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émoire\Pays\output\NL\maxrenewable\"/>
    </mc:Choice>
  </mc:AlternateContent>
  <xr:revisionPtr revIDLastSave="0" documentId="13_ncr:1_{F0D2DA76-43E7-4308-8033-BB095F4F45CC}" xr6:coauthVersionLast="45" xr6:coauthVersionMax="45" xr10:uidLastSave="{00000000-0000-0000-0000-000000000000}"/>
  <bookViews>
    <workbookView xWindow="-108" yWindow="-108" windowWidth="23256" windowHeight="12576" xr2:uid="{04E26131-E3BD-43DF-9D24-716972E2791B}"/>
  </bookViews>
  <sheets>
    <sheet name="Assets" sheetId="6" r:id="rId1"/>
    <sheet name="Cost" sheetId="5" r:id="rId2"/>
    <sheet name="GWP" sheetId="4" r:id="rId3"/>
    <sheet name="Losses" sheetId="3" r:id="rId4"/>
    <sheet name="Resources" sheetId="2" r:id="rId5"/>
    <sheet name="Year_Balance" sheetId="1" r:id="rId6"/>
    <sheet name="Storage" sheetId="7" r:id="rId7"/>
    <sheet name="Layer Elec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11" i="2"/>
  <c r="E1" i="4" l="1"/>
  <c r="E11" i="5" l="1"/>
  <c r="E24" i="5"/>
  <c r="E38" i="5"/>
  <c r="E26" i="5"/>
  <c r="E39" i="5"/>
  <c r="E40" i="5"/>
  <c r="E41" i="5"/>
  <c r="E2" i="5"/>
  <c r="E4" i="5"/>
  <c r="E9" i="5"/>
  <c r="E15" i="5"/>
  <c r="E42" i="5"/>
  <c r="E43" i="5"/>
  <c r="E44" i="5"/>
  <c r="E45" i="5"/>
  <c r="E46" i="5"/>
  <c r="E47" i="5"/>
  <c r="E48" i="5"/>
  <c r="E49" i="5"/>
  <c r="E50" i="5"/>
  <c r="E35" i="5"/>
  <c r="E51" i="5"/>
  <c r="E52" i="5"/>
  <c r="E33" i="5"/>
  <c r="E25" i="5"/>
  <c r="E18" i="5"/>
  <c r="E53" i="5"/>
  <c r="E54" i="5"/>
  <c r="E55" i="5"/>
  <c r="E56" i="5"/>
  <c r="E57" i="5"/>
  <c r="E30" i="5"/>
  <c r="E58" i="5"/>
  <c r="E34" i="5"/>
  <c r="E59" i="5"/>
  <c r="E5" i="5"/>
  <c r="E60" i="5"/>
  <c r="E61" i="5"/>
  <c r="E62" i="5"/>
  <c r="E63" i="5"/>
  <c r="E64" i="5"/>
  <c r="E65" i="5"/>
  <c r="E66" i="5"/>
  <c r="E67" i="5"/>
  <c r="E68" i="5"/>
  <c r="E69" i="5"/>
  <c r="E10" i="5"/>
  <c r="E32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27" i="5"/>
  <c r="E92" i="5"/>
  <c r="E93" i="5"/>
  <c r="E94" i="5"/>
  <c r="E95" i="5"/>
  <c r="E31" i="5"/>
  <c r="E96" i="5"/>
  <c r="E97" i="5"/>
  <c r="E21" i="5"/>
  <c r="E98" i="5"/>
  <c r="E99" i="5"/>
  <c r="E100" i="5"/>
  <c r="E101" i="5"/>
  <c r="E102" i="5"/>
  <c r="E103" i="5"/>
  <c r="E104" i="5"/>
  <c r="E105" i="5"/>
  <c r="E106" i="5"/>
  <c r="E29" i="5"/>
  <c r="E107" i="5"/>
  <c r="E36" i="5"/>
  <c r="E108" i="5"/>
  <c r="E109" i="5"/>
  <c r="E110" i="5"/>
  <c r="E17" i="5"/>
  <c r="E7" i="5"/>
  <c r="E19" i="5"/>
  <c r="E3" i="5"/>
  <c r="E111" i="5"/>
  <c r="E112" i="5"/>
  <c r="E12" i="5"/>
  <c r="E14" i="5"/>
  <c r="E113" i="5"/>
  <c r="E114" i="5"/>
  <c r="E28" i="5"/>
  <c r="E115" i="5"/>
  <c r="E116" i="5"/>
  <c r="E117" i="5"/>
  <c r="E118" i="5"/>
  <c r="E8" i="5"/>
  <c r="E119" i="5"/>
  <c r="E120" i="5"/>
  <c r="E121" i="5"/>
  <c r="E20" i="5"/>
  <c r="E122" i="5"/>
  <c r="E123" i="5"/>
  <c r="E124" i="5"/>
  <c r="E125" i="5"/>
  <c r="E126" i="5"/>
  <c r="E6" i="5"/>
  <c r="E127" i="5"/>
  <c r="E128" i="5"/>
  <c r="E13" i="5"/>
  <c r="E16" i="5"/>
  <c r="E22" i="5"/>
  <c r="E129" i="5"/>
  <c r="E23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37" i="5"/>
  <c r="H1" i="5" l="1"/>
</calcChain>
</file>

<file path=xl/sharedStrings.xml><?xml version="1.0" encoding="utf-8"?>
<sst xmlns="http://schemas.openxmlformats.org/spreadsheetml/2006/main" count="919" uniqueCount="441">
  <si>
    <t>Tech</t>
  </si>
  <si>
    <t>ELECTRICITY</t>
  </si>
  <si>
    <t>GASOLINE</t>
  </si>
  <si>
    <t>DIESEL</t>
  </si>
  <si>
    <t>LFO</t>
  </si>
  <si>
    <t>NG</t>
  </si>
  <si>
    <t>SLF</t>
  </si>
  <si>
    <t>WOOD</t>
  </si>
  <si>
    <t>WET_BIOMASS</t>
  </si>
  <si>
    <t>COAL</t>
  </si>
  <si>
    <t>URANIUM</t>
  </si>
  <si>
    <t>WASTE</t>
  </si>
  <si>
    <t>H2</t>
  </si>
  <si>
    <t>RES_WIND</t>
  </si>
  <si>
    <t>RES_SOLAR</t>
  </si>
  <si>
    <t>RES_HYDRO</t>
  </si>
  <si>
    <t>RES_GEO</t>
  </si>
  <si>
    <t>CO2_ATM</t>
  </si>
  <si>
    <t>CO2_INDUSTRY</t>
  </si>
  <si>
    <t>CO2_CAPTURED</t>
  </si>
  <si>
    <t>PT_HEAT</t>
  </si>
  <si>
    <t>ST_HEAT</t>
  </si>
  <si>
    <t>HEAT_HIGH_T</t>
  </si>
  <si>
    <t>HEAT_LOW_T_DHN</t>
  </si>
  <si>
    <t>HEAT_LOW_T_DECEN</t>
  </si>
  <si>
    <t>SPACE_COOLING</t>
  </si>
  <si>
    <t>PROCESS_COOLING</t>
  </si>
  <si>
    <t>MOB_PUBLIC</t>
  </si>
  <si>
    <t>MOB_PRIVATE</t>
  </si>
  <si>
    <t>MOB_FREIGHT_RAIL</t>
  </si>
  <si>
    <t>MOB_FREIGHT_BOAT</t>
  </si>
  <si>
    <t>MOB_FREIGHT_ROAD</t>
  </si>
  <si>
    <t>NON_ENERGY</t>
  </si>
  <si>
    <t xml:space="preserve"> ELECTRICITY </t>
  </si>
  <si>
    <t xml:space="preserve"> GASOLINE </t>
  </si>
  <si>
    <t xml:space="preserve"> DIESEL </t>
  </si>
  <si>
    <t xml:space="preserve"> BIOETHANOL </t>
  </si>
  <si>
    <t xml:space="preserve"> BIODIESEL </t>
  </si>
  <si>
    <t xml:space="preserve"> LFO </t>
  </si>
  <si>
    <t xml:space="preserve"> NG </t>
  </si>
  <si>
    <t xml:space="preserve"> SLF </t>
  </si>
  <si>
    <t xml:space="preserve"> SNG </t>
  </si>
  <si>
    <t xml:space="preserve"> WOOD </t>
  </si>
  <si>
    <t xml:space="preserve"> WET_BIOMASS </t>
  </si>
  <si>
    <t xml:space="preserve"> COAL </t>
  </si>
  <si>
    <t xml:space="preserve"> URANIUM </t>
  </si>
  <si>
    <t xml:space="preserve"> WASTE </t>
  </si>
  <si>
    <t xml:space="preserve"> H2 </t>
  </si>
  <si>
    <t xml:space="preserve"> ELEC_EXPORT </t>
  </si>
  <si>
    <t xml:space="preserve"> CO2_EMISSIONS </t>
  </si>
  <si>
    <t xml:space="preserve"> RES_WIND </t>
  </si>
  <si>
    <t xml:space="preserve"> RES_SOLAR </t>
  </si>
  <si>
    <t xml:space="preserve"> RES_HYDRO </t>
  </si>
  <si>
    <t xml:space="preserve"> RES_GEO </t>
  </si>
  <si>
    <t xml:space="preserve"> CO2_ATM </t>
  </si>
  <si>
    <t xml:space="preserve"> CO2_INDUSTRY </t>
  </si>
  <si>
    <t xml:space="preserve"> CO2_CAPTURED </t>
  </si>
  <si>
    <t xml:space="preserve"> PT_HEAT </t>
  </si>
  <si>
    <t xml:space="preserve"> ST_HEAT </t>
  </si>
  <si>
    <t xml:space="preserve"> NUCLEAR </t>
  </si>
  <si>
    <t xml:space="preserve"> CCGT </t>
  </si>
  <si>
    <t xml:space="preserve"> COAL_US </t>
  </si>
  <si>
    <t xml:space="preserve"> COAL_IGCC </t>
  </si>
  <si>
    <t xml:space="preserve"> PV </t>
  </si>
  <si>
    <t xml:space="preserve"> PT_POWER_BLOCK </t>
  </si>
  <si>
    <t xml:space="preserve"> ST_POWER_BLOCK </t>
  </si>
  <si>
    <t xml:space="preserve"> STIRLING_DISH </t>
  </si>
  <si>
    <t xml:space="preserve"> WIND_ONSHORE </t>
  </si>
  <si>
    <t xml:space="preserve"> WIND_OFFSHORE </t>
  </si>
  <si>
    <t xml:space="preserve"> HYDRO_DAM </t>
  </si>
  <si>
    <t xml:space="preserve"> HYDRO_RIVER </t>
  </si>
  <si>
    <t xml:space="preserve"> NEW_TIDAL_STREAM </t>
  </si>
  <si>
    <t xml:space="preserve"> TIDAL_STREAM </t>
  </si>
  <si>
    <t xml:space="preserve"> TIDAL_RANGE </t>
  </si>
  <si>
    <t xml:space="preserve"> WAVE </t>
  </si>
  <si>
    <t xml:space="preserve"> GEOTHERMAL </t>
  </si>
  <si>
    <t xml:space="preserve"> IND_COGEN_GAS </t>
  </si>
  <si>
    <t xml:space="preserve"> IND_COGEN_WOOD </t>
  </si>
  <si>
    <t xml:space="preserve"> IND_COGEN_WASTE </t>
  </si>
  <si>
    <t xml:space="preserve"> IND_BOILER_GAS </t>
  </si>
  <si>
    <t xml:space="preserve"> IND_BOILER_WOOD </t>
  </si>
  <si>
    <t xml:space="preserve"> IND_BOILER_OIL </t>
  </si>
  <si>
    <t xml:space="preserve"> IND_BOILER_COAL </t>
  </si>
  <si>
    <t xml:space="preserve"> IND_BOILER_WASTE </t>
  </si>
  <si>
    <t xml:space="preserve"> IND_DIRECT_ELEC </t>
  </si>
  <si>
    <t xml:space="preserve"> DHN_HP_ELEC </t>
  </si>
  <si>
    <t xml:space="preserve"> DHN_COGEN_GAS </t>
  </si>
  <si>
    <t xml:space="preserve"> DHN_COGEN_WOOD </t>
  </si>
  <si>
    <t xml:space="preserve"> DHN_COGEN_WET_BIOMASS </t>
  </si>
  <si>
    <t xml:space="preserve"> DHN_COGEN_WASTE </t>
  </si>
  <si>
    <t xml:space="preserve"> DHN_BOILER_GAS </t>
  </si>
  <si>
    <t xml:space="preserve"> DHN_BOILER_WOOD </t>
  </si>
  <si>
    <t xml:space="preserve"> DHN_BOILER_OIL </t>
  </si>
  <si>
    <t xml:space="preserve"> DHN_DEEP_GEO </t>
  </si>
  <si>
    <t xml:space="preserve"> DHN_SOLAR </t>
  </si>
  <si>
    <t xml:space="preserve"> DEC_HP_ELEC </t>
  </si>
  <si>
    <t xml:space="preserve"> DEC_THHP_GAS </t>
  </si>
  <si>
    <t xml:space="preserve"> DEC_COGEN_GAS </t>
  </si>
  <si>
    <t xml:space="preserve"> DEC_COGEN_OIL </t>
  </si>
  <si>
    <t xml:space="preserve"> DEC_ADVCOGEN_GAS </t>
  </si>
  <si>
    <t xml:space="preserve"> DEC_ADVCOGEN_H2 </t>
  </si>
  <si>
    <t xml:space="preserve"> DEC_BOILER_GAS </t>
  </si>
  <si>
    <t xml:space="preserve"> DEC_BOILER_WOOD </t>
  </si>
  <si>
    <t xml:space="preserve"> DEC_BOILER_OIL </t>
  </si>
  <si>
    <t xml:space="preserve"> DEC_SOLAR </t>
  </si>
  <si>
    <t xml:space="preserve"> DEC_DIRECT_ELEC </t>
  </si>
  <si>
    <t xml:space="preserve"> BIG_SPLIT </t>
  </si>
  <si>
    <t xml:space="preserve"> CHILLER_WC </t>
  </si>
  <si>
    <t xml:space="preserve"> TRAMWAY_TROLLEY </t>
  </si>
  <si>
    <t xml:space="preserve"> BUS_COACH_DIESEL </t>
  </si>
  <si>
    <t xml:space="preserve"> BUS_COACH_HYDIESEL </t>
  </si>
  <si>
    <t xml:space="preserve"> BUS_COACH_CNG_STOICH </t>
  </si>
  <si>
    <t xml:space="preserve"> BUS_COACH_FC_HYBRIDH2 </t>
  </si>
  <si>
    <t xml:space="preserve"> TRAIN_PUB </t>
  </si>
  <si>
    <t xml:space="preserve"> CAR_GASOLINE </t>
  </si>
  <si>
    <t xml:space="preserve"> CAR_DIESEL </t>
  </si>
  <si>
    <t xml:space="preserve"> CAR_NG </t>
  </si>
  <si>
    <t xml:space="preserve"> CAR_HEV </t>
  </si>
  <si>
    <t xml:space="preserve"> CAR_PHEV </t>
  </si>
  <si>
    <t xml:space="preserve"> CAR_BEV </t>
  </si>
  <si>
    <t xml:space="preserve"> CAR_FUEL_CELL </t>
  </si>
  <si>
    <t xml:space="preserve"> TRAIN_FREIGHT </t>
  </si>
  <si>
    <t xml:space="preserve"> BOAT_FREIGHT_DIESEL </t>
  </si>
  <si>
    <t xml:space="preserve"> BOAT_FREIGHT_NG </t>
  </si>
  <si>
    <t xml:space="preserve"> TRUCK_DIESEL </t>
  </si>
  <si>
    <t xml:space="preserve"> TRUCK_FUEL_CELL </t>
  </si>
  <si>
    <t xml:space="preserve"> TRUCK_NG </t>
  </si>
  <si>
    <t xml:space="preserve"> NON_ENERGY_OIL </t>
  </si>
  <si>
    <t xml:space="preserve"> NON_ENERGY_NG </t>
  </si>
  <si>
    <t xml:space="preserve"> EFFICIENCY </t>
  </si>
  <si>
    <t xml:space="preserve"> DHN </t>
  </si>
  <si>
    <t xml:space="preserve"> GRID </t>
  </si>
  <si>
    <t xml:space="preserve"> PT_COLLECTOR </t>
  </si>
  <si>
    <t xml:space="preserve"> ST_COLLECTOR </t>
  </si>
  <si>
    <t xml:space="preserve"> H2_ELECTROLYSIS </t>
  </si>
  <si>
    <t xml:space="preserve"> H2_NG </t>
  </si>
  <si>
    <t xml:space="preserve"> H2_BIOMASS </t>
  </si>
  <si>
    <t xml:space="preserve"> GASIFICATION_SNG </t>
  </si>
  <si>
    <t xml:space="preserve"> PYROLYSIS </t>
  </si>
  <si>
    <t xml:space="preserve"> ATM_CCS </t>
  </si>
  <si>
    <t xml:space="preserve"> INDUSTRY_CCS </t>
  </si>
  <si>
    <t xml:space="preserve"> SYN_METHANOLATION </t>
  </si>
  <si>
    <t xml:space="preserve"> SYN_METHANATION </t>
  </si>
  <si>
    <t xml:space="preserve"> BIOMETHANATION </t>
  </si>
  <si>
    <t xml:space="preserve"> SLF_TO_DIESEL </t>
  </si>
  <si>
    <t xml:space="preserve"> SLF_TO_GASOLINE </t>
  </si>
  <si>
    <t xml:space="preserve"> SLF_TO_LFO </t>
  </si>
  <si>
    <t xml:space="preserve"> DAM_STORAGE </t>
  </si>
  <si>
    <t xml:space="preserve"> PHS </t>
  </si>
  <si>
    <t xml:space="preserve"> BATT_LI </t>
  </si>
  <si>
    <t xml:space="preserve"> CAES </t>
  </si>
  <si>
    <t xml:space="preserve"> BEV_BATT </t>
  </si>
  <si>
    <t xml:space="preserve"> PHEV_BATT </t>
  </si>
  <si>
    <t xml:space="preserve"> TS_DEC_HP_ELEC </t>
  </si>
  <si>
    <t xml:space="preserve"> TS_DEC_DIRECT_ELEC </t>
  </si>
  <si>
    <t xml:space="preserve"> TS_DHN_DAILY </t>
  </si>
  <si>
    <t xml:space="preserve"> TS_DHN_SEASONAL </t>
  </si>
  <si>
    <t xml:space="preserve"> TS_DEC_THHP_GAS </t>
  </si>
  <si>
    <t xml:space="preserve"> TS_DEC_COGEN_GAS </t>
  </si>
  <si>
    <t xml:space="preserve"> TS_DEC_COGEN_OIL </t>
  </si>
  <si>
    <t xml:space="preserve"> TS_DEC_ADVCOGEN_GAS </t>
  </si>
  <si>
    <t xml:space="preserve"> TS_DEC_ADVCOGEN_H2 </t>
  </si>
  <si>
    <t xml:space="preserve"> TS_DEC_BOILER_GAS </t>
  </si>
  <si>
    <t xml:space="preserve"> TS_DEC_BOILER_WOOD </t>
  </si>
  <si>
    <t xml:space="preserve"> TS_DEC_BOILER_OIL </t>
  </si>
  <si>
    <t xml:space="preserve"> SEASONAL_NG </t>
  </si>
  <si>
    <t xml:space="preserve"> SEASONAL_H2 </t>
  </si>
  <si>
    <t xml:space="preserve"> CO2_STORAGE </t>
  </si>
  <si>
    <t xml:space="preserve"> SLF_STO </t>
  </si>
  <si>
    <t xml:space="preserve"> PT_STORAGE </t>
  </si>
  <si>
    <t xml:space="preserve"> ST_STORAGE </t>
  </si>
  <si>
    <t xml:space="preserve"> TS_MOLTEN_SALT </t>
  </si>
  <si>
    <t xml:space="preserve"> TS_COLD </t>
  </si>
  <si>
    <t xml:space="preserve"> END_USES_DEMAND </t>
  </si>
  <si>
    <t>Name</t>
  </si>
  <si>
    <t>Used</t>
  </si>
  <si>
    <t>Potential</t>
  </si>
  <si>
    <t>BIOETHANOL</t>
  </si>
  <si>
    <t>BIODIESEL</t>
  </si>
  <si>
    <t>SNG</t>
  </si>
  <si>
    <t>ELEC_EXPORT</t>
  </si>
  <si>
    <t>CO2_EMISSIONS</t>
  </si>
  <si>
    <t>End use</t>
  </si>
  <si>
    <t>Losses</t>
  </si>
  <si>
    <t>GWP_constr</t>
  </si>
  <si>
    <t>GWP_op</t>
  </si>
  <si>
    <t>NUCLEAR</t>
  </si>
  <si>
    <t>CCGT</t>
  </si>
  <si>
    <t>COAL_US</t>
  </si>
  <si>
    <t>COAL_IGCC</t>
  </si>
  <si>
    <t>PV</t>
  </si>
  <si>
    <t>PT_POWER_BLOCK</t>
  </si>
  <si>
    <t>ST_POWER_BLOCK</t>
  </si>
  <si>
    <t>STIRLING_DISH</t>
  </si>
  <si>
    <t>WIND_ONSHORE</t>
  </si>
  <si>
    <t>WIND_OFFSHORE</t>
  </si>
  <si>
    <t>HYDRO_DAM</t>
  </si>
  <si>
    <t>HYDRO_RIVER</t>
  </si>
  <si>
    <t>NEW_TIDAL_STREAM</t>
  </si>
  <si>
    <t>TIDAL_STREAM</t>
  </si>
  <si>
    <t>TIDAL_RANGE</t>
  </si>
  <si>
    <t>WAVE</t>
  </si>
  <si>
    <t>GEOTHERMAL</t>
  </si>
  <si>
    <t>IND_COGEN_GAS</t>
  </si>
  <si>
    <t>IND_COGEN_WOOD</t>
  </si>
  <si>
    <t>IND_COGEN_WASTE</t>
  </si>
  <si>
    <t>IND_BOILER_GAS</t>
  </si>
  <si>
    <t>IND_BOILER_WOOD</t>
  </si>
  <si>
    <t>IND_BOILER_OIL</t>
  </si>
  <si>
    <t>IND_BOILER_COAL</t>
  </si>
  <si>
    <t>IND_BOILER_WASTE</t>
  </si>
  <si>
    <t>IND_DIRECT_ELEC</t>
  </si>
  <si>
    <t>DHN_HP_ELEC</t>
  </si>
  <si>
    <t>DHN_COGEN_GAS</t>
  </si>
  <si>
    <t>DHN_COGEN_WOOD</t>
  </si>
  <si>
    <t>DHN_COGEN_WET_BIOMASS</t>
  </si>
  <si>
    <t>DHN_COGEN_WASTE</t>
  </si>
  <si>
    <t>DHN_BOILER_GAS</t>
  </si>
  <si>
    <t>DHN_BOILER_WOOD</t>
  </si>
  <si>
    <t>DHN_BOILER_OIL</t>
  </si>
  <si>
    <t>DHN_DEEP_GEO</t>
  </si>
  <si>
    <t>DHN_SOLAR</t>
  </si>
  <si>
    <t>DEC_HP_ELEC</t>
  </si>
  <si>
    <t>DEC_THHP_GAS</t>
  </si>
  <si>
    <t>DEC_COGEN_GAS</t>
  </si>
  <si>
    <t>DEC_COGEN_OIL</t>
  </si>
  <si>
    <t>DEC_ADVCOGEN_GAS</t>
  </si>
  <si>
    <t>DEC_ADVCOGEN_H2</t>
  </si>
  <si>
    <t>DEC_BOILER_GAS</t>
  </si>
  <si>
    <t>DEC_BOILER_WOOD</t>
  </si>
  <si>
    <t>DEC_BOILER_OIL</t>
  </si>
  <si>
    <t>DEC_SOLAR</t>
  </si>
  <si>
    <t>DEC_DIRECT_ELEC</t>
  </si>
  <si>
    <t>BIG_SPLIT</t>
  </si>
  <si>
    <t>CHILLER_WC</t>
  </si>
  <si>
    <t>TRAMWAY_TROLLEY</t>
  </si>
  <si>
    <t>BUS_COACH_DIESEL</t>
  </si>
  <si>
    <t>BUS_COACH_HYDIESEL</t>
  </si>
  <si>
    <t>BUS_COACH_CNG_STOICH</t>
  </si>
  <si>
    <t>BUS_COACH_FC_HYBRIDH2</t>
  </si>
  <si>
    <t>TRAIN_PUB</t>
  </si>
  <si>
    <t>CAR_GASOLINE</t>
  </si>
  <si>
    <t>CAR_DIESEL</t>
  </si>
  <si>
    <t>CAR_NG</t>
  </si>
  <si>
    <t>CAR_HEV</t>
  </si>
  <si>
    <t>CAR_PHEV</t>
  </si>
  <si>
    <t>CAR_BEV</t>
  </si>
  <si>
    <t>CAR_FUEL_CELL</t>
  </si>
  <si>
    <t>TRAIN_FREIGHT</t>
  </si>
  <si>
    <t>BOAT_FREIGHT_DIESEL</t>
  </si>
  <si>
    <t>BOAT_FREIGHT_NG</t>
  </si>
  <si>
    <t>TRUCK_DIESEL</t>
  </si>
  <si>
    <t>TRUCK_FUEL_CELL</t>
  </si>
  <si>
    <t>TRUCK_NG</t>
  </si>
  <si>
    <t>NON_ENERGY_OIL</t>
  </si>
  <si>
    <t>NON_ENERGY_NG</t>
  </si>
  <si>
    <t>DAM_STORAGE</t>
  </si>
  <si>
    <t>PHS</t>
  </si>
  <si>
    <t>BATT_LI</t>
  </si>
  <si>
    <t>CAES</t>
  </si>
  <si>
    <t>BEV_BATT</t>
  </si>
  <si>
    <t>PHEV_BATT</t>
  </si>
  <si>
    <t>TS_DEC_HP_ELEC</t>
  </si>
  <si>
    <t>TS_DEC_DIRECT_ELEC</t>
  </si>
  <si>
    <t>TS_DHN_DAILY</t>
  </si>
  <si>
    <t>TS_DHN_SEASONAL</t>
  </si>
  <si>
    <t>TS_DEC_THHP_GAS</t>
  </si>
  <si>
    <t>TS_DEC_COGEN_GAS</t>
  </si>
  <si>
    <t>TS_DEC_COGEN_OIL</t>
  </si>
  <si>
    <t>TS_DEC_ADVCOGEN_GAS</t>
  </si>
  <si>
    <t>TS_DEC_ADVCOGEN_H2</t>
  </si>
  <si>
    <t>TS_DEC_BOILER_GAS</t>
  </si>
  <si>
    <t>TS_DEC_BOILER_WOOD</t>
  </si>
  <si>
    <t>TS_DEC_BOILER_OIL</t>
  </si>
  <si>
    <t>SEASONAL_NG</t>
  </si>
  <si>
    <t>SEASONAL_H2</t>
  </si>
  <si>
    <t>CO2_STORAGE</t>
  </si>
  <si>
    <t>SLF_STO</t>
  </si>
  <si>
    <t>PT_STORAGE</t>
  </si>
  <si>
    <t>ST_STORAGE</t>
  </si>
  <si>
    <t>TS_MOLTEN_SALT</t>
  </si>
  <si>
    <t>TS_COLD</t>
  </si>
  <si>
    <t>EFFICIENCY</t>
  </si>
  <si>
    <t>DHN</t>
  </si>
  <si>
    <t>GRID</t>
  </si>
  <si>
    <t>PT_COLLECTOR</t>
  </si>
  <si>
    <t>ST_COLLECTOR</t>
  </si>
  <si>
    <t>H2_ELECTROLYSIS</t>
  </si>
  <si>
    <t>H2_NG</t>
  </si>
  <si>
    <t>H2_BIOMASS</t>
  </si>
  <si>
    <t>GASIFICATION_SNG</t>
  </si>
  <si>
    <t>PYROLYSIS</t>
  </si>
  <si>
    <t>ATM_CCS</t>
  </si>
  <si>
    <t>INDUSTRY_CCS</t>
  </si>
  <si>
    <t>SYN_METHANOLATION</t>
  </si>
  <si>
    <t>SYN_METHANATION</t>
  </si>
  <si>
    <t>BIOMETHANATION</t>
  </si>
  <si>
    <t>SLF_TO_DIESEL</t>
  </si>
  <si>
    <t>SLF_TO_GASOLINE</t>
  </si>
  <si>
    <t>SLF_TO_LFO</t>
  </si>
  <si>
    <t>C_inv</t>
  </si>
  <si>
    <t>C_maint</t>
  </si>
  <si>
    <t>C_op</t>
  </si>
  <si>
    <t>TECHNOLOGIES</t>
  </si>
  <si>
    <t xml:space="preserve"> c_inv</t>
  </si>
  <si>
    <t xml:space="preserve"> c_maint</t>
  </si>
  <si>
    <t xml:space="preserve"> lifetime</t>
  </si>
  <si>
    <t xml:space="preserve">  f_min</t>
  </si>
  <si>
    <t xml:space="preserve"> f</t>
  </si>
  <si>
    <t xml:space="preserve"> f_max</t>
  </si>
  <si>
    <t xml:space="preserve"> fmin_perc</t>
  </si>
  <si>
    <t>f_perc</t>
  </si>
  <si>
    <t xml:space="preserve"> fmax_perc</t>
  </si>
  <si>
    <t xml:space="preserve"> c_p</t>
  </si>
  <si>
    <t xml:space="preserve"> c_p_max</t>
  </si>
  <si>
    <t xml:space="preserve"> tau</t>
  </si>
  <si>
    <t xml:space="preserve"> gwp_constr</t>
  </si>
  <si>
    <t xml:space="preserve"> UNITS</t>
  </si>
  <si>
    <t>[MCHCapitalf/GW]</t>
  </si>
  <si>
    <t xml:space="preserve"> [MCHCapitalf/GW]</t>
  </si>
  <si>
    <t xml:space="preserve"> [y]</t>
  </si>
  <si>
    <t xml:space="preserve"> [GW or GWh]</t>
  </si>
  <si>
    <t xml:space="preserve"> [0-1]</t>
  </si>
  <si>
    <t xml:space="preserve"> [-]</t>
  </si>
  <si>
    <t xml:space="preserve"> [ktCO2-eq./GW or GWh] </t>
  </si>
  <si>
    <t>Ctot</t>
  </si>
  <si>
    <t>Time</t>
  </si>
  <si>
    <t>DAM_STORAGE_in</t>
  </si>
  <si>
    <t>DAM_STORAGE_out</t>
  </si>
  <si>
    <t>PHS_in</t>
  </si>
  <si>
    <t>PHS_out</t>
  </si>
  <si>
    <t>BATT_LI_in</t>
  </si>
  <si>
    <t>BATT_LI_out</t>
  </si>
  <si>
    <t>CAES_in</t>
  </si>
  <si>
    <t>CAES_out</t>
  </si>
  <si>
    <t>BEV_BATT_in</t>
  </si>
  <si>
    <t>BEV_BATT_out</t>
  </si>
  <si>
    <t>PHEV_BATT_in</t>
  </si>
  <si>
    <t>PHEV_BATT_out</t>
  </si>
  <si>
    <t>TS_DEC_HP_ELEC_in</t>
  </si>
  <si>
    <t>TS_DEC_HP_ELEC_out</t>
  </si>
  <si>
    <t>TS_DEC_DIRECT_ELEC_in</t>
  </si>
  <si>
    <t>TS_DEC_DIRECT_ELEC_out</t>
  </si>
  <si>
    <t>TS_DHN_DAILY_in</t>
  </si>
  <si>
    <t>TS_DHN_DAILY_out</t>
  </si>
  <si>
    <t>TS_DHN_SEASONAL_in</t>
  </si>
  <si>
    <t>TS_DHN_SEASONAL_out</t>
  </si>
  <si>
    <t>TS_DEC_THHP_GAS_in</t>
  </si>
  <si>
    <t>TS_DEC_THHP_GAS_out</t>
  </si>
  <si>
    <t>TS_DEC_COGEN_GAS_in</t>
  </si>
  <si>
    <t>TS_DEC_COGEN_GAS_out</t>
  </si>
  <si>
    <t>TS_DEC_COGEN_OIL_in</t>
  </si>
  <si>
    <t>TS_DEC_COGEN_OIL_out</t>
  </si>
  <si>
    <t>TS_DEC_ADVCOGEN_GAS_in</t>
  </si>
  <si>
    <t>TS_DEC_ADVCOGEN_GAS_out</t>
  </si>
  <si>
    <t>TS_DEC_ADVCOGEN_H2_in</t>
  </si>
  <si>
    <t>TS_DEC_ADVCOGEN_H2_out</t>
  </si>
  <si>
    <t>TS_DEC_BOILER_GAS_in</t>
  </si>
  <si>
    <t>TS_DEC_BOILER_GAS_out</t>
  </si>
  <si>
    <t>TS_DEC_BOILER_WOOD_in</t>
  </si>
  <si>
    <t>TS_DEC_BOILER_WOOD_out</t>
  </si>
  <si>
    <t>TS_DEC_BOILER_OIL_in</t>
  </si>
  <si>
    <t>TS_DEC_BOILER_OIL_out</t>
  </si>
  <si>
    <t>SEASONAL_NG_in</t>
  </si>
  <si>
    <t>SEASONAL_NG_out</t>
  </si>
  <si>
    <t>SEASONAL_H2_in</t>
  </si>
  <si>
    <t>SEASONAL_H2_out</t>
  </si>
  <si>
    <t>CO2_STORAGE_in</t>
  </si>
  <si>
    <t>CO2_STORAGE_out</t>
  </si>
  <si>
    <t>SLF_STO_in</t>
  </si>
  <si>
    <t>SLF_STO_out</t>
  </si>
  <si>
    <t>PT_STORAGE_in</t>
  </si>
  <si>
    <t>PT_STORAGE_out</t>
  </si>
  <si>
    <t>ST_STORAGE_in</t>
  </si>
  <si>
    <t>ST_STORAGE_out</t>
  </si>
  <si>
    <t>TS_MOLTEN_SALT_in</t>
  </si>
  <si>
    <t>TS_MOLTEN_SALT_out</t>
  </si>
  <si>
    <t>TS_COLD_in</t>
  </si>
  <si>
    <t>TS_COLD_out</t>
  </si>
  <si>
    <t>TS_COLD_PC_in</t>
  </si>
  <si>
    <t>TS_COLD_PC_out</t>
  </si>
  <si>
    <t xml:space="preserve">Td </t>
  </si>
  <si>
    <t xml:space="preserve"> Time</t>
  </si>
  <si>
    <t>DAM_STORAGE_Pin</t>
  </si>
  <si>
    <t>DAM_STORAGE_Pout</t>
  </si>
  <si>
    <t>PHS_Pin</t>
  </si>
  <si>
    <t>PHS_Pout</t>
  </si>
  <si>
    <t>BATT_LI_Pin</t>
  </si>
  <si>
    <t>BATT_LI_Pout</t>
  </si>
  <si>
    <t>CAES_Pin</t>
  </si>
  <si>
    <t>CAES_Pout</t>
  </si>
  <si>
    <t>BEV_BATT_Pin</t>
  </si>
  <si>
    <t>BEV_BATT_Pout</t>
  </si>
  <si>
    <t>PHEV_BATT_Pin</t>
  </si>
  <si>
    <t>PHEV_BATT_Pout</t>
  </si>
  <si>
    <t>TS_DEC_HP_ELEC_Pin</t>
  </si>
  <si>
    <t>TS_DEC_HP_ELEC_Pout</t>
  </si>
  <si>
    <t>TS_DEC_DIRECT_ELEC_Pin</t>
  </si>
  <si>
    <t>TS_DEC_DIRECT_ELEC_Pout</t>
  </si>
  <si>
    <t>TS_DHN_DAILY_Pin</t>
  </si>
  <si>
    <t>TS_DHN_DAILY_Pout</t>
  </si>
  <si>
    <t>TS_DHN_SEASONAL_Pin</t>
  </si>
  <si>
    <t>TS_DHN_SEASONAL_Pout</t>
  </si>
  <si>
    <t>TS_DEC_THHP_GAS_Pin</t>
  </si>
  <si>
    <t>TS_DEC_THHP_GAS_Pout</t>
  </si>
  <si>
    <t>TS_DEC_COGEN_GAS_Pin</t>
  </si>
  <si>
    <t>TS_DEC_COGEN_GAS_Pout</t>
  </si>
  <si>
    <t>TS_DEC_COGEN_OIL_Pin</t>
  </si>
  <si>
    <t>TS_DEC_COGEN_OIL_Pout</t>
  </si>
  <si>
    <t>TS_DEC_ADVCOGEN_GAS_Pin</t>
  </si>
  <si>
    <t>TS_DEC_ADVCOGEN_GAS_Pout</t>
  </si>
  <si>
    <t>TS_DEC_ADVCOGEN_H2_Pin</t>
  </si>
  <si>
    <t>TS_DEC_ADVCOGEN_H2_Pout</t>
  </si>
  <si>
    <t>TS_DEC_BOILER_GAS_Pin</t>
  </si>
  <si>
    <t>TS_DEC_BOILER_GAS_Pout</t>
  </si>
  <si>
    <t>TS_DEC_BOILER_WOOD_Pin</t>
  </si>
  <si>
    <t>TS_DEC_BOILER_WOOD_Pout</t>
  </si>
  <si>
    <t>TS_DEC_BOILER_OIL_Pin</t>
  </si>
  <si>
    <t>TS_DEC_BOILER_OIL_Pout</t>
  </si>
  <si>
    <t>SEASONAL_NG_Pin</t>
  </si>
  <si>
    <t>SEASONAL_NG_Pout</t>
  </si>
  <si>
    <t>SEASONAL_H2_Pin</t>
  </si>
  <si>
    <t>SEASONAL_H2_Pout</t>
  </si>
  <si>
    <t>CO2_STORAGE_Pin</t>
  </si>
  <si>
    <t>CO2_STORAGE_Pout</t>
  </si>
  <si>
    <t>SLF_STO_Pin</t>
  </si>
  <si>
    <t>SLF_STO_Pout</t>
  </si>
  <si>
    <t>PT_STORAGE_Pin</t>
  </si>
  <si>
    <t>PT_STORAGE_Pout</t>
  </si>
  <si>
    <t>ST_STORAGE_Pin</t>
  </si>
  <si>
    <t>ST_STORAGE_Pout</t>
  </si>
  <si>
    <t>TS_MOLTEN_SALT_Pin</t>
  </si>
  <si>
    <t>TS_MOLTEN_SALT_Pout</t>
  </si>
  <si>
    <t>TS_COLD_Pin</t>
  </si>
  <si>
    <t>TS_COLD_Pout</t>
  </si>
  <si>
    <t>END_USE</t>
  </si>
  <si>
    <t>Pareto</t>
  </si>
  <si>
    <t>Used TWh</t>
  </si>
  <si>
    <t>kt CO2 eq</t>
  </si>
  <si>
    <t>Tot</t>
  </si>
  <si>
    <t>74.8 M€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</si>
</sst>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2246981627296588"/>
          <c:y val="0.16245370370370371"/>
          <c:w val="0.87753018372703417"/>
          <c:h val="0.68703513801155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Resources!$N$2</c:f>
              <c:strCache>
                <c:ptCount val="1"/>
                <c:pt idx="0">
                  <c:v>RES_WIND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Resources!$O$2</c:f>
              <c:numCache>
                <c:formatCode>General</c:formatCode>
                <c:ptCount val="1"/>
                <c:pt idx="0">
                  <c:v>4.5016120040000001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2-4368-AD83-800779406BF2}"/>
            </c:ext>
          </c:extLst>
        </c:ser>
        <c:ser>
          <c:idx val="1"/>
          <c:order val="1"/>
          <c:tx>
            <c:strRef>
              <c:f>Resources!$N$3</c:f>
              <c:strCache>
                <c:ptCount val="1"/>
                <c:pt idx="0">
                  <c:v>WET_BIOMASS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2-4368-AD83-800779406BF2}"/>
            </c:ext>
          </c:extLst>
        </c:ser>
        <c:ser>
          <c:idx val="2"/>
          <c:order val="2"/>
          <c:tx>
            <c:strRef>
              <c:f>Resources!$N$4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2-4368-AD83-800779406BF2}"/>
            </c:ext>
          </c:extLst>
        </c:ser>
        <c:ser>
          <c:idx val="3"/>
          <c:order val="3"/>
          <c:tx>
            <c:strRef>
              <c:f>Resources!$N$5</c:f>
              <c:strCache>
                <c:ptCount val="1"/>
                <c:pt idx="0">
                  <c:v>WOOD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12-4368-AD83-800779406BF2}"/>
            </c:ext>
          </c:extLst>
        </c:ser>
        <c:ser>
          <c:idx val="4"/>
          <c:order val="4"/>
          <c:tx>
            <c:strRef>
              <c:f>Resources!$N$6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12-4368-AD83-800779406BF2}"/>
            </c:ext>
          </c:extLst>
        </c:ser>
        <c:ser>
          <c:idx val="5"/>
          <c:order val="5"/>
          <c:tx>
            <c:strRef>
              <c:f>Resources!$N$7</c:f>
              <c:strCache>
                <c:ptCount val="1"/>
                <c:pt idx="0">
                  <c:v>RES_HYDRO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12-4368-AD83-800779406BF2}"/>
            </c:ext>
          </c:extLst>
        </c:ser>
        <c:ser>
          <c:idx val="6"/>
          <c:order val="6"/>
          <c:tx>
            <c:strRef>
              <c:f>Resources!$N$8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Resources!$O$8</c:f>
              <c:numCache>
                <c:formatCode>General</c:formatCode>
                <c:ptCount val="1"/>
                <c:pt idx="0">
                  <c:v>152.58723137200002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12-4368-AD83-800779406BF2}"/>
            </c:ext>
          </c:extLst>
        </c:ser>
        <c:ser>
          <c:idx val="7"/>
          <c:order val="7"/>
          <c:tx>
            <c:strRef>
              <c:f>Resources!$N$9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12-4368-AD83-800779406BF2}"/>
            </c:ext>
          </c:extLst>
        </c:ser>
        <c:ser>
          <c:idx val="8"/>
          <c:order val="8"/>
          <c:tx>
            <c:strRef>
              <c:f>Resources!$N$10</c:f>
              <c:strCache>
                <c:ptCount val="1"/>
                <c:pt idx="0">
                  <c:v>RES_SOLAR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Resources!$O$10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12-4368-AD83-800779406BF2}"/>
            </c:ext>
          </c:extLst>
        </c:ser>
        <c:ser>
          <c:idx val="9"/>
          <c:order val="9"/>
          <c:tx>
            <c:strRef>
              <c:f>Resources!$N$11</c:f>
              <c:strCache>
                <c:ptCount val="1"/>
                <c:pt idx="0">
                  <c:v>RES_GEO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Resources!$O$11</c:f>
              <c:numCache>
                <c:formatCode>General</c:formatCode>
                <c:ptCount val="1"/>
                <c:pt idx="0">
                  <c:v>9.7808299999999999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12-4368-AD83-800779406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559808"/>
        <c:axId val="711533168"/>
      </c:barChart>
      <c:catAx>
        <c:axId val="70355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1533168"/>
        <c:crosses val="autoZero"/>
        <c:auto val="1"/>
        <c:lblAlgn val="ctr"/>
        <c:lblOffset val="100"/>
        <c:noMultiLvlLbl val="0"/>
      </c:catAx>
      <c:valAx>
        <c:axId val="71153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355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Storage!$B$1</c:f>
              <c:strCache>
                <c:ptCount val="1"/>
                <c:pt idx="0">
                  <c:v>DAM_STORAGE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Storage!$B$2:$B$8761</c:f>
              <c:numCache>
                <c:formatCode>General</c:formatCode>
                <c:ptCount val="876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5B-4802-9968-6EDB20E80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869312"/>
        <c:axId val="1176361056"/>
      </c:scatterChart>
      <c:valAx>
        <c:axId val="134686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6361056"/>
        <c:crosses val="autoZero"/>
        <c:crossBetween val="midCat"/>
      </c:valAx>
      <c:valAx>
        <c:axId val="11763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686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Storage!$C$1</c:f>
              <c:strCache>
                <c:ptCount val="1"/>
                <c:pt idx="0">
                  <c:v>PHS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Storage!$C$2:$C$8761</c:f>
              <c:numCache>
                <c:formatCode>General</c:formatCode>
                <c:ptCount val="87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1-4763-AF31-BE8C82C6E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713584"/>
        <c:axId val="1179642432"/>
      </c:lineChart>
      <c:catAx>
        <c:axId val="110371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9642432"/>
        <c:crosses val="autoZero"/>
        <c:auto val="1"/>
        <c:lblAlgn val="ctr"/>
        <c:lblOffset val="100"/>
        <c:noMultiLvlLbl val="0"/>
      </c:catAx>
      <c:valAx>
        <c:axId val="117964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371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Storage!$H$1</c:f>
              <c:strCache>
                <c:ptCount val="1"/>
                <c:pt idx="0">
                  <c:v>TS_DEC_HP_ELEC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Storage!$H$2:$H$169</c:f>
              <c:numCache>
                <c:formatCode>General</c:formatCode>
                <c:ptCount val="168"/>
                <c:pt idx="0">
                  <c:v>21.573829</c:v>
                </c:pt>
                <c:pt idx="1">
                  <c:v>19.112931</c:v>
                </c:pt>
                <c:pt idx="2">
                  <c:v>16.47344</c:v>
                </c:pt>
                <c:pt idx="3">
                  <c:v>13.425473999999999</c:v>
                </c:pt>
                <c:pt idx="4">
                  <c:v>10.263491999999999</c:v>
                </c:pt>
                <c:pt idx="5">
                  <c:v>7.2127809999999997</c:v>
                </c:pt>
                <c:pt idx="6">
                  <c:v>4.4890679999999996</c:v>
                </c:pt>
                <c:pt idx="7">
                  <c:v>3.317434</c:v>
                </c:pt>
                <c:pt idx="8">
                  <c:v>3.7096789999999999</c:v>
                </c:pt>
                <c:pt idx="9">
                  <c:v>4.7895019999999997</c:v>
                </c:pt>
                <c:pt idx="10">
                  <c:v>6.1819360000000003</c:v>
                </c:pt>
                <c:pt idx="11">
                  <c:v>8.1557530000000007</c:v>
                </c:pt>
                <c:pt idx="12">
                  <c:v>11.231379</c:v>
                </c:pt>
                <c:pt idx="13">
                  <c:v>15.606604000000001</c:v>
                </c:pt>
                <c:pt idx="14">
                  <c:v>20.594422999999999</c:v>
                </c:pt>
                <c:pt idx="15">
                  <c:v>24.939499000000001</c:v>
                </c:pt>
                <c:pt idx="16">
                  <c:v>27.866064000000001</c:v>
                </c:pt>
                <c:pt idx="17">
                  <c:v>29.683717000000001</c:v>
                </c:pt>
                <c:pt idx="18">
                  <c:v>30.235016000000002</c:v>
                </c:pt>
                <c:pt idx="19">
                  <c:v>29.566632999999999</c:v>
                </c:pt>
                <c:pt idx="20">
                  <c:v>28.484294999999999</c:v>
                </c:pt>
                <c:pt idx="21">
                  <c:v>27.209043000000001</c:v>
                </c:pt>
                <c:pt idx="22">
                  <c:v>25.638590000000001</c:v>
                </c:pt>
                <c:pt idx="23">
                  <c:v>23.507771000000002</c:v>
                </c:pt>
                <c:pt idx="24">
                  <c:v>22.280339999999999</c:v>
                </c:pt>
                <c:pt idx="25">
                  <c:v>20.063538999999999</c:v>
                </c:pt>
                <c:pt idx="26">
                  <c:v>17.041879000000002</c:v>
                </c:pt>
                <c:pt idx="27">
                  <c:v>13.567888999999999</c:v>
                </c:pt>
                <c:pt idx="28">
                  <c:v>9.831429</c:v>
                </c:pt>
                <c:pt idx="29">
                  <c:v>5.8807749999999999</c:v>
                </c:pt>
                <c:pt idx="30">
                  <c:v>2.1410049999999998</c:v>
                </c:pt>
                <c:pt idx="31">
                  <c:v>0</c:v>
                </c:pt>
                <c:pt idx="32">
                  <c:v>0.52642100000000003</c:v>
                </c:pt>
                <c:pt idx="33">
                  <c:v>3.898145</c:v>
                </c:pt>
                <c:pt idx="34">
                  <c:v>10.17803</c:v>
                </c:pt>
                <c:pt idx="35">
                  <c:v>18.918699</c:v>
                </c:pt>
                <c:pt idx="36">
                  <c:v>29.284648000000001</c:v>
                </c:pt>
                <c:pt idx="37">
                  <c:v>40.611764999999998</c:v>
                </c:pt>
                <c:pt idx="38">
                  <c:v>49.199323</c:v>
                </c:pt>
                <c:pt idx="39">
                  <c:v>38.729061999999999</c:v>
                </c:pt>
                <c:pt idx="40">
                  <c:v>26.110104</c:v>
                </c:pt>
                <c:pt idx="41">
                  <c:v>18.178595999999999</c:v>
                </c:pt>
                <c:pt idx="42">
                  <c:v>20.624793</c:v>
                </c:pt>
                <c:pt idx="43">
                  <c:v>22.328621999999999</c:v>
                </c:pt>
                <c:pt idx="44">
                  <c:v>23.293337000000001</c:v>
                </c:pt>
                <c:pt idx="45">
                  <c:v>23.597408000000001</c:v>
                </c:pt>
                <c:pt idx="46">
                  <c:v>23.595237999999998</c:v>
                </c:pt>
                <c:pt idx="47">
                  <c:v>23.507771000000002</c:v>
                </c:pt>
                <c:pt idx="48">
                  <c:v>21.573829</c:v>
                </c:pt>
                <c:pt idx="49">
                  <c:v>19.112931</c:v>
                </c:pt>
                <c:pt idx="50">
                  <c:v>16.47344</c:v>
                </c:pt>
                <c:pt idx="51">
                  <c:v>13.425473999999999</c:v>
                </c:pt>
                <c:pt idx="52">
                  <c:v>10.263491999999999</c:v>
                </c:pt>
                <c:pt idx="53">
                  <c:v>7.2127809999999997</c:v>
                </c:pt>
                <c:pt idx="54">
                  <c:v>4.4890679999999996</c:v>
                </c:pt>
                <c:pt idx="55">
                  <c:v>3.317434</c:v>
                </c:pt>
                <c:pt idx="56">
                  <c:v>3.7096789999999999</c:v>
                </c:pt>
                <c:pt idx="57">
                  <c:v>4.7895019999999997</c:v>
                </c:pt>
                <c:pt idx="58">
                  <c:v>6.1819360000000003</c:v>
                </c:pt>
                <c:pt idx="59">
                  <c:v>8.1557530000000007</c:v>
                </c:pt>
                <c:pt idx="60">
                  <c:v>11.231379</c:v>
                </c:pt>
                <c:pt idx="61">
                  <c:v>15.606604000000001</c:v>
                </c:pt>
                <c:pt idx="62">
                  <c:v>20.594422999999999</c:v>
                </c:pt>
                <c:pt idx="63">
                  <c:v>24.939499000000001</c:v>
                </c:pt>
                <c:pt idx="64">
                  <c:v>27.866064000000001</c:v>
                </c:pt>
                <c:pt idx="65">
                  <c:v>29.683717000000001</c:v>
                </c:pt>
                <c:pt idx="66">
                  <c:v>30.235016000000002</c:v>
                </c:pt>
                <c:pt idx="67">
                  <c:v>29.566632999999999</c:v>
                </c:pt>
                <c:pt idx="68">
                  <c:v>28.484294999999999</c:v>
                </c:pt>
                <c:pt idx="69">
                  <c:v>27.209043000000001</c:v>
                </c:pt>
                <c:pt idx="70">
                  <c:v>25.638590000000001</c:v>
                </c:pt>
                <c:pt idx="71">
                  <c:v>23.507771000000002</c:v>
                </c:pt>
                <c:pt idx="72">
                  <c:v>22.280339999999999</c:v>
                </c:pt>
                <c:pt idx="73">
                  <c:v>20.063538999999999</c:v>
                </c:pt>
                <c:pt idx="74">
                  <c:v>17.041879000000002</c:v>
                </c:pt>
                <c:pt idx="75">
                  <c:v>13.567888999999999</c:v>
                </c:pt>
                <c:pt idx="76">
                  <c:v>9.831429</c:v>
                </c:pt>
                <c:pt idx="77">
                  <c:v>5.8807749999999999</c:v>
                </c:pt>
                <c:pt idx="78">
                  <c:v>2.1410049999999998</c:v>
                </c:pt>
                <c:pt idx="79">
                  <c:v>0</c:v>
                </c:pt>
                <c:pt idx="80">
                  <c:v>0.52642100000000003</c:v>
                </c:pt>
                <c:pt idx="81">
                  <c:v>3.898145</c:v>
                </c:pt>
                <c:pt idx="82">
                  <c:v>10.17803</c:v>
                </c:pt>
                <c:pt idx="83">
                  <c:v>18.918699</c:v>
                </c:pt>
                <c:pt idx="84">
                  <c:v>29.284648000000001</c:v>
                </c:pt>
                <c:pt idx="85">
                  <c:v>40.611764999999998</c:v>
                </c:pt>
                <c:pt idx="86">
                  <c:v>49.199323</c:v>
                </c:pt>
                <c:pt idx="87">
                  <c:v>38.729061999999999</c:v>
                </c:pt>
                <c:pt idx="88">
                  <c:v>26.110104</c:v>
                </c:pt>
                <c:pt idx="89">
                  <c:v>18.178595999999999</c:v>
                </c:pt>
                <c:pt idx="90">
                  <c:v>20.624793</c:v>
                </c:pt>
                <c:pt idx="91">
                  <c:v>22.328621999999999</c:v>
                </c:pt>
                <c:pt idx="92">
                  <c:v>23.293337000000001</c:v>
                </c:pt>
                <c:pt idx="93">
                  <c:v>23.597408000000001</c:v>
                </c:pt>
                <c:pt idx="94">
                  <c:v>23.595237999999998</c:v>
                </c:pt>
                <c:pt idx="95">
                  <c:v>23.507771000000002</c:v>
                </c:pt>
                <c:pt idx="96">
                  <c:v>21.573829</c:v>
                </c:pt>
                <c:pt idx="97">
                  <c:v>19.112931</c:v>
                </c:pt>
                <c:pt idx="98">
                  <c:v>16.47344</c:v>
                </c:pt>
                <c:pt idx="99">
                  <c:v>13.425473999999999</c:v>
                </c:pt>
                <c:pt idx="100">
                  <c:v>10.263491999999999</c:v>
                </c:pt>
                <c:pt idx="101">
                  <c:v>7.2127809999999997</c:v>
                </c:pt>
                <c:pt idx="102">
                  <c:v>4.4890679999999996</c:v>
                </c:pt>
                <c:pt idx="103">
                  <c:v>3.317434</c:v>
                </c:pt>
                <c:pt idx="104">
                  <c:v>3.7096789999999999</c:v>
                </c:pt>
                <c:pt idx="105">
                  <c:v>4.7895019999999997</c:v>
                </c:pt>
                <c:pt idx="106">
                  <c:v>6.1819360000000003</c:v>
                </c:pt>
                <c:pt idx="107">
                  <c:v>8.1557530000000007</c:v>
                </c:pt>
                <c:pt idx="108">
                  <c:v>11.231379</c:v>
                </c:pt>
                <c:pt idx="109">
                  <c:v>15.606604000000001</c:v>
                </c:pt>
                <c:pt idx="110">
                  <c:v>20.594422999999999</c:v>
                </c:pt>
                <c:pt idx="111">
                  <c:v>24.939499000000001</c:v>
                </c:pt>
                <c:pt idx="112">
                  <c:v>27.866064000000001</c:v>
                </c:pt>
                <c:pt idx="113">
                  <c:v>29.683717000000001</c:v>
                </c:pt>
                <c:pt idx="114">
                  <c:v>30.235016000000002</c:v>
                </c:pt>
                <c:pt idx="115">
                  <c:v>29.566632999999999</c:v>
                </c:pt>
                <c:pt idx="116">
                  <c:v>28.484294999999999</c:v>
                </c:pt>
                <c:pt idx="117">
                  <c:v>27.209043000000001</c:v>
                </c:pt>
                <c:pt idx="118">
                  <c:v>25.638590000000001</c:v>
                </c:pt>
                <c:pt idx="119">
                  <c:v>23.507771000000002</c:v>
                </c:pt>
                <c:pt idx="120">
                  <c:v>21.573829</c:v>
                </c:pt>
                <c:pt idx="121">
                  <c:v>19.112931</c:v>
                </c:pt>
                <c:pt idx="122">
                  <c:v>16.47344</c:v>
                </c:pt>
                <c:pt idx="123">
                  <c:v>13.425473999999999</c:v>
                </c:pt>
                <c:pt idx="124">
                  <c:v>10.263491999999999</c:v>
                </c:pt>
                <c:pt idx="125">
                  <c:v>7.2127809999999997</c:v>
                </c:pt>
                <c:pt idx="126">
                  <c:v>4.4890679999999996</c:v>
                </c:pt>
                <c:pt idx="127">
                  <c:v>3.317434</c:v>
                </c:pt>
                <c:pt idx="128">
                  <c:v>3.7096789999999999</c:v>
                </c:pt>
                <c:pt idx="129">
                  <c:v>4.7895019999999997</c:v>
                </c:pt>
                <c:pt idx="130">
                  <c:v>6.1819360000000003</c:v>
                </c:pt>
                <c:pt idx="131">
                  <c:v>8.1557530000000007</c:v>
                </c:pt>
                <c:pt idx="132">
                  <c:v>11.231379</c:v>
                </c:pt>
                <c:pt idx="133">
                  <c:v>15.606604000000001</c:v>
                </c:pt>
                <c:pt idx="134">
                  <c:v>20.594422999999999</c:v>
                </c:pt>
                <c:pt idx="135">
                  <c:v>24.939499000000001</c:v>
                </c:pt>
                <c:pt idx="136">
                  <c:v>27.866064000000001</c:v>
                </c:pt>
                <c:pt idx="137">
                  <c:v>29.683717000000001</c:v>
                </c:pt>
                <c:pt idx="138">
                  <c:v>30.235016000000002</c:v>
                </c:pt>
                <c:pt idx="139">
                  <c:v>29.566632999999999</c:v>
                </c:pt>
                <c:pt idx="140">
                  <c:v>28.484294999999999</c:v>
                </c:pt>
                <c:pt idx="141">
                  <c:v>27.209043000000001</c:v>
                </c:pt>
                <c:pt idx="142">
                  <c:v>25.638590000000001</c:v>
                </c:pt>
                <c:pt idx="143">
                  <c:v>23.507771000000002</c:v>
                </c:pt>
                <c:pt idx="144">
                  <c:v>22.280339999999999</c:v>
                </c:pt>
                <c:pt idx="145">
                  <c:v>20.063538999999999</c:v>
                </c:pt>
                <c:pt idx="146">
                  <c:v>17.041879000000002</c:v>
                </c:pt>
                <c:pt idx="147">
                  <c:v>13.567888999999999</c:v>
                </c:pt>
                <c:pt idx="148">
                  <c:v>9.831429</c:v>
                </c:pt>
                <c:pt idx="149">
                  <c:v>5.8807749999999999</c:v>
                </c:pt>
                <c:pt idx="150">
                  <c:v>2.1410049999999998</c:v>
                </c:pt>
                <c:pt idx="151">
                  <c:v>0</c:v>
                </c:pt>
                <c:pt idx="152">
                  <c:v>0.52642100000000003</c:v>
                </c:pt>
                <c:pt idx="153">
                  <c:v>3.898145</c:v>
                </c:pt>
                <c:pt idx="154">
                  <c:v>10.17803</c:v>
                </c:pt>
                <c:pt idx="155">
                  <c:v>18.918699</c:v>
                </c:pt>
                <c:pt idx="156">
                  <c:v>29.284648000000001</c:v>
                </c:pt>
                <c:pt idx="157">
                  <c:v>40.611764999999998</c:v>
                </c:pt>
                <c:pt idx="158">
                  <c:v>49.199323</c:v>
                </c:pt>
                <c:pt idx="159">
                  <c:v>38.729061999999999</c:v>
                </c:pt>
                <c:pt idx="160">
                  <c:v>26.110104</c:v>
                </c:pt>
                <c:pt idx="161">
                  <c:v>18.178595999999999</c:v>
                </c:pt>
                <c:pt idx="162">
                  <c:v>20.624793</c:v>
                </c:pt>
                <c:pt idx="163">
                  <c:v>22.328621999999999</c:v>
                </c:pt>
                <c:pt idx="164">
                  <c:v>23.293337000000001</c:v>
                </c:pt>
                <c:pt idx="165">
                  <c:v>23.597408000000001</c:v>
                </c:pt>
                <c:pt idx="166">
                  <c:v>23.595237999999998</c:v>
                </c:pt>
                <c:pt idx="167">
                  <c:v>23.507771000000002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D7-4459-8E49-ECC4C809D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267328"/>
        <c:axId val="883908256"/>
      </c:scatterChart>
      <c:valAx>
        <c:axId val="110226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08256"/>
        <c:crosses val="autoZero"/>
        <c:crossBetween val="midCat"/>
      </c:valAx>
      <c:valAx>
        <c:axId val="8839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226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Storage!$K$1</c:f>
              <c:strCache>
                <c:ptCount val="1"/>
                <c:pt idx="0">
                  <c:v>TS_DHN_SEASONAL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Storage!$K$2:$K$8761</c:f>
              <c:numCache>
                <c:formatCode>General</c:formatCode>
                <c:ptCount val="8760"/>
                <c:pt idx="0">
                  <c:v>3815.8885660000001</c:v>
                </c:pt>
                <c:pt idx="1">
                  <c:v>3811.9375949999999</c:v>
                </c:pt>
                <c:pt idx="2">
                  <c:v>3807.8700669999998</c:v>
                </c:pt>
                <c:pt idx="3">
                  <c:v>3803.5501129999998</c:v>
                </c:pt>
                <c:pt idx="4">
                  <c:v>3799.1487099999999</c:v>
                </c:pt>
                <c:pt idx="5">
                  <c:v>3794.7976210000002</c:v>
                </c:pt>
                <c:pt idx="6">
                  <c:v>3790.6240779999998</c:v>
                </c:pt>
                <c:pt idx="7">
                  <c:v>3787.349146</c:v>
                </c:pt>
                <c:pt idx="8">
                  <c:v>3784.9872099999998</c:v>
                </c:pt>
                <c:pt idx="9">
                  <c:v>3783.0311320000001</c:v>
                </c:pt>
                <c:pt idx="10">
                  <c:v>3781.2639949999998</c:v>
                </c:pt>
                <c:pt idx="11">
                  <c:v>3779.845151</c:v>
                </c:pt>
                <c:pt idx="12">
                  <c:v>3779.0830390000001</c:v>
                </c:pt>
                <c:pt idx="13">
                  <c:v>3779.0991130000002</c:v>
                </c:pt>
                <c:pt idx="14">
                  <c:v>3779.496138</c:v>
                </c:pt>
                <c:pt idx="15">
                  <c:v>3779.5397910000002</c:v>
                </c:pt>
                <c:pt idx="16">
                  <c:v>3778.771377</c:v>
                </c:pt>
                <c:pt idx="17">
                  <c:v>3777.365906</c:v>
                </c:pt>
                <c:pt idx="18">
                  <c:v>3775.2255839999998</c:v>
                </c:pt>
                <c:pt idx="19">
                  <c:v>3772.3717390000002</c:v>
                </c:pt>
                <c:pt idx="20">
                  <c:v>3769.2717160000002</c:v>
                </c:pt>
                <c:pt idx="21">
                  <c:v>3766.0533439999999</c:v>
                </c:pt>
                <c:pt idx="22">
                  <c:v>3762.655624</c:v>
                </c:pt>
                <c:pt idx="23">
                  <c:v>3758.9214059999999</c:v>
                </c:pt>
                <c:pt idx="24">
                  <c:v>3755.707664</c:v>
                </c:pt>
                <c:pt idx="25">
                  <c:v>3751.9071180000001</c:v>
                </c:pt>
                <c:pt idx="26">
                  <c:v>3747.6233790000001</c:v>
                </c:pt>
                <c:pt idx="27">
                  <c:v>3743.0596230000001</c:v>
                </c:pt>
                <c:pt idx="28">
                  <c:v>3738.325182</c:v>
                </c:pt>
                <c:pt idx="29">
                  <c:v>3733.44715</c:v>
                </c:pt>
                <c:pt idx="30">
                  <c:v>3728.6741470000002</c:v>
                </c:pt>
                <c:pt idx="31">
                  <c:v>3724.8222930000002</c:v>
                </c:pt>
                <c:pt idx="32">
                  <c:v>3722.5268940000001</c:v>
                </c:pt>
                <c:pt idx="33">
                  <c:v>3721.905233</c:v>
                </c:pt>
                <c:pt idx="34">
                  <c:v>3723.0078939999999</c:v>
                </c:pt>
                <c:pt idx="35">
                  <c:v>3725.5861009999999</c:v>
                </c:pt>
                <c:pt idx="36">
                  <c:v>3729.1609819999999</c:v>
                </c:pt>
                <c:pt idx="37">
                  <c:v>3733.3503049999999</c:v>
                </c:pt>
                <c:pt idx="38">
                  <c:v>3737.7781869999999</c:v>
                </c:pt>
                <c:pt idx="39">
                  <c:v>3741.7390780000001</c:v>
                </c:pt>
                <c:pt idx="40">
                  <c:v>3743.289456</c:v>
                </c:pt>
                <c:pt idx="41">
                  <c:v>3742.7310240000002</c:v>
                </c:pt>
                <c:pt idx="42">
                  <c:v>3741.65</c:v>
                </c:pt>
                <c:pt idx="43">
                  <c:v>3740.144886</c:v>
                </c:pt>
                <c:pt idx="44">
                  <c:v>3738.2140260000001</c:v>
                </c:pt>
                <c:pt idx="45">
                  <c:v>3735.8999549999999</c:v>
                </c:pt>
                <c:pt idx="46">
                  <c:v>3733.407639</c:v>
                </c:pt>
                <c:pt idx="47">
                  <c:v>3730.8653690000001</c:v>
                </c:pt>
                <c:pt idx="48">
                  <c:v>3727.2383920000002</c:v>
                </c:pt>
                <c:pt idx="49">
                  <c:v>3723.2927930000001</c:v>
                </c:pt>
                <c:pt idx="50">
                  <c:v>3719.2306359999998</c:v>
                </c:pt>
                <c:pt idx="51">
                  <c:v>3714.9160539999998</c:v>
                </c:pt>
                <c:pt idx="52">
                  <c:v>3710.5200220000002</c:v>
                </c:pt>
                <c:pt idx="53">
                  <c:v>3706.1743040000001</c:v>
                </c:pt>
                <c:pt idx="54">
                  <c:v>3702.0061310000001</c:v>
                </c:pt>
                <c:pt idx="55">
                  <c:v>3698.7365690000001</c:v>
                </c:pt>
                <c:pt idx="56">
                  <c:v>3696.3800040000001</c:v>
                </c:pt>
                <c:pt idx="57">
                  <c:v>3694.4292949999999</c:v>
                </c:pt>
                <c:pt idx="58">
                  <c:v>3692.6675279999999</c:v>
                </c:pt>
                <c:pt idx="59">
                  <c:v>3691.2540519999998</c:v>
                </c:pt>
                <c:pt idx="60">
                  <c:v>3690.4973089999999</c:v>
                </c:pt>
                <c:pt idx="61">
                  <c:v>3690.5187519999999</c:v>
                </c:pt>
                <c:pt idx="62">
                  <c:v>3690.9211439999999</c:v>
                </c:pt>
                <c:pt idx="63">
                  <c:v>3690.9701660000001</c:v>
                </c:pt>
                <c:pt idx="64">
                  <c:v>3690.2071179999998</c:v>
                </c:pt>
                <c:pt idx="65">
                  <c:v>3688.807014</c:v>
                </c:pt>
                <c:pt idx="66">
                  <c:v>3686.672059</c:v>
                </c:pt>
                <c:pt idx="67">
                  <c:v>3683.8235810000001</c:v>
                </c:pt>
                <c:pt idx="68">
                  <c:v>3680.7289230000001</c:v>
                </c:pt>
                <c:pt idx="69">
                  <c:v>3677.5159180000001</c:v>
                </c:pt>
                <c:pt idx="70">
                  <c:v>3674.1235620000002</c:v>
                </c:pt>
                <c:pt idx="71">
                  <c:v>3670.39471</c:v>
                </c:pt>
                <c:pt idx="72">
                  <c:v>3667.1863320000002</c:v>
                </c:pt>
                <c:pt idx="73">
                  <c:v>3663.3911499999999</c:v>
                </c:pt>
                <c:pt idx="74">
                  <c:v>3659.1127759999999</c:v>
                </c:pt>
                <c:pt idx="75">
                  <c:v>3654.5543830000001</c:v>
                </c:pt>
                <c:pt idx="76">
                  <c:v>3649.8253060000002</c:v>
                </c:pt>
                <c:pt idx="77">
                  <c:v>3644.9526369999999</c:v>
                </c:pt>
                <c:pt idx="78">
                  <c:v>3640.1849969999998</c:v>
                </c:pt>
                <c:pt idx="79">
                  <c:v>3636.3385050000002</c:v>
                </c:pt>
                <c:pt idx="80">
                  <c:v>3634.048468</c:v>
                </c:pt>
                <c:pt idx="81">
                  <c:v>3633.4321690000002</c:v>
                </c:pt>
                <c:pt idx="82">
                  <c:v>3634.5401919999999</c:v>
                </c:pt>
                <c:pt idx="83">
                  <c:v>3637.1237599999999</c:v>
                </c:pt>
                <c:pt idx="84">
                  <c:v>3640.7040010000001</c:v>
                </c:pt>
                <c:pt idx="85">
                  <c:v>3644.8986850000001</c:v>
                </c:pt>
                <c:pt idx="86">
                  <c:v>3649.3319270000002</c:v>
                </c:pt>
                <c:pt idx="87">
                  <c:v>3653.2981789999999</c:v>
                </c:pt>
                <c:pt idx="88">
                  <c:v>3654.8539150000001</c:v>
                </c:pt>
                <c:pt idx="89">
                  <c:v>3654.300843</c:v>
                </c:pt>
                <c:pt idx="90">
                  <c:v>3653.2251780000001</c:v>
                </c:pt>
                <c:pt idx="91">
                  <c:v>3651.725422</c:v>
                </c:pt>
                <c:pt idx="92">
                  <c:v>3649.7999209999998</c:v>
                </c:pt>
                <c:pt idx="93">
                  <c:v>3647.491207</c:v>
                </c:pt>
                <c:pt idx="94">
                  <c:v>3645.0042490000001</c:v>
                </c:pt>
                <c:pt idx="95">
                  <c:v>3642.4673360000002</c:v>
                </c:pt>
                <c:pt idx="96">
                  <c:v>3638.8457159999998</c:v>
                </c:pt>
                <c:pt idx="97">
                  <c:v>3634.9054729999998</c:v>
                </c:pt>
                <c:pt idx="98">
                  <c:v>3630.848673</c:v>
                </c:pt>
                <c:pt idx="99">
                  <c:v>3626.5394470000001</c:v>
                </c:pt>
                <c:pt idx="100">
                  <c:v>3622.1487710000001</c:v>
                </c:pt>
                <c:pt idx="101">
                  <c:v>3617.8084079999999</c:v>
                </c:pt>
                <c:pt idx="102">
                  <c:v>3613.6455900000001</c:v>
                </c:pt>
                <c:pt idx="103">
                  <c:v>3610.3813829999999</c:v>
                </c:pt>
                <c:pt idx="104">
                  <c:v>3608.0301720000002</c:v>
                </c:pt>
                <c:pt idx="105">
                  <c:v>3606.0848169999999</c:v>
                </c:pt>
                <c:pt idx="106">
                  <c:v>3604.328403</c:v>
                </c:pt>
                <c:pt idx="107">
                  <c:v>3602.9202810000002</c:v>
                </c:pt>
                <c:pt idx="108">
                  <c:v>3602.1688909999998</c:v>
                </c:pt>
                <c:pt idx="109">
                  <c:v>3602.195686</c:v>
                </c:pt>
                <c:pt idx="110">
                  <c:v>3602.603431</c:v>
                </c:pt>
                <c:pt idx="111">
                  <c:v>3602.6578049999998</c:v>
                </c:pt>
                <c:pt idx="112">
                  <c:v>3601.9001090000002</c:v>
                </c:pt>
                <c:pt idx="113">
                  <c:v>3600.5053560000001</c:v>
                </c:pt>
                <c:pt idx="114">
                  <c:v>3598.3757519999999</c:v>
                </c:pt>
                <c:pt idx="115">
                  <c:v>3595.5326239999999</c:v>
                </c:pt>
                <c:pt idx="116">
                  <c:v>3592.4433180000001</c:v>
                </c:pt>
                <c:pt idx="117">
                  <c:v>3589.235662</c:v>
                </c:pt>
                <c:pt idx="118">
                  <c:v>3585.848657</c:v>
                </c:pt>
                <c:pt idx="119">
                  <c:v>3582.1251539999998</c:v>
                </c:pt>
                <c:pt idx="120">
                  <c:v>3578.5071899999998</c:v>
                </c:pt>
                <c:pt idx="121">
                  <c:v>3574.570604</c:v>
                </c:pt>
                <c:pt idx="122">
                  <c:v>3570.51746</c:v>
                </c:pt>
                <c:pt idx="123">
                  <c:v>3566.21189</c:v>
                </c:pt>
                <c:pt idx="124">
                  <c:v>3561.8248699999999</c:v>
                </c:pt>
                <c:pt idx="125">
                  <c:v>3557.4881620000001</c:v>
                </c:pt>
                <c:pt idx="126">
                  <c:v>3553.3290000000002</c:v>
                </c:pt>
                <c:pt idx="127">
                  <c:v>3550.068448</c:v>
                </c:pt>
                <c:pt idx="128">
                  <c:v>3547.7208919999998</c:v>
                </c:pt>
                <c:pt idx="129">
                  <c:v>3545.779192</c:v>
                </c:pt>
                <c:pt idx="130">
                  <c:v>3544.0264320000001</c:v>
                </c:pt>
                <c:pt idx="131">
                  <c:v>3542.6219649999998</c:v>
                </c:pt>
                <c:pt idx="132">
                  <c:v>3541.874229</c:v>
                </c:pt>
                <c:pt idx="133">
                  <c:v>3541.9046779999999</c:v>
                </c:pt>
                <c:pt idx="134">
                  <c:v>3542.3160760000001</c:v>
                </c:pt>
                <c:pt idx="135">
                  <c:v>3542.3741030000001</c:v>
                </c:pt>
                <c:pt idx="136">
                  <c:v>3541.6200610000001</c:v>
                </c:pt>
                <c:pt idx="137">
                  <c:v>3540.2289609999998</c:v>
                </c:pt>
                <c:pt idx="138">
                  <c:v>3538.1030099999998</c:v>
                </c:pt>
                <c:pt idx="139">
                  <c:v>3535.263535</c:v>
                </c:pt>
                <c:pt idx="140">
                  <c:v>3532.1778800000002</c:v>
                </c:pt>
                <c:pt idx="141">
                  <c:v>3528.9738769999999</c:v>
                </c:pt>
                <c:pt idx="142">
                  <c:v>3525.5905229999998</c:v>
                </c:pt>
                <c:pt idx="143">
                  <c:v>3521.870672</c:v>
                </c:pt>
                <c:pt idx="144">
                  <c:v>3518.6712940000002</c:v>
                </c:pt>
                <c:pt idx="145">
                  <c:v>3514.8851129999998</c:v>
                </c:pt>
                <c:pt idx="146">
                  <c:v>3510.6157370000001</c:v>
                </c:pt>
                <c:pt idx="147">
                  <c:v>3506.0663439999998</c:v>
                </c:pt>
                <c:pt idx="148">
                  <c:v>3501.3462650000001</c:v>
                </c:pt>
                <c:pt idx="149">
                  <c:v>3496.4825940000001</c:v>
                </c:pt>
                <c:pt idx="150">
                  <c:v>3491.7239509999999</c:v>
                </c:pt>
                <c:pt idx="151">
                  <c:v>3487.8864560000002</c:v>
                </c:pt>
                <c:pt idx="152">
                  <c:v>3485.605415</c:v>
                </c:pt>
                <c:pt idx="153">
                  <c:v>3484.9981120000002</c:v>
                </c:pt>
                <c:pt idx="154">
                  <c:v>3486.1151300000001</c:v>
                </c:pt>
                <c:pt idx="155">
                  <c:v>3488.7076929999998</c:v>
                </c:pt>
                <c:pt idx="156">
                  <c:v>3492.2969280000002</c:v>
                </c:pt>
                <c:pt idx="157">
                  <c:v>3496.5006050000002</c:v>
                </c:pt>
                <c:pt idx="158">
                  <c:v>3500.9428400000002</c:v>
                </c:pt>
                <c:pt idx="159">
                  <c:v>3504.9180839999999</c:v>
                </c:pt>
                <c:pt idx="160">
                  <c:v>3506.4828120000002</c:v>
                </c:pt>
                <c:pt idx="161">
                  <c:v>3505.9387310000002</c:v>
                </c:pt>
                <c:pt idx="162">
                  <c:v>3504.872057</c:v>
                </c:pt>
                <c:pt idx="163">
                  <c:v>3503.381292</c:v>
                </c:pt>
                <c:pt idx="164">
                  <c:v>3501.4647799999998</c:v>
                </c:pt>
                <c:pt idx="165">
                  <c:v>3499.1650549999999</c:v>
                </c:pt>
                <c:pt idx="166">
                  <c:v>3496.687085</c:v>
                </c:pt>
                <c:pt idx="167">
                  <c:v>3494.159161</c:v>
                </c:pt>
                <c:pt idx="168">
                  <c:v>3490.5465279999999</c:v>
                </c:pt>
                <c:pt idx="169">
                  <c:v>3486.615272</c:v>
                </c:pt>
                <c:pt idx="170">
                  <c:v>3482.5674589999999</c:v>
                </c:pt>
                <c:pt idx="171">
                  <c:v>3478.267218</c:v>
                </c:pt>
                <c:pt idx="172">
                  <c:v>3473.8855269999999</c:v>
                </c:pt>
                <c:pt idx="173">
                  <c:v>3469.5541490000001</c:v>
                </c:pt>
                <c:pt idx="174">
                  <c:v>3465.4003160000002</c:v>
                </c:pt>
                <c:pt idx="175">
                  <c:v>3462.1450920000002</c:v>
                </c:pt>
                <c:pt idx="176">
                  <c:v>3459.8028640000002</c:v>
                </c:pt>
                <c:pt idx="177">
                  <c:v>3457.8664920000001</c:v>
                </c:pt>
                <c:pt idx="178">
                  <c:v>3456.11906</c:v>
                </c:pt>
                <c:pt idx="179">
                  <c:v>3454.7199190000001</c:v>
                </c:pt>
                <c:pt idx="180">
                  <c:v>3453.9775100000002</c:v>
                </c:pt>
                <c:pt idx="181">
                  <c:v>3454.0132859999999</c:v>
                </c:pt>
                <c:pt idx="182">
                  <c:v>3454.4300109999999</c:v>
                </c:pt>
                <c:pt idx="183">
                  <c:v>3454.493363</c:v>
                </c:pt>
                <c:pt idx="184">
                  <c:v>3453.744647</c:v>
                </c:pt>
                <c:pt idx="185">
                  <c:v>3452.3588719999998</c:v>
                </c:pt>
                <c:pt idx="186">
                  <c:v>3450.2382459999999</c:v>
                </c:pt>
                <c:pt idx="187">
                  <c:v>3447.4040949999999</c:v>
                </c:pt>
                <c:pt idx="188">
                  <c:v>3444.3237650000001</c:v>
                </c:pt>
                <c:pt idx="189">
                  <c:v>3441.1250850000001</c:v>
                </c:pt>
                <c:pt idx="190">
                  <c:v>3437.7470560000002</c:v>
                </c:pt>
                <c:pt idx="191">
                  <c:v>3434.0325269999998</c:v>
                </c:pt>
                <c:pt idx="192">
                  <c:v>3439.0540860000001</c:v>
                </c:pt>
                <c:pt idx="193">
                  <c:v>3443.901515</c:v>
                </c:pt>
                <c:pt idx="194">
                  <c:v>3448.8229379999998</c:v>
                </c:pt>
                <c:pt idx="195">
                  <c:v>3453.8246130000002</c:v>
                </c:pt>
                <c:pt idx="196">
                  <c:v>3458.6112990000001</c:v>
                </c:pt>
                <c:pt idx="197">
                  <c:v>3463.0339669999998</c:v>
                </c:pt>
                <c:pt idx="198">
                  <c:v>3466.9453389999999</c:v>
                </c:pt>
                <c:pt idx="199">
                  <c:v>3470.4040759999998</c:v>
                </c:pt>
                <c:pt idx="200">
                  <c:v>3473.9299329999999</c:v>
                </c:pt>
                <c:pt idx="201">
                  <c:v>3478.0880969999998</c:v>
                </c:pt>
                <c:pt idx="202">
                  <c:v>3483.1772030000002</c:v>
                </c:pt>
                <c:pt idx="203">
                  <c:v>3489.0453130000001</c:v>
                </c:pt>
                <c:pt idx="204">
                  <c:v>3495.2507260000002</c:v>
                </c:pt>
                <c:pt idx="205">
                  <c:v>3501.2211219999999</c:v>
                </c:pt>
                <c:pt idx="206">
                  <c:v>3506.6422229999998</c:v>
                </c:pt>
                <c:pt idx="207">
                  <c:v>3511.3336159999999</c:v>
                </c:pt>
                <c:pt idx="208">
                  <c:v>3515.4940959999999</c:v>
                </c:pt>
                <c:pt idx="209">
                  <c:v>3519.314198</c:v>
                </c:pt>
                <c:pt idx="210">
                  <c:v>3522.8601140000001</c:v>
                </c:pt>
                <c:pt idx="211">
                  <c:v>3526.1842259999999</c:v>
                </c:pt>
                <c:pt idx="212">
                  <c:v>3529.178973</c:v>
                </c:pt>
                <c:pt idx="213">
                  <c:v>3532.0566840000001</c:v>
                </c:pt>
                <c:pt idx="214">
                  <c:v>3535.1126629999999</c:v>
                </c:pt>
                <c:pt idx="215">
                  <c:v>3538.481499</c:v>
                </c:pt>
                <c:pt idx="216">
                  <c:v>3543.4967280000001</c:v>
                </c:pt>
                <c:pt idx="217">
                  <c:v>3548.3378269999998</c:v>
                </c:pt>
                <c:pt idx="218">
                  <c:v>3553.2529209999998</c:v>
                </c:pt>
                <c:pt idx="219">
                  <c:v>3558.2482690000002</c:v>
                </c:pt>
                <c:pt idx="220">
                  <c:v>3563.0286259999998</c:v>
                </c:pt>
                <c:pt idx="221">
                  <c:v>3567.444966</c:v>
                </c:pt>
                <c:pt idx="222">
                  <c:v>3571.350011</c:v>
                </c:pt>
                <c:pt idx="223">
                  <c:v>3574.8024209999999</c:v>
                </c:pt>
                <c:pt idx="224">
                  <c:v>3578.3219509999999</c:v>
                </c:pt>
                <c:pt idx="225">
                  <c:v>3582.47379</c:v>
                </c:pt>
                <c:pt idx="226">
                  <c:v>3587.5565700000002</c:v>
                </c:pt>
                <c:pt idx="227">
                  <c:v>3593.4183539999999</c:v>
                </c:pt>
                <c:pt idx="228">
                  <c:v>3599.6174430000001</c:v>
                </c:pt>
                <c:pt idx="229">
                  <c:v>3605.5815130000001</c:v>
                </c:pt>
                <c:pt idx="230">
                  <c:v>3610.9962909999999</c:v>
                </c:pt>
                <c:pt idx="231">
                  <c:v>3615.68136</c:v>
                </c:pt>
                <c:pt idx="232">
                  <c:v>3619.8355160000001</c:v>
                </c:pt>
                <c:pt idx="233">
                  <c:v>3623.6492950000002</c:v>
                </c:pt>
                <c:pt idx="234">
                  <c:v>3627.1888880000001</c:v>
                </c:pt>
                <c:pt idx="235">
                  <c:v>3630.5066780000002</c:v>
                </c:pt>
                <c:pt idx="236">
                  <c:v>3633.4951030000002</c:v>
                </c:pt>
                <c:pt idx="237">
                  <c:v>3636.366493</c:v>
                </c:pt>
                <c:pt idx="238">
                  <c:v>3639.41615</c:v>
                </c:pt>
                <c:pt idx="239">
                  <c:v>3642.7786649999998</c:v>
                </c:pt>
                <c:pt idx="240">
                  <c:v>3639.1570259999999</c:v>
                </c:pt>
                <c:pt idx="241">
                  <c:v>3635.2167650000001</c:v>
                </c:pt>
                <c:pt idx="242">
                  <c:v>3631.1599460000002</c:v>
                </c:pt>
                <c:pt idx="243">
                  <c:v>3626.8507009999998</c:v>
                </c:pt>
                <c:pt idx="244">
                  <c:v>3622.4600059999998</c:v>
                </c:pt>
                <c:pt idx="245">
                  <c:v>3618.1196239999999</c:v>
                </c:pt>
                <c:pt idx="246">
                  <c:v>3613.9567870000001</c:v>
                </c:pt>
                <c:pt idx="247">
                  <c:v>3610.6925609999998</c:v>
                </c:pt>
                <c:pt idx="248">
                  <c:v>3608.3413310000001</c:v>
                </c:pt>
                <c:pt idx="249">
                  <c:v>3606.3959580000001</c:v>
                </c:pt>
                <c:pt idx="250">
                  <c:v>3604.639525</c:v>
                </c:pt>
                <c:pt idx="251">
                  <c:v>3603.2313840000002</c:v>
                </c:pt>
                <c:pt idx="252">
                  <c:v>3602.4799750000002</c:v>
                </c:pt>
                <c:pt idx="253">
                  <c:v>3602.5067509999999</c:v>
                </c:pt>
                <c:pt idx="254">
                  <c:v>3602.9144780000001</c:v>
                </c:pt>
                <c:pt idx="255">
                  <c:v>3602.968832</c:v>
                </c:pt>
                <c:pt idx="256">
                  <c:v>3602.2111180000002</c:v>
                </c:pt>
                <c:pt idx="257">
                  <c:v>3600.8163460000001</c:v>
                </c:pt>
                <c:pt idx="258">
                  <c:v>3598.6867229999998</c:v>
                </c:pt>
                <c:pt idx="259">
                  <c:v>3595.8435770000001</c:v>
                </c:pt>
                <c:pt idx="260">
                  <c:v>3592.7542509999998</c:v>
                </c:pt>
                <c:pt idx="261">
                  <c:v>3589.5465770000001</c:v>
                </c:pt>
                <c:pt idx="262">
                  <c:v>3586.1595520000001</c:v>
                </c:pt>
                <c:pt idx="263">
                  <c:v>3582.4360299999998</c:v>
                </c:pt>
                <c:pt idx="264">
                  <c:v>3587.4485960000002</c:v>
                </c:pt>
                <c:pt idx="265">
                  <c:v>3592.2870320000002</c:v>
                </c:pt>
                <c:pt idx="266">
                  <c:v>3597.199462</c:v>
                </c:pt>
                <c:pt idx="267">
                  <c:v>3602.1921470000002</c:v>
                </c:pt>
                <c:pt idx="268">
                  <c:v>3606.9698410000001</c:v>
                </c:pt>
                <c:pt idx="269">
                  <c:v>3611.3835180000001</c:v>
                </c:pt>
                <c:pt idx="270">
                  <c:v>3615.2858999999999</c:v>
                </c:pt>
                <c:pt idx="271">
                  <c:v>3618.7356479999999</c:v>
                </c:pt>
                <c:pt idx="272">
                  <c:v>3622.252516</c:v>
                </c:pt>
                <c:pt idx="273">
                  <c:v>3626.4016919999999</c:v>
                </c:pt>
                <c:pt idx="274">
                  <c:v>3631.4818110000001</c:v>
                </c:pt>
                <c:pt idx="275">
                  <c:v>3637.3409329999999</c:v>
                </c:pt>
                <c:pt idx="276">
                  <c:v>3643.5373599999998</c:v>
                </c:pt>
                <c:pt idx="277">
                  <c:v>3649.4987689999998</c:v>
                </c:pt>
                <c:pt idx="278">
                  <c:v>3654.9108849999998</c:v>
                </c:pt>
                <c:pt idx="279">
                  <c:v>3659.5932929999999</c:v>
                </c:pt>
                <c:pt idx="280">
                  <c:v>3663.744788</c:v>
                </c:pt>
                <c:pt idx="281">
                  <c:v>3667.555906</c:v>
                </c:pt>
                <c:pt idx="282">
                  <c:v>3671.092838</c:v>
                </c:pt>
                <c:pt idx="283">
                  <c:v>3674.407968</c:v>
                </c:pt>
                <c:pt idx="284">
                  <c:v>3677.393732</c:v>
                </c:pt>
                <c:pt idx="285">
                  <c:v>3680.2624620000001</c:v>
                </c:pt>
                <c:pt idx="286">
                  <c:v>3683.3094590000001</c:v>
                </c:pt>
                <c:pt idx="287">
                  <c:v>3686.6693140000002</c:v>
                </c:pt>
                <c:pt idx="288">
                  <c:v>3691.6755629999998</c:v>
                </c:pt>
                <c:pt idx="289">
                  <c:v>3696.5076829999998</c:v>
                </c:pt>
                <c:pt idx="290">
                  <c:v>3701.413798</c:v>
                </c:pt>
                <c:pt idx="291">
                  <c:v>3706.4001669999998</c:v>
                </c:pt>
                <c:pt idx="292">
                  <c:v>3711.171546</c:v>
                </c:pt>
                <c:pt idx="293">
                  <c:v>3715.5789089999998</c:v>
                </c:pt>
                <c:pt idx="294">
                  <c:v>3719.474976</c:v>
                </c:pt>
                <c:pt idx="295">
                  <c:v>3722.9184100000002</c:v>
                </c:pt>
                <c:pt idx="296">
                  <c:v>3726.4289650000001</c:v>
                </c:pt>
                <c:pt idx="297">
                  <c:v>3730.5718280000001</c:v>
                </c:pt>
                <c:pt idx="298">
                  <c:v>3735.6456330000001</c:v>
                </c:pt>
                <c:pt idx="299">
                  <c:v>3741.498443</c:v>
                </c:pt>
                <c:pt idx="300">
                  <c:v>3747.6885579999998</c:v>
                </c:pt>
                <c:pt idx="301">
                  <c:v>3753.6436560000002</c:v>
                </c:pt>
                <c:pt idx="302">
                  <c:v>3759.0494610000001</c:v>
                </c:pt>
                <c:pt idx="303">
                  <c:v>3763.7255580000001</c:v>
                </c:pt>
                <c:pt idx="304">
                  <c:v>3767.8707420000001</c:v>
                </c:pt>
                <c:pt idx="305">
                  <c:v>3771.6755509999998</c:v>
                </c:pt>
                <c:pt idx="306">
                  <c:v>3775.206173</c:v>
                </c:pt>
                <c:pt idx="307">
                  <c:v>3778.5149940000001</c:v>
                </c:pt>
                <c:pt idx="308">
                  <c:v>3781.4944489999998</c:v>
                </c:pt>
                <c:pt idx="309">
                  <c:v>3784.3568700000001</c:v>
                </c:pt>
                <c:pt idx="310">
                  <c:v>3787.397559</c:v>
                </c:pt>
                <c:pt idx="311">
                  <c:v>3790.7511060000002</c:v>
                </c:pt>
                <c:pt idx="312">
                  <c:v>3787.1205</c:v>
                </c:pt>
                <c:pt idx="313">
                  <c:v>3783.171272</c:v>
                </c:pt>
                <c:pt idx="314">
                  <c:v>3779.1054880000002</c:v>
                </c:pt>
                <c:pt idx="315">
                  <c:v>3774.7872769999999</c:v>
                </c:pt>
                <c:pt idx="316">
                  <c:v>3770.3876169999999</c:v>
                </c:pt>
                <c:pt idx="317">
                  <c:v>3766.03827</c:v>
                </c:pt>
                <c:pt idx="318">
                  <c:v>3761.8664699999999</c:v>
                </c:pt>
                <c:pt idx="319">
                  <c:v>3758.5932809999999</c:v>
                </c:pt>
                <c:pt idx="320">
                  <c:v>3756.233088</c:v>
                </c:pt>
                <c:pt idx="321">
                  <c:v>3754.2787520000002</c:v>
                </c:pt>
                <c:pt idx="322">
                  <c:v>3752.5133569999998</c:v>
                </c:pt>
                <c:pt idx="323">
                  <c:v>3751.0962549999999</c:v>
                </c:pt>
                <c:pt idx="324">
                  <c:v>3750.3358859999998</c:v>
                </c:pt>
                <c:pt idx="325">
                  <c:v>3750.3537019999999</c:v>
                </c:pt>
                <c:pt idx="326">
                  <c:v>3750.752469</c:v>
                </c:pt>
                <c:pt idx="327">
                  <c:v>3750.7978640000001</c:v>
                </c:pt>
                <c:pt idx="328">
                  <c:v>3750.0311919999999</c:v>
                </c:pt>
                <c:pt idx="329">
                  <c:v>3748.6274619999999</c:v>
                </c:pt>
                <c:pt idx="330">
                  <c:v>3746.4888820000001</c:v>
                </c:pt>
                <c:pt idx="331">
                  <c:v>3743.636778</c:v>
                </c:pt>
                <c:pt idx="332">
                  <c:v>3740.538497</c:v>
                </c:pt>
                <c:pt idx="333">
                  <c:v>3737.3218660000002</c:v>
                </c:pt>
                <c:pt idx="334">
                  <c:v>3733.9258869999999</c:v>
                </c:pt>
                <c:pt idx="335">
                  <c:v>3730.1934099999999</c:v>
                </c:pt>
                <c:pt idx="336">
                  <c:v>3726.5664740000002</c:v>
                </c:pt>
                <c:pt idx="337">
                  <c:v>3722.6209159999999</c:v>
                </c:pt>
                <c:pt idx="338">
                  <c:v>3718.5587999999998</c:v>
                </c:pt>
                <c:pt idx="339">
                  <c:v>3714.2442590000001</c:v>
                </c:pt>
                <c:pt idx="340">
                  <c:v>3709.8482669999999</c:v>
                </c:pt>
                <c:pt idx="341">
                  <c:v>3705.5025900000001</c:v>
                </c:pt>
                <c:pt idx="342">
                  <c:v>3701.3344579999998</c:v>
                </c:pt>
                <c:pt idx="343">
                  <c:v>3698.0649370000001</c:v>
                </c:pt>
                <c:pt idx="344">
                  <c:v>3695.708412</c:v>
                </c:pt>
                <c:pt idx="345">
                  <c:v>3693.757744</c:v>
                </c:pt>
                <c:pt idx="346">
                  <c:v>3691.9960169999999</c:v>
                </c:pt>
                <c:pt idx="347">
                  <c:v>3690.582582</c:v>
                </c:pt>
                <c:pt idx="348">
                  <c:v>3689.8258799999999</c:v>
                </c:pt>
                <c:pt idx="349">
                  <c:v>3689.8473629999999</c:v>
                </c:pt>
                <c:pt idx="350">
                  <c:v>3690.2497960000001</c:v>
                </c:pt>
                <c:pt idx="351">
                  <c:v>3690.2988580000001</c:v>
                </c:pt>
                <c:pt idx="352">
                  <c:v>3689.535852</c:v>
                </c:pt>
                <c:pt idx="353">
                  <c:v>3688.135788</c:v>
                </c:pt>
                <c:pt idx="354">
                  <c:v>3686.0008739999998</c:v>
                </c:pt>
                <c:pt idx="355">
                  <c:v>3683.1524359999999</c:v>
                </c:pt>
                <c:pt idx="356">
                  <c:v>3680.05782</c:v>
                </c:pt>
                <c:pt idx="357">
                  <c:v>3676.8448539999999</c:v>
                </c:pt>
                <c:pt idx="358">
                  <c:v>3673.4525400000002</c:v>
                </c:pt>
                <c:pt idx="359">
                  <c:v>3669.7237279999999</c:v>
                </c:pt>
                <c:pt idx="360">
                  <c:v>3666.5153909999999</c:v>
                </c:pt>
                <c:pt idx="361">
                  <c:v>3662.7202499999999</c:v>
                </c:pt>
                <c:pt idx="362">
                  <c:v>3658.4419160000002</c:v>
                </c:pt>
                <c:pt idx="363">
                  <c:v>3653.8835640000002</c:v>
                </c:pt>
                <c:pt idx="364">
                  <c:v>3649.154528</c:v>
                </c:pt>
                <c:pt idx="365">
                  <c:v>3644.2818990000001</c:v>
                </c:pt>
                <c:pt idx="366">
                  <c:v>3639.5142999999998</c:v>
                </c:pt>
                <c:pt idx="367">
                  <c:v>3635.667848</c:v>
                </c:pt>
                <c:pt idx="368">
                  <c:v>3633.3778520000001</c:v>
                </c:pt>
                <c:pt idx="369">
                  <c:v>3632.7615940000001</c:v>
                </c:pt>
                <c:pt idx="370">
                  <c:v>3633.8696570000002</c:v>
                </c:pt>
                <c:pt idx="371">
                  <c:v>3636.453266</c:v>
                </c:pt>
                <c:pt idx="372">
                  <c:v>3640.0335479999999</c:v>
                </c:pt>
                <c:pt idx="373">
                  <c:v>3644.2282719999998</c:v>
                </c:pt>
                <c:pt idx="374">
                  <c:v>3648.6615550000001</c:v>
                </c:pt>
                <c:pt idx="375">
                  <c:v>3652.6278470000002</c:v>
                </c:pt>
                <c:pt idx="376">
                  <c:v>3654.1836239999998</c:v>
                </c:pt>
                <c:pt idx="377">
                  <c:v>3653.6305929999999</c:v>
                </c:pt>
                <c:pt idx="378">
                  <c:v>3652.5549679999999</c:v>
                </c:pt>
                <c:pt idx="379">
                  <c:v>3651.055253</c:v>
                </c:pt>
                <c:pt idx="380">
                  <c:v>3649.1297920000002</c:v>
                </c:pt>
                <c:pt idx="381">
                  <c:v>3646.8211190000002</c:v>
                </c:pt>
                <c:pt idx="382">
                  <c:v>3644.3342010000001</c:v>
                </c:pt>
                <c:pt idx="383">
                  <c:v>3641.797329</c:v>
                </c:pt>
                <c:pt idx="384">
                  <c:v>3638.5906839999998</c:v>
                </c:pt>
                <c:pt idx="385">
                  <c:v>3634.7972359999999</c:v>
                </c:pt>
                <c:pt idx="386">
                  <c:v>3630.5205940000001</c:v>
                </c:pt>
                <c:pt idx="387">
                  <c:v>3625.9639339999999</c:v>
                </c:pt>
                <c:pt idx="388">
                  <c:v>3621.23659</c:v>
                </c:pt>
                <c:pt idx="389">
                  <c:v>3616.3656529999998</c:v>
                </c:pt>
                <c:pt idx="390">
                  <c:v>3611.599745</c:v>
                </c:pt>
                <c:pt idx="391">
                  <c:v>3607.754985</c:v>
                </c:pt>
                <c:pt idx="392">
                  <c:v>3605.4666809999999</c:v>
                </c:pt>
                <c:pt idx="393">
                  <c:v>3604.8521139999998</c:v>
                </c:pt>
                <c:pt idx="394">
                  <c:v>3605.9618679999999</c:v>
                </c:pt>
                <c:pt idx="395">
                  <c:v>3608.5471689999999</c:v>
                </c:pt>
                <c:pt idx="396">
                  <c:v>3612.1291409999999</c:v>
                </c:pt>
                <c:pt idx="397">
                  <c:v>3616.3255570000001</c:v>
                </c:pt>
                <c:pt idx="398">
                  <c:v>3620.76053</c:v>
                </c:pt>
                <c:pt idx="399">
                  <c:v>3624.728513</c:v>
                </c:pt>
                <c:pt idx="400">
                  <c:v>3626.285981</c:v>
                </c:pt>
                <c:pt idx="401">
                  <c:v>3625.7346400000001</c:v>
                </c:pt>
                <c:pt idx="402">
                  <c:v>3624.6607060000001</c:v>
                </c:pt>
                <c:pt idx="403">
                  <c:v>3623.1626820000001</c:v>
                </c:pt>
                <c:pt idx="404">
                  <c:v>3621.2389109999999</c:v>
                </c:pt>
                <c:pt idx="405">
                  <c:v>3618.931928</c:v>
                </c:pt>
                <c:pt idx="406">
                  <c:v>3616.4467009999998</c:v>
                </c:pt>
                <c:pt idx="407">
                  <c:v>3613.9115179999999</c:v>
                </c:pt>
                <c:pt idx="408">
                  <c:v>3610.2916289999998</c:v>
                </c:pt>
                <c:pt idx="409">
                  <c:v>3606.3531170000001</c:v>
                </c:pt>
                <c:pt idx="410">
                  <c:v>3602.2980470000002</c:v>
                </c:pt>
                <c:pt idx="411">
                  <c:v>3597.9905509999999</c:v>
                </c:pt>
                <c:pt idx="412">
                  <c:v>3593.601604</c:v>
                </c:pt>
                <c:pt idx="413">
                  <c:v>3589.2629710000001</c:v>
                </c:pt>
                <c:pt idx="414">
                  <c:v>3585.1018840000002</c:v>
                </c:pt>
                <c:pt idx="415">
                  <c:v>3581.8394060000001</c:v>
                </c:pt>
                <c:pt idx="416">
                  <c:v>3579.4899249999999</c:v>
                </c:pt>
                <c:pt idx="417">
                  <c:v>3577.5463</c:v>
                </c:pt>
                <c:pt idx="418">
                  <c:v>3575.7916150000001</c:v>
                </c:pt>
                <c:pt idx="419">
                  <c:v>3574.3852219999999</c:v>
                </c:pt>
                <c:pt idx="420">
                  <c:v>3573.6355610000001</c:v>
                </c:pt>
                <c:pt idx="421">
                  <c:v>3573.6640860000002</c:v>
                </c:pt>
                <c:pt idx="422">
                  <c:v>3574.0735599999998</c:v>
                </c:pt>
                <c:pt idx="423">
                  <c:v>3574.1296619999998</c:v>
                </c:pt>
                <c:pt idx="424">
                  <c:v>3573.3736950000002</c:v>
                </c:pt>
                <c:pt idx="425">
                  <c:v>3571.9806709999998</c:v>
                </c:pt>
                <c:pt idx="426">
                  <c:v>3569.8527960000001</c:v>
                </c:pt>
                <c:pt idx="427">
                  <c:v>3567.0113970000002</c:v>
                </c:pt>
                <c:pt idx="428">
                  <c:v>3563.9238180000002</c:v>
                </c:pt>
                <c:pt idx="429">
                  <c:v>3560.7178909999998</c:v>
                </c:pt>
                <c:pt idx="430">
                  <c:v>3557.3326139999999</c:v>
                </c:pt>
                <c:pt idx="431">
                  <c:v>3553.6108389999999</c:v>
                </c:pt>
                <c:pt idx="432">
                  <c:v>3549.9946030000001</c:v>
                </c:pt>
                <c:pt idx="433">
                  <c:v>3546.059745</c:v>
                </c:pt>
                <c:pt idx="434">
                  <c:v>3542.0083289999998</c:v>
                </c:pt>
                <c:pt idx="435">
                  <c:v>3537.704487</c:v>
                </c:pt>
                <c:pt idx="436">
                  <c:v>3533.3191940000002</c:v>
                </c:pt>
                <c:pt idx="437">
                  <c:v>3528.9842140000001</c:v>
                </c:pt>
                <c:pt idx="438">
                  <c:v>3524.826779</c:v>
                </c:pt>
                <c:pt idx="439">
                  <c:v>3521.5679540000001</c:v>
                </c:pt>
                <c:pt idx="440">
                  <c:v>3519.2221249999998</c:v>
                </c:pt>
                <c:pt idx="441">
                  <c:v>3517.2821520000002</c:v>
                </c:pt>
                <c:pt idx="442">
                  <c:v>3515.5311200000001</c:v>
                </c:pt>
                <c:pt idx="443">
                  <c:v>3514.1283790000002</c:v>
                </c:pt>
                <c:pt idx="444">
                  <c:v>3513.3823689999999</c:v>
                </c:pt>
                <c:pt idx="445">
                  <c:v>3513.4145450000001</c:v>
                </c:pt>
                <c:pt idx="446">
                  <c:v>3513.8276700000001</c:v>
                </c:pt>
                <c:pt idx="447">
                  <c:v>3513.8874230000001</c:v>
                </c:pt>
                <c:pt idx="448">
                  <c:v>3513.1351070000001</c:v>
                </c:pt>
                <c:pt idx="449">
                  <c:v>3511.7457340000001</c:v>
                </c:pt>
                <c:pt idx="450">
                  <c:v>3509.6215090000001</c:v>
                </c:pt>
                <c:pt idx="451">
                  <c:v>3506.7837589999999</c:v>
                </c:pt>
                <c:pt idx="452">
                  <c:v>3503.6998309999999</c:v>
                </c:pt>
                <c:pt idx="453">
                  <c:v>3500.4975530000002</c:v>
                </c:pt>
                <c:pt idx="454">
                  <c:v>3497.1159250000001</c:v>
                </c:pt>
                <c:pt idx="455">
                  <c:v>3493.3977989999998</c:v>
                </c:pt>
                <c:pt idx="456">
                  <c:v>3489.7852119999998</c:v>
                </c:pt>
                <c:pt idx="457">
                  <c:v>3485.8540029999999</c:v>
                </c:pt>
                <c:pt idx="458">
                  <c:v>3481.8062359999999</c:v>
                </c:pt>
                <c:pt idx="459">
                  <c:v>3477.5060410000001</c:v>
                </c:pt>
                <c:pt idx="460">
                  <c:v>3473.1243960000002</c:v>
                </c:pt>
                <c:pt idx="461">
                  <c:v>3468.793064</c:v>
                </c:pt>
                <c:pt idx="462">
                  <c:v>3464.6392770000002</c:v>
                </c:pt>
                <c:pt idx="463">
                  <c:v>3461.3841000000002</c:v>
                </c:pt>
                <c:pt idx="464">
                  <c:v>3459.0419179999999</c:v>
                </c:pt>
                <c:pt idx="465">
                  <c:v>3457.1055919999999</c:v>
                </c:pt>
                <c:pt idx="466">
                  <c:v>3455.3582059999999</c:v>
                </c:pt>
                <c:pt idx="467">
                  <c:v>3453.9591110000001</c:v>
                </c:pt>
                <c:pt idx="468">
                  <c:v>3453.2167479999998</c:v>
                </c:pt>
                <c:pt idx="469">
                  <c:v>3453.2525700000001</c:v>
                </c:pt>
                <c:pt idx="470">
                  <c:v>3453.6693409999998</c:v>
                </c:pt>
                <c:pt idx="471">
                  <c:v>3453.7327399999999</c:v>
                </c:pt>
                <c:pt idx="472">
                  <c:v>3452.9840690000001</c:v>
                </c:pt>
                <c:pt idx="473">
                  <c:v>3451.5983409999999</c:v>
                </c:pt>
                <c:pt idx="474">
                  <c:v>3449.4777610000001</c:v>
                </c:pt>
                <c:pt idx="475">
                  <c:v>3446.6436560000002</c:v>
                </c:pt>
                <c:pt idx="476">
                  <c:v>3443.5633720000001</c:v>
                </c:pt>
                <c:pt idx="477">
                  <c:v>3440.3647380000002</c:v>
                </c:pt>
                <c:pt idx="478">
                  <c:v>3436.9867549999999</c:v>
                </c:pt>
                <c:pt idx="479">
                  <c:v>3433.2722720000002</c:v>
                </c:pt>
                <c:pt idx="480">
                  <c:v>3429.663329</c:v>
                </c:pt>
                <c:pt idx="481">
                  <c:v>3425.7357630000001</c:v>
                </c:pt>
                <c:pt idx="482">
                  <c:v>3421.6916390000001</c:v>
                </c:pt>
                <c:pt idx="483">
                  <c:v>3417.3950880000002</c:v>
                </c:pt>
                <c:pt idx="484">
                  <c:v>3413.0170859999998</c:v>
                </c:pt>
                <c:pt idx="485">
                  <c:v>3408.6893960000002</c:v>
                </c:pt>
                <c:pt idx="486">
                  <c:v>3404.5392510000001</c:v>
                </c:pt>
                <c:pt idx="487">
                  <c:v>3401.2877159999998</c:v>
                </c:pt>
                <c:pt idx="488">
                  <c:v>3398.9491760000001</c:v>
                </c:pt>
                <c:pt idx="489">
                  <c:v>3397.0164909999999</c:v>
                </c:pt>
                <c:pt idx="490">
                  <c:v>3395.272747</c:v>
                </c:pt>
                <c:pt idx="491">
                  <c:v>3393.877293</c:v>
                </c:pt>
                <c:pt idx="492">
                  <c:v>3393.138571</c:v>
                </c:pt>
                <c:pt idx="493">
                  <c:v>3393.178034</c:v>
                </c:pt>
                <c:pt idx="494">
                  <c:v>3393.5984450000001</c:v>
                </c:pt>
                <c:pt idx="495">
                  <c:v>3393.6654840000001</c:v>
                </c:pt>
                <c:pt idx="496">
                  <c:v>3392.9204540000001</c:v>
                </c:pt>
                <c:pt idx="497">
                  <c:v>3391.5383649999999</c:v>
                </c:pt>
                <c:pt idx="498">
                  <c:v>3389.421425</c:v>
                </c:pt>
                <c:pt idx="499">
                  <c:v>3386.5909590000001</c:v>
                </c:pt>
                <c:pt idx="500">
                  <c:v>3383.5143149999999</c:v>
                </c:pt>
                <c:pt idx="501">
                  <c:v>3380.3193200000001</c:v>
                </c:pt>
                <c:pt idx="502">
                  <c:v>3376.9449749999999</c:v>
                </c:pt>
                <c:pt idx="503">
                  <c:v>3373.2341310000002</c:v>
                </c:pt>
                <c:pt idx="504">
                  <c:v>3369.628827</c:v>
                </c:pt>
                <c:pt idx="505">
                  <c:v>3365.7048989999998</c:v>
                </c:pt>
                <c:pt idx="506">
                  <c:v>3361.6644120000001</c:v>
                </c:pt>
                <c:pt idx="507">
                  <c:v>3357.3714989999999</c:v>
                </c:pt>
                <c:pt idx="508">
                  <c:v>3352.9971340000002</c:v>
                </c:pt>
                <c:pt idx="509">
                  <c:v>3348.6730809999999</c:v>
                </c:pt>
                <c:pt idx="510">
                  <c:v>3344.5265730000001</c:v>
                </c:pt>
                <c:pt idx="511">
                  <c:v>3341.278675</c:v>
                </c:pt>
                <c:pt idx="512">
                  <c:v>3338.9437710000002</c:v>
                </c:pt>
                <c:pt idx="513">
                  <c:v>3337.0147229999998</c:v>
                </c:pt>
                <c:pt idx="514">
                  <c:v>3335.2746149999998</c:v>
                </c:pt>
                <c:pt idx="515">
                  <c:v>3333.8827980000001</c:v>
                </c:pt>
                <c:pt idx="516">
                  <c:v>3333.1477110000001</c:v>
                </c:pt>
                <c:pt idx="517">
                  <c:v>3333.1908090000002</c:v>
                </c:pt>
                <c:pt idx="518">
                  <c:v>3333.6148560000001</c:v>
                </c:pt>
                <c:pt idx="519">
                  <c:v>3333.6855300000002</c:v>
                </c:pt>
                <c:pt idx="520">
                  <c:v>3332.9441339999998</c:v>
                </c:pt>
                <c:pt idx="521">
                  <c:v>3331.5656800000002</c:v>
                </c:pt>
                <c:pt idx="522">
                  <c:v>3329.452374</c:v>
                </c:pt>
                <c:pt idx="523">
                  <c:v>3326.6255430000001</c:v>
                </c:pt>
                <c:pt idx="524">
                  <c:v>3323.5525320000002</c:v>
                </c:pt>
                <c:pt idx="525">
                  <c:v>3320.361171</c:v>
                </c:pt>
                <c:pt idx="526">
                  <c:v>3316.9904590000001</c:v>
                </c:pt>
                <c:pt idx="527">
                  <c:v>3313.2832490000001</c:v>
                </c:pt>
                <c:pt idx="528">
                  <c:v>3309.6815769999998</c:v>
                </c:pt>
                <c:pt idx="529">
                  <c:v>3305.7612819999999</c:v>
                </c:pt>
                <c:pt idx="530">
                  <c:v>3301.724428</c:v>
                </c:pt>
                <c:pt idx="531">
                  <c:v>3297.4351470000001</c:v>
                </c:pt>
                <c:pt idx="532">
                  <c:v>3293.0644139999999</c:v>
                </c:pt>
                <c:pt idx="533">
                  <c:v>3288.7439939999999</c:v>
                </c:pt>
                <c:pt idx="534">
                  <c:v>3284.601118</c:v>
                </c:pt>
                <c:pt idx="535">
                  <c:v>3281.356851</c:v>
                </c:pt>
                <c:pt idx="536">
                  <c:v>3279.0255780000002</c:v>
                </c:pt>
                <c:pt idx="537">
                  <c:v>3277.1001609999998</c:v>
                </c:pt>
                <c:pt idx="538">
                  <c:v>3275.3636839999999</c:v>
                </c:pt>
                <c:pt idx="539">
                  <c:v>3273.9754969999999</c:v>
                </c:pt>
                <c:pt idx="540">
                  <c:v>3273.2440409999999</c:v>
                </c:pt>
                <c:pt idx="541">
                  <c:v>3273.2907690000002</c:v>
                </c:pt>
                <c:pt idx="542">
                  <c:v>3273.7184459999999</c:v>
                </c:pt>
                <c:pt idx="543">
                  <c:v>3273.7927490000002</c:v>
                </c:pt>
                <c:pt idx="544">
                  <c:v>3273.054983</c:v>
                </c:pt>
                <c:pt idx="545">
                  <c:v>3271.680159</c:v>
                </c:pt>
                <c:pt idx="546">
                  <c:v>3269.5704810000002</c:v>
                </c:pt>
                <c:pt idx="547">
                  <c:v>3266.7472790000002</c:v>
                </c:pt>
                <c:pt idx="548">
                  <c:v>3263.677897</c:v>
                </c:pt>
                <c:pt idx="549">
                  <c:v>3260.4901639999998</c:v>
                </c:pt>
                <c:pt idx="550">
                  <c:v>3257.1230810000002</c:v>
                </c:pt>
                <c:pt idx="551">
                  <c:v>3253.4194980000002</c:v>
                </c:pt>
                <c:pt idx="552">
                  <c:v>3249.8214539999999</c:v>
                </c:pt>
                <c:pt idx="553">
                  <c:v>3245.9047869999999</c:v>
                </c:pt>
                <c:pt idx="554">
                  <c:v>3241.87156</c:v>
                </c:pt>
                <c:pt idx="555">
                  <c:v>3237.5859059999998</c:v>
                </c:pt>
                <c:pt idx="556">
                  <c:v>3233.2188000000001</c:v>
                </c:pt>
                <c:pt idx="557">
                  <c:v>3228.9020059999998</c:v>
                </c:pt>
                <c:pt idx="558">
                  <c:v>3224.762757</c:v>
                </c:pt>
                <c:pt idx="559">
                  <c:v>3221.5221160000001</c:v>
                </c:pt>
                <c:pt idx="560">
                  <c:v>3219.1944699999999</c:v>
                </c:pt>
                <c:pt idx="561">
                  <c:v>3217.2726779999998</c:v>
                </c:pt>
                <c:pt idx="562">
                  <c:v>3215.5398260000002</c:v>
                </c:pt>
                <c:pt idx="563">
                  <c:v>3214.1552649999999</c:v>
                </c:pt>
                <c:pt idx="564">
                  <c:v>3213.4274340000002</c:v>
                </c:pt>
                <c:pt idx="565">
                  <c:v>3213.4777869999998</c:v>
                </c:pt>
                <c:pt idx="566">
                  <c:v>3213.9090879999999</c:v>
                </c:pt>
                <c:pt idx="567">
                  <c:v>3213.987016</c:v>
                </c:pt>
                <c:pt idx="568">
                  <c:v>3213.2528739999998</c:v>
                </c:pt>
                <c:pt idx="569">
                  <c:v>3211.8816740000002</c:v>
                </c:pt>
                <c:pt idx="570">
                  <c:v>3209.7756199999999</c:v>
                </c:pt>
                <c:pt idx="571">
                  <c:v>3206.9560419999998</c:v>
                </c:pt>
                <c:pt idx="572">
                  <c:v>3203.8902830000002</c:v>
                </c:pt>
                <c:pt idx="573">
                  <c:v>3200.706173</c:v>
                </c:pt>
                <c:pt idx="574">
                  <c:v>3197.342713</c:v>
                </c:pt>
                <c:pt idx="575">
                  <c:v>3193.6427530000001</c:v>
                </c:pt>
                <c:pt idx="576">
                  <c:v>3190.0483319999998</c:v>
                </c:pt>
                <c:pt idx="577">
                  <c:v>3186.1352860000002</c:v>
                </c:pt>
                <c:pt idx="578">
                  <c:v>3182.1056819999999</c:v>
                </c:pt>
                <c:pt idx="579">
                  <c:v>3177.8236489999999</c:v>
                </c:pt>
                <c:pt idx="580">
                  <c:v>3173.460165</c:v>
                </c:pt>
                <c:pt idx="581">
                  <c:v>3169.1469929999998</c:v>
                </c:pt>
                <c:pt idx="582">
                  <c:v>3165.011364</c:v>
                </c:pt>
                <c:pt idx="583">
                  <c:v>3161.7743439999999</c:v>
                </c:pt>
                <c:pt idx="584">
                  <c:v>3159.450319</c:v>
                </c:pt>
                <c:pt idx="585">
                  <c:v>3157.5321479999998</c:v>
                </c:pt>
                <c:pt idx="586">
                  <c:v>3155.8029160000001</c:v>
                </c:pt>
                <c:pt idx="587">
                  <c:v>3154.4219750000002</c:v>
                </c:pt>
                <c:pt idx="588">
                  <c:v>3153.6977630000001</c:v>
                </c:pt>
                <c:pt idx="589">
                  <c:v>3153.7517360000002</c:v>
                </c:pt>
                <c:pt idx="590">
                  <c:v>3154.1866570000002</c:v>
                </c:pt>
                <c:pt idx="591">
                  <c:v>3154.268204</c:v>
                </c:pt>
                <c:pt idx="592">
                  <c:v>3153.5376809999998</c:v>
                </c:pt>
                <c:pt idx="593">
                  <c:v>3152.1700989999999</c:v>
                </c:pt>
                <c:pt idx="594">
                  <c:v>3150.0676640000001</c:v>
                </c:pt>
                <c:pt idx="595">
                  <c:v>3147.2517039999998</c:v>
                </c:pt>
                <c:pt idx="596">
                  <c:v>3144.1895629999999</c:v>
                </c:pt>
                <c:pt idx="597">
                  <c:v>3141.0090719999998</c:v>
                </c:pt>
                <c:pt idx="598">
                  <c:v>3137.6492290000001</c:v>
                </c:pt>
                <c:pt idx="599">
                  <c:v>3133.952886</c:v>
                </c:pt>
                <c:pt idx="600">
                  <c:v>3130.3620820000001</c:v>
                </c:pt>
                <c:pt idx="601">
                  <c:v>3126.4526540000002</c:v>
                </c:pt>
                <c:pt idx="602">
                  <c:v>3122.4266659999998</c:v>
                </c:pt>
                <c:pt idx="603">
                  <c:v>3118.1482500000002</c:v>
                </c:pt>
                <c:pt idx="604">
                  <c:v>3113.7883820000002</c:v>
                </c:pt>
                <c:pt idx="605">
                  <c:v>3109.478826</c:v>
                </c:pt>
                <c:pt idx="606">
                  <c:v>3105.3468130000001</c:v>
                </c:pt>
                <c:pt idx="607">
                  <c:v>3102.113409</c:v>
                </c:pt>
                <c:pt idx="608">
                  <c:v>3099.7929989999998</c:v>
                </c:pt>
                <c:pt idx="609">
                  <c:v>3097.8784430000001</c:v>
                </c:pt>
                <c:pt idx="610">
                  <c:v>3096.1528269999999</c:v>
                </c:pt>
                <c:pt idx="611">
                  <c:v>3094.7755000000002</c:v>
                </c:pt>
                <c:pt idx="612">
                  <c:v>3094.0549030000002</c:v>
                </c:pt>
                <c:pt idx="613">
                  <c:v>3094.11249</c:v>
                </c:pt>
                <c:pt idx="614">
                  <c:v>3094.5510250000002</c:v>
                </c:pt>
                <c:pt idx="615">
                  <c:v>3094.6361870000001</c:v>
                </c:pt>
                <c:pt idx="616">
                  <c:v>3093.9092770000002</c:v>
                </c:pt>
                <c:pt idx="617">
                  <c:v>3092.5453090000001</c:v>
                </c:pt>
                <c:pt idx="618">
                  <c:v>3090.4464870000002</c:v>
                </c:pt>
                <c:pt idx="619">
                  <c:v>3087.6341400000001</c:v>
                </c:pt>
                <c:pt idx="620">
                  <c:v>3084.5756120000001</c:v>
                </c:pt>
                <c:pt idx="621">
                  <c:v>3081.398733</c:v>
                </c:pt>
                <c:pt idx="622">
                  <c:v>3078.0425019999998</c:v>
                </c:pt>
                <c:pt idx="623">
                  <c:v>3074.349772</c:v>
                </c:pt>
                <c:pt idx="624">
                  <c:v>3070.7625800000001</c:v>
                </c:pt>
                <c:pt idx="625">
                  <c:v>3066.8567629999998</c:v>
                </c:pt>
                <c:pt idx="626">
                  <c:v>3062.8343869999999</c:v>
                </c:pt>
                <c:pt idx="627">
                  <c:v>3058.5595819999999</c:v>
                </c:pt>
                <c:pt idx="628">
                  <c:v>3054.2033259999998</c:v>
                </c:pt>
                <c:pt idx="629">
                  <c:v>3049.8973799999999</c:v>
                </c:pt>
                <c:pt idx="630">
                  <c:v>3045.7689780000001</c:v>
                </c:pt>
                <c:pt idx="631">
                  <c:v>3042.5391840000002</c:v>
                </c:pt>
                <c:pt idx="632">
                  <c:v>3040.2223840000001</c:v>
                </c:pt>
                <c:pt idx="633">
                  <c:v>3038.3114390000001</c:v>
                </c:pt>
                <c:pt idx="634">
                  <c:v>3036.5894320000002</c:v>
                </c:pt>
                <c:pt idx="635">
                  <c:v>3035.2157149999998</c:v>
                </c:pt>
                <c:pt idx="636">
                  <c:v>3034.4987270000001</c:v>
                </c:pt>
                <c:pt idx="637">
                  <c:v>3034.5599240000001</c:v>
                </c:pt>
                <c:pt idx="638">
                  <c:v>3035.0020669999999</c:v>
                </c:pt>
                <c:pt idx="639">
                  <c:v>3035.0908370000002</c:v>
                </c:pt>
                <c:pt idx="640">
                  <c:v>3034.3675360000002</c:v>
                </c:pt>
                <c:pt idx="641">
                  <c:v>3033.0071760000001</c:v>
                </c:pt>
                <c:pt idx="642">
                  <c:v>3030.911963</c:v>
                </c:pt>
                <c:pt idx="643">
                  <c:v>3028.1032230000001</c:v>
                </c:pt>
                <c:pt idx="644">
                  <c:v>3025.0483020000001</c:v>
                </c:pt>
                <c:pt idx="645">
                  <c:v>3021.875031</c:v>
                </c:pt>
                <c:pt idx="646">
                  <c:v>3018.5224079999998</c:v>
                </c:pt>
                <c:pt idx="647">
                  <c:v>3014.8332839999998</c:v>
                </c:pt>
                <c:pt idx="648">
                  <c:v>3011.249699</c:v>
                </c:pt>
                <c:pt idx="649">
                  <c:v>3007.3474890000002</c:v>
                </c:pt>
                <c:pt idx="650">
                  <c:v>3003.3287190000001</c:v>
                </c:pt>
                <c:pt idx="651">
                  <c:v>2999.0575199999998</c:v>
                </c:pt>
                <c:pt idx="652">
                  <c:v>2994.7048690000001</c:v>
                </c:pt>
                <c:pt idx="653">
                  <c:v>2990.402529</c:v>
                </c:pt>
                <c:pt idx="654">
                  <c:v>2986.2777329999999</c:v>
                </c:pt>
                <c:pt idx="655">
                  <c:v>2983.0515439999999</c:v>
                </c:pt>
                <c:pt idx="656">
                  <c:v>2980.7383490000002</c:v>
                </c:pt>
                <c:pt idx="657">
                  <c:v>2978.8310080000001</c:v>
                </c:pt>
                <c:pt idx="658">
                  <c:v>2977.1126060000001</c:v>
                </c:pt>
                <c:pt idx="659">
                  <c:v>2975.7424930000002</c:v>
                </c:pt>
                <c:pt idx="660">
                  <c:v>2975.0291099999999</c:v>
                </c:pt>
                <c:pt idx="661">
                  <c:v>2975.0939100000001</c:v>
                </c:pt>
                <c:pt idx="662">
                  <c:v>2975.5396569999998</c:v>
                </c:pt>
                <c:pt idx="663">
                  <c:v>2975.6320310000001</c:v>
                </c:pt>
                <c:pt idx="664">
                  <c:v>2974.9123330000002</c:v>
                </c:pt>
                <c:pt idx="665">
                  <c:v>2973.5555760000002</c:v>
                </c:pt>
                <c:pt idx="666">
                  <c:v>2971.4639649999999</c:v>
                </c:pt>
                <c:pt idx="667">
                  <c:v>2968.6588280000001</c:v>
                </c:pt>
                <c:pt idx="668">
                  <c:v>2965.6075099999998</c:v>
                </c:pt>
                <c:pt idx="669">
                  <c:v>2962.4378400000001</c:v>
                </c:pt>
                <c:pt idx="670">
                  <c:v>2959.0888190000001</c:v>
                </c:pt>
                <c:pt idx="671">
                  <c:v>2955.4032969999998</c:v>
                </c:pt>
                <c:pt idx="672">
                  <c:v>2951.8233129999999</c:v>
                </c:pt>
                <c:pt idx="673">
                  <c:v>2947.924704</c:v>
                </c:pt>
                <c:pt idx="674">
                  <c:v>2943.9095349999998</c:v>
                </c:pt>
                <c:pt idx="675">
                  <c:v>2939.6419369999999</c:v>
                </c:pt>
                <c:pt idx="676">
                  <c:v>2935.2928870000001</c:v>
                </c:pt>
                <c:pt idx="677">
                  <c:v>2930.9941469999999</c:v>
                </c:pt>
                <c:pt idx="678">
                  <c:v>2926.8729509999998</c:v>
                </c:pt>
                <c:pt idx="679">
                  <c:v>2923.6503619999999</c:v>
                </c:pt>
                <c:pt idx="680">
                  <c:v>2921.3407670000001</c:v>
                </c:pt>
                <c:pt idx="681">
                  <c:v>2919.4370260000001</c:v>
                </c:pt>
                <c:pt idx="682">
                  <c:v>2917.7222219999999</c:v>
                </c:pt>
                <c:pt idx="683">
                  <c:v>2916.3557089999999</c:v>
                </c:pt>
                <c:pt idx="684">
                  <c:v>2915.6459239999999</c:v>
                </c:pt>
                <c:pt idx="685">
                  <c:v>2915.7143230000001</c:v>
                </c:pt>
                <c:pt idx="686">
                  <c:v>2916.163669</c:v>
                </c:pt>
                <c:pt idx="687">
                  <c:v>2916.2596400000002</c:v>
                </c:pt>
                <c:pt idx="688">
                  <c:v>2915.543541</c:v>
                </c:pt>
                <c:pt idx="689">
                  <c:v>2914.1903809999999</c:v>
                </c:pt>
                <c:pt idx="690">
                  <c:v>2912.1023679999998</c:v>
                </c:pt>
                <c:pt idx="691">
                  <c:v>2909.3008279999999</c:v>
                </c:pt>
                <c:pt idx="692">
                  <c:v>2906.253107</c:v>
                </c:pt>
                <c:pt idx="693">
                  <c:v>2903.0870340000001</c:v>
                </c:pt>
                <c:pt idx="694">
                  <c:v>2899.74161</c:v>
                </c:pt>
                <c:pt idx="695">
                  <c:v>2896.0596850000002</c:v>
                </c:pt>
                <c:pt idx="696">
                  <c:v>2892.8982310000001</c:v>
                </c:pt>
                <c:pt idx="697">
                  <c:v>2889.1499720000002</c:v>
                </c:pt>
                <c:pt idx="698">
                  <c:v>2884.9185160000002</c:v>
                </c:pt>
                <c:pt idx="699">
                  <c:v>2880.4070400000001</c:v>
                </c:pt>
                <c:pt idx="700">
                  <c:v>2875.7248760000002</c:v>
                </c:pt>
                <c:pt idx="701">
                  <c:v>2870.8991169999999</c:v>
                </c:pt>
                <c:pt idx="702">
                  <c:v>2866.1783850000002</c:v>
                </c:pt>
                <c:pt idx="703">
                  <c:v>2862.3787980000002</c:v>
                </c:pt>
                <c:pt idx="704">
                  <c:v>2860.135663</c:v>
                </c:pt>
                <c:pt idx="705">
                  <c:v>2859.5662630000002</c:v>
                </c:pt>
                <c:pt idx="706">
                  <c:v>2860.7211820000002</c:v>
                </c:pt>
                <c:pt idx="707">
                  <c:v>2863.3516439999999</c:v>
                </c:pt>
                <c:pt idx="708">
                  <c:v>2866.978775</c:v>
                </c:pt>
                <c:pt idx="709">
                  <c:v>2871.2203469999999</c:v>
                </c:pt>
                <c:pt idx="710">
                  <c:v>2875.7004740000002</c:v>
                </c:pt>
                <c:pt idx="711">
                  <c:v>2879.7136070000001</c:v>
                </c:pt>
                <c:pt idx="712">
                  <c:v>2881.3162229999998</c:v>
                </c:pt>
                <c:pt idx="713">
                  <c:v>2880.810027</c:v>
                </c:pt>
                <c:pt idx="714">
                  <c:v>2879.7812359999998</c:v>
                </c:pt>
                <c:pt idx="715">
                  <c:v>2878.3283510000001</c:v>
                </c:pt>
                <c:pt idx="716">
                  <c:v>2876.449717</c:v>
                </c:pt>
                <c:pt idx="717">
                  <c:v>2874.187868</c:v>
                </c:pt>
                <c:pt idx="718">
                  <c:v>2871.7477720000002</c:v>
                </c:pt>
                <c:pt idx="719">
                  <c:v>2869.2577190000002</c:v>
                </c:pt>
                <c:pt idx="720">
                  <c:v>2865.6829550000002</c:v>
                </c:pt>
                <c:pt idx="721">
                  <c:v>2861.7895669999998</c:v>
                </c:pt>
                <c:pt idx="722">
                  <c:v>2857.7796170000001</c:v>
                </c:pt>
                <c:pt idx="723">
                  <c:v>2853.5172389999998</c:v>
                </c:pt>
                <c:pt idx="724">
                  <c:v>2849.1734080000001</c:v>
                </c:pt>
                <c:pt idx="725">
                  <c:v>2844.8798870000001</c:v>
                </c:pt>
                <c:pt idx="726">
                  <c:v>2840.7639089999998</c:v>
                </c:pt>
                <c:pt idx="727">
                  <c:v>2837.5465389999999</c:v>
                </c:pt>
                <c:pt idx="728">
                  <c:v>2835.2421610000001</c:v>
                </c:pt>
                <c:pt idx="729">
                  <c:v>2833.3436369999999</c:v>
                </c:pt>
                <c:pt idx="730">
                  <c:v>2831.6340519999999</c:v>
                </c:pt>
                <c:pt idx="731">
                  <c:v>2830.272755</c:v>
                </c:pt>
                <c:pt idx="732">
                  <c:v>2829.5681869999999</c:v>
                </c:pt>
                <c:pt idx="733">
                  <c:v>2829.6418020000001</c:v>
                </c:pt>
                <c:pt idx="734">
                  <c:v>2830.096364</c:v>
                </c:pt>
                <c:pt idx="735">
                  <c:v>2830.1975510000002</c:v>
                </c:pt>
                <c:pt idx="736">
                  <c:v>2829.4866670000001</c:v>
                </c:pt>
                <c:pt idx="737">
                  <c:v>2828.1387220000001</c:v>
                </c:pt>
                <c:pt idx="738">
                  <c:v>2826.0559239999998</c:v>
                </c:pt>
                <c:pt idx="739">
                  <c:v>2823.2595980000001</c:v>
                </c:pt>
                <c:pt idx="740">
                  <c:v>2820.217091</c:v>
                </c:pt>
                <c:pt idx="741">
                  <c:v>2817.0562329999998</c:v>
                </c:pt>
                <c:pt idx="742">
                  <c:v>2813.7160210000002</c:v>
                </c:pt>
                <c:pt idx="743">
                  <c:v>2810.0393089999998</c:v>
                </c:pt>
                <c:pt idx="744">
                  <c:v>2806.4681340000002</c:v>
                </c:pt>
                <c:pt idx="745">
                  <c:v>2802.5783339999998</c:v>
                </c:pt>
                <c:pt idx="746">
                  <c:v>2798.5719730000001</c:v>
                </c:pt>
                <c:pt idx="747">
                  <c:v>2794.3131830000002</c:v>
                </c:pt>
                <c:pt idx="748">
                  <c:v>2789.9729390000002</c:v>
                </c:pt>
                <c:pt idx="749">
                  <c:v>2785.6830060000002</c:v>
                </c:pt>
                <c:pt idx="750">
                  <c:v>2781.5706150000001</c:v>
                </c:pt>
                <c:pt idx="751">
                  <c:v>2778.3568319999999</c:v>
                </c:pt>
                <c:pt idx="752">
                  <c:v>2776.0560409999998</c:v>
                </c:pt>
                <c:pt idx="753">
                  <c:v>2774.1611039999998</c:v>
                </c:pt>
                <c:pt idx="754">
                  <c:v>2772.455105</c:v>
                </c:pt>
                <c:pt idx="755">
                  <c:v>2771.0973939999999</c:v>
                </c:pt>
                <c:pt idx="756">
                  <c:v>2770.3964129999999</c:v>
                </c:pt>
                <c:pt idx="757">
                  <c:v>2770.4736130000001</c:v>
                </c:pt>
                <c:pt idx="758">
                  <c:v>2770.9317609999998</c:v>
                </c:pt>
                <c:pt idx="759">
                  <c:v>2771.036533</c:v>
                </c:pt>
                <c:pt idx="760">
                  <c:v>2770.3292339999998</c:v>
                </c:pt>
                <c:pt idx="761">
                  <c:v>2768.9848750000001</c:v>
                </c:pt>
                <c:pt idx="762">
                  <c:v>2766.9056609999998</c:v>
                </c:pt>
                <c:pt idx="763">
                  <c:v>2764.11292</c:v>
                </c:pt>
                <c:pt idx="764">
                  <c:v>2761.073997</c:v>
                </c:pt>
                <c:pt idx="765">
                  <c:v>2757.9167229999998</c:v>
                </c:pt>
                <c:pt idx="766">
                  <c:v>2754.5800949999998</c:v>
                </c:pt>
                <c:pt idx="767">
                  <c:v>2750.9069669999999</c:v>
                </c:pt>
                <c:pt idx="768">
                  <c:v>2747.339375</c:v>
                </c:pt>
                <c:pt idx="769">
                  <c:v>2743.4531579999998</c:v>
                </c:pt>
                <c:pt idx="770">
                  <c:v>2739.4503800000002</c:v>
                </c:pt>
                <c:pt idx="771">
                  <c:v>2735.1951730000001</c:v>
                </c:pt>
                <c:pt idx="772">
                  <c:v>2730.8585119999998</c:v>
                </c:pt>
                <c:pt idx="773">
                  <c:v>2726.5721610000001</c:v>
                </c:pt>
                <c:pt idx="774">
                  <c:v>2722.4633520000002</c:v>
                </c:pt>
                <c:pt idx="775">
                  <c:v>2719.2531509999999</c:v>
                </c:pt>
                <c:pt idx="776">
                  <c:v>2716.9559420000001</c:v>
                </c:pt>
                <c:pt idx="777">
                  <c:v>2715.064586</c:v>
                </c:pt>
                <c:pt idx="778">
                  <c:v>2713.3621680000001</c:v>
                </c:pt>
                <c:pt idx="779">
                  <c:v>2712.0080389999998</c:v>
                </c:pt>
                <c:pt idx="780">
                  <c:v>2711.3106379999999</c:v>
                </c:pt>
                <c:pt idx="781">
                  <c:v>2711.391419</c:v>
                </c:pt>
                <c:pt idx="782">
                  <c:v>2711.8531469999998</c:v>
                </c:pt>
                <c:pt idx="783">
                  <c:v>2711.9614999999999</c:v>
                </c:pt>
                <c:pt idx="784">
                  <c:v>2711.2577799999999</c:v>
                </c:pt>
                <c:pt idx="785">
                  <c:v>2709.9170009999998</c:v>
                </c:pt>
                <c:pt idx="786">
                  <c:v>2707.8413660000001</c:v>
                </c:pt>
                <c:pt idx="787">
                  <c:v>2705.052205</c:v>
                </c:pt>
                <c:pt idx="788">
                  <c:v>2702.0168610000001</c:v>
                </c:pt>
                <c:pt idx="789">
                  <c:v>2698.8631650000002</c:v>
                </c:pt>
                <c:pt idx="790">
                  <c:v>2695.5301169999998</c:v>
                </c:pt>
                <c:pt idx="791">
                  <c:v>2691.8605670000002</c:v>
                </c:pt>
                <c:pt idx="792">
                  <c:v>2688.7114879999999</c:v>
                </c:pt>
                <c:pt idx="793">
                  <c:v>2684.975602</c:v>
                </c:pt>
                <c:pt idx="794">
                  <c:v>2680.756519</c:v>
                </c:pt>
                <c:pt idx="795">
                  <c:v>2676.257415</c:v>
                </c:pt>
                <c:pt idx="796">
                  <c:v>2671.5876229999999</c:v>
                </c:pt>
                <c:pt idx="797">
                  <c:v>2666.7742349999999</c:v>
                </c:pt>
                <c:pt idx="798">
                  <c:v>2662.0658720000001</c:v>
                </c:pt>
                <c:pt idx="799">
                  <c:v>2658.2786540000002</c:v>
                </c:pt>
                <c:pt idx="800">
                  <c:v>2656.0478880000001</c:v>
                </c:pt>
                <c:pt idx="801">
                  <c:v>2655.4908559999999</c:v>
                </c:pt>
                <c:pt idx="802">
                  <c:v>2656.6581420000002</c:v>
                </c:pt>
                <c:pt idx="803">
                  <c:v>2659.3009699999998</c:v>
                </c:pt>
                <c:pt idx="804">
                  <c:v>2662.9404669999999</c:v>
                </c:pt>
                <c:pt idx="805">
                  <c:v>2667.194403</c:v>
                </c:pt>
                <c:pt idx="806">
                  <c:v>2671.6868939999999</c:v>
                </c:pt>
                <c:pt idx="807">
                  <c:v>2675.712391</c:v>
                </c:pt>
                <c:pt idx="808">
                  <c:v>2677.3273690000001</c:v>
                </c:pt>
                <c:pt idx="809">
                  <c:v>2676.8335350000002</c:v>
                </c:pt>
                <c:pt idx="810">
                  <c:v>2675.8171040000002</c:v>
                </c:pt>
                <c:pt idx="811">
                  <c:v>2674.3765800000001</c:v>
                </c:pt>
                <c:pt idx="812">
                  <c:v>2672.5103060000001</c:v>
                </c:pt>
                <c:pt idx="813">
                  <c:v>2670.260816</c:v>
                </c:pt>
                <c:pt idx="814">
                  <c:v>2667.8330780000001</c:v>
                </c:pt>
                <c:pt idx="815">
                  <c:v>2665.3553809999999</c:v>
                </c:pt>
                <c:pt idx="816">
                  <c:v>2662.2079090000002</c:v>
                </c:pt>
                <c:pt idx="817">
                  <c:v>2658.4736290000001</c:v>
                </c:pt>
                <c:pt idx="818">
                  <c:v>2654.2561519999999</c:v>
                </c:pt>
                <c:pt idx="819">
                  <c:v>2649.7586540000002</c:v>
                </c:pt>
                <c:pt idx="820">
                  <c:v>2645.0904679999999</c:v>
                </c:pt>
                <c:pt idx="821">
                  <c:v>2640.2786850000002</c:v>
                </c:pt>
                <c:pt idx="822">
                  <c:v>2635.5719290000002</c:v>
                </c:pt>
                <c:pt idx="823">
                  <c:v>2631.7863160000002</c:v>
                </c:pt>
                <c:pt idx="824">
                  <c:v>2629.557155</c:v>
                </c:pt>
                <c:pt idx="825">
                  <c:v>2629.0017290000001</c:v>
                </c:pt>
                <c:pt idx="826">
                  <c:v>2630.1706199999999</c:v>
                </c:pt>
                <c:pt idx="827">
                  <c:v>2632.8150529999998</c:v>
                </c:pt>
                <c:pt idx="828">
                  <c:v>2636.4561549999999</c:v>
                </c:pt>
                <c:pt idx="829">
                  <c:v>2640.7116959999998</c:v>
                </c:pt>
                <c:pt idx="830">
                  <c:v>2645.2057920000002</c:v>
                </c:pt>
                <c:pt idx="831">
                  <c:v>2649.2328929999999</c:v>
                </c:pt>
                <c:pt idx="832">
                  <c:v>2650.8494759999999</c:v>
                </c:pt>
                <c:pt idx="833">
                  <c:v>2650.3572469999999</c:v>
                </c:pt>
                <c:pt idx="834">
                  <c:v>2649.3424209999998</c:v>
                </c:pt>
                <c:pt idx="835">
                  <c:v>2647.9035009999998</c:v>
                </c:pt>
                <c:pt idx="836">
                  <c:v>2646.0388309999998</c:v>
                </c:pt>
                <c:pt idx="837">
                  <c:v>2643.7909450000002</c:v>
                </c:pt>
                <c:pt idx="838">
                  <c:v>2641.3648109999999</c:v>
                </c:pt>
                <c:pt idx="839">
                  <c:v>2638.8887180000002</c:v>
                </c:pt>
                <c:pt idx="840">
                  <c:v>2635.3279149999998</c:v>
                </c:pt>
                <c:pt idx="841">
                  <c:v>2631.4484859999998</c:v>
                </c:pt>
                <c:pt idx="842">
                  <c:v>2627.452495</c:v>
                </c:pt>
                <c:pt idx="843">
                  <c:v>2623.2040750000001</c:v>
                </c:pt>
                <c:pt idx="844">
                  <c:v>2618.8742010000001</c:v>
                </c:pt>
                <c:pt idx="845">
                  <c:v>2614.5946359999998</c:v>
                </c:pt>
                <c:pt idx="846">
                  <c:v>2610.4926129999999</c:v>
                </c:pt>
                <c:pt idx="847">
                  <c:v>2607.2891970000001</c:v>
                </c:pt>
                <c:pt idx="848">
                  <c:v>2604.9987729999998</c:v>
                </c:pt>
                <c:pt idx="849">
                  <c:v>2603.1142020000002</c:v>
                </c:pt>
                <c:pt idx="850">
                  <c:v>2601.4185680000001</c:v>
                </c:pt>
                <c:pt idx="851">
                  <c:v>2600.0712229999999</c:v>
                </c:pt>
                <c:pt idx="852">
                  <c:v>2599.3806049999998</c:v>
                </c:pt>
                <c:pt idx="853">
                  <c:v>2599.4681690000002</c:v>
                </c:pt>
                <c:pt idx="854">
                  <c:v>2599.9366799999998</c:v>
                </c:pt>
                <c:pt idx="855">
                  <c:v>2600.0518149999998</c:v>
                </c:pt>
                <c:pt idx="856">
                  <c:v>2599.3548770000002</c:v>
                </c:pt>
                <c:pt idx="857">
                  <c:v>2598.0208790000001</c:v>
                </c:pt>
                <c:pt idx="858">
                  <c:v>2595.952025</c:v>
                </c:pt>
                <c:pt idx="859">
                  <c:v>2593.1696440000001</c:v>
                </c:pt>
                <c:pt idx="860">
                  <c:v>2590.1410810000002</c:v>
                </c:pt>
                <c:pt idx="861">
                  <c:v>2586.9941650000001</c:v>
                </c:pt>
                <c:pt idx="862">
                  <c:v>2583.667895</c:v>
                </c:pt>
                <c:pt idx="863">
                  <c:v>2580.0051239999998</c:v>
                </c:pt>
                <c:pt idx="864">
                  <c:v>2576.8628239999998</c:v>
                </c:pt>
                <c:pt idx="865">
                  <c:v>2573.1337159999998</c:v>
                </c:pt>
                <c:pt idx="866">
                  <c:v>2568.9214109999998</c:v>
                </c:pt>
                <c:pt idx="867">
                  <c:v>2564.4290839999999</c:v>
                </c:pt>
                <c:pt idx="868">
                  <c:v>2559.7660679999999</c:v>
                </c:pt>
                <c:pt idx="869">
                  <c:v>2554.9594569999999</c:v>
                </c:pt>
                <c:pt idx="870">
                  <c:v>2550.2578699999999</c:v>
                </c:pt>
                <c:pt idx="871">
                  <c:v>2546.4774280000001</c:v>
                </c:pt>
                <c:pt idx="872">
                  <c:v>2544.2534369999998</c:v>
                </c:pt>
                <c:pt idx="873">
                  <c:v>2543.70318</c:v>
                </c:pt>
                <c:pt idx="874">
                  <c:v>2544.8772399999998</c:v>
                </c:pt>
                <c:pt idx="875">
                  <c:v>2547.5268420000002</c:v>
                </c:pt>
                <c:pt idx="876">
                  <c:v>2551.1731119999999</c:v>
                </c:pt>
                <c:pt idx="877">
                  <c:v>2555.433822</c:v>
                </c:pt>
                <c:pt idx="878">
                  <c:v>2559.9330850000001</c:v>
                </c:pt>
                <c:pt idx="879">
                  <c:v>2563.9653539999999</c:v>
                </c:pt>
                <c:pt idx="880">
                  <c:v>2565.5871040000002</c:v>
                </c:pt>
                <c:pt idx="881">
                  <c:v>2565.100042</c:v>
                </c:pt>
                <c:pt idx="882">
                  <c:v>2564.0903819999999</c:v>
                </c:pt>
                <c:pt idx="883">
                  <c:v>2562.6566280000002</c:v>
                </c:pt>
                <c:pt idx="884">
                  <c:v>2560.7971240000002</c:v>
                </c:pt>
                <c:pt idx="885">
                  <c:v>2558.554404</c:v>
                </c:pt>
                <c:pt idx="886">
                  <c:v>2556.1334350000002</c:v>
                </c:pt>
                <c:pt idx="887">
                  <c:v>2553.6625079999999</c:v>
                </c:pt>
                <c:pt idx="888">
                  <c:v>2550.1068690000002</c:v>
                </c:pt>
                <c:pt idx="889">
                  <c:v>2546.2326050000001</c:v>
                </c:pt>
                <c:pt idx="890">
                  <c:v>2542.2417780000001</c:v>
                </c:pt>
                <c:pt idx="891">
                  <c:v>2537.998521</c:v>
                </c:pt>
                <c:pt idx="892">
                  <c:v>2533.6738110000001</c:v>
                </c:pt>
                <c:pt idx="893">
                  <c:v>2529.3994090000001</c:v>
                </c:pt>
                <c:pt idx="894">
                  <c:v>2525.302549</c:v>
                </c:pt>
                <c:pt idx="895">
                  <c:v>2522.104296</c:v>
                </c:pt>
                <c:pt idx="896">
                  <c:v>2519.8190340000001</c:v>
                </c:pt>
                <c:pt idx="897">
                  <c:v>2517.939625</c:v>
                </c:pt>
                <c:pt idx="898">
                  <c:v>2516.2491530000002</c:v>
                </c:pt>
                <c:pt idx="899">
                  <c:v>2514.9069679999998</c:v>
                </c:pt>
                <c:pt idx="900">
                  <c:v>2514.2215110000002</c:v>
                </c:pt>
                <c:pt idx="901">
                  <c:v>2514.3142360000002</c:v>
                </c:pt>
                <c:pt idx="902">
                  <c:v>2514.7879069999999</c:v>
                </c:pt>
                <c:pt idx="903">
                  <c:v>2514.9082020000001</c:v>
                </c:pt>
                <c:pt idx="904">
                  <c:v>2514.2164240000002</c:v>
                </c:pt>
                <c:pt idx="905">
                  <c:v>2512.8875849999999</c:v>
                </c:pt>
                <c:pt idx="906">
                  <c:v>2510.823891</c:v>
                </c:pt>
                <c:pt idx="907">
                  <c:v>2508.0466689999998</c:v>
                </c:pt>
                <c:pt idx="908">
                  <c:v>2505.023263</c:v>
                </c:pt>
                <c:pt idx="909">
                  <c:v>2501.8815049999998</c:v>
                </c:pt>
                <c:pt idx="910">
                  <c:v>2498.5603940000001</c:v>
                </c:pt>
                <c:pt idx="911">
                  <c:v>2494.9027799999999</c:v>
                </c:pt>
                <c:pt idx="912">
                  <c:v>2491.3507020000002</c:v>
                </c:pt>
                <c:pt idx="913">
                  <c:v>2487.4799979999998</c:v>
                </c:pt>
                <c:pt idx="914">
                  <c:v>2483.4927320000002</c:v>
                </c:pt>
                <c:pt idx="915">
                  <c:v>2479.2530360000001</c:v>
                </c:pt>
                <c:pt idx="916">
                  <c:v>2474.931885</c:v>
                </c:pt>
                <c:pt idx="917">
                  <c:v>2470.6610430000001</c:v>
                </c:pt>
                <c:pt idx="918">
                  <c:v>2466.5677430000001</c:v>
                </c:pt>
                <c:pt idx="919">
                  <c:v>2463.3730489999998</c:v>
                </c:pt>
                <c:pt idx="920">
                  <c:v>2461.0913460000002</c:v>
                </c:pt>
                <c:pt idx="921">
                  <c:v>2459.2154959999998</c:v>
                </c:pt>
                <c:pt idx="922">
                  <c:v>2457.5285819999999</c:v>
                </c:pt>
                <c:pt idx="923">
                  <c:v>2456.1899560000002</c:v>
                </c:pt>
                <c:pt idx="924">
                  <c:v>2455.5080579999999</c:v>
                </c:pt>
                <c:pt idx="925">
                  <c:v>2455.6043410000002</c:v>
                </c:pt>
                <c:pt idx="926">
                  <c:v>2456.0815689999999</c:v>
                </c:pt>
                <c:pt idx="927">
                  <c:v>2456.205422</c:v>
                </c:pt>
                <c:pt idx="928">
                  <c:v>2455.5172010000001</c:v>
                </c:pt>
                <c:pt idx="929">
                  <c:v>2454.1919200000002</c:v>
                </c:pt>
                <c:pt idx="930">
                  <c:v>2452.1317819999999</c:v>
                </c:pt>
                <c:pt idx="931">
                  <c:v>2449.3581170000002</c:v>
                </c:pt>
                <c:pt idx="932">
                  <c:v>2446.338268</c:v>
                </c:pt>
                <c:pt idx="933">
                  <c:v>2443.2000659999999</c:v>
                </c:pt>
                <c:pt idx="934">
                  <c:v>2439.8825109999998</c:v>
                </c:pt>
                <c:pt idx="935">
                  <c:v>2436.2284530000002</c:v>
                </c:pt>
                <c:pt idx="936">
                  <c:v>2432.6799310000001</c:v>
                </c:pt>
                <c:pt idx="937">
                  <c:v>2428.812782</c:v>
                </c:pt>
                <c:pt idx="938">
                  <c:v>2424.829072</c:v>
                </c:pt>
                <c:pt idx="939">
                  <c:v>2420.5929299999998</c:v>
                </c:pt>
                <c:pt idx="940">
                  <c:v>2416.2753339999999</c:v>
                </c:pt>
                <c:pt idx="941">
                  <c:v>2412.0080469999998</c:v>
                </c:pt>
                <c:pt idx="942">
                  <c:v>2407.9183010000002</c:v>
                </c:pt>
                <c:pt idx="943">
                  <c:v>2404.7271609999998</c:v>
                </c:pt>
                <c:pt idx="944">
                  <c:v>2402.449012</c:v>
                </c:pt>
                <c:pt idx="945">
                  <c:v>2400.576716</c:v>
                </c:pt>
                <c:pt idx="946">
                  <c:v>2398.8933550000002</c:v>
                </c:pt>
                <c:pt idx="947">
                  <c:v>2397.5582829999998</c:v>
                </c:pt>
                <c:pt idx="948">
                  <c:v>2396.8799370000002</c:v>
                </c:pt>
                <c:pt idx="949">
                  <c:v>2396.979773</c:v>
                </c:pt>
                <c:pt idx="950">
                  <c:v>2397.4605539999998</c:v>
                </c:pt>
                <c:pt idx="951">
                  <c:v>2397.5879599999998</c:v>
                </c:pt>
                <c:pt idx="952">
                  <c:v>2396.9032910000001</c:v>
                </c:pt>
                <c:pt idx="953">
                  <c:v>2395.581561</c:v>
                </c:pt>
                <c:pt idx="954">
                  <c:v>2393.5249760000002</c:v>
                </c:pt>
                <c:pt idx="955">
                  <c:v>2390.7548619999998</c:v>
                </c:pt>
                <c:pt idx="956">
                  <c:v>2387.7385650000001</c:v>
                </c:pt>
                <c:pt idx="957">
                  <c:v>2384.6039139999998</c:v>
                </c:pt>
                <c:pt idx="958">
                  <c:v>2381.2899090000001</c:v>
                </c:pt>
                <c:pt idx="959">
                  <c:v>2377.6394030000001</c:v>
                </c:pt>
                <c:pt idx="960">
                  <c:v>2374.094431</c:v>
                </c:pt>
                <c:pt idx="961">
                  <c:v>2370.2308320000002</c:v>
                </c:pt>
                <c:pt idx="962">
                  <c:v>2366.2506720000001</c:v>
                </c:pt>
                <c:pt idx="963">
                  <c:v>2362.0180799999998</c:v>
                </c:pt>
                <c:pt idx="964">
                  <c:v>2357.7040339999999</c:v>
                </c:pt>
                <c:pt idx="965">
                  <c:v>2353.4402960000002</c:v>
                </c:pt>
                <c:pt idx="966">
                  <c:v>2349.3540990000001</c:v>
                </c:pt>
                <c:pt idx="967">
                  <c:v>2346.1665079999998</c:v>
                </c:pt>
                <c:pt idx="968">
                  <c:v>2343.8919080000001</c:v>
                </c:pt>
                <c:pt idx="969">
                  <c:v>2342.0231600000002</c:v>
                </c:pt>
                <c:pt idx="970">
                  <c:v>2340.3433479999999</c:v>
                </c:pt>
                <c:pt idx="971">
                  <c:v>2339.0118240000002</c:v>
                </c:pt>
                <c:pt idx="972">
                  <c:v>2338.3370260000002</c:v>
                </c:pt>
                <c:pt idx="973">
                  <c:v>2338.4404100000002</c:v>
                </c:pt>
                <c:pt idx="974">
                  <c:v>2338.924739</c:v>
                </c:pt>
                <c:pt idx="975">
                  <c:v>2339.055691</c:v>
                </c:pt>
                <c:pt idx="976">
                  <c:v>2338.3745699999999</c:v>
                </c:pt>
                <c:pt idx="977">
                  <c:v>2337.0563870000001</c:v>
                </c:pt>
                <c:pt idx="978">
                  <c:v>2335.0033480000002</c:v>
                </c:pt>
                <c:pt idx="979">
                  <c:v>2332.2367800000002</c:v>
                </c:pt>
                <c:pt idx="980">
                  <c:v>2329.224029</c:v>
                </c:pt>
                <c:pt idx="981">
                  <c:v>2326.0929249999999</c:v>
                </c:pt>
                <c:pt idx="982">
                  <c:v>2322.7824660000001</c:v>
                </c:pt>
                <c:pt idx="983">
                  <c:v>2319.1355039999999</c:v>
                </c:pt>
                <c:pt idx="984">
                  <c:v>2315.5940780000001</c:v>
                </c:pt>
                <c:pt idx="985">
                  <c:v>2311.7340250000002</c:v>
                </c:pt>
                <c:pt idx="986">
                  <c:v>2307.7574089999998</c:v>
                </c:pt>
                <c:pt idx="987">
                  <c:v>2303.528362</c:v>
                </c:pt>
                <c:pt idx="988">
                  <c:v>2299.2178600000002</c:v>
                </c:pt>
                <c:pt idx="989">
                  <c:v>2294.9576670000001</c:v>
                </c:pt>
                <c:pt idx="990">
                  <c:v>2290.8750140000002</c:v>
                </c:pt>
                <c:pt idx="991">
                  <c:v>2287.690967</c:v>
                </c:pt>
                <c:pt idx="992">
                  <c:v>2285.419911</c:v>
                </c:pt>
                <c:pt idx="993">
                  <c:v>2283.5547059999999</c:v>
                </c:pt>
                <c:pt idx="994">
                  <c:v>2281.8784369999998</c:v>
                </c:pt>
                <c:pt idx="995">
                  <c:v>2280.5504559999999</c:v>
                </c:pt>
                <c:pt idx="996">
                  <c:v>2279.8792010000002</c:v>
                </c:pt>
                <c:pt idx="997">
                  <c:v>2279.9861270000001</c:v>
                </c:pt>
                <c:pt idx="998">
                  <c:v>2280.4739979999999</c:v>
                </c:pt>
                <c:pt idx="999">
                  <c:v>2280.6084930000002</c:v>
                </c:pt>
                <c:pt idx="1000">
                  <c:v>2279.9309130000001</c:v>
                </c:pt>
                <c:pt idx="1001">
                  <c:v>2278.6162720000002</c:v>
                </c:pt>
                <c:pt idx="1002">
                  <c:v>2276.5667739999999</c:v>
                </c:pt>
                <c:pt idx="1003">
                  <c:v>2273.8037479999998</c:v>
                </c:pt>
                <c:pt idx="1004">
                  <c:v>2270.7945380000001</c:v>
                </c:pt>
                <c:pt idx="1005">
                  <c:v>2267.6669740000002</c:v>
                </c:pt>
                <c:pt idx="1006">
                  <c:v>2264.360056</c:v>
                </c:pt>
                <c:pt idx="1007">
                  <c:v>2260.7166350000002</c:v>
                </c:pt>
                <c:pt idx="1008">
                  <c:v>2257.1787490000002</c:v>
                </c:pt>
                <c:pt idx="1009">
                  <c:v>2253.322236</c:v>
                </c:pt>
                <c:pt idx="1010">
                  <c:v>2249.3491600000002</c:v>
                </c:pt>
                <c:pt idx="1011">
                  <c:v>2245.1236520000002</c:v>
                </c:pt>
                <c:pt idx="1012">
                  <c:v>2240.8166900000001</c:v>
                </c:pt>
                <c:pt idx="1013">
                  <c:v>2236.560035</c:v>
                </c:pt>
                <c:pt idx="1014">
                  <c:v>2232.4809209999999</c:v>
                </c:pt>
                <c:pt idx="1015">
                  <c:v>2229.3004129999999</c:v>
                </c:pt>
                <c:pt idx="1016">
                  <c:v>2227.0328949999998</c:v>
                </c:pt>
                <c:pt idx="1017">
                  <c:v>2225.171229</c:v>
                </c:pt>
                <c:pt idx="1018">
                  <c:v>2223.4984979999999</c:v>
                </c:pt>
                <c:pt idx="1019">
                  <c:v>2222.1740540000001</c:v>
                </c:pt>
                <c:pt idx="1020">
                  <c:v>2221.5063369999998</c:v>
                </c:pt>
                <c:pt idx="1021">
                  <c:v>2221.6168010000001</c:v>
                </c:pt>
                <c:pt idx="1022">
                  <c:v>2222.108209</c:v>
                </c:pt>
                <c:pt idx="1023">
                  <c:v>2222.2462409999998</c:v>
                </c:pt>
                <c:pt idx="1024">
                  <c:v>2221.5721979999998</c:v>
                </c:pt>
                <c:pt idx="1025">
                  <c:v>2220.2610930000001</c:v>
                </c:pt>
                <c:pt idx="1026">
                  <c:v>2218.2151319999998</c:v>
                </c:pt>
                <c:pt idx="1027">
                  <c:v>2215.4556419999999</c:v>
                </c:pt>
                <c:pt idx="1028">
                  <c:v>2212.4499679999999</c:v>
                </c:pt>
                <c:pt idx="1029">
                  <c:v>2209.3259400000002</c:v>
                </c:pt>
                <c:pt idx="1030">
                  <c:v>2206.0225569999998</c:v>
                </c:pt>
                <c:pt idx="1031">
                  <c:v>2202.3826709999998</c:v>
                </c:pt>
                <c:pt idx="1032">
                  <c:v>2199.2632549999998</c:v>
                </c:pt>
                <c:pt idx="1033">
                  <c:v>2195.5570290000001</c:v>
                </c:pt>
                <c:pt idx="1034">
                  <c:v>2191.3676049999999</c:v>
                </c:pt>
                <c:pt idx="1035">
                  <c:v>2186.898158</c:v>
                </c:pt>
                <c:pt idx="1036">
                  <c:v>2182.2580210000001</c:v>
                </c:pt>
                <c:pt idx="1037">
                  <c:v>2177.4742860000001</c:v>
                </c:pt>
                <c:pt idx="1038">
                  <c:v>2172.795576</c:v>
                </c:pt>
                <c:pt idx="1039">
                  <c:v>2169.0380070000001</c:v>
                </c:pt>
                <c:pt idx="1040">
                  <c:v>2166.8368890000002</c:v>
                </c:pt>
                <c:pt idx="1041">
                  <c:v>2166.3095029999999</c:v>
                </c:pt>
                <c:pt idx="1042">
                  <c:v>2167.506433</c:v>
                </c:pt>
                <c:pt idx="1043">
                  <c:v>2170.1789039999999</c:v>
                </c:pt>
                <c:pt idx="1044">
                  <c:v>2173.8480420000001</c:v>
                </c:pt>
                <c:pt idx="1045">
                  <c:v>2178.131617</c:v>
                </c:pt>
                <c:pt idx="1046">
                  <c:v>2182.6537450000001</c:v>
                </c:pt>
                <c:pt idx="1047">
                  <c:v>2186.708877</c:v>
                </c:pt>
                <c:pt idx="1048">
                  <c:v>2188.3534890000001</c:v>
                </c:pt>
                <c:pt idx="1049">
                  <c:v>2187.889287</c:v>
                </c:pt>
                <c:pt idx="1050">
                  <c:v>2186.902486</c:v>
                </c:pt>
                <c:pt idx="1051">
                  <c:v>2185.4915900000001</c:v>
                </c:pt>
                <c:pt idx="1052">
                  <c:v>2183.6549420000001</c:v>
                </c:pt>
                <c:pt idx="1053">
                  <c:v>2181.4350770000001</c:v>
                </c:pt>
                <c:pt idx="1054">
                  <c:v>2179.0369620000001</c:v>
                </c:pt>
                <c:pt idx="1055">
                  <c:v>2176.5888869999999</c:v>
                </c:pt>
                <c:pt idx="1056">
                  <c:v>2173.0560989999999</c:v>
                </c:pt>
                <c:pt idx="1057">
                  <c:v>2169.2046829999999</c:v>
                </c:pt>
                <c:pt idx="1058">
                  <c:v>2165.2367049999998</c:v>
                </c:pt>
                <c:pt idx="1059">
                  <c:v>2161.016294</c:v>
                </c:pt>
                <c:pt idx="1060">
                  <c:v>2156.7144290000001</c:v>
                </c:pt>
                <c:pt idx="1061">
                  <c:v>2152.4628710000002</c:v>
                </c:pt>
                <c:pt idx="1062">
                  <c:v>2148.3888529999999</c:v>
                </c:pt>
                <c:pt idx="1063">
                  <c:v>2145.2134409999999</c:v>
                </c:pt>
                <c:pt idx="1064">
                  <c:v>2142.9510190000001</c:v>
                </c:pt>
                <c:pt idx="1065">
                  <c:v>2141.0944479999998</c:v>
                </c:pt>
                <c:pt idx="1066">
                  <c:v>2139.4268120000002</c:v>
                </c:pt>
                <c:pt idx="1067">
                  <c:v>2138.1074629999998</c:v>
                </c:pt>
                <c:pt idx="1068">
                  <c:v>2137.444841</c:v>
                </c:pt>
                <c:pt idx="1069">
                  <c:v>2137.5603980000001</c:v>
                </c:pt>
                <c:pt idx="1070">
                  <c:v>2138.0569</c:v>
                </c:pt>
                <c:pt idx="1071">
                  <c:v>2138.2000250000001</c:v>
                </c:pt>
                <c:pt idx="1072">
                  <c:v>2137.5310760000002</c:v>
                </c:pt>
                <c:pt idx="1073">
                  <c:v>2136.2250640000002</c:v>
                </c:pt>
                <c:pt idx="1074">
                  <c:v>2134.1841949999998</c:v>
                </c:pt>
                <c:pt idx="1075">
                  <c:v>2131.4297969999998</c:v>
                </c:pt>
                <c:pt idx="1076">
                  <c:v>2128.4292150000001</c:v>
                </c:pt>
                <c:pt idx="1077">
                  <c:v>2125.3102789999998</c:v>
                </c:pt>
                <c:pt idx="1078">
                  <c:v>2122.0119869999999</c:v>
                </c:pt>
                <c:pt idx="1079">
                  <c:v>2118.3771929999998</c:v>
                </c:pt>
                <c:pt idx="1080">
                  <c:v>2115.2628669999999</c:v>
                </c:pt>
                <c:pt idx="1081">
                  <c:v>2111.5617320000001</c:v>
                </c:pt>
                <c:pt idx="1082">
                  <c:v>2107.3773980000001</c:v>
                </c:pt>
                <c:pt idx="1083">
                  <c:v>2102.9130409999998</c:v>
                </c:pt>
                <c:pt idx="1084">
                  <c:v>2098.2779930000002</c:v>
                </c:pt>
                <c:pt idx="1085">
                  <c:v>2093.4993479999998</c:v>
                </c:pt>
                <c:pt idx="1086">
                  <c:v>2088.825726</c:v>
                </c:pt>
                <c:pt idx="1087">
                  <c:v>2085.0732459999999</c:v>
                </c:pt>
                <c:pt idx="1088">
                  <c:v>2082.8772159999999</c:v>
                </c:pt>
                <c:pt idx="1089">
                  <c:v>2082.354918</c:v>
                </c:pt>
                <c:pt idx="1090">
                  <c:v>2083.556936</c:v>
                </c:pt>
                <c:pt idx="1091">
                  <c:v>2086.2344939999998</c:v>
                </c:pt>
                <c:pt idx="1092">
                  <c:v>2089.908719</c:v>
                </c:pt>
                <c:pt idx="1093">
                  <c:v>2094.197381</c:v>
                </c:pt>
                <c:pt idx="1094">
                  <c:v>2098.7245950000001</c:v>
                </c:pt>
                <c:pt idx="1095">
                  <c:v>2102.7848140000001</c:v>
                </c:pt>
                <c:pt idx="1096">
                  <c:v>2104.4345119999998</c:v>
                </c:pt>
                <c:pt idx="1097">
                  <c:v>2103.9753949999999</c:v>
                </c:pt>
                <c:pt idx="1098">
                  <c:v>2102.9936790000002</c:v>
                </c:pt>
                <c:pt idx="1099">
                  <c:v>2101.5878680000001</c:v>
                </c:pt>
                <c:pt idx="1100">
                  <c:v>2099.7563049999999</c:v>
                </c:pt>
                <c:pt idx="1101">
                  <c:v>2097.5415229999999</c:v>
                </c:pt>
                <c:pt idx="1102">
                  <c:v>2095.1484919999998</c:v>
                </c:pt>
                <c:pt idx="1103">
                  <c:v>2092.7055009999999</c:v>
                </c:pt>
                <c:pt idx="1104">
                  <c:v>2089.5927310000002</c:v>
                </c:pt>
                <c:pt idx="1105">
                  <c:v>2085.8931510000002</c:v>
                </c:pt>
                <c:pt idx="1106">
                  <c:v>2081.7103729999999</c:v>
                </c:pt>
                <c:pt idx="1107">
                  <c:v>2077.2475709999999</c:v>
                </c:pt>
                <c:pt idx="1108">
                  <c:v>2072.6140789999999</c:v>
                </c:pt>
                <c:pt idx="1109">
                  <c:v>2067.8369889999999</c:v>
                </c:pt>
                <c:pt idx="1110">
                  <c:v>2063.1649219999999</c:v>
                </c:pt>
                <c:pt idx="1111">
                  <c:v>2059.4139970000001</c:v>
                </c:pt>
                <c:pt idx="1112">
                  <c:v>2057.2195219999999</c:v>
                </c:pt>
                <c:pt idx="1113">
                  <c:v>2056.6987789999998</c:v>
                </c:pt>
                <c:pt idx="1114">
                  <c:v>2057.9023520000001</c:v>
                </c:pt>
                <c:pt idx="1115">
                  <c:v>2060.5814639999999</c:v>
                </c:pt>
                <c:pt idx="1116">
                  <c:v>2064.2572439999999</c:v>
                </c:pt>
                <c:pt idx="1117">
                  <c:v>2068.5474599999998</c:v>
                </c:pt>
                <c:pt idx="1118">
                  <c:v>2073.0762289999998</c:v>
                </c:pt>
                <c:pt idx="1119">
                  <c:v>2077.1380020000001</c:v>
                </c:pt>
                <c:pt idx="1120">
                  <c:v>2078.7892539999998</c:v>
                </c:pt>
                <c:pt idx="1121">
                  <c:v>2078.3316909999999</c:v>
                </c:pt>
                <c:pt idx="1122">
                  <c:v>2077.351529</c:v>
                </c:pt>
                <c:pt idx="1123">
                  <c:v>2075.9472719999999</c:v>
                </c:pt>
                <c:pt idx="1124">
                  <c:v>2074.1172630000001</c:v>
                </c:pt>
                <c:pt idx="1125">
                  <c:v>2071.904035</c:v>
                </c:pt>
                <c:pt idx="1126">
                  <c:v>2069.512557</c:v>
                </c:pt>
                <c:pt idx="1127">
                  <c:v>2067.0711200000001</c:v>
                </c:pt>
                <c:pt idx="1128">
                  <c:v>2063.5449680000002</c:v>
                </c:pt>
                <c:pt idx="1129">
                  <c:v>2059.7001890000001</c:v>
                </c:pt>
                <c:pt idx="1130">
                  <c:v>2055.7388470000001</c:v>
                </c:pt>
                <c:pt idx="1131">
                  <c:v>2051.5250719999999</c:v>
                </c:pt>
                <c:pt idx="1132">
                  <c:v>2047.2298410000001</c:v>
                </c:pt>
                <c:pt idx="1133">
                  <c:v>2042.9849180000001</c:v>
                </c:pt>
                <c:pt idx="1134">
                  <c:v>2038.917535</c:v>
                </c:pt>
                <c:pt idx="1135">
                  <c:v>2035.7487570000001</c:v>
                </c:pt>
                <c:pt idx="1136">
                  <c:v>2033.492968</c:v>
                </c:pt>
                <c:pt idx="1137">
                  <c:v>2031.64303</c:v>
                </c:pt>
                <c:pt idx="1138">
                  <c:v>2029.9820279999999</c:v>
                </c:pt>
                <c:pt idx="1139">
                  <c:v>2028.6693110000001</c:v>
                </c:pt>
                <c:pt idx="1140">
                  <c:v>2028.01332</c:v>
                </c:pt>
                <c:pt idx="1141">
                  <c:v>2028.135509</c:v>
                </c:pt>
                <c:pt idx="1142">
                  <c:v>2028.638643</c:v>
                </c:pt>
                <c:pt idx="1143">
                  <c:v>2028.7883979999999</c:v>
                </c:pt>
                <c:pt idx="1144">
                  <c:v>2028.1260789999999</c:v>
                </c:pt>
                <c:pt idx="1145">
                  <c:v>2026.826697</c:v>
                </c:pt>
                <c:pt idx="1146">
                  <c:v>2024.7924579999999</c:v>
                </c:pt>
                <c:pt idx="1147">
                  <c:v>2022.0446890000001</c:v>
                </c:pt>
                <c:pt idx="1148">
                  <c:v>2019.0507359999999</c:v>
                </c:pt>
                <c:pt idx="1149">
                  <c:v>2015.9384279999999</c:v>
                </c:pt>
                <c:pt idx="1150">
                  <c:v>2012.6467640000001</c:v>
                </c:pt>
                <c:pt idx="1151">
                  <c:v>2009.018597</c:v>
                </c:pt>
                <c:pt idx="1152">
                  <c:v>2005.910899</c:v>
                </c:pt>
                <c:pt idx="1153">
                  <c:v>2002.2163909999999</c:v>
                </c:pt>
                <c:pt idx="1154">
                  <c:v>1998.038683</c:v>
                </c:pt>
                <c:pt idx="1155">
                  <c:v>1993.580952</c:v>
                </c:pt>
                <c:pt idx="1156">
                  <c:v>1988.95253</c:v>
                </c:pt>
                <c:pt idx="1157">
                  <c:v>1984.180509</c:v>
                </c:pt>
                <c:pt idx="1158">
                  <c:v>1979.513512</c:v>
                </c:pt>
                <c:pt idx="1159">
                  <c:v>1975.7676570000001</c:v>
                </c:pt>
                <c:pt idx="1160">
                  <c:v>1973.5782509999999</c:v>
                </c:pt>
                <c:pt idx="1161">
                  <c:v>1973.062576</c:v>
                </c:pt>
                <c:pt idx="1162">
                  <c:v>1974.271217</c:v>
                </c:pt>
                <c:pt idx="1163">
                  <c:v>1976.9553980000001</c:v>
                </c:pt>
                <c:pt idx="1164">
                  <c:v>1980.6362449999999</c:v>
                </c:pt>
                <c:pt idx="1165">
                  <c:v>1984.931529</c:v>
                </c:pt>
                <c:pt idx="1166">
                  <c:v>1989.465365</c:v>
                </c:pt>
                <c:pt idx="1167">
                  <c:v>1993.5322040000001</c:v>
                </c:pt>
                <c:pt idx="1168">
                  <c:v>1995.188523</c:v>
                </c:pt>
                <c:pt idx="1169">
                  <c:v>1994.736026</c:v>
                </c:pt>
                <c:pt idx="1170">
                  <c:v>1993.760931</c:v>
                </c:pt>
                <c:pt idx="1171">
                  <c:v>1992.3617389999999</c:v>
                </c:pt>
                <c:pt idx="1172">
                  <c:v>1990.536795</c:v>
                </c:pt>
                <c:pt idx="1173">
                  <c:v>1988.328632</c:v>
                </c:pt>
                <c:pt idx="1174">
                  <c:v>1985.942219</c:v>
                </c:pt>
                <c:pt idx="1175">
                  <c:v>1983.505846</c:v>
                </c:pt>
                <c:pt idx="1176">
                  <c:v>1980.3996930000001</c:v>
                </c:pt>
                <c:pt idx="1177">
                  <c:v>1976.706731</c:v>
                </c:pt>
                <c:pt idx="1178">
                  <c:v>1972.530569</c:v>
                </c:pt>
                <c:pt idx="1179">
                  <c:v>1968.074384</c:v>
                </c:pt>
                <c:pt idx="1180">
                  <c:v>1963.4475070000001</c:v>
                </c:pt>
                <c:pt idx="1181">
                  <c:v>1958.6770320000001</c:v>
                </c:pt>
                <c:pt idx="1182">
                  <c:v>1954.011581</c:v>
                </c:pt>
                <c:pt idx="1183">
                  <c:v>1950.2672709999999</c:v>
                </c:pt>
                <c:pt idx="1184">
                  <c:v>1948.0794100000001</c:v>
                </c:pt>
                <c:pt idx="1185">
                  <c:v>1947.5652809999999</c:v>
                </c:pt>
                <c:pt idx="1186">
                  <c:v>1948.7754669999999</c:v>
                </c:pt>
                <c:pt idx="1187">
                  <c:v>1951.4611930000001</c:v>
                </c:pt>
                <c:pt idx="1188">
                  <c:v>1955.143585</c:v>
                </c:pt>
                <c:pt idx="1189">
                  <c:v>1959.4404139999999</c:v>
                </c:pt>
                <c:pt idx="1190">
                  <c:v>1963.975794</c:v>
                </c:pt>
                <c:pt idx="1191">
                  <c:v>1968.044179</c:v>
                </c:pt>
                <c:pt idx="1192">
                  <c:v>1969.7020419999999</c:v>
                </c:pt>
                <c:pt idx="1193">
                  <c:v>1969.2510890000001</c:v>
                </c:pt>
                <c:pt idx="1194">
                  <c:v>1968.277538</c:v>
                </c:pt>
                <c:pt idx="1195">
                  <c:v>1966.879891</c:v>
                </c:pt>
                <c:pt idx="1196">
                  <c:v>1965.0564910000001</c:v>
                </c:pt>
                <c:pt idx="1197">
                  <c:v>1962.849872</c:v>
                </c:pt>
                <c:pt idx="1198">
                  <c:v>1960.465003</c:v>
                </c:pt>
                <c:pt idx="1199">
                  <c:v>1958.030174</c:v>
                </c:pt>
                <c:pt idx="1200">
                  <c:v>1954.51063</c:v>
                </c:pt>
                <c:pt idx="1201">
                  <c:v>1950.6724589999999</c:v>
                </c:pt>
                <c:pt idx="1202">
                  <c:v>1946.717723</c:v>
                </c:pt>
                <c:pt idx="1203">
                  <c:v>1942.5105550000001</c:v>
                </c:pt>
                <c:pt idx="1204">
                  <c:v>1938.221931</c:v>
                </c:pt>
                <c:pt idx="1205">
                  <c:v>1933.983614</c:v>
                </c:pt>
                <c:pt idx="1206">
                  <c:v>1929.922836</c:v>
                </c:pt>
                <c:pt idx="1207">
                  <c:v>1926.760663</c:v>
                </c:pt>
                <c:pt idx="1208">
                  <c:v>1924.511479</c:v>
                </c:pt>
                <c:pt idx="1209">
                  <c:v>1922.668146</c:v>
                </c:pt>
                <c:pt idx="1210">
                  <c:v>1921.013747</c:v>
                </c:pt>
                <c:pt idx="1211">
                  <c:v>1919.707633</c:v>
                </c:pt>
                <c:pt idx="1212">
                  <c:v>1919.0582460000001</c:v>
                </c:pt>
                <c:pt idx="1213">
                  <c:v>1919.187038</c:v>
                </c:pt>
                <c:pt idx="1214">
                  <c:v>1919.6967729999999</c:v>
                </c:pt>
                <c:pt idx="1215">
                  <c:v>1919.8531310000001</c:v>
                </c:pt>
                <c:pt idx="1216">
                  <c:v>1919.1974130000001</c:v>
                </c:pt>
                <c:pt idx="1217">
                  <c:v>1917.904632</c:v>
                </c:pt>
                <c:pt idx="1218">
                  <c:v>1915.876994</c:v>
                </c:pt>
                <c:pt idx="1219">
                  <c:v>1913.1358250000001</c:v>
                </c:pt>
                <c:pt idx="1220">
                  <c:v>1910.1484720000001</c:v>
                </c:pt>
                <c:pt idx="1221">
                  <c:v>1907.0427629999999</c:v>
                </c:pt>
                <c:pt idx="1222">
                  <c:v>1903.757699</c:v>
                </c:pt>
                <c:pt idx="1223">
                  <c:v>1900.1361300000001</c:v>
                </c:pt>
                <c:pt idx="1224">
                  <c:v>1896.620095</c:v>
                </c:pt>
                <c:pt idx="1225">
                  <c:v>1892.7854319999999</c:v>
                </c:pt>
                <c:pt idx="1226">
                  <c:v>1888.834204</c:v>
                </c:pt>
                <c:pt idx="1227">
                  <c:v>1884.6305440000001</c:v>
                </c:pt>
                <c:pt idx="1228">
                  <c:v>1880.345427</c:v>
                </c:pt>
                <c:pt idx="1229">
                  <c:v>1876.1106179999999</c:v>
                </c:pt>
                <c:pt idx="1230">
                  <c:v>1872.053347</c:v>
                </c:pt>
                <c:pt idx="1231">
                  <c:v>1868.8946800000001</c:v>
                </c:pt>
                <c:pt idx="1232">
                  <c:v>1866.649003</c:v>
                </c:pt>
                <c:pt idx="1233">
                  <c:v>1864.809176</c:v>
                </c:pt>
                <c:pt idx="1234">
                  <c:v>1863.158283</c:v>
                </c:pt>
                <c:pt idx="1235">
                  <c:v>1861.8556759999999</c:v>
                </c:pt>
                <c:pt idx="1236">
                  <c:v>1861.209795</c:v>
                </c:pt>
                <c:pt idx="1237">
                  <c:v>1861.3420920000001</c:v>
                </c:pt>
                <c:pt idx="1238">
                  <c:v>1861.855333</c:v>
                </c:pt>
                <c:pt idx="1239">
                  <c:v>1862.0151960000001</c:v>
                </c:pt>
                <c:pt idx="1240">
                  <c:v>1861.362983</c:v>
                </c:pt>
                <c:pt idx="1241">
                  <c:v>1860.073707</c:v>
                </c:pt>
                <c:pt idx="1242">
                  <c:v>1858.049573</c:v>
                </c:pt>
                <c:pt idx="1243">
                  <c:v>1855.311909</c:v>
                </c:pt>
                <c:pt idx="1244">
                  <c:v>1852.3280600000001</c:v>
                </c:pt>
                <c:pt idx="1245">
                  <c:v>1849.2258549999999</c:v>
                </c:pt>
                <c:pt idx="1246">
                  <c:v>1845.9442939999999</c:v>
                </c:pt>
                <c:pt idx="1247">
                  <c:v>1842.326229</c:v>
                </c:pt>
                <c:pt idx="1248">
                  <c:v>1839.2286320000001</c:v>
                </c:pt>
                <c:pt idx="1249">
                  <c:v>1835.5442250000001</c:v>
                </c:pt>
                <c:pt idx="1250">
                  <c:v>1831.376618</c:v>
                </c:pt>
                <c:pt idx="1251">
                  <c:v>1826.9289859999999</c:v>
                </c:pt>
                <c:pt idx="1252">
                  <c:v>1822.310663</c:v>
                </c:pt>
                <c:pt idx="1253">
                  <c:v>1817.5487410000001</c:v>
                </c:pt>
                <c:pt idx="1254">
                  <c:v>1812.891842</c:v>
                </c:pt>
                <c:pt idx="1255">
                  <c:v>1809.156084</c:v>
                </c:pt>
                <c:pt idx="1256">
                  <c:v>1806.9767750000001</c:v>
                </c:pt>
                <c:pt idx="1257">
                  <c:v>1806.471196</c:v>
                </c:pt>
                <c:pt idx="1258">
                  <c:v>1807.689932</c:v>
                </c:pt>
                <c:pt idx="1259">
                  <c:v>1810.3842079999999</c:v>
                </c:pt>
                <c:pt idx="1260">
                  <c:v>1814.075149</c:v>
                </c:pt>
                <c:pt idx="1261">
                  <c:v>1818.380527</c:v>
                </c:pt>
                <c:pt idx="1262">
                  <c:v>1822.924456</c:v>
                </c:pt>
                <c:pt idx="1263">
                  <c:v>1827.0013879999999</c:v>
                </c:pt>
                <c:pt idx="1264">
                  <c:v>1828.6677979999999</c:v>
                </c:pt>
                <c:pt idx="1265">
                  <c:v>1828.2253920000001</c:v>
                </c:pt>
                <c:pt idx="1266">
                  <c:v>1827.260387</c:v>
                </c:pt>
                <c:pt idx="1267">
                  <c:v>1825.8712860000001</c:v>
                </c:pt>
                <c:pt idx="1268">
                  <c:v>1824.056431</c:v>
                </c:pt>
                <c:pt idx="1269">
                  <c:v>1821.8583570000001</c:v>
                </c:pt>
                <c:pt idx="1270">
                  <c:v>1819.4820319999999</c:v>
                </c:pt>
                <c:pt idx="1271">
                  <c:v>1817.055746</c:v>
                </c:pt>
                <c:pt idx="1272">
                  <c:v>1813.544746</c:v>
                </c:pt>
                <c:pt idx="1273">
                  <c:v>1809.715117</c:v>
                </c:pt>
                <c:pt idx="1274">
                  <c:v>1805.7689230000001</c:v>
                </c:pt>
                <c:pt idx="1275">
                  <c:v>1801.570297</c:v>
                </c:pt>
                <c:pt idx="1276">
                  <c:v>1797.290213</c:v>
                </c:pt>
                <c:pt idx="1277">
                  <c:v>1793.0604370000001</c:v>
                </c:pt>
                <c:pt idx="1278">
                  <c:v>1789.0081990000001</c:v>
                </c:pt>
                <c:pt idx="1279">
                  <c:v>1785.8545650000001</c:v>
                </c:pt>
                <c:pt idx="1280">
                  <c:v>1783.61392</c:v>
                </c:pt>
                <c:pt idx="1281">
                  <c:v>1781.779125</c:v>
                </c:pt>
                <c:pt idx="1282">
                  <c:v>1780.1332640000001</c:v>
                </c:pt>
                <c:pt idx="1283">
                  <c:v>1778.8356879999999</c:v>
                </c:pt>
                <c:pt idx="1284">
                  <c:v>1778.194837</c:v>
                </c:pt>
                <c:pt idx="1285">
                  <c:v>1778.332165</c:v>
                </c:pt>
                <c:pt idx="1286">
                  <c:v>1778.8504370000001</c:v>
                </c:pt>
                <c:pt idx="1287">
                  <c:v>1779.0153290000001</c:v>
                </c:pt>
                <c:pt idx="1288">
                  <c:v>1778.3681469999999</c:v>
                </c:pt>
                <c:pt idx="1289">
                  <c:v>1777.0839000000001</c:v>
                </c:pt>
                <c:pt idx="1290">
                  <c:v>1775.064795</c:v>
                </c:pt>
                <c:pt idx="1291">
                  <c:v>1772.3321599999999</c:v>
                </c:pt>
                <c:pt idx="1292">
                  <c:v>1769.353339</c:v>
                </c:pt>
                <c:pt idx="1293">
                  <c:v>1766.256163</c:v>
                </c:pt>
                <c:pt idx="1294">
                  <c:v>1762.97963</c:v>
                </c:pt>
                <c:pt idx="1295">
                  <c:v>1759.366593</c:v>
                </c:pt>
                <c:pt idx="1296">
                  <c:v>1755.8590879999999</c:v>
                </c:pt>
                <c:pt idx="1297">
                  <c:v>1752.0329549999999</c:v>
                </c:pt>
                <c:pt idx="1298">
                  <c:v>1748.0902570000001</c:v>
                </c:pt>
                <c:pt idx="1299">
                  <c:v>1743.8951259999999</c:v>
                </c:pt>
                <c:pt idx="1300">
                  <c:v>1739.6185379999999</c:v>
                </c:pt>
                <c:pt idx="1301">
                  <c:v>1735.3922560000001</c:v>
                </c:pt>
                <c:pt idx="1302">
                  <c:v>1731.343513</c:v>
                </c:pt>
                <c:pt idx="1303">
                  <c:v>1728.1933730000001</c:v>
                </c:pt>
                <c:pt idx="1304">
                  <c:v>1725.9562229999999</c:v>
                </c:pt>
                <c:pt idx="1305">
                  <c:v>1724.124922</c:v>
                </c:pt>
                <c:pt idx="1306">
                  <c:v>1722.482555</c:v>
                </c:pt>
                <c:pt idx="1307">
                  <c:v>1721.188472</c:v>
                </c:pt>
                <c:pt idx="1308">
                  <c:v>1720.551115</c:v>
                </c:pt>
                <c:pt idx="1309">
                  <c:v>1720.6919370000001</c:v>
                </c:pt>
                <c:pt idx="1310">
                  <c:v>1721.2137009999999</c:v>
                </c:pt>
                <c:pt idx="1311">
                  <c:v>1721.3820860000001</c:v>
                </c:pt>
                <c:pt idx="1312">
                  <c:v>1720.738396</c:v>
                </c:pt>
                <c:pt idx="1313">
                  <c:v>1719.4576420000001</c:v>
                </c:pt>
                <c:pt idx="1314">
                  <c:v>1717.442029</c:v>
                </c:pt>
                <c:pt idx="1315">
                  <c:v>1714.712886</c:v>
                </c:pt>
                <c:pt idx="1316">
                  <c:v>1711.7375569999999</c:v>
                </c:pt>
                <c:pt idx="1317">
                  <c:v>1708.6438720000001</c:v>
                </c:pt>
                <c:pt idx="1318">
                  <c:v>1705.370831</c:v>
                </c:pt>
                <c:pt idx="1319">
                  <c:v>1701.7612839999999</c:v>
                </c:pt>
                <c:pt idx="1320">
                  <c:v>1698.6722050000001</c:v>
                </c:pt>
                <c:pt idx="1321">
                  <c:v>1694.996316</c:v>
                </c:pt>
                <c:pt idx="1322">
                  <c:v>1690.8372260000001</c:v>
                </c:pt>
                <c:pt idx="1323">
                  <c:v>1686.398111</c:v>
                </c:pt>
                <c:pt idx="1324">
                  <c:v>1681.7883039999999</c:v>
                </c:pt>
                <c:pt idx="1325">
                  <c:v>1677.0348980000001</c:v>
                </c:pt>
                <c:pt idx="1326">
                  <c:v>1672.386514</c:v>
                </c:pt>
                <c:pt idx="1327">
                  <c:v>1668.6592700000001</c:v>
                </c:pt>
                <c:pt idx="1328">
                  <c:v>1666.4884750000001</c:v>
                </c:pt>
                <c:pt idx="1329">
                  <c:v>1665.9914100000001</c:v>
                </c:pt>
                <c:pt idx="1330">
                  <c:v>1667.21866</c:v>
                </c:pt>
                <c:pt idx="1331">
                  <c:v>1669.9214480000001</c:v>
                </c:pt>
                <c:pt idx="1332">
                  <c:v>1673.620901</c:v>
                </c:pt>
                <c:pt idx="1333">
                  <c:v>1677.93479</c:v>
                </c:pt>
                <c:pt idx="1334">
                  <c:v>1682.48723</c:v>
                </c:pt>
                <c:pt idx="1335">
                  <c:v>1686.5726729999999</c:v>
                </c:pt>
                <c:pt idx="1336">
                  <c:v>1688.2475930000001</c:v>
                </c:pt>
                <c:pt idx="1337">
                  <c:v>1687.813697</c:v>
                </c:pt>
                <c:pt idx="1338">
                  <c:v>1686.857201</c:v>
                </c:pt>
                <c:pt idx="1339">
                  <c:v>1685.4766070000001</c:v>
                </c:pt>
                <c:pt idx="1340">
                  <c:v>1683.6702600000001</c:v>
                </c:pt>
                <c:pt idx="1341">
                  <c:v>1681.4806940000001</c:v>
                </c:pt>
                <c:pt idx="1342">
                  <c:v>1679.1128759999999</c:v>
                </c:pt>
                <c:pt idx="1343">
                  <c:v>1676.6950959999999</c:v>
                </c:pt>
                <c:pt idx="1344">
                  <c:v>1673.1926020000001</c:v>
                </c:pt>
                <c:pt idx="1345">
                  <c:v>1669.371478</c:v>
                </c:pt>
                <c:pt idx="1346">
                  <c:v>1665.43379</c:v>
                </c:pt>
                <c:pt idx="1347">
                  <c:v>1661.243667</c:v>
                </c:pt>
                <c:pt idx="1348">
                  <c:v>1656.972088</c:v>
                </c:pt>
                <c:pt idx="1349">
                  <c:v>1652.7508150000001</c:v>
                </c:pt>
                <c:pt idx="1350">
                  <c:v>1648.707079</c:v>
                </c:pt>
                <c:pt idx="1351">
                  <c:v>1645.561948</c:v>
                </c:pt>
                <c:pt idx="1352">
                  <c:v>1643.3298050000001</c:v>
                </c:pt>
                <c:pt idx="1353">
                  <c:v>1641.5035109999999</c:v>
                </c:pt>
                <c:pt idx="1354">
                  <c:v>1639.8661500000001</c:v>
                </c:pt>
                <c:pt idx="1355">
                  <c:v>1638.5770749999999</c:v>
                </c:pt>
                <c:pt idx="1356">
                  <c:v>1637.944724</c:v>
                </c:pt>
                <c:pt idx="1357">
                  <c:v>1638.090551</c:v>
                </c:pt>
                <c:pt idx="1358">
                  <c:v>1638.6173209999999</c:v>
                </c:pt>
                <c:pt idx="1359">
                  <c:v>1638.790712</c:v>
                </c:pt>
                <c:pt idx="1360">
                  <c:v>1638.1520270000001</c:v>
                </c:pt>
                <c:pt idx="1361">
                  <c:v>1636.8762770000001</c:v>
                </c:pt>
                <c:pt idx="1362">
                  <c:v>1634.865669</c:v>
                </c:pt>
                <c:pt idx="1363">
                  <c:v>1632.1415300000001</c:v>
                </c:pt>
                <c:pt idx="1364">
                  <c:v>1629.1712050000001</c:v>
                </c:pt>
                <c:pt idx="1365">
                  <c:v>1626.082523</c:v>
                </c:pt>
                <c:pt idx="1366">
                  <c:v>1622.8144850000001</c:v>
                </c:pt>
                <c:pt idx="1367">
                  <c:v>1619.209942</c:v>
                </c:pt>
                <c:pt idx="1368">
                  <c:v>1616.125865</c:v>
                </c:pt>
                <c:pt idx="1369">
                  <c:v>1612.454978</c:v>
                </c:pt>
                <c:pt idx="1370">
                  <c:v>1608.30089</c:v>
                </c:pt>
                <c:pt idx="1371">
                  <c:v>1603.866777</c:v>
                </c:pt>
                <c:pt idx="1372">
                  <c:v>1599.261972</c:v>
                </c:pt>
                <c:pt idx="1373">
                  <c:v>1594.5135660000001</c:v>
                </c:pt>
                <c:pt idx="1374">
                  <c:v>1589.870183</c:v>
                </c:pt>
                <c:pt idx="1375">
                  <c:v>1586.1479400000001</c:v>
                </c:pt>
                <c:pt idx="1376">
                  <c:v>1583.9821449999999</c:v>
                </c:pt>
                <c:pt idx="1377">
                  <c:v>1583.49008</c:v>
                </c:pt>
                <c:pt idx="1378">
                  <c:v>1584.7223289999999</c:v>
                </c:pt>
                <c:pt idx="1379">
                  <c:v>1587.430116</c:v>
                </c:pt>
                <c:pt idx="1380">
                  <c:v>1591.1345690000001</c:v>
                </c:pt>
                <c:pt idx="1381">
                  <c:v>1595.4534570000001</c:v>
                </c:pt>
                <c:pt idx="1382">
                  <c:v>1600.0108949999999</c:v>
                </c:pt>
                <c:pt idx="1383">
                  <c:v>1604.1013350000001</c:v>
                </c:pt>
                <c:pt idx="1384">
                  <c:v>1605.7812530000001</c:v>
                </c:pt>
                <c:pt idx="1385">
                  <c:v>1605.352355</c:v>
                </c:pt>
                <c:pt idx="1386">
                  <c:v>1604.400856</c:v>
                </c:pt>
                <c:pt idx="1387">
                  <c:v>1603.025259</c:v>
                </c:pt>
                <c:pt idx="1388">
                  <c:v>1601.223909</c:v>
                </c:pt>
                <c:pt idx="1389">
                  <c:v>1599.0393389999999</c:v>
                </c:pt>
                <c:pt idx="1390">
                  <c:v>1596.6765170000001</c:v>
                </c:pt>
                <c:pt idx="1391">
                  <c:v>1594.263733</c:v>
                </c:pt>
                <c:pt idx="1392">
                  <c:v>1591.1811680000001</c:v>
                </c:pt>
                <c:pt idx="1393">
                  <c:v>1587.5117929999999</c:v>
                </c:pt>
                <c:pt idx="1394">
                  <c:v>1583.3592160000001</c:v>
                </c:pt>
                <c:pt idx="1395">
                  <c:v>1578.9266150000001</c:v>
                </c:pt>
                <c:pt idx="1396">
                  <c:v>1574.3233210000001</c:v>
                </c:pt>
                <c:pt idx="1397">
                  <c:v>1569.576427</c:v>
                </c:pt>
                <c:pt idx="1398">
                  <c:v>1564.9345539999999</c:v>
                </c:pt>
                <c:pt idx="1399">
                  <c:v>1561.2138219999999</c:v>
                </c:pt>
                <c:pt idx="1400">
                  <c:v>1559.0495390000001</c:v>
                </c:pt>
                <c:pt idx="1401">
                  <c:v>1558.5589849999999</c:v>
                </c:pt>
                <c:pt idx="1402">
                  <c:v>1559.7927440000001</c:v>
                </c:pt>
                <c:pt idx="1403">
                  <c:v>1562.5020420000001</c:v>
                </c:pt>
                <c:pt idx="1404">
                  <c:v>1566.208005</c:v>
                </c:pt>
                <c:pt idx="1405">
                  <c:v>1570.5284039999999</c:v>
                </c:pt>
                <c:pt idx="1406">
                  <c:v>1575.0873529999999</c:v>
                </c:pt>
                <c:pt idx="1407">
                  <c:v>1579.1793029999999</c:v>
                </c:pt>
                <c:pt idx="1408">
                  <c:v>1580.8607320000001</c:v>
                </c:pt>
                <c:pt idx="1409">
                  <c:v>1580.4333429999999</c:v>
                </c:pt>
                <c:pt idx="1410">
                  <c:v>1579.483354</c:v>
                </c:pt>
                <c:pt idx="1411">
                  <c:v>1578.1092679999999</c:v>
                </c:pt>
                <c:pt idx="1412">
                  <c:v>1576.3094269999999</c:v>
                </c:pt>
                <c:pt idx="1413">
                  <c:v>1574.1263670000001</c:v>
                </c:pt>
                <c:pt idx="1414">
                  <c:v>1571.7650550000001</c:v>
                </c:pt>
                <c:pt idx="1415">
                  <c:v>1569.3537799999999</c:v>
                </c:pt>
                <c:pt idx="1416">
                  <c:v>1566.272725</c:v>
                </c:pt>
                <c:pt idx="1417">
                  <c:v>1562.604859</c:v>
                </c:pt>
                <c:pt idx="1418">
                  <c:v>1558.453792</c:v>
                </c:pt>
                <c:pt idx="1419">
                  <c:v>1554.0227</c:v>
                </c:pt>
                <c:pt idx="1420">
                  <c:v>1549.4209149999999</c:v>
                </c:pt>
                <c:pt idx="1421">
                  <c:v>1544.67553</c:v>
                </c:pt>
                <c:pt idx="1422">
                  <c:v>1540.035167</c:v>
                </c:pt>
                <c:pt idx="1423">
                  <c:v>1536.3159439999999</c:v>
                </c:pt>
                <c:pt idx="1424">
                  <c:v>1534.1531689999999</c:v>
                </c:pt>
                <c:pt idx="1425">
                  <c:v>1533.664123</c:v>
                </c:pt>
                <c:pt idx="1426">
                  <c:v>1534.899392</c:v>
                </c:pt>
                <c:pt idx="1427">
                  <c:v>1537.6101980000001</c:v>
                </c:pt>
                <c:pt idx="1428">
                  <c:v>1541.3176699999999</c:v>
                </c:pt>
                <c:pt idx="1429">
                  <c:v>1545.6395769999999</c:v>
                </c:pt>
                <c:pt idx="1430">
                  <c:v>1550.200034</c:v>
                </c:pt>
                <c:pt idx="1431">
                  <c:v>1554.2934929999999</c:v>
                </c:pt>
                <c:pt idx="1432">
                  <c:v>1555.9764290000001</c:v>
                </c:pt>
                <c:pt idx="1433">
                  <c:v>1555.550549</c:v>
                </c:pt>
                <c:pt idx="1434">
                  <c:v>1554.6020679999999</c:v>
                </c:pt>
                <c:pt idx="1435">
                  <c:v>1553.2294890000001</c:v>
                </c:pt>
                <c:pt idx="1436">
                  <c:v>1551.4311560000001</c:v>
                </c:pt>
                <c:pt idx="1437">
                  <c:v>1549.249603</c:v>
                </c:pt>
                <c:pt idx="1438">
                  <c:v>1546.889799</c:v>
                </c:pt>
                <c:pt idx="1439">
                  <c:v>1544.4800319999999</c:v>
                </c:pt>
                <c:pt idx="1440">
                  <c:v>1540.985549</c:v>
                </c:pt>
                <c:pt idx="1441">
                  <c:v>1537.1724369999999</c:v>
                </c:pt>
                <c:pt idx="1442">
                  <c:v>1533.2427600000001</c:v>
                </c:pt>
                <c:pt idx="1443">
                  <c:v>1529.060649</c:v>
                </c:pt>
                <c:pt idx="1444">
                  <c:v>1524.7970789999999</c:v>
                </c:pt>
                <c:pt idx="1445">
                  <c:v>1520.5838160000001</c:v>
                </c:pt>
                <c:pt idx="1446">
                  <c:v>1516.54809</c:v>
                </c:pt>
                <c:pt idx="1447">
                  <c:v>1513.410967</c:v>
                </c:pt>
                <c:pt idx="1448">
                  <c:v>1511.1868320000001</c:v>
                </c:pt>
                <c:pt idx="1449">
                  <c:v>1509.3685459999999</c:v>
                </c:pt>
                <c:pt idx="1450">
                  <c:v>1507.7391929999999</c:v>
                </c:pt>
                <c:pt idx="1451">
                  <c:v>1506.4581250000001</c:v>
                </c:pt>
                <c:pt idx="1452">
                  <c:v>1505.8337799999999</c:v>
                </c:pt>
                <c:pt idx="1453">
                  <c:v>1505.987613</c:v>
                </c:pt>
                <c:pt idx="1454">
                  <c:v>1506.5223880000001</c:v>
                </c:pt>
                <c:pt idx="1455">
                  <c:v>1506.703784</c:v>
                </c:pt>
                <c:pt idx="1456">
                  <c:v>1506.0731040000001</c:v>
                </c:pt>
                <c:pt idx="1457">
                  <c:v>1504.8053580000001</c:v>
                </c:pt>
                <c:pt idx="1458">
                  <c:v>1502.8027529999999</c:v>
                </c:pt>
                <c:pt idx="1459">
                  <c:v>1500.0866169999999</c:v>
                </c:pt>
                <c:pt idx="1460">
                  <c:v>1497.1242950000001</c:v>
                </c:pt>
                <c:pt idx="1461">
                  <c:v>1494.043615</c:v>
                </c:pt>
                <c:pt idx="1462">
                  <c:v>1490.7835789999999</c:v>
                </c:pt>
                <c:pt idx="1463">
                  <c:v>1487.187036</c:v>
                </c:pt>
                <c:pt idx="1464">
                  <c:v>1483.6960260000001</c:v>
                </c:pt>
                <c:pt idx="1465">
                  <c:v>1479.8863859999999</c:v>
                </c:pt>
                <c:pt idx="1466">
                  <c:v>1475.96018</c:v>
                </c:pt>
                <c:pt idx="1467">
                  <c:v>1471.7815399999999</c:v>
                </c:pt>
                <c:pt idx="1468">
                  <c:v>1467.521442</c:v>
                </c:pt>
                <c:pt idx="1469">
                  <c:v>1463.311649</c:v>
                </c:pt>
                <c:pt idx="1470">
                  <c:v>1459.2793939999999</c:v>
                </c:pt>
                <c:pt idx="1471">
                  <c:v>1456.1457419999999</c:v>
                </c:pt>
                <c:pt idx="1472">
                  <c:v>1453.9250770000001</c:v>
                </c:pt>
                <c:pt idx="1473">
                  <c:v>1452.110261</c:v>
                </c:pt>
                <c:pt idx="1474">
                  <c:v>1450.4843780000001</c:v>
                </c:pt>
                <c:pt idx="1475">
                  <c:v>1449.2067790000001</c:v>
                </c:pt>
                <c:pt idx="1476">
                  <c:v>1448.585904</c:v>
                </c:pt>
                <c:pt idx="1477">
                  <c:v>1448.7432060000001</c:v>
                </c:pt>
                <c:pt idx="1478">
                  <c:v>1449.2814510000001</c:v>
                </c:pt>
                <c:pt idx="1479">
                  <c:v>1449.4663149999999</c:v>
                </c:pt>
                <c:pt idx="1480">
                  <c:v>1448.839103</c:v>
                </c:pt>
                <c:pt idx="1481">
                  <c:v>1447.574826</c:v>
                </c:pt>
                <c:pt idx="1482">
                  <c:v>1445.5756899999999</c:v>
                </c:pt>
                <c:pt idx="1483">
                  <c:v>1442.8630209999999</c:v>
                </c:pt>
                <c:pt idx="1484">
                  <c:v>1439.904166</c:v>
                </c:pt>
                <c:pt idx="1485">
                  <c:v>1436.826955</c:v>
                </c:pt>
                <c:pt idx="1486">
                  <c:v>1433.570385</c:v>
                </c:pt>
                <c:pt idx="1487">
                  <c:v>1429.97731</c:v>
                </c:pt>
                <c:pt idx="1488">
                  <c:v>1426.489767</c:v>
                </c:pt>
                <c:pt idx="1489">
                  <c:v>1422.683593</c:v>
                </c:pt>
                <c:pt idx="1490">
                  <c:v>1418.7608540000001</c:v>
                </c:pt>
                <c:pt idx="1491">
                  <c:v>1414.5856799999999</c:v>
                </c:pt>
                <c:pt idx="1492">
                  <c:v>1410.3290480000001</c:v>
                </c:pt>
                <c:pt idx="1493">
                  <c:v>1406.122721</c:v>
                </c:pt>
                <c:pt idx="1494">
                  <c:v>1402.093932</c:v>
                </c:pt>
                <c:pt idx="1495">
                  <c:v>1398.963745</c:v>
                </c:pt>
                <c:pt idx="1496">
                  <c:v>1396.7465460000001</c:v>
                </c:pt>
                <c:pt idx="1497">
                  <c:v>1394.935195</c:v>
                </c:pt>
                <c:pt idx="1498">
                  <c:v>1393.312776</c:v>
                </c:pt>
                <c:pt idx="1499">
                  <c:v>1392.038642</c:v>
                </c:pt>
                <c:pt idx="1500">
                  <c:v>1391.421231</c:v>
                </c:pt>
                <c:pt idx="1501">
                  <c:v>1391.5819980000001</c:v>
                </c:pt>
                <c:pt idx="1502">
                  <c:v>1392.1237060000001</c:v>
                </c:pt>
                <c:pt idx="1503">
                  <c:v>1392.312034</c:v>
                </c:pt>
                <c:pt idx="1504">
                  <c:v>1391.6882860000001</c:v>
                </c:pt>
                <c:pt idx="1505">
                  <c:v>1390.4274720000001</c:v>
                </c:pt>
                <c:pt idx="1506">
                  <c:v>1388.431799</c:v>
                </c:pt>
                <c:pt idx="1507">
                  <c:v>1385.722593</c:v>
                </c:pt>
                <c:pt idx="1508">
                  <c:v>1382.7672010000001</c:v>
                </c:pt>
                <c:pt idx="1509">
                  <c:v>1379.693452</c:v>
                </c:pt>
                <c:pt idx="1510">
                  <c:v>1376.440345</c:v>
                </c:pt>
                <c:pt idx="1511">
                  <c:v>1372.8507320000001</c:v>
                </c:pt>
                <c:pt idx="1512">
                  <c:v>1369.781585</c:v>
                </c:pt>
                <c:pt idx="1513">
                  <c:v>1366.125626</c:v>
                </c:pt>
                <c:pt idx="1514">
                  <c:v>1361.9864660000001</c:v>
                </c:pt>
                <c:pt idx="1515">
                  <c:v>1357.5672790000001</c:v>
                </c:pt>
                <c:pt idx="1516">
                  <c:v>1352.9774</c:v>
                </c:pt>
                <c:pt idx="1517">
                  <c:v>1348.243919</c:v>
                </c:pt>
                <c:pt idx="1518">
                  <c:v>1343.61546</c:v>
                </c:pt>
                <c:pt idx="1519">
                  <c:v>1339.90814</c:v>
                </c:pt>
                <c:pt idx="1520">
                  <c:v>1337.757267</c:v>
                </c:pt>
                <c:pt idx="1521">
                  <c:v>1337.280123</c:v>
                </c:pt>
                <c:pt idx="1522">
                  <c:v>1338.5272930000001</c:v>
                </c:pt>
                <c:pt idx="1523">
                  <c:v>1341.2499989999999</c:v>
                </c:pt>
                <c:pt idx="1524">
                  <c:v>1344.96937</c:v>
                </c:pt>
                <c:pt idx="1525">
                  <c:v>1349.3031759999999</c:v>
                </c:pt>
                <c:pt idx="1526">
                  <c:v>1353.8755309999999</c:v>
                </c:pt>
                <c:pt idx="1527">
                  <c:v>1357.9808869999999</c:v>
                </c:pt>
                <c:pt idx="1528">
                  <c:v>1359.67572</c:v>
                </c:pt>
                <c:pt idx="1529">
                  <c:v>1359.261735</c:v>
                </c:pt>
                <c:pt idx="1530">
                  <c:v>1358.325149</c:v>
                </c:pt>
                <c:pt idx="1531">
                  <c:v>1356.964465</c:v>
                </c:pt>
                <c:pt idx="1532">
                  <c:v>1355.178026</c:v>
                </c:pt>
                <c:pt idx="1533">
                  <c:v>1353.008366</c:v>
                </c:pt>
                <c:pt idx="1534">
                  <c:v>1350.6604540000001</c:v>
                </c:pt>
                <c:pt idx="1535">
                  <c:v>1348.2625780000001</c:v>
                </c:pt>
                <c:pt idx="1536">
                  <c:v>1344.7799869999999</c:v>
                </c:pt>
                <c:pt idx="1537">
                  <c:v>1340.9787650000001</c:v>
                </c:pt>
                <c:pt idx="1538">
                  <c:v>1337.0609770000001</c:v>
                </c:pt>
                <c:pt idx="1539">
                  <c:v>1332.890754</c:v>
                </c:pt>
                <c:pt idx="1540">
                  <c:v>1328.6390730000001</c:v>
                </c:pt>
                <c:pt idx="1541">
                  <c:v>1324.437696</c:v>
                </c:pt>
                <c:pt idx="1542">
                  <c:v>1320.413857</c:v>
                </c:pt>
                <c:pt idx="1543">
                  <c:v>1317.28862</c:v>
                </c:pt>
                <c:pt idx="1544">
                  <c:v>1315.07637</c:v>
                </c:pt>
                <c:pt idx="1545">
                  <c:v>1313.2699680000001</c:v>
                </c:pt>
                <c:pt idx="1546">
                  <c:v>1311.652499</c:v>
                </c:pt>
                <c:pt idx="1547">
                  <c:v>1310.383313</c:v>
                </c:pt>
                <c:pt idx="1548">
                  <c:v>1309.7708500000001</c:v>
                </c:pt>
                <c:pt idx="1549">
                  <c:v>1309.936565</c:v>
                </c:pt>
                <c:pt idx="1550">
                  <c:v>1310.483221</c:v>
                </c:pt>
                <c:pt idx="1551">
                  <c:v>1310.6764969999999</c:v>
                </c:pt>
                <c:pt idx="1552">
                  <c:v>1310.057695</c:v>
                </c:pt>
                <c:pt idx="1553">
                  <c:v>1308.8018279999999</c:v>
                </c:pt>
                <c:pt idx="1554">
                  <c:v>1306.8111019999999</c:v>
                </c:pt>
                <c:pt idx="1555">
                  <c:v>1304.106843</c:v>
                </c:pt>
                <c:pt idx="1556">
                  <c:v>1301.1563960000001</c:v>
                </c:pt>
                <c:pt idx="1557">
                  <c:v>1298.087593</c:v>
                </c:pt>
                <c:pt idx="1558">
                  <c:v>1294.8394310000001</c:v>
                </c:pt>
                <c:pt idx="1559">
                  <c:v>1291.2547629999999</c:v>
                </c:pt>
                <c:pt idx="1560">
                  <c:v>1288.1905609999999</c:v>
                </c:pt>
                <c:pt idx="1561">
                  <c:v>1284.539546</c:v>
                </c:pt>
                <c:pt idx="1562">
                  <c:v>1280.40533</c:v>
                </c:pt>
                <c:pt idx="1563">
                  <c:v>1275.9910870000001</c:v>
                </c:pt>
                <c:pt idx="1564">
                  <c:v>1271.4061509999999</c:v>
                </c:pt>
                <c:pt idx="1565">
                  <c:v>1266.6776139999999</c:v>
                </c:pt>
                <c:pt idx="1566">
                  <c:v>1262.054097</c:v>
                </c:pt>
                <c:pt idx="1567">
                  <c:v>1258.3517199999999</c:v>
                </c:pt>
                <c:pt idx="1568">
                  <c:v>1256.20579</c:v>
                </c:pt>
                <c:pt idx="1569">
                  <c:v>1255.7335880000001</c:v>
                </c:pt>
                <c:pt idx="1570">
                  <c:v>1256.9856990000001</c:v>
                </c:pt>
                <c:pt idx="1571">
                  <c:v>1259.7133470000001</c:v>
                </c:pt>
                <c:pt idx="1572">
                  <c:v>1263.4376589999999</c:v>
                </c:pt>
                <c:pt idx="1573">
                  <c:v>1267.7764050000001</c:v>
                </c:pt>
                <c:pt idx="1574">
                  <c:v>1272.353701</c:v>
                </c:pt>
                <c:pt idx="1575">
                  <c:v>1276.4639970000001</c:v>
                </c:pt>
                <c:pt idx="1576">
                  <c:v>1278.1637700000001</c:v>
                </c:pt>
                <c:pt idx="1577">
                  <c:v>1277.754725</c:v>
                </c:pt>
                <c:pt idx="1578">
                  <c:v>1276.823079</c:v>
                </c:pt>
                <c:pt idx="1579">
                  <c:v>1275.4673330000001</c:v>
                </c:pt>
                <c:pt idx="1580">
                  <c:v>1273.685833</c:v>
                </c:pt>
                <c:pt idx="1581">
                  <c:v>1271.5211119999999</c:v>
                </c:pt>
                <c:pt idx="1582">
                  <c:v>1269.1781370000001</c:v>
                </c:pt>
                <c:pt idx="1583">
                  <c:v>1266.7852</c:v>
                </c:pt>
                <c:pt idx="1584">
                  <c:v>1263.7224799999999</c:v>
                </c:pt>
                <c:pt idx="1585">
                  <c:v>1260.0729490000001</c:v>
                </c:pt>
                <c:pt idx="1586">
                  <c:v>1255.9402150000001</c:v>
                </c:pt>
                <c:pt idx="1587">
                  <c:v>1251.5274549999999</c:v>
                </c:pt>
                <c:pt idx="1588">
                  <c:v>1246.9440010000001</c:v>
                </c:pt>
                <c:pt idx="1589">
                  <c:v>1242.2169469999999</c:v>
                </c:pt>
                <c:pt idx="1590">
                  <c:v>1237.594912</c:v>
                </c:pt>
                <c:pt idx="1591">
                  <c:v>1233.8940170000001</c:v>
                </c:pt>
                <c:pt idx="1592">
                  <c:v>1231.7495690000001</c:v>
                </c:pt>
                <c:pt idx="1593">
                  <c:v>1231.278849</c:v>
                </c:pt>
                <c:pt idx="1594">
                  <c:v>1232.5324419999999</c:v>
                </c:pt>
                <c:pt idx="1595">
                  <c:v>1235.2615719999999</c:v>
                </c:pt>
                <c:pt idx="1596">
                  <c:v>1238.9873660000001</c:v>
                </c:pt>
                <c:pt idx="1597">
                  <c:v>1243.3275940000001</c:v>
                </c:pt>
                <c:pt idx="1598">
                  <c:v>1247.906371</c:v>
                </c:pt>
                <c:pt idx="1599">
                  <c:v>1252.018149</c:v>
                </c:pt>
                <c:pt idx="1600">
                  <c:v>1253.7194030000001</c:v>
                </c:pt>
                <c:pt idx="1601">
                  <c:v>1253.3118400000001</c:v>
                </c:pt>
                <c:pt idx="1602">
                  <c:v>1252.3816750000001</c:v>
                </c:pt>
                <c:pt idx="1603">
                  <c:v>1251.0274099999999</c:v>
                </c:pt>
                <c:pt idx="1604">
                  <c:v>1249.2473910000001</c:v>
                </c:pt>
                <c:pt idx="1605">
                  <c:v>1247.084151</c:v>
                </c:pt>
                <c:pt idx="1606">
                  <c:v>1244.742657</c:v>
                </c:pt>
                <c:pt idx="1607">
                  <c:v>1242.3512000000001</c:v>
                </c:pt>
                <c:pt idx="1608">
                  <c:v>1247.5055749999999</c:v>
                </c:pt>
                <c:pt idx="1609">
                  <c:v>1252.485811</c:v>
                </c:pt>
                <c:pt idx="1610">
                  <c:v>1257.5400340000001</c:v>
                </c:pt>
                <c:pt idx="1611">
                  <c:v>1262.674501</c:v>
                </c:pt>
                <c:pt idx="1612">
                  <c:v>1267.593971</c:v>
                </c:pt>
                <c:pt idx="1613">
                  <c:v>1272.149414</c:v>
                </c:pt>
                <c:pt idx="1614">
                  <c:v>1276.1935539999999</c:v>
                </c:pt>
                <c:pt idx="1615">
                  <c:v>1279.78505</c:v>
                </c:pt>
                <c:pt idx="1616">
                  <c:v>1283.443659</c:v>
                </c:pt>
                <c:pt idx="1617">
                  <c:v>1287.734567</c:v>
                </c:pt>
                <c:pt idx="1618">
                  <c:v>1292.956408</c:v>
                </c:pt>
                <c:pt idx="1619">
                  <c:v>1298.9572450000001</c:v>
                </c:pt>
                <c:pt idx="1620">
                  <c:v>1305.295378</c:v>
                </c:pt>
                <c:pt idx="1621">
                  <c:v>1311.3984849999999</c:v>
                </c:pt>
                <c:pt idx="1622">
                  <c:v>1316.9522899999999</c:v>
                </c:pt>
                <c:pt idx="1623">
                  <c:v>1321.776378</c:v>
                </c:pt>
                <c:pt idx="1624">
                  <c:v>1326.069544</c:v>
                </c:pt>
                <c:pt idx="1625">
                  <c:v>1330.022326</c:v>
                </c:pt>
                <c:pt idx="1626">
                  <c:v>1333.7009129999999</c:v>
                </c:pt>
                <c:pt idx="1627">
                  <c:v>1337.157688</c:v>
                </c:pt>
                <c:pt idx="1628">
                  <c:v>1340.2850900000001</c:v>
                </c:pt>
                <c:pt idx="1629">
                  <c:v>1343.2954480000001</c:v>
                </c:pt>
                <c:pt idx="1630">
                  <c:v>1346.484066</c:v>
                </c:pt>
                <c:pt idx="1631">
                  <c:v>1349.9855319999999</c:v>
                </c:pt>
                <c:pt idx="1632">
                  <c:v>1346.9177709999999</c:v>
                </c:pt>
                <c:pt idx="1633">
                  <c:v>1343.2631980000001</c:v>
                </c:pt>
                <c:pt idx="1634">
                  <c:v>1339.125423</c:v>
                </c:pt>
                <c:pt idx="1635">
                  <c:v>1334.7076219999999</c:v>
                </c:pt>
                <c:pt idx="1636">
                  <c:v>1330.119128</c:v>
                </c:pt>
                <c:pt idx="1637">
                  <c:v>1325.3870320000001</c:v>
                </c:pt>
                <c:pt idx="1638">
                  <c:v>1320.7599580000001</c:v>
                </c:pt>
                <c:pt idx="1639">
                  <c:v>1317.0540229999999</c:v>
                </c:pt>
                <c:pt idx="1640">
                  <c:v>1314.9045349999999</c:v>
                </c:pt>
                <c:pt idx="1641">
                  <c:v>1314.4287770000001</c:v>
                </c:pt>
                <c:pt idx="1642">
                  <c:v>1315.6773310000001</c:v>
                </c:pt>
                <c:pt idx="1643">
                  <c:v>1318.4014219999999</c:v>
                </c:pt>
                <c:pt idx="1644">
                  <c:v>1322.1221780000001</c:v>
                </c:pt>
                <c:pt idx="1645">
                  <c:v>1326.4573680000001</c:v>
                </c:pt>
                <c:pt idx="1646">
                  <c:v>1331.031107</c:v>
                </c:pt>
                <c:pt idx="1647">
                  <c:v>1335.1378480000001</c:v>
                </c:pt>
                <c:pt idx="1648">
                  <c:v>1336.834065</c:v>
                </c:pt>
                <c:pt idx="1649">
                  <c:v>1336.421464</c:v>
                </c:pt>
                <c:pt idx="1650">
                  <c:v>1335.486263</c:v>
                </c:pt>
                <c:pt idx="1651">
                  <c:v>1334.126962</c:v>
                </c:pt>
                <c:pt idx="1652">
                  <c:v>1332.341907</c:v>
                </c:pt>
                <c:pt idx="1653">
                  <c:v>1330.1736309999999</c:v>
                </c:pt>
                <c:pt idx="1654">
                  <c:v>1327.8271030000001</c:v>
                </c:pt>
                <c:pt idx="1655">
                  <c:v>1325.430611</c:v>
                </c:pt>
                <c:pt idx="1656">
                  <c:v>1322.364337</c:v>
                </c:pt>
                <c:pt idx="1657">
                  <c:v>1318.7112520000001</c:v>
                </c:pt>
                <c:pt idx="1658">
                  <c:v>1314.574965</c:v>
                </c:pt>
                <c:pt idx="1659">
                  <c:v>1310.1586520000001</c:v>
                </c:pt>
                <c:pt idx="1660">
                  <c:v>1305.571645</c:v>
                </c:pt>
                <c:pt idx="1661">
                  <c:v>1300.841038</c:v>
                </c:pt>
                <c:pt idx="1662">
                  <c:v>1296.215451</c:v>
                </c:pt>
                <c:pt idx="1663">
                  <c:v>1292.5110030000001</c:v>
                </c:pt>
                <c:pt idx="1664">
                  <c:v>1290.3630029999999</c:v>
                </c:pt>
                <c:pt idx="1665">
                  <c:v>1289.888731</c:v>
                </c:pt>
                <c:pt idx="1666">
                  <c:v>1291.138772</c:v>
                </c:pt>
                <c:pt idx="1667">
                  <c:v>1293.8643509999999</c:v>
                </c:pt>
                <c:pt idx="1668">
                  <c:v>1297.586593</c:v>
                </c:pt>
                <c:pt idx="1669">
                  <c:v>1301.92327</c:v>
                </c:pt>
                <c:pt idx="1670">
                  <c:v>1306.4984959999999</c:v>
                </c:pt>
                <c:pt idx="1671">
                  <c:v>1310.6067230000001</c:v>
                </c:pt>
                <c:pt idx="1672">
                  <c:v>1312.304427</c:v>
                </c:pt>
                <c:pt idx="1673">
                  <c:v>1311.893313</c:v>
                </c:pt>
                <c:pt idx="1674">
                  <c:v>1310.9595979999999</c:v>
                </c:pt>
                <c:pt idx="1675">
                  <c:v>1309.601784</c:v>
                </c:pt>
                <c:pt idx="1676">
                  <c:v>1307.818215</c:v>
                </c:pt>
                <c:pt idx="1677">
                  <c:v>1305.651425</c:v>
                </c:pt>
                <c:pt idx="1678">
                  <c:v>1303.3063830000001</c:v>
                </c:pt>
                <c:pt idx="1679">
                  <c:v>1300.9113769999999</c:v>
                </c:pt>
                <c:pt idx="1680">
                  <c:v>1297.846589</c:v>
                </c:pt>
                <c:pt idx="1681">
                  <c:v>1294.19499</c:v>
                </c:pt>
                <c:pt idx="1682">
                  <c:v>1290.060189</c:v>
                </c:pt>
                <c:pt idx="1683">
                  <c:v>1285.6453610000001</c:v>
                </c:pt>
                <c:pt idx="1684">
                  <c:v>1281.0598399999999</c:v>
                </c:pt>
                <c:pt idx="1685">
                  <c:v>1276.330717</c:v>
                </c:pt>
                <c:pt idx="1686">
                  <c:v>1271.7066159999999</c:v>
                </c:pt>
                <c:pt idx="1687">
                  <c:v>1268.0036540000001</c:v>
                </c:pt>
                <c:pt idx="1688">
                  <c:v>1265.8571380000001</c:v>
                </c:pt>
                <c:pt idx="1689">
                  <c:v>1265.384352</c:v>
                </c:pt>
                <c:pt idx="1690">
                  <c:v>1266.635878</c:v>
                </c:pt>
                <c:pt idx="1691">
                  <c:v>1269.3629410000001</c:v>
                </c:pt>
                <c:pt idx="1692">
                  <c:v>1273.086669</c:v>
                </c:pt>
                <c:pt idx="1693">
                  <c:v>1277.4248299999999</c:v>
                </c:pt>
                <c:pt idx="1694">
                  <c:v>1282.0015410000001</c:v>
                </c:pt>
                <c:pt idx="1695">
                  <c:v>1286.111253</c:v>
                </c:pt>
                <c:pt idx="1696">
                  <c:v>1287.8104410000001</c:v>
                </c:pt>
                <c:pt idx="1697">
                  <c:v>1287.400811</c:v>
                </c:pt>
                <c:pt idx="1698">
                  <c:v>1286.46858</c:v>
                </c:pt>
                <c:pt idx="1699">
                  <c:v>1285.1122499999999</c:v>
                </c:pt>
                <c:pt idx="1700">
                  <c:v>1283.330166</c:v>
                </c:pt>
                <c:pt idx="1701">
                  <c:v>1281.1648600000001</c:v>
                </c:pt>
                <c:pt idx="1702">
                  <c:v>1278.8213009999999</c:v>
                </c:pt>
                <c:pt idx="1703">
                  <c:v>1276.4277790000001</c:v>
                </c:pt>
                <c:pt idx="1704">
                  <c:v>1273.3644750000001</c:v>
                </c:pt>
                <c:pt idx="1705">
                  <c:v>1269.7143590000001</c:v>
                </c:pt>
                <c:pt idx="1706">
                  <c:v>1265.5810409999999</c:v>
                </c:pt>
                <c:pt idx="1707">
                  <c:v>1261.1676970000001</c:v>
                </c:pt>
                <c:pt idx="1708">
                  <c:v>1256.5836589999999</c:v>
                </c:pt>
                <c:pt idx="1709">
                  <c:v>1251.8560199999999</c:v>
                </c:pt>
                <c:pt idx="1710">
                  <c:v>1247.2334020000001</c:v>
                </c:pt>
                <c:pt idx="1711">
                  <c:v>1243.531923</c:v>
                </c:pt>
                <c:pt idx="1712">
                  <c:v>1241.38689</c:v>
                </c:pt>
                <c:pt idx="1713">
                  <c:v>1240.915587</c:v>
                </c:pt>
                <c:pt idx="1714">
                  <c:v>1242.168596</c:v>
                </c:pt>
                <c:pt idx="1715">
                  <c:v>1244.897142</c:v>
                </c:pt>
                <c:pt idx="1716">
                  <c:v>1248.6223520000001</c:v>
                </c:pt>
                <c:pt idx="1717">
                  <c:v>1252.961996</c:v>
                </c:pt>
                <c:pt idx="1718">
                  <c:v>1257.5401890000001</c:v>
                </c:pt>
                <c:pt idx="1719">
                  <c:v>1261.6513829999999</c:v>
                </c:pt>
                <c:pt idx="1720">
                  <c:v>1263.352054</c:v>
                </c:pt>
                <c:pt idx="1721">
                  <c:v>1262.943906</c:v>
                </c:pt>
                <c:pt idx="1722">
                  <c:v>1262.0131570000001</c:v>
                </c:pt>
                <c:pt idx="1723">
                  <c:v>1260.65831</c:v>
                </c:pt>
                <c:pt idx="1724">
                  <c:v>1258.877706</c:v>
                </c:pt>
                <c:pt idx="1725">
                  <c:v>1256.7138829999999</c:v>
                </c:pt>
                <c:pt idx="1726">
                  <c:v>1254.371805</c:v>
                </c:pt>
                <c:pt idx="1727">
                  <c:v>1251.979765</c:v>
                </c:pt>
                <c:pt idx="1728">
                  <c:v>1248.9179429999999</c:v>
                </c:pt>
                <c:pt idx="1729">
                  <c:v>1245.269309</c:v>
                </c:pt>
                <c:pt idx="1730">
                  <c:v>1241.1374719999999</c:v>
                </c:pt>
                <c:pt idx="1731">
                  <c:v>1236.7256090000001</c:v>
                </c:pt>
                <c:pt idx="1732">
                  <c:v>1232.1430519999999</c:v>
                </c:pt>
                <c:pt idx="1733">
                  <c:v>1227.4168950000001</c:v>
                </c:pt>
                <c:pt idx="1734">
                  <c:v>1222.7957570000001</c:v>
                </c:pt>
                <c:pt idx="1735">
                  <c:v>1219.095759</c:v>
                </c:pt>
                <c:pt idx="1736">
                  <c:v>1216.952207</c:v>
                </c:pt>
                <c:pt idx="1737">
                  <c:v>1216.4823839999999</c:v>
                </c:pt>
                <c:pt idx="1738">
                  <c:v>1217.7368739999999</c:v>
                </c:pt>
                <c:pt idx="1739">
                  <c:v>1220.466901</c:v>
                </c:pt>
                <c:pt idx="1740">
                  <c:v>1224.193591</c:v>
                </c:pt>
                <c:pt idx="1741">
                  <c:v>1228.5347159999999</c:v>
                </c:pt>
                <c:pt idx="1742">
                  <c:v>1233.1143890000001</c:v>
                </c:pt>
                <c:pt idx="1743">
                  <c:v>1237.227063</c:v>
                </c:pt>
                <c:pt idx="1744">
                  <c:v>1238.929214</c:v>
                </c:pt>
                <c:pt idx="1745">
                  <c:v>1238.522547</c:v>
                </c:pt>
                <c:pt idx="1746">
                  <c:v>1237.5932780000001</c:v>
                </c:pt>
                <c:pt idx="1747">
                  <c:v>1236.23991</c:v>
                </c:pt>
                <c:pt idx="1748">
                  <c:v>1234.4607860000001</c:v>
                </c:pt>
                <c:pt idx="1749">
                  <c:v>1232.298442</c:v>
                </c:pt>
                <c:pt idx="1750">
                  <c:v>1229.9578449999999</c:v>
                </c:pt>
                <c:pt idx="1751">
                  <c:v>1227.567284</c:v>
                </c:pt>
                <c:pt idx="1752">
                  <c:v>1224.0920060000001</c:v>
                </c:pt>
                <c:pt idx="1753">
                  <c:v>1220.298098</c:v>
                </c:pt>
                <c:pt idx="1754">
                  <c:v>1216.3876230000001</c:v>
                </c:pt>
                <c:pt idx="1755">
                  <c:v>1212.2247130000001</c:v>
                </c:pt>
                <c:pt idx="1756">
                  <c:v>1207.9803440000001</c:v>
                </c:pt>
                <c:pt idx="1757">
                  <c:v>1203.78628</c:v>
                </c:pt>
                <c:pt idx="1758">
                  <c:v>1199.7697519999999</c:v>
                </c:pt>
                <c:pt idx="1759">
                  <c:v>1196.651826</c:v>
                </c:pt>
                <c:pt idx="1760">
                  <c:v>1194.4468870000001</c:v>
                </c:pt>
                <c:pt idx="1761">
                  <c:v>1192.6477950000001</c:v>
                </c:pt>
                <c:pt idx="1762">
                  <c:v>1191.0376349999999</c:v>
                </c:pt>
                <c:pt idx="1763">
                  <c:v>1189.7757590000001</c:v>
                </c:pt>
                <c:pt idx="1764">
                  <c:v>1189.170605</c:v>
                </c:pt>
                <c:pt idx="1765">
                  <c:v>1189.3436280000001</c:v>
                </c:pt>
                <c:pt idx="1766">
                  <c:v>1189.897592</c:v>
                </c:pt>
                <c:pt idx="1767">
                  <c:v>1190.0981750000001</c:v>
                </c:pt>
                <c:pt idx="1768">
                  <c:v>1189.4866810000001</c:v>
                </c:pt>
                <c:pt idx="1769">
                  <c:v>1188.2381210000001</c:v>
                </c:pt>
                <c:pt idx="1770">
                  <c:v>1186.2547</c:v>
                </c:pt>
                <c:pt idx="1771">
                  <c:v>1183.5577470000001</c:v>
                </c:pt>
                <c:pt idx="1772">
                  <c:v>1180.6146060000001</c:v>
                </c:pt>
                <c:pt idx="1773">
                  <c:v>1177.553107</c:v>
                </c:pt>
                <c:pt idx="1774">
                  <c:v>1174.3122490000001</c:v>
                </c:pt>
                <c:pt idx="1775">
                  <c:v>1170.7348850000001</c:v>
                </c:pt>
                <c:pt idx="1776">
                  <c:v>1167.677987</c:v>
                </c:pt>
                <c:pt idx="1777">
                  <c:v>1164.0342760000001</c:v>
                </c:pt>
                <c:pt idx="1778">
                  <c:v>1159.9073619999999</c:v>
                </c:pt>
                <c:pt idx="1779">
                  <c:v>1155.500421</c:v>
                </c:pt>
                <c:pt idx="1780">
                  <c:v>1150.922787</c:v>
                </c:pt>
                <c:pt idx="1781">
                  <c:v>1146.2015510000001</c:v>
                </c:pt>
                <c:pt idx="1782">
                  <c:v>1141.585335</c:v>
                </c:pt>
                <c:pt idx="1783">
                  <c:v>1137.8902579999999</c:v>
                </c:pt>
                <c:pt idx="1784">
                  <c:v>1135.751628</c:v>
                </c:pt>
                <c:pt idx="1785">
                  <c:v>1135.286726</c:v>
                </c:pt>
                <c:pt idx="1786">
                  <c:v>1136.5461359999999</c:v>
                </c:pt>
                <c:pt idx="1787">
                  <c:v>1139.2810830000001</c:v>
                </c:pt>
                <c:pt idx="1788">
                  <c:v>1143.0126929999999</c:v>
                </c:pt>
                <c:pt idx="1789">
                  <c:v>1147.358737</c:v>
                </c:pt>
                <c:pt idx="1790">
                  <c:v>1151.9433300000001</c:v>
                </c:pt>
                <c:pt idx="1791">
                  <c:v>1156.060923</c:v>
                </c:pt>
                <c:pt idx="1792">
                  <c:v>1157.767992</c:v>
                </c:pt>
                <c:pt idx="1793">
                  <c:v>1157.3662429999999</c:v>
                </c:pt>
                <c:pt idx="1794">
                  <c:v>1156.4418920000001</c:v>
                </c:pt>
                <c:pt idx="1795">
                  <c:v>1155.0934420000001</c:v>
                </c:pt>
                <c:pt idx="1796">
                  <c:v>1153.319236</c:v>
                </c:pt>
                <c:pt idx="1797">
                  <c:v>1151.1618089999999</c:v>
                </c:pt>
                <c:pt idx="1798">
                  <c:v>1148.826129</c:v>
                </c:pt>
                <c:pt idx="1799">
                  <c:v>1146.440484</c:v>
                </c:pt>
                <c:pt idx="1800">
                  <c:v>1143.3850580000001</c:v>
                </c:pt>
                <c:pt idx="1801">
                  <c:v>1139.7428190000001</c:v>
                </c:pt>
                <c:pt idx="1802">
                  <c:v>1135.617377</c:v>
                </c:pt>
                <c:pt idx="1803">
                  <c:v>1131.2119090000001</c:v>
                </c:pt>
                <c:pt idx="1804">
                  <c:v>1126.6357459999999</c:v>
                </c:pt>
                <c:pt idx="1805">
                  <c:v>1121.915982</c:v>
                </c:pt>
                <c:pt idx="1806">
                  <c:v>1117.301238</c:v>
                </c:pt>
                <c:pt idx="1807">
                  <c:v>1113.6076330000001</c:v>
                </c:pt>
                <c:pt idx="1808">
                  <c:v>1111.470474</c:v>
                </c:pt>
                <c:pt idx="1809">
                  <c:v>1111.0070430000001</c:v>
                </c:pt>
                <c:pt idx="1810">
                  <c:v>1112.267924</c:v>
                </c:pt>
                <c:pt idx="1811">
                  <c:v>1115.004342</c:v>
                </c:pt>
                <c:pt idx="1812">
                  <c:v>1118.7374239999999</c:v>
                </c:pt>
                <c:pt idx="1813">
                  <c:v>1123.0849390000001</c:v>
                </c:pt>
                <c:pt idx="1814">
                  <c:v>1127.6710029999999</c:v>
                </c:pt>
                <c:pt idx="1815">
                  <c:v>1131.7900669999999</c:v>
                </c:pt>
                <c:pt idx="1816">
                  <c:v>1133.498607</c:v>
                </c:pt>
                <c:pt idx="1817">
                  <c:v>1133.0983289999999</c:v>
                </c:pt>
                <c:pt idx="1818">
                  <c:v>1132.175448</c:v>
                </c:pt>
                <c:pt idx="1819">
                  <c:v>1130.828469</c:v>
                </c:pt>
                <c:pt idx="1820">
                  <c:v>1129.0557329999999</c:v>
                </c:pt>
                <c:pt idx="1821">
                  <c:v>1126.8997770000001</c:v>
                </c:pt>
                <c:pt idx="1822">
                  <c:v>1124.565566</c:v>
                </c:pt>
                <c:pt idx="1823">
                  <c:v>1122.181392</c:v>
                </c:pt>
                <c:pt idx="1824">
                  <c:v>1119.127436</c:v>
                </c:pt>
                <c:pt idx="1825">
                  <c:v>1115.4866669999999</c:v>
                </c:pt>
                <c:pt idx="1826">
                  <c:v>1111.362695</c:v>
                </c:pt>
                <c:pt idx="1827">
                  <c:v>1106.9586959999999</c:v>
                </c:pt>
                <c:pt idx="1828">
                  <c:v>1102.384004</c:v>
                </c:pt>
                <c:pt idx="1829">
                  <c:v>1097.6657090000001</c:v>
                </c:pt>
                <c:pt idx="1830">
                  <c:v>1093.0524350000001</c:v>
                </c:pt>
                <c:pt idx="1831">
                  <c:v>1089.3602989999999</c:v>
                </c:pt>
                <c:pt idx="1832">
                  <c:v>1087.2246090000001</c:v>
                </c:pt>
                <c:pt idx="1833">
                  <c:v>1086.7626479999999</c:v>
                </c:pt>
                <c:pt idx="1834">
                  <c:v>1088.024999</c:v>
                </c:pt>
                <c:pt idx="1835">
                  <c:v>1090.762886</c:v>
                </c:pt>
                <c:pt idx="1836">
                  <c:v>1094.4974360000001</c:v>
                </c:pt>
                <c:pt idx="1837">
                  <c:v>1098.8464200000001</c:v>
                </c:pt>
                <c:pt idx="1838">
                  <c:v>1103.433953</c:v>
                </c:pt>
                <c:pt idx="1839">
                  <c:v>1107.554486</c:v>
                </c:pt>
                <c:pt idx="1840">
                  <c:v>1109.2644949999999</c:v>
                </c:pt>
                <c:pt idx="1841">
                  <c:v>1108.865685</c:v>
                </c:pt>
                <c:pt idx="1842">
                  <c:v>1107.9442730000001</c:v>
                </c:pt>
                <c:pt idx="1843">
                  <c:v>1106.5987620000001</c:v>
                </c:pt>
                <c:pt idx="1844">
                  <c:v>1104.827495</c:v>
                </c:pt>
                <c:pt idx="1845">
                  <c:v>1102.673006</c:v>
                </c:pt>
                <c:pt idx="1846">
                  <c:v>1100.3402639999999</c:v>
                </c:pt>
                <c:pt idx="1847">
                  <c:v>1097.9575580000001</c:v>
                </c:pt>
                <c:pt idx="1848">
                  <c:v>1103.1206830000001</c:v>
                </c:pt>
                <c:pt idx="1849">
                  <c:v>1108.1096689999999</c:v>
                </c:pt>
                <c:pt idx="1850">
                  <c:v>1113.1726410000001</c:v>
                </c:pt>
                <c:pt idx="1851">
                  <c:v>1118.3158570000001</c:v>
                </c:pt>
                <c:pt idx="1852">
                  <c:v>1123.244074</c:v>
                </c:pt>
                <c:pt idx="1853">
                  <c:v>1127.8082649999999</c:v>
                </c:pt>
                <c:pt idx="1854">
                  <c:v>1131.8611519999999</c:v>
                </c:pt>
                <c:pt idx="1855">
                  <c:v>1135.4613959999999</c:v>
                </c:pt>
                <c:pt idx="1856">
                  <c:v>1139.1287500000001</c:v>
                </c:pt>
                <c:pt idx="1857">
                  <c:v>1143.4284029999999</c:v>
                </c:pt>
                <c:pt idx="1858">
                  <c:v>1148.6589899999999</c:v>
                </c:pt>
                <c:pt idx="1859">
                  <c:v>1154.6685709999999</c:v>
                </c:pt>
                <c:pt idx="1860">
                  <c:v>1161.0154480000001</c:v>
                </c:pt>
                <c:pt idx="1861">
                  <c:v>1167.1272980000001</c:v>
                </c:pt>
                <c:pt idx="1862">
                  <c:v>1172.689846</c:v>
                </c:pt>
                <c:pt idx="1863">
                  <c:v>1177.522676</c:v>
                </c:pt>
                <c:pt idx="1864">
                  <c:v>1181.824584</c:v>
                </c:pt>
                <c:pt idx="1865">
                  <c:v>1185.7861069999999</c:v>
                </c:pt>
                <c:pt idx="1866">
                  <c:v>1189.4734350000001</c:v>
                </c:pt>
                <c:pt idx="1867">
                  <c:v>1192.9389510000001</c:v>
                </c:pt>
                <c:pt idx="1868">
                  <c:v>1196.075092</c:v>
                </c:pt>
                <c:pt idx="1869">
                  <c:v>1199.0941889999999</c:v>
                </c:pt>
                <c:pt idx="1870">
                  <c:v>1202.291545</c:v>
                </c:pt>
                <c:pt idx="1871">
                  <c:v>1205.8017500000001</c:v>
                </c:pt>
                <c:pt idx="1872">
                  <c:v>1202.327792</c:v>
                </c:pt>
                <c:pt idx="1873">
                  <c:v>1198.535202</c:v>
                </c:pt>
                <c:pt idx="1874">
                  <c:v>1194.6260460000001</c:v>
                </c:pt>
                <c:pt idx="1875">
                  <c:v>1190.464455</c:v>
                </c:pt>
                <c:pt idx="1876">
                  <c:v>1186.221405</c:v>
                </c:pt>
                <c:pt idx="1877">
                  <c:v>1182.0286590000001</c:v>
                </c:pt>
                <c:pt idx="1878">
                  <c:v>1178.0134499999999</c:v>
                </c:pt>
                <c:pt idx="1879">
                  <c:v>1174.8968420000001</c:v>
                </c:pt>
                <c:pt idx="1880">
                  <c:v>1172.693221</c:v>
                </c:pt>
                <c:pt idx="1881">
                  <c:v>1170.895448</c:v>
                </c:pt>
                <c:pt idx="1882">
                  <c:v>1169.2866059999999</c:v>
                </c:pt>
                <c:pt idx="1883">
                  <c:v>1168.0260479999999</c:v>
                </c:pt>
                <c:pt idx="1884">
                  <c:v>1167.4222119999999</c:v>
                </c:pt>
                <c:pt idx="1885">
                  <c:v>1167.5965530000001</c:v>
                </c:pt>
                <c:pt idx="1886">
                  <c:v>1168.1518349999999</c:v>
                </c:pt>
                <c:pt idx="1887">
                  <c:v>1168.353736</c:v>
                </c:pt>
                <c:pt idx="1888">
                  <c:v>1167.743559</c:v>
                </c:pt>
                <c:pt idx="1889">
                  <c:v>1166.4963170000001</c:v>
                </c:pt>
                <c:pt idx="1890">
                  <c:v>1164.514214</c:v>
                </c:pt>
                <c:pt idx="1891">
                  <c:v>1161.8185779999999</c:v>
                </c:pt>
                <c:pt idx="1892">
                  <c:v>1158.8767539999999</c:v>
                </c:pt>
                <c:pt idx="1893">
                  <c:v>1155.8165730000001</c:v>
                </c:pt>
                <c:pt idx="1894">
                  <c:v>1152.5770319999999</c:v>
                </c:pt>
                <c:pt idx="1895">
                  <c:v>1149.0009849999999</c:v>
                </c:pt>
                <c:pt idx="1896">
                  <c:v>1145.530469</c:v>
                </c:pt>
                <c:pt idx="1897">
                  <c:v>1141.7413220000001</c:v>
                </c:pt>
                <c:pt idx="1898">
                  <c:v>1137.8356080000001</c:v>
                </c:pt>
                <c:pt idx="1899">
                  <c:v>1133.6774579999999</c:v>
                </c:pt>
                <c:pt idx="1900">
                  <c:v>1129.4378489999999</c:v>
                </c:pt>
                <c:pt idx="1901">
                  <c:v>1125.248544</c:v>
                </c:pt>
                <c:pt idx="1902">
                  <c:v>1121.236776</c:v>
                </c:pt>
                <c:pt idx="1903">
                  <c:v>1118.123609</c:v>
                </c:pt>
                <c:pt idx="1904">
                  <c:v>1115.9234280000001</c:v>
                </c:pt>
                <c:pt idx="1905">
                  <c:v>1114.129095</c:v>
                </c:pt>
                <c:pt idx="1906">
                  <c:v>1112.523694</c:v>
                </c:pt>
                <c:pt idx="1907">
                  <c:v>1111.2665750000001</c:v>
                </c:pt>
                <c:pt idx="1908">
                  <c:v>1110.6661790000001</c:v>
                </c:pt>
                <c:pt idx="1909">
                  <c:v>1110.843959</c:v>
                </c:pt>
                <c:pt idx="1910">
                  <c:v>1111.4026799999999</c:v>
                </c:pt>
                <c:pt idx="1911">
                  <c:v>1111.608021</c:v>
                </c:pt>
                <c:pt idx="1912">
                  <c:v>1111.0012830000001</c:v>
                </c:pt>
                <c:pt idx="1913">
                  <c:v>1109.757478</c:v>
                </c:pt>
                <c:pt idx="1914">
                  <c:v>1107.778814</c:v>
                </c:pt>
                <c:pt idx="1915">
                  <c:v>1105.086616</c:v>
                </c:pt>
                <c:pt idx="1916">
                  <c:v>1102.14823</c:v>
                </c:pt>
                <c:pt idx="1917">
                  <c:v>1099.0914869999999</c:v>
                </c:pt>
                <c:pt idx="1918">
                  <c:v>1095.855384</c:v>
                </c:pt>
                <c:pt idx="1919">
                  <c:v>1092.282774</c:v>
                </c:pt>
                <c:pt idx="1920">
                  <c:v>1089.23063</c:v>
                </c:pt>
                <c:pt idx="1921">
                  <c:v>1085.5916729999999</c:v>
                </c:pt>
                <c:pt idx="1922">
                  <c:v>1081.4695119999999</c:v>
                </c:pt>
                <c:pt idx="1923">
                  <c:v>1077.067325</c:v>
                </c:pt>
                <c:pt idx="1924">
                  <c:v>1072.4944439999999</c:v>
                </c:pt>
                <c:pt idx="1925">
                  <c:v>1067.777961</c:v>
                </c:pt>
                <c:pt idx="1926">
                  <c:v>1063.166498</c:v>
                </c:pt>
                <c:pt idx="1927">
                  <c:v>1059.476173</c:v>
                </c:pt>
                <c:pt idx="1928">
                  <c:v>1057.342294</c:v>
                </c:pt>
                <c:pt idx="1929">
                  <c:v>1056.8821439999999</c:v>
                </c:pt>
                <c:pt idx="1930">
                  <c:v>1058.146305</c:v>
                </c:pt>
                <c:pt idx="1931">
                  <c:v>1060.8860030000001</c:v>
                </c:pt>
                <c:pt idx="1932">
                  <c:v>1064.6223640000001</c:v>
                </c:pt>
                <c:pt idx="1933">
                  <c:v>1068.973158</c:v>
                </c:pt>
                <c:pt idx="1934">
                  <c:v>1073.5625010000001</c:v>
                </c:pt>
                <c:pt idx="1935">
                  <c:v>1077.684845</c:v>
                </c:pt>
                <c:pt idx="1936">
                  <c:v>1079.396663</c:v>
                </c:pt>
                <c:pt idx="1937">
                  <c:v>1078.9996639999999</c:v>
                </c:pt>
                <c:pt idx="1938">
                  <c:v>1078.080062</c:v>
                </c:pt>
                <c:pt idx="1939">
                  <c:v>1076.7363600000001</c:v>
                </c:pt>
                <c:pt idx="1940">
                  <c:v>1074.966903</c:v>
                </c:pt>
                <c:pt idx="1941">
                  <c:v>1072.814224</c:v>
                </c:pt>
                <c:pt idx="1942">
                  <c:v>1070.483291</c:v>
                </c:pt>
                <c:pt idx="1943">
                  <c:v>1068.102394</c:v>
                </c:pt>
                <c:pt idx="1944">
                  <c:v>1065.0517150000001</c:v>
                </c:pt>
                <c:pt idx="1945">
                  <c:v>1061.414223</c:v>
                </c:pt>
                <c:pt idx="1946">
                  <c:v>1057.2935279999999</c:v>
                </c:pt>
                <c:pt idx="1947">
                  <c:v>1052.8928060000001</c:v>
                </c:pt>
                <c:pt idx="1948">
                  <c:v>1048.3213900000001</c:v>
                </c:pt>
                <c:pt idx="1949">
                  <c:v>1043.606372</c:v>
                </c:pt>
                <c:pt idx="1950">
                  <c:v>1038.9963729999999</c:v>
                </c:pt>
                <c:pt idx="1951">
                  <c:v>1035.307513</c:v>
                </c:pt>
                <c:pt idx="1952">
                  <c:v>1033.175099</c:v>
                </c:pt>
                <c:pt idx="1953">
                  <c:v>1032.7164130000001</c:v>
                </c:pt>
                <c:pt idx="1954">
                  <c:v>1033.982039</c:v>
                </c:pt>
                <c:pt idx="1955">
                  <c:v>1036.723201</c:v>
                </c:pt>
                <c:pt idx="1956">
                  <c:v>1040.4610259999999</c:v>
                </c:pt>
                <c:pt idx="1957">
                  <c:v>1044.813285</c:v>
                </c:pt>
                <c:pt idx="1958">
                  <c:v>1049.404092</c:v>
                </c:pt>
                <c:pt idx="1959">
                  <c:v>1053.5278989999999</c:v>
                </c:pt>
                <c:pt idx="1960">
                  <c:v>1055.241182</c:v>
                </c:pt>
                <c:pt idx="1961">
                  <c:v>1054.845646</c:v>
                </c:pt>
                <c:pt idx="1962">
                  <c:v>1053.927508</c:v>
                </c:pt>
                <c:pt idx="1963">
                  <c:v>1052.58527</c:v>
                </c:pt>
                <c:pt idx="1964">
                  <c:v>1050.817276</c:v>
                </c:pt>
                <c:pt idx="1965">
                  <c:v>1048.6660609999999</c:v>
                </c:pt>
                <c:pt idx="1966">
                  <c:v>1046.3365920000001</c:v>
                </c:pt>
                <c:pt idx="1967">
                  <c:v>1043.9571579999999</c:v>
                </c:pt>
                <c:pt idx="1968">
                  <c:v>1040.907942</c:v>
                </c:pt>
                <c:pt idx="1969">
                  <c:v>1037.271913</c:v>
                </c:pt>
                <c:pt idx="1970">
                  <c:v>1033.152681</c:v>
                </c:pt>
                <c:pt idx="1971">
                  <c:v>1028.753422</c:v>
                </c:pt>
                <c:pt idx="1972">
                  <c:v>1024.1834690000001</c:v>
                </c:pt>
                <c:pt idx="1973">
                  <c:v>1019.469913</c:v>
                </c:pt>
                <c:pt idx="1974">
                  <c:v>1014.8613769999999</c:v>
                </c:pt>
                <c:pt idx="1975">
                  <c:v>1011.17398</c:v>
                </c:pt>
                <c:pt idx="1976">
                  <c:v>1009.043028</c:v>
                </c:pt>
                <c:pt idx="1977">
                  <c:v>1008.5858050000001</c:v>
                </c:pt>
                <c:pt idx="1978">
                  <c:v>1009.852893</c:v>
                </c:pt>
                <c:pt idx="1979">
                  <c:v>1012.595517</c:v>
                </c:pt>
                <c:pt idx="1980">
                  <c:v>1016.334805</c:v>
                </c:pt>
                <c:pt idx="1981">
                  <c:v>1020.688525</c:v>
                </c:pt>
                <c:pt idx="1982">
                  <c:v>1025.280794</c:v>
                </c:pt>
                <c:pt idx="1983">
                  <c:v>1029.4060629999999</c:v>
                </c:pt>
                <c:pt idx="1984">
                  <c:v>1031.1208079999999</c:v>
                </c:pt>
                <c:pt idx="1985">
                  <c:v>1030.7267340000001</c:v>
                </c:pt>
                <c:pt idx="1986">
                  <c:v>1029.8100569999999</c:v>
                </c:pt>
                <c:pt idx="1987">
                  <c:v>1028.4692809999999</c:v>
                </c:pt>
                <c:pt idx="1988">
                  <c:v>1026.702749</c:v>
                </c:pt>
                <c:pt idx="1989">
                  <c:v>1024.5529939999999</c:v>
                </c:pt>
                <c:pt idx="1990">
                  <c:v>1022.2249859999999</c:v>
                </c:pt>
                <c:pt idx="1991">
                  <c:v>1019.8470139999999</c:v>
                </c:pt>
                <c:pt idx="1992">
                  <c:v>1016.384324</c:v>
                </c:pt>
                <c:pt idx="1993">
                  <c:v>1012.6030029999999</c:v>
                </c:pt>
                <c:pt idx="1994">
                  <c:v>1008.705115</c:v>
                </c:pt>
                <c:pt idx="1995">
                  <c:v>1004.55479</c:v>
                </c:pt>
                <c:pt idx="1996">
                  <c:v>1000.323006</c:v>
                </c:pt>
                <c:pt idx="1997">
                  <c:v>996.141526</c:v>
                </c:pt>
                <c:pt idx="1998">
                  <c:v>992.13758099999995</c:v>
                </c:pt>
                <c:pt idx="1999">
                  <c:v>989.03223800000001</c:v>
                </c:pt>
                <c:pt idx="2000">
                  <c:v>986.83987999999999</c:v>
                </c:pt>
                <c:pt idx="2001">
                  <c:v>985.05336999999997</c:v>
                </c:pt>
                <c:pt idx="2002">
                  <c:v>983.45578999999998</c:v>
                </c:pt>
                <c:pt idx="2003">
                  <c:v>982.20649300000002</c:v>
                </c:pt>
                <c:pt idx="2004">
                  <c:v>981.61391800000001</c:v>
                </c:pt>
                <c:pt idx="2005">
                  <c:v>981.79951900000003</c:v>
                </c:pt>
                <c:pt idx="2006">
                  <c:v>982.36605999999995</c:v>
                </c:pt>
                <c:pt idx="2007">
                  <c:v>982.57921999999996</c:v>
                </c:pt>
                <c:pt idx="2008">
                  <c:v>981.98030100000005</c:v>
                </c:pt>
                <c:pt idx="2009">
                  <c:v>980.74431600000003</c:v>
                </c:pt>
                <c:pt idx="2010">
                  <c:v>978.77346899999998</c:v>
                </c:pt>
                <c:pt idx="2011">
                  <c:v>976.08908899999994</c:v>
                </c:pt>
                <c:pt idx="2012">
                  <c:v>973.15852099999995</c:v>
                </c:pt>
                <c:pt idx="2013">
                  <c:v>970.10959400000002</c:v>
                </c:pt>
                <c:pt idx="2014">
                  <c:v>966.88130699999999</c:v>
                </c:pt>
                <c:pt idx="2015">
                  <c:v>963.31651399999998</c:v>
                </c:pt>
                <c:pt idx="2016">
                  <c:v>959.85725000000002</c:v>
                </c:pt>
                <c:pt idx="2017">
                  <c:v>956.07935399999997</c:v>
                </c:pt>
                <c:pt idx="2018">
                  <c:v>952.18489099999999</c:v>
                </c:pt>
                <c:pt idx="2019">
                  <c:v>948.03799200000003</c:v>
                </c:pt>
                <c:pt idx="2020">
                  <c:v>943.80963299999996</c:v>
                </c:pt>
                <c:pt idx="2021">
                  <c:v>939.63157699999999</c:v>
                </c:pt>
                <c:pt idx="2022">
                  <c:v>935.63105700000006</c:v>
                </c:pt>
                <c:pt idx="2023">
                  <c:v>932.52913699999999</c:v>
                </c:pt>
                <c:pt idx="2024">
                  <c:v>930.34020399999997</c:v>
                </c:pt>
                <c:pt idx="2025">
                  <c:v>928.55711699999995</c:v>
                </c:pt>
                <c:pt idx="2026">
                  <c:v>926.96296199999995</c:v>
                </c:pt>
                <c:pt idx="2027">
                  <c:v>925.71708799999999</c:v>
                </c:pt>
                <c:pt idx="2028">
                  <c:v>925.12793599999998</c:v>
                </c:pt>
                <c:pt idx="2029">
                  <c:v>925.31695999999999</c:v>
                </c:pt>
                <c:pt idx="2030">
                  <c:v>925.88692400000002</c:v>
                </c:pt>
                <c:pt idx="2031">
                  <c:v>926.10350600000004</c:v>
                </c:pt>
                <c:pt idx="2032">
                  <c:v>925.50801000000001</c:v>
                </c:pt>
                <c:pt idx="2033">
                  <c:v>924.27544699999999</c:v>
                </c:pt>
                <c:pt idx="2034">
                  <c:v>922.30802200000005</c:v>
                </c:pt>
                <c:pt idx="2035">
                  <c:v>919.62706400000002</c:v>
                </c:pt>
                <c:pt idx="2036">
                  <c:v>916.69991700000003</c:v>
                </c:pt>
                <c:pt idx="2037">
                  <c:v>913.65441199999998</c:v>
                </c:pt>
                <c:pt idx="2038">
                  <c:v>910.42954699999996</c:v>
                </c:pt>
                <c:pt idx="2039">
                  <c:v>906.86817399999995</c:v>
                </c:pt>
                <c:pt idx="2040">
                  <c:v>903.41233099999999</c:v>
                </c:pt>
                <c:pt idx="2041">
                  <c:v>899.63785600000006</c:v>
                </c:pt>
                <c:pt idx="2042">
                  <c:v>895.74681299999997</c:v>
                </c:pt>
                <c:pt idx="2043">
                  <c:v>891.60333400000002</c:v>
                </c:pt>
                <c:pt idx="2044">
                  <c:v>887.37839499999995</c:v>
                </c:pt>
                <c:pt idx="2045">
                  <c:v>883.20375899999999</c:v>
                </c:pt>
                <c:pt idx="2046">
                  <c:v>879.20665799999995</c:v>
                </c:pt>
                <c:pt idx="2047">
                  <c:v>876.108158</c:v>
                </c:pt>
                <c:pt idx="2048">
                  <c:v>873.92264399999999</c:v>
                </c:pt>
                <c:pt idx="2049">
                  <c:v>872.14297599999998</c:v>
                </c:pt>
                <c:pt idx="2050">
                  <c:v>870.55223899999999</c:v>
                </c:pt>
                <c:pt idx="2051">
                  <c:v>869.30978400000004</c:v>
                </c:pt>
                <c:pt idx="2052">
                  <c:v>868.72405000000003</c:v>
                </c:pt>
                <c:pt idx="2053">
                  <c:v>868.91649199999995</c:v>
                </c:pt>
                <c:pt idx="2054">
                  <c:v>869.48987399999999</c:v>
                </c:pt>
                <c:pt idx="2055">
                  <c:v>869.70987400000001</c:v>
                </c:pt>
                <c:pt idx="2056">
                  <c:v>869.117795</c:v>
                </c:pt>
                <c:pt idx="2057">
                  <c:v>867.88864899999999</c:v>
                </c:pt>
                <c:pt idx="2058">
                  <c:v>865.92464199999995</c:v>
                </c:pt>
                <c:pt idx="2059">
                  <c:v>863.24710000000005</c:v>
                </c:pt>
                <c:pt idx="2060">
                  <c:v>860.32336999999995</c:v>
                </c:pt>
                <c:pt idx="2061">
                  <c:v>857.28128100000004</c:v>
                </c:pt>
                <c:pt idx="2062">
                  <c:v>854.05983200000003</c:v>
                </c:pt>
                <c:pt idx="2063">
                  <c:v>850.50187500000004</c:v>
                </c:pt>
                <c:pt idx="2064">
                  <c:v>847.04944799999998</c:v>
                </c:pt>
                <c:pt idx="2065">
                  <c:v>843.27838899999995</c:v>
                </c:pt>
                <c:pt idx="2066">
                  <c:v>839.390761</c:v>
                </c:pt>
                <c:pt idx="2067">
                  <c:v>835.25069699999995</c:v>
                </c:pt>
                <c:pt idx="2068">
                  <c:v>831.02917300000001</c:v>
                </c:pt>
                <c:pt idx="2069">
                  <c:v>826.85795199999995</c:v>
                </c:pt>
                <c:pt idx="2070">
                  <c:v>822.86426600000004</c:v>
                </c:pt>
                <c:pt idx="2071">
                  <c:v>819.76918000000001</c:v>
                </c:pt>
                <c:pt idx="2072">
                  <c:v>817.58708000000001</c:v>
                </c:pt>
                <c:pt idx="2073">
                  <c:v>815.81082600000002</c:v>
                </c:pt>
                <c:pt idx="2074">
                  <c:v>814.22350300000005</c:v>
                </c:pt>
                <c:pt idx="2075">
                  <c:v>812.98446100000001</c:v>
                </c:pt>
                <c:pt idx="2076">
                  <c:v>812.40214100000003</c:v>
                </c:pt>
                <c:pt idx="2077">
                  <c:v>812.59799599999997</c:v>
                </c:pt>
                <c:pt idx="2078">
                  <c:v>813.17479100000003</c:v>
                </c:pt>
                <c:pt idx="2079">
                  <c:v>813.39820399999996</c:v>
                </c:pt>
                <c:pt idx="2080">
                  <c:v>812.80953699999998</c:v>
                </c:pt>
                <c:pt idx="2081">
                  <c:v>811.58380299999999</c:v>
                </c:pt>
                <c:pt idx="2082">
                  <c:v>809.62320799999998</c:v>
                </c:pt>
                <c:pt idx="2083">
                  <c:v>806.94907899999998</c:v>
                </c:pt>
                <c:pt idx="2084">
                  <c:v>804.02876000000003</c:v>
                </c:pt>
                <c:pt idx="2085">
                  <c:v>800.99008200000003</c:v>
                </c:pt>
                <c:pt idx="2086">
                  <c:v>797.77204500000005</c:v>
                </c:pt>
                <c:pt idx="2087">
                  <c:v>794.21749899999998</c:v>
                </c:pt>
                <c:pt idx="2088">
                  <c:v>799.39903100000004</c:v>
                </c:pt>
                <c:pt idx="2089">
                  <c:v>804.40642200000002</c:v>
                </c:pt>
                <c:pt idx="2090">
                  <c:v>809.487798</c:v>
                </c:pt>
                <c:pt idx="2091">
                  <c:v>814.64941799999997</c:v>
                </c:pt>
                <c:pt idx="2092">
                  <c:v>819.59603700000002</c:v>
                </c:pt>
                <c:pt idx="2093">
                  <c:v>824.178629</c:v>
                </c:pt>
                <c:pt idx="2094">
                  <c:v>828.24991599999998</c:v>
                </c:pt>
                <c:pt idx="2095">
                  <c:v>831.86855800000001</c:v>
                </c:pt>
                <c:pt idx="2096">
                  <c:v>835.55430999999999</c:v>
                </c:pt>
                <c:pt idx="2097">
                  <c:v>839.87236099999996</c:v>
                </c:pt>
                <c:pt idx="2098">
                  <c:v>845.12134300000002</c:v>
                </c:pt>
                <c:pt idx="2099">
                  <c:v>851.14931799999999</c:v>
                </c:pt>
                <c:pt idx="2100">
                  <c:v>857.514588</c:v>
                </c:pt>
                <c:pt idx="2101">
                  <c:v>863.64482999999996</c:v>
                </c:pt>
                <c:pt idx="2102">
                  <c:v>869.22576900000001</c:v>
                </c:pt>
                <c:pt idx="2103">
                  <c:v>874.07698900000003</c:v>
                </c:pt>
                <c:pt idx="2104">
                  <c:v>878.39728700000001</c:v>
                </c:pt>
                <c:pt idx="2105">
                  <c:v>882.37719700000002</c:v>
                </c:pt>
                <c:pt idx="2106">
                  <c:v>886.08291099999997</c:v>
                </c:pt>
                <c:pt idx="2107">
                  <c:v>889.56681200000003</c:v>
                </c:pt>
                <c:pt idx="2108">
                  <c:v>892.72133799999995</c:v>
                </c:pt>
                <c:pt idx="2109">
                  <c:v>895.75881900000002</c:v>
                </c:pt>
                <c:pt idx="2110">
                  <c:v>898.974557</c:v>
                </c:pt>
                <c:pt idx="2111">
                  <c:v>902.50314300000002</c:v>
                </c:pt>
                <c:pt idx="2112">
                  <c:v>899.46249899999998</c:v>
                </c:pt>
                <c:pt idx="2113">
                  <c:v>895.83504200000004</c:v>
                </c:pt>
                <c:pt idx="2114">
                  <c:v>891.72438099999999</c:v>
                </c:pt>
                <c:pt idx="2115">
                  <c:v>887.33369200000004</c:v>
                </c:pt>
                <c:pt idx="2116">
                  <c:v>882.77230899999995</c:v>
                </c:pt>
                <c:pt idx="2117">
                  <c:v>878.06732299999999</c:v>
                </c:pt>
                <c:pt idx="2118">
                  <c:v>873.467356</c:v>
                </c:pt>
                <c:pt idx="2119">
                  <c:v>869.78852700000004</c:v>
                </c:pt>
                <c:pt idx="2120">
                  <c:v>867.66614300000003</c:v>
                </c:pt>
                <c:pt idx="2121">
                  <c:v>867.21748700000001</c:v>
                </c:pt>
                <c:pt idx="2122">
                  <c:v>868.49314200000003</c:v>
                </c:pt>
                <c:pt idx="2123">
                  <c:v>871.24433299999998</c:v>
                </c:pt>
                <c:pt idx="2124">
                  <c:v>874.99218599999995</c:v>
                </c:pt>
                <c:pt idx="2125">
                  <c:v>879.35447199999999</c:v>
                </c:pt>
                <c:pt idx="2126">
                  <c:v>883.95530599999995</c:v>
                </c:pt>
                <c:pt idx="2127">
                  <c:v>888.08914000000004</c:v>
                </c:pt>
                <c:pt idx="2128">
                  <c:v>889.81244800000002</c:v>
                </c:pt>
                <c:pt idx="2129">
                  <c:v>889.42693699999995</c:v>
                </c:pt>
                <c:pt idx="2130">
                  <c:v>888.518823</c:v>
                </c:pt>
                <c:pt idx="2131">
                  <c:v>887.18660899999998</c:v>
                </c:pt>
                <c:pt idx="2132">
                  <c:v>885.42863899999998</c:v>
                </c:pt>
                <c:pt idx="2133">
                  <c:v>883.28744600000005</c:v>
                </c:pt>
                <c:pt idx="2134">
                  <c:v>880.96799799999997</c:v>
                </c:pt>
                <c:pt idx="2135">
                  <c:v>878.59858599999995</c:v>
                </c:pt>
                <c:pt idx="2136">
                  <c:v>883.77500399999997</c:v>
                </c:pt>
                <c:pt idx="2137">
                  <c:v>888.77728300000001</c:v>
                </c:pt>
                <c:pt idx="2138">
                  <c:v>893.85354600000005</c:v>
                </c:pt>
                <c:pt idx="2139">
                  <c:v>899.01005299999997</c:v>
                </c:pt>
                <c:pt idx="2140">
                  <c:v>903.95155999999997</c:v>
                </c:pt>
                <c:pt idx="2141">
                  <c:v>908.52904000000001</c:v>
                </c:pt>
                <c:pt idx="2142">
                  <c:v>912.59521500000005</c:v>
                </c:pt>
                <c:pt idx="2143">
                  <c:v>916.20874600000002</c:v>
                </c:pt>
                <c:pt idx="2144">
                  <c:v>919.88938700000006</c:v>
                </c:pt>
                <c:pt idx="2145">
                  <c:v>924.20232699999997</c:v>
                </c:pt>
                <c:pt idx="2146">
                  <c:v>929.44619799999998</c:v>
                </c:pt>
                <c:pt idx="2147">
                  <c:v>935.469064</c:v>
                </c:pt>
                <c:pt idx="2148">
                  <c:v>941.82922399999995</c:v>
                </c:pt>
                <c:pt idx="2149">
                  <c:v>947.95435699999996</c:v>
                </c:pt>
                <c:pt idx="2150">
                  <c:v>953.53018599999996</c:v>
                </c:pt>
                <c:pt idx="2151">
                  <c:v>958.37629800000002</c:v>
                </c:pt>
                <c:pt idx="2152">
                  <c:v>962.69148700000005</c:v>
                </c:pt>
                <c:pt idx="2153">
                  <c:v>966.66628900000001</c:v>
                </c:pt>
                <c:pt idx="2154">
                  <c:v>970.366895</c:v>
                </c:pt>
                <c:pt idx="2155">
                  <c:v>973.84568899999999</c:v>
                </c:pt>
                <c:pt idx="2156">
                  <c:v>976.99510699999996</c:v>
                </c:pt>
                <c:pt idx="2157">
                  <c:v>980.02748099999997</c:v>
                </c:pt>
                <c:pt idx="2158">
                  <c:v>983.238112</c:v>
                </c:pt>
                <c:pt idx="2159">
                  <c:v>986.76159199999995</c:v>
                </c:pt>
                <c:pt idx="2160">
                  <c:v>983.30090700000005</c:v>
                </c:pt>
                <c:pt idx="2161">
                  <c:v>979.52159099999994</c:v>
                </c:pt>
                <c:pt idx="2162">
                  <c:v>975.62570700000003</c:v>
                </c:pt>
                <c:pt idx="2163">
                  <c:v>971.47738700000002</c:v>
                </c:pt>
                <c:pt idx="2164">
                  <c:v>967.24760800000001</c:v>
                </c:pt>
                <c:pt idx="2165">
                  <c:v>963.06813199999999</c:v>
                </c:pt>
                <c:pt idx="2166">
                  <c:v>959.066191</c:v>
                </c:pt>
                <c:pt idx="2167">
                  <c:v>955.962852</c:v>
                </c:pt>
                <c:pt idx="2168">
                  <c:v>953.77249800000004</c:v>
                </c:pt>
                <c:pt idx="2169">
                  <c:v>951.98799199999996</c:v>
                </c:pt>
                <c:pt idx="2170">
                  <c:v>950.39241600000003</c:v>
                </c:pt>
                <c:pt idx="2171">
                  <c:v>949.14512200000001</c:v>
                </c:pt>
                <c:pt idx="2172">
                  <c:v>948.55455099999995</c:v>
                </c:pt>
                <c:pt idx="2173">
                  <c:v>948.74215500000003</c:v>
                </c:pt>
                <c:pt idx="2174">
                  <c:v>949.3107</c:v>
                </c:pt>
                <c:pt idx="2175">
                  <c:v>949.52586299999996</c:v>
                </c:pt>
                <c:pt idx="2176">
                  <c:v>948.92894699999999</c:v>
                </c:pt>
                <c:pt idx="2177">
                  <c:v>947.69496400000003</c:v>
                </c:pt>
                <c:pt idx="2178">
                  <c:v>945.72612000000004</c:v>
                </c:pt>
                <c:pt idx="2179">
                  <c:v>943.04374299999995</c:v>
                </c:pt>
                <c:pt idx="2180">
                  <c:v>940.11517700000002</c:v>
                </c:pt>
                <c:pt idx="2181">
                  <c:v>937.06825300000003</c:v>
                </c:pt>
                <c:pt idx="2182">
                  <c:v>933.84196899999995</c:v>
                </c:pt>
                <c:pt idx="2183">
                  <c:v>930.279177</c:v>
                </c:pt>
                <c:pt idx="2184">
                  <c:v>927.23685</c:v>
                </c:pt>
                <c:pt idx="2185">
                  <c:v>923.60771</c:v>
                </c:pt>
                <c:pt idx="2186">
                  <c:v>919.49536599999999</c:v>
                </c:pt>
                <c:pt idx="2187">
                  <c:v>915.10299399999997</c:v>
                </c:pt>
                <c:pt idx="2188">
                  <c:v>910.53992800000003</c:v>
                </c:pt>
                <c:pt idx="2189">
                  <c:v>905.833259</c:v>
                </c:pt>
                <c:pt idx="2190">
                  <c:v>901.23161000000005</c:v>
                </c:pt>
                <c:pt idx="2191">
                  <c:v>897.55109800000002</c:v>
                </c:pt>
                <c:pt idx="2192">
                  <c:v>895.42703200000005</c:v>
                </c:pt>
                <c:pt idx="2193">
                  <c:v>894.97669399999995</c:v>
                </c:pt>
                <c:pt idx="2194">
                  <c:v>896.25066700000002</c:v>
                </c:pt>
                <c:pt idx="2195">
                  <c:v>899.00017600000001</c:v>
                </c:pt>
                <c:pt idx="2196">
                  <c:v>902.74634700000001</c:v>
                </c:pt>
                <c:pt idx="2197">
                  <c:v>907.10695099999998</c:v>
                </c:pt>
                <c:pt idx="2198">
                  <c:v>911.70610299999998</c:v>
                </c:pt>
                <c:pt idx="2199">
                  <c:v>915.838255</c:v>
                </c:pt>
                <c:pt idx="2200">
                  <c:v>917.55988100000002</c:v>
                </c:pt>
                <c:pt idx="2201">
                  <c:v>917.17268899999999</c:v>
                </c:pt>
                <c:pt idx="2202">
                  <c:v>916.26289399999996</c:v>
                </c:pt>
                <c:pt idx="2203">
                  <c:v>914.92899799999998</c:v>
                </c:pt>
                <c:pt idx="2204">
                  <c:v>913.16934700000002</c:v>
                </c:pt>
                <c:pt idx="2205">
                  <c:v>911.02647300000001</c:v>
                </c:pt>
                <c:pt idx="2206">
                  <c:v>908.70534399999997</c:v>
                </c:pt>
                <c:pt idx="2207">
                  <c:v>906.33425099999999</c:v>
                </c:pt>
                <c:pt idx="2208">
                  <c:v>903.29337499999997</c:v>
                </c:pt>
                <c:pt idx="2209">
                  <c:v>899.66568600000005</c:v>
                </c:pt>
                <c:pt idx="2210">
                  <c:v>895.55479300000002</c:v>
                </c:pt>
                <c:pt idx="2211">
                  <c:v>891.16387199999997</c:v>
                </c:pt>
                <c:pt idx="2212">
                  <c:v>886.60225600000001</c:v>
                </c:pt>
                <c:pt idx="2213">
                  <c:v>881.89703799999995</c:v>
                </c:pt>
                <c:pt idx="2214">
                  <c:v>877.29683899999998</c:v>
                </c:pt>
                <c:pt idx="2215">
                  <c:v>873.61777800000004</c:v>
                </c:pt>
                <c:pt idx="2216">
                  <c:v>871.49516300000005</c:v>
                </c:pt>
                <c:pt idx="2217">
                  <c:v>871.04627500000004</c:v>
                </c:pt>
                <c:pt idx="2218">
                  <c:v>872.32169799999997</c:v>
                </c:pt>
                <c:pt idx="2219">
                  <c:v>875.07265600000005</c:v>
                </c:pt>
                <c:pt idx="2220">
                  <c:v>878.82027800000003</c:v>
                </c:pt>
                <c:pt idx="2221">
                  <c:v>883.18233199999997</c:v>
                </c:pt>
                <c:pt idx="2222">
                  <c:v>887.78293399999995</c:v>
                </c:pt>
                <c:pt idx="2223">
                  <c:v>891.91653499999995</c:v>
                </c:pt>
                <c:pt idx="2224">
                  <c:v>893.63961099999995</c:v>
                </c:pt>
                <c:pt idx="2225">
                  <c:v>893.25386900000001</c:v>
                </c:pt>
                <c:pt idx="2226">
                  <c:v>892.34552299999996</c:v>
                </c:pt>
                <c:pt idx="2227">
                  <c:v>891.01307699999995</c:v>
                </c:pt>
                <c:pt idx="2228">
                  <c:v>889.25487399999997</c:v>
                </c:pt>
                <c:pt idx="2229">
                  <c:v>887.11344999999994</c:v>
                </c:pt>
                <c:pt idx="2230">
                  <c:v>884.79376999999999</c:v>
                </c:pt>
                <c:pt idx="2231">
                  <c:v>882.424126</c:v>
                </c:pt>
                <c:pt idx="2232">
                  <c:v>878.96976500000005</c:v>
                </c:pt>
                <c:pt idx="2233">
                  <c:v>875.19677100000001</c:v>
                </c:pt>
                <c:pt idx="2234">
                  <c:v>871.30720899999994</c:v>
                </c:pt>
                <c:pt idx="2235">
                  <c:v>867.165211</c:v>
                </c:pt>
                <c:pt idx="2236">
                  <c:v>862.94175299999995</c:v>
                </c:pt>
                <c:pt idx="2237">
                  <c:v>858.768598</c:v>
                </c:pt>
                <c:pt idx="2238">
                  <c:v>854.77297799999997</c:v>
                </c:pt>
                <c:pt idx="2239">
                  <c:v>851.67595900000003</c:v>
                </c:pt>
                <c:pt idx="2240">
                  <c:v>849.49192500000004</c:v>
                </c:pt>
                <c:pt idx="2241">
                  <c:v>847.71373800000003</c:v>
                </c:pt>
                <c:pt idx="2242">
                  <c:v>846.12448099999995</c:v>
                </c:pt>
                <c:pt idx="2243">
                  <c:v>844.88350600000001</c:v>
                </c:pt>
                <c:pt idx="2244">
                  <c:v>844.29925300000002</c:v>
                </c:pt>
                <c:pt idx="2245">
                  <c:v>844.49317499999995</c:v>
                </c:pt>
                <c:pt idx="2246">
                  <c:v>845.068037</c:v>
                </c:pt>
                <c:pt idx="2247">
                  <c:v>845.28951700000005</c:v>
                </c:pt>
                <c:pt idx="2248">
                  <c:v>844.69891800000005</c:v>
                </c:pt>
                <c:pt idx="2249">
                  <c:v>843.47125200000005</c:v>
                </c:pt>
                <c:pt idx="2250">
                  <c:v>841.50872400000003</c:v>
                </c:pt>
                <c:pt idx="2251">
                  <c:v>838.83266200000003</c:v>
                </c:pt>
                <c:pt idx="2252">
                  <c:v>835.91041099999995</c:v>
                </c:pt>
                <c:pt idx="2253">
                  <c:v>832.86980200000005</c:v>
                </c:pt>
                <c:pt idx="2254">
                  <c:v>829.64983199999995</c:v>
                </c:pt>
                <c:pt idx="2255">
                  <c:v>826.09335499999997</c:v>
                </c:pt>
                <c:pt idx="2256">
                  <c:v>823.05734099999995</c:v>
                </c:pt>
                <c:pt idx="2257">
                  <c:v>819.43451400000004</c:v>
                </c:pt>
                <c:pt idx="2258">
                  <c:v>815.32848300000001</c:v>
                </c:pt>
                <c:pt idx="2259">
                  <c:v>810.94242399999996</c:v>
                </c:pt>
                <c:pt idx="2260">
                  <c:v>806.38567</c:v>
                </c:pt>
                <c:pt idx="2261">
                  <c:v>801.68531299999995</c:v>
                </c:pt>
                <c:pt idx="2262">
                  <c:v>797.08997499999998</c:v>
                </c:pt>
                <c:pt idx="2263">
                  <c:v>793.41577400000006</c:v>
                </c:pt>
                <c:pt idx="2264">
                  <c:v>791.29801899999995</c:v>
                </c:pt>
                <c:pt idx="2265">
                  <c:v>790.85399099999995</c:v>
                </c:pt>
                <c:pt idx="2266">
                  <c:v>792.13427300000001</c:v>
                </c:pt>
                <c:pt idx="2267">
                  <c:v>794.89009199999998</c:v>
                </c:pt>
                <c:pt idx="2268">
                  <c:v>798.64257199999997</c:v>
                </c:pt>
                <c:pt idx="2269">
                  <c:v>803.00948500000004</c:v>
                </c:pt>
                <c:pt idx="2270">
                  <c:v>807.61494500000003</c:v>
                </c:pt>
                <c:pt idx="2271">
                  <c:v>811.75340500000004</c:v>
                </c:pt>
                <c:pt idx="2272">
                  <c:v>813.48133900000005</c:v>
                </c:pt>
                <c:pt idx="2273">
                  <c:v>813.10045400000001</c:v>
                </c:pt>
                <c:pt idx="2274">
                  <c:v>812.19696499999998</c:v>
                </c:pt>
                <c:pt idx="2275">
                  <c:v>810.86937599999999</c:v>
                </c:pt>
                <c:pt idx="2276">
                  <c:v>809.11603100000002</c:v>
                </c:pt>
                <c:pt idx="2277">
                  <c:v>806.97946200000001</c:v>
                </c:pt>
                <c:pt idx="2278">
                  <c:v>804.66463899999997</c:v>
                </c:pt>
                <c:pt idx="2279">
                  <c:v>802.29985099999999</c:v>
                </c:pt>
                <c:pt idx="2280">
                  <c:v>799.26527899999996</c:v>
                </c:pt>
                <c:pt idx="2281">
                  <c:v>795.64389400000005</c:v>
                </c:pt>
                <c:pt idx="2282">
                  <c:v>791.53930500000001</c:v>
                </c:pt>
                <c:pt idx="2283">
                  <c:v>787.15468699999997</c:v>
                </c:pt>
                <c:pt idx="2284">
                  <c:v>782.59937500000001</c:v>
                </c:pt>
                <c:pt idx="2285">
                  <c:v>777.90045899999996</c:v>
                </c:pt>
                <c:pt idx="2286">
                  <c:v>773.30656299999998</c:v>
                </c:pt>
                <c:pt idx="2287">
                  <c:v>769.63380299999994</c:v>
                </c:pt>
                <c:pt idx="2288">
                  <c:v>767.51748899999996</c:v>
                </c:pt>
                <c:pt idx="2289">
                  <c:v>767.07490199999995</c:v>
                </c:pt>
                <c:pt idx="2290">
                  <c:v>768.35662600000001</c:v>
                </c:pt>
                <c:pt idx="2291">
                  <c:v>771.11388499999998</c:v>
                </c:pt>
                <c:pt idx="2292">
                  <c:v>774.86780599999997</c:v>
                </c:pt>
                <c:pt idx="2293">
                  <c:v>779.23616000000004</c:v>
                </c:pt>
                <c:pt idx="2294">
                  <c:v>783.84306100000003</c:v>
                </c:pt>
                <c:pt idx="2295">
                  <c:v>787.98296100000005</c:v>
                </c:pt>
                <c:pt idx="2296">
                  <c:v>789.71233600000005</c:v>
                </c:pt>
                <c:pt idx="2297">
                  <c:v>789.33289100000002</c:v>
                </c:pt>
                <c:pt idx="2298">
                  <c:v>788.43084299999998</c:v>
                </c:pt>
                <c:pt idx="2299">
                  <c:v>787.10469399999999</c:v>
                </c:pt>
                <c:pt idx="2300">
                  <c:v>785.35278800000003</c:v>
                </c:pt>
                <c:pt idx="2301">
                  <c:v>783.21766000000002</c:v>
                </c:pt>
                <c:pt idx="2302">
                  <c:v>780.90427699999998</c:v>
                </c:pt>
                <c:pt idx="2303">
                  <c:v>778.54092800000001</c:v>
                </c:pt>
                <c:pt idx="2304">
                  <c:v>775.50779699999998</c:v>
                </c:pt>
                <c:pt idx="2305">
                  <c:v>771.88785099999996</c:v>
                </c:pt>
                <c:pt idx="2306">
                  <c:v>767.78470100000004</c:v>
                </c:pt>
                <c:pt idx="2307">
                  <c:v>763.40152399999999</c:v>
                </c:pt>
                <c:pt idx="2308">
                  <c:v>758.84765000000004</c:v>
                </c:pt>
                <c:pt idx="2309">
                  <c:v>754.15017399999999</c:v>
                </c:pt>
                <c:pt idx="2310">
                  <c:v>749.55771700000003</c:v>
                </c:pt>
                <c:pt idx="2311">
                  <c:v>745.88639699999999</c:v>
                </c:pt>
                <c:pt idx="2312">
                  <c:v>743.771522</c:v>
                </c:pt>
                <c:pt idx="2313">
                  <c:v>743.33037400000001</c:v>
                </c:pt>
                <c:pt idx="2314">
                  <c:v>744.61353599999995</c:v>
                </c:pt>
                <c:pt idx="2315">
                  <c:v>747.37223400000005</c:v>
                </c:pt>
                <c:pt idx="2316">
                  <c:v>751.12759400000004</c:v>
                </c:pt>
                <c:pt idx="2317">
                  <c:v>755.49738600000001</c:v>
                </c:pt>
                <c:pt idx="2318">
                  <c:v>760.105726</c:v>
                </c:pt>
                <c:pt idx="2319">
                  <c:v>764.24706400000002</c:v>
                </c:pt>
                <c:pt idx="2320">
                  <c:v>765.97787800000003</c:v>
                </c:pt>
                <c:pt idx="2321">
                  <c:v>765.59987100000001</c:v>
                </c:pt>
                <c:pt idx="2322">
                  <c:v>764.69926099999998</c:v>
                </c:pt>
                <c:pt idx="2323">
                  <c:v>763.374551</c:v>
                </c:pt>
                <c:pt idx="2324">
                  <c:v>761.62408300000004</c:v>
                </c:pt>
                <c:pt idx="2325">
                  <c:v>759.49039300000004</c:v>
                </c:pt>
                <c:pt idx="2326">
                  <c:v>757.17844700000001</c:v>
                </c:pt>
                <c:pt idx="2327">
                  <c:v>754.81653700000004</c:v>
                </c:pt>
                <c:pt idx="2328">
                  <c:v>751.78484300000002</c:v>
                </c:pt>
                <c:pt idx="2329">
                  <c:v>748.166335</c:v>
                </c:pt>
                <c:pt idx="2330">
                  <c:v>744.06462299999998</c:v>
                </c:pt>
                <c:pt idx="2331">
                  <c:v>739.68288199999995</c:v>
                </c:pt>
                <c:pt idx="2332">
                  <c:v>735.13044600000001</c:v>
                </c:pt>
                <c:pt idx="2333">
                  <c:v>730.43440699999996</c:v>
                </c:pt>
                <c:pt idx="2334">
                  <c:v>725.84338700000001</c:v>
                </c:pt>
                <c:pt idx="2335">
                  <c:v>722.17350399999998</c:v>
                </c:pt>
                <c:pt idx="2336">
                  <c:v>720.06006600000001</c:v>
                </c:pt>
                <c:pt idx="2337">
                  <c:v>719.62035500000002</c:v>
                </c:pt>
                <c:pt idx="2338">
                  <c:v>720.90495399999998</c:v>
                </c:pt>
                <c:pt idx="2339">
                  <c:v>723.66508899999997</c:v>
                </c:pt>
                <c:pt idx="2340">
                  <c:v>727.42188599999997</c:v>
                </c:pt>
                <c:pt idx="2341">
                  <c:v>731.79311399999995</c:v>
                </c:pt>
                <c:pt idx="2342">
                  <c:v>736.40289099999995</c:v>
                </c:pt>
                <c:pt idx="2343">
                  <c:v>740.54566599999998</c:v>
                </c:pt>
                <c:pt idx="2344">
                  <c:v>742.27791500000001</c:v>
                </c:pt>
                <c:pt idx="2345">
                  <c:v>741.90134499999999</c:v>
                </c:pt>
                <c:pt idx="2346">
                  <c:v>741.00217099999998</c:v>
                </c:pt>
                <c:pt idx="2347">
                  <c:v>739.67889600000001</c:v>
                </c:pt>
                <c:pt idx="2348">
                  <c:v>737.92986499999995</c:v>
                </c:pt>
                <c:pt idx="2349">
                  <c:v>735.79760999999996</c:v>
                </c:pt>
                <c:pt idx="2350">
                  <c:v>733.48710100000005</c:v>
                </c:pt>
                <c:pt idx="2351">
                  <c:v>731.12662599999999</c:v>
                </c:pt>
                <c:pt idx="2352">
                  <c:v>723.18480099999999</c:v>
                </c:pt>
                <c:pt idx="2353">
                  <c:v>714.99310600000001</c:v>
                </c:pt>
                <c:pt idx="2354">
                  <c:v>706.64364499999999</c:v>
                </c:pt>
                <c:pt idx="2355">
                  <c:v>698.18763799999999</c:v>
                </c:pt>
                <c:pt idx="2356">
                  <c:v>690.39858900000002</c:v>
                </c:pt>
                <c:pt idx="2357">
                  <c:v>684.71338600000001</c:v>
                </c:pt>
                <c:pt idx="2358">
                  <c:v>680.72200099999998</c:v>
                </c:pt>
                <c:pt idx="2359">
                  <c:v>679.38480200000004</c:v>
                </c:pt>
                <c:pt idx="2360">
                  <c:v>688.61165400000004</c:v>
                </c:pt>
                <c:pt idx="2361">
                  <c:v>699.58301500000005</c:v>
                </c:pt>
                <c:pt idx="2362">
                  <c:v>710.55371100000002</c:v>
                </c:pt>
                <c:pt idx="2363">
                  <c:v>721.52374199999997</c:v>
                </c:pt>
                <c:pt idx="2364">
                  <c:v>732.49310800000001</c:v>
                </c:pt>
                <c:pt idx="2365">
                  <c:v>735.69021499999997</c:v>
                </c:pt>
                <c:pt idx="2366">
                  <c:v>734.03685299999995</c:v>
                </c:pt>
                <c:pt idx="2367">
                  <c:v>732.38359100000002</c:v>
                </c:pt>
                <c:pt idx="2368">
                  <c:v>730.73042999999996</c:v>
                </c:pt>
                <c:pt idx="2369">
                  <c:v>729.07736899999998</c:v>
                </c:pt>
                <c:pt idx="2370">
                  <c:v>727.42440699999997</c:v>
                </c:pt>
                <c:pt idx="2371">
                  <c:v>724.02391499999999</c:v>
                </c:pt>
                <c:pt idx="2372">
                  <c:v>719.82307400000002</c:v>
                </c:pt>
                <c:pt idx="2373">
                  <c:v>715.133062</c:v>
                </c:pt>
                <c:pt idx="2374">
                  <c:v>710.006978</c:v>
                </c:pt>
                <c:pt idx="2375">
                  <c:v>704.33859900000004</c:v>
                </c:pt>
                <c:pt idx="2376">
                  <c:v>696.39839800000004</c:v>
                </c:pt>
                <c:pt idx="2377">
                  <c:v>688.20832499999995</c:v>
                </c:pt>
                <c:pt idx="2378">
                  <c:v>679.86048800000003</c:v>
                </c:pt>
                <c:pt idx="2379">
                  <c:v>671.40610300000003</c:v>
                </c:pt>
                <c:pt idx="2380">
                  <c:v>663.61867800000005</c:v>
                </c:pt>
                <c:pt idx="2381">
                  <c:v>657.93509800000004</c:v>
                </c:pt>
                <c:pt idx="2382">
                  <c:v>653.945335</c:v>
                </c:pt>
                <c:pt idx="2383">
                  <c:v>652.60975900000005</c:v>
                </c:pt>
                <c:pt idx="2384">
                  <c:v>661.83823400000006</c:v>
                </c:pt>
                <c:pt idx="2385">
                  <c:v>672.81121700000006</c:v>
                </c:pt>
                <c:pt idx="2386">
                  <c:v>683.78353500000003</c:v>
                </c:pt>
                <c:pt idx="2387">
                  <c:v>694.75518899999997</c:v>
                </c:pt>
                <c:pt idx="2388">
                  <c:v>705.72617700000001</c:v>
                </c:pt>
                <c:pt idx="2389">
                  <c:v>708.92490599999996</c:v>
                </c:pt>
                <c:pt idx="2390">
                  <c:v>707.27316599999995</c:v>
                </c:pt>
                <c:pt idx="2391">
                  <c:v>705.62152600000002</c:v>
                </c:pt>
                <c:pt idx="2392">
                  <c:v>703.96998599999995</c:v>
                </c:pt>
                <c:pt idx="2393">
                  <c:v>702.31854699999997</c:v>
                </c:pt>
                <c:pt idx="2394">
                  <c:v>700.66720699999996</c:v>
                </c:pt>
                <c:pt idx="2395">
                  <c:v>697.26833599999998</c:v>
                </c:pt>
                <c:pt idx="2396">
                  <c:v>693.06911700000001</c:v>
                </c:pt>
                <c:pt idx="2397">
                  <c:v>688.38072599999998</c:v>
                </c:pt>
                <c:pt idx="2398">
                  <c:v>683.25626299999999</c:v>
                </c:pt>
                <c:pt idx="2399">
                  <c:v>677.58950500000003</c:v>
                </c:pt>
                <c:pt idx="2400">
                  <c:v>683.16900099999998</c:v>
                </c:pt>
                <c:pt idx="2401">
                  <c:v>688.69503799999995</c:v>
                </c:pt>
                <c:pt idx="2402">
                  <c:v>681.32814599999995</c:v>
                </c:pt>
                <c:pt idx="2403">
                  <c:v>673.77377000000001</c:v>
                </c:pt>
                <c:pt idx="2404">
                  <c:v>666.91740600000003</c:v>
                </c:pt>
                <c:pt idx="2405">
                  <c:v>660.88428099999999</c:v>
                </c:pt>
                <c:pt idx="2406">
                  <c:v>655.68712600000003</c:v>
                </c:pt>
                <c:pt idx="2407">
                  <c:v>651.46286199999997</c:v>
                </c:pt>
                <c:pt idx="2408">
                  <c:v>648.18483700000002</c:v>
                </c:pt>
                <c:pt idx="2409">
                  <c:v>645.77766499999996</c:v>
                </c:pt>
                <c:pt idx="2410">
                  <c:v>649.25032699999997</c:v>
                </c:pt>
                <c:pt idx="2411">
                  <c:v>660.22407299999998</c:v>
                </c:pt>
                <c:pt idx="2412">
                  <c:v>671.19715399999995</c:v>
                </c:pt>
                <c:pt idx="2413">
                  <c:v>682.11542099999997</c:v>
                </c:pt>
                <c:pt idx="2414">
                  <c:v>692.64443200000005</c:v>
                </c:pt>
                <c:pt idx="2415">
                  <c:v>702.65252899999996</c:v>
                </c:pt>
                <c:pt idx="2416">
                  <c:v>712.06653800000004</c:v>
                </c:pt>
                <c:pt idx="2417">
                  <c:v>720.72828600000003</c:v>
                </c:pt>
                <c:pt idx="2418">
                  <c:v>728.49232900000004</c:v>
                </c:pt>
                <c:pt idx="2419">
                  <c:v>722.562679</c:v>
                </c:pt>
                <c:pt idx="2420">
                  <c:v>715.70019200000002</c:v>
                </c:pt>
                <c:pt idx="2421">
                  <c:v>708.50258899999994</c:v>
                </c:pt>
                <c:pt idx="2422">
                  <c:v>701.03059699999994</c:v>
                </c:pt>
                <c:pt idx="2423">
                  <c:v>693.34959000000003</c:v>
                </c:pt>
                <c:pt idx="2424">
                  <c:v>685.41005500000006</c:v>
                </c:pt>
                <c:pt idx="2425">
                  <c:v>677.22064799999998</c:v>
                </c:pt>
                <c:pt idx="2426">
                  <c:v>668.87347699999998</c:v>
                </c:pt>
                <c:pt idx="2427">
                  <c:v>660.419758</c:v>
                </c:pt>
                <c:pt idx="2428">
                  <c:v>652.63299800000004</c:v>
                </c:pt>
                <c:pt idx="2429">
                  <c:v>646.95008399999995</c:v>
                </c:pt>
                <c:pt idx="2430">
                  <c:v>642.96098700000005</c:v>
                </c:pt>
                <c:pt idx="2431">
                  <c:v>641.62607700000001</c:v>
                </c:pt>
                <c:pt idx="2432">
                  <c:v>650.85521700000004</c:v>
                </c:pt>
                <c:pt idx="2433">
                  <c:v>661.82886599999995</c:v>
                </c:pt>
                <c:pt idx="2434">
                  <c:v>672.80184999999994</c:v>
                </c:pt>
                <c:pt idx="2435">
                  <c:v>683.77416800000003</c:v>
                </c:pt>
                <c:pt idx="2436">
                  <c:v>694.74582199999998</c:v>
                </c:pt>
                <c:pt idx="2437">
                  <c:v>697.94521599999996</c:v>
                </c:pt>
                <c:pt idx="2438">
                  <c:v>696.29414199999997</c:v>
                </c:pt>
                <c:pt idx="2439">
                  <c:v>694.64316699999995</c:v>
                </c:pt>
                <c:pt idx="2440">
                  <c:v>692.99229300000002</c:v>
                </c:pt>
                <c:pt idx="2441">
                  <c:v>691.34151899999995</c:v>
                </c:pt>
                <c:pt idx="2442">
                  <c:v>689.69084399999997</c:v>
                </c:pt>
                <c:pt idx="2443">
                  <c:v>686.29263800000001</c:v>
                </c:pt>
                <c:pt idx="2444">
                  <c:v>682.09408399999995</c:v>
                </c:pt>
                <c:pt idx="2445">
                  <c:v>677.40635899999995</c:v>
                </c:pt>
                <c:pt idx="2446">
                  <c:v>672.28255999999999</c:v>
                </c:pt>
                <c:pt idx="2447">
                  <c:v>666.61646800000005</c:v>
                </c:pt>
                <c:pt idx="2448">
                  <c:v>663.59011899999996</c:v>
                </c:pt>
                <c:pt idx="2449">
                  <c:v>659.97695499999998</c:v>
                </c:pt>
                <c:pt idx="2450">
                  <c:v>655.88058699999999</c:v>
                </c:pt>
                <c:pt idx="2451">
                  <c:v>651.50419099999999</c:v>
                </c:pt>
                <c:pt idx="2452">
                  <c:v>646.95709899999997</c:v>
                </c:pt>
                <c:pt idx="2453">
                  <c:v>642.26640299999997</c:v>
                </c:pt>
                <c:pt idx="2454">
                  <c:v>637.68072600000005</c:v>
                </c:pt>
                <c:pt idx="2455">
                  <c:v>634.01618499999995</c:v>
                </c:pt>
                <c:pt idx="2456">
                  <c:v>631.90809000000002</c:v>
                </c:pt>
                <c:pt idx="2457">
                  <c:v>631.47371999999996</c:v>
                </c:pt>
                <c:pt idx="2458">
                  <c:v>632.76366199999995</c:v>
                </c:pt>
                <c:pt idx="2459">
                  <c:v>635.52913799999999</c:v>
                </c:pt>
                <c:pt idx="2460">
                  <c:v>639.29127500000004</c:v>
                </c:pt>
                <c:pt idx="2461">
                  <c:v>643.66784500000006</c:v>
                </c:pt>
                <c:pt idx="2462">
                  <c:v>648.282961</c:v>
                </c:pt>
                <c:pt idx="2463">
                  <c:v>652.43107599999996</c:v>
                </c:pt>
                <c:pt idx="2464">
                  <c:v>654.16866600000003</c:v>
                </c:pt>
                <c:pt idx="2465">
                  <c:v>653.79743499999995</c:v>
                </c:pt>
                <c:pt idx="2466">
                  <c:v>652.90359999999998</c:v>
                </c:pt>
                <c:pt idx="2467">
                  <c:v>651.58566399999995</c:v>
                </c:pt>
                <c:pt idx="2468">
                  <c:v>649.84197099999994</c:v>
                </c:pt>
                <c:pt idx="2469">
                  <c:v>647.71505500000001</c:v>
                </c:pt>
                <c:pt idx="2470">
                  <c:v>645.40988300000004</c:v>
                </c:pt>
                <c:pt idx="2471">
                  <c:v>643.05474600000002</c:v>
                </c:pt>
                <c:pt idx="2472">
                  <c:v>635.11825799999997</c:v>
                </c:pt>
                <c:pt idx="2473">
                  <c:v>626.93189900000004</c:v>
                </c:pt>
                <c:pt idx="2474">
                  <c:v>618.58777599999996</c:v>
                </c:pt>
                <c:pt idx="2475">
                  <c:v>610.13710400000002</c:v>
                </c:pt>
                <c:pt idx="2476">
                  <c:v>602.35339099999999</c:v>
                </c:pt>
                <c:pt idx="2477">
                  <c:v>596.67352400000004</c:v>
                </c:pt>
                <c:pt idx="2478">
                  <c:v>592.68747399999995</c:v>
                </c:pt>
                <c:pt idx="2479">
                  <c:v>591.35560999999996</c:v>
                </c:pt>
                <c:pt idx="2480">
                  <c:v>600.58779700000002</c:v>
                </c:pt>
                <c:pt idx="2481">
                  <c:v>611.56449199999997</c:v>
                </c:pt>
                <c:pt idx="2482">
                  <c:v>622.54052100000001</c:v>
                </c:pt>
                <c:pt idx="2483">
                  <c:v>633.51588600000002</c:v>
                </c:pt>
                <c:pt idx="2484">
                  <c:v>644.49058600000001</c:v>
                </c:pt>
                <c:pt idx="2485">
                  <c:v>647.69302500000003</c:v>
                </c:pt>
                <c:pt idx="2486">
                  <c:v>646.04499599999997</c:v>
                </c:pt>
                <c:pt idx="2487">
                  <c:v>644.39706699999999</c:v>
                </c:pt>
                <c:pt idx="2488">
                  <c:v>642.74923699999999</c:v>
                </c:pt>
                <c:pt idx="2489">
                  <c:v>641.10150799999997</c:v>
                </c:pt>
                <c:pt idx="2490">
                  <c:v>639.45387800000003</c:v>
                </c:pt>
                <c:pt idx="2491">
                  <c:v>636.058716</c:v>
                </c:pt>
                <c:pt idx="2492">
                  <c:v>631.86320599999999</c:v>
                </c:pt>
                <c:pt idx="2493">
                  <c:v>627.17852500000004</c:v>
                </c:pt>
                <c:pt idx="2494">
                  <c:v>622.05777</c:v>
                </c:pt>
                <c:pt idx="2495">
                  <c:v>616.394721</c:v>
                </c:pt>
                <c:pt idx="2496">
                  <c:v>608.45984899999996</c:v>
                </c:pt>
                <c:pt idx="2497">
                  <c:v>600.27510600000005</c:v>
                </c:pt>
                <c:pt idx="2498">
                  <c:v>591.93259799999998</c:v>
                </c:pt>
                <c:pt idx="2499">
                  <c:v>583.48354099999995</c:v>
                </c:pt>
                <c:pt idx="2500">
                  <c:v>575.70144400000004</c:v>
                </c:pt>
                <c:pt idx="2501">
                  <c:v>570.02319199999999</c:v>
                </c:pt>
                <c:pt idx="2502">
                  <c:v>566.03875600000003</c:v>
                </c:pt>
                <c:pt idx="2503">
                  <c:v>564.70850800000005</c:v>
                </c:pt>
                <c:pt idx="2504">
                  <c:v>573.94230900000002</c:v>
                </c:pt>
                <c:pt idx="2505">
                  <c:v>584.92061899999999</c:v>
                </c:pt>
                <c:pt idx="2506">
                  <c:v>595.89826300000004</c:v>
                </c:pt>
                <c:pt idx="2507">
                  <c:v>606.87524199999996</c:v>
                </c:pt>
                <c:pt idx="2508">
                  <c:v>617.85155599999996</c:v>
                </c:pt>
                <c:pt idx="2509">
                  <c:v>621.05561</c:v>
                </c:pt>
                <c:pt idx="2510">
                  <c:v>619.40919499999995</c:v>
                </c:pt>
                <c:pt idx="2511">
                  <c:v>617.76288</c:v>
                </c:pt>
                <c:pt idx="2512">
                  <c:v>616.11666400000001</c:v>
                </c:pt>
                <c:pt idx="2513">
                  <c:v>614.47054900000001</c:v>
                </c:pt>
                <c:pt idx="2514">
                  <c:v>612.82453299999997</c:v>
                </c:pt>
                <c:pt idx="2515">
                  <c:v>609.43098499999996</c:v>
                </c:pt>
                <c:pt idx="2516">
                  <c:v>605.23708899999997</c:v>
                </c:pt>
                <c:pt idx="2517">
                  <c:v>600.55402100000003</c:v>
                </c:pt>
                <c:pt idx="2518">
                  <c:v>595.43487900000002</c:v>
                </c:pt>
                <c:pt idx="2519">
                  <c:v>589.77344400000004</c:v>
                </c:pt>
                <c:pt idx="2520">
                  <c:v>581.84018500000002</c:v>
                </c:pt>
                <c:pt idx="2521">
                  <c:v>573.65705500000001</c:v>
                </c:pt>
                <c:pt idx="2522">
                  <c:v>565.31615999999997</c:v>
                </c:pt>
                <c:pt idx="2523">
                  <c:v>556.86871599999995</c:v>
                </c:pt>
                <c:pt idx="2524">
                  <c:v>549.08823199999995</c:v>
                </c:pt>
                <c:pt idx="2525">
                  <c:v>543.41159200000004</c:v>
                </c:pt>
                <c:pt idx="2526">
                  <c:v>539.42876999999999</c:v>
                </c:pt>
                <c:pt idx="2527">
                  <c:v>538.10013400000003</c:v>
                </c:pt>
                <c:pt idx="2528">
                  <c:v>547.33554800000002</c:v>
                </c:pt>
                <c:pt idx="2529">
                  <c:v>558.31547</c:v>
                </c:pt>
                <c:pt idx="2530">
                  <c:v>569.29472599999997</c:v>
                </c:pt>
                <c:pt idx="2531">
                  <c:v>580.27331700000002</c:v>
                </c:pt>
                <c:pt idx="2532">
                  <c:v>591.25124300000004</c:v>
                </c:pt>
                <c:pt idx="2533">
                  <c:v>594.456909</c:v>
                </c:pt>
                <c:pt idx="2534">
                  <c:v>592.81210599999997</c:v>
                </c:pt>
                <c:pt idx="2535">
                  <c:v>591.16740300000004</c:v>
                </c:pt>
                <c:pt idx="2536">
                  <c:v>589.52279899999996</c:v>
                </c:pt>
                <c:pt idx="2537">
                  <c:v>587.87829499999998</c:v>
                </c:pt>
                <c:pt idx="2538">
                  <c:v>586.23389099999997</c:v>
                </c:pt>
                <c:pt idx="2539">
                  <c:v>582.84195399999999</c:v>
                </c:pt>
                <c:pt idx="2540">
                  <c:v>578.64966900000002</c:v>
                </c:pt>
                <c:pt idx="2541">
                  <c:v>573.96821199999999</c:v>
                </c:pt>
                <c:pt idx="2542">
                  <c:v>568.85068200000001</c:v>
                </c:pt>
                <c:pt idx="2543">
                  <c:v>563.19085800000005</c:v>
                </c:pt>
                <c:pt idx="2544">
                  <c:v>560.17077600000005</c:v>
                </c:pt>
                <c:pt idx="2545">
                  <c:v>556.56388000000004</c:v>
                </c:pt>
                <c:pt idx="2546">
                  <c:v>552.47377900000004</c:v>
                </c:pt>
                <c:pt idx="2547">
                  <c:v>548.10364900000002</c:v>
                </c:pt>
                <c:pt idx="2548">
                  <c:v>543.56282299999998</c:v>
                </c:pt>
                <c:pt idx="2549">
                  <c:v>538.87839299999996</c:v>
                </c:pt>
                <c:pt idx="2550">
                  <c:v>534.29898100000003</c:v>
                </c:pt>
                <c:pt idx="2551">
                  <c:v>530.64070500000003</c:v>
                </c:pt>
                <c:pt idx="2552">
                  <c:v>528.53887399999996</c:v>
                </c:pt>
                <c:pt idx="2553">
                  <c:v>528.110769</c:v>
                </c:pt>
                <c:pt idx="2554">
                  <c:v>529.40697399999999</c:v>
                </c:pt>
                <c:pt idx="2555">
                  <c:v>532.17871400000001</c:v>
                </c:pt>
                <c:pt idx="2556">
                  <c:v>535.94711400000006</c:v>
                </c:pt>
                <c:pt idx="2557">
                  <c:v>540.32994599999995</c:v>
                </c:pt>
                <c:pt idx="2558">
                  <c:v>544.951325</c:v>
                </c:pt>
                <c:pt idx="2559">
                  <c:v>549.10570199999995</c:v>
                </c:pt>
                <c:pt idx="2560">
                  <c:v>550.84955300000001</c:v>
                </c:pt>
                <c:pt idx="2561">
                  <c:v>550.48458300000004</c:v>
                </c:pt>
                <c:pt idx="2562">
                  <c:v>549.59700899999996</c:v>
                </c:pt>
                <c:pt idx="2563">
                  <c:v>548.28533400000003</c:v>
                </c:pt>
                <c:pt idx="2564">
                  <c:v>546.54790100000002</c:v>
                </c:pt>
                <c:pt idx="2565">
                  <c:v>544.42724399999997</c:v>
                </c:pt>
                <c:pt idx="2566">
                  <c:v>542.128331</c:v>
                </c:pt>
                <c:pt idx="2567">
                  <c:v>539.77945299999999</c:v>
                </c:pt>
                <c:pt idx="2568">
                  <c:v>536.76079000000004</c:v>
                </c:pt>
                <c:pt idx="2569">
                  <c:v>533.15531299999998</c:v>
                </c:pt>
                <c:pt idx="2570">
                  <c:v>529.06663000000003</c:v>
                </c:pt>
                <c:pt idx="2571">
                  <c:v>524.69791899999996</c:v>
                </c:pt>
                <c:pt idx="2572">
                  <c:v>520.15851099999998</c:v>
                </c:pt>
                <c:pt idx="2573">
                  <c:v>515.47549900000001</c:v>
                </c:pt>
                <c:pt idx="2574">
                  <c:v>510.89750500000002</c:v>
                </c:pt>
                <c:pt idx="2575">
                  <c:v>507.24064800000002</c:v>
                </c:pt>
                <c:pt idx="2576">
                  <c:v>505.14023500000002</c:v>
                </c:pt>
                <c:pt idx="2577">
                  <c:v>504.713548</c:v>
                </c:pt>
                <c:pt idx="2578">
                  <c:v>506.01117099999999</c:v>
                </c:pt>
                <c:pt idx="2579">
                  <c:v>508.78432800000002</c:v>
                </c:pt>
                <c:pt idx="2580">
                  <c:v>512.55414599999995</c:v>
                </c:pt>
                <c:pt idx="2581">
                  <c:v>516.93839600000001</c:v>
                </c:pt>
                <c:pt idx="2582">
                  <c:v>521.561193</c:v>
                </c:pt>
                <c:pt idx="2583">
                  <c:v>525.71698700000002</c:v>
                </c:pt>
                <c:pt idx="2584">
                  <c:v>527.46225500000003</c:v>
                </c:pt>
                <c:pt idx="2585">
                  <c:v>527.098703</c:v>
                </c:pt>
                <c:pt idx="2586">
                  <c:v>526.21254599999997</c:v>
                </c:pt>
                <c:pt idx="2587">
                  <c:v>524.902288</c:v>
                </c:pt>
                <c:pt idx="2588">
                  <c:v>523.16627100000005</c:v>
                </c:pt>
                <c:pt idx="2589">
                  <c:v>521.04703099999995</c:v>
                </c:pt>
                <c:pt idx="2590">
                  <c:v>518.74953600000003</c:v>
                </c:pt>
                <c:pt idx="2591">
                  <c:v>516.40207399999997</c:v>
                </c:pt>
                <c:pt idx="2592">
                  <c:v>513.38482799999997</c:v>
                </c:pt>
                <c:pt idx="2593">
                  <c:v>509.78076700000003</c:v>
                </c:pt>
                <c:pt idx="2594">
                  <c:v>505.69350100000003</c:v>
                </c:pt>
                <c:pt idx="2595">
                  <c:v>501.32620600000001</c:v>
                </c:pt>
                <c:pt idx="2596">
                  <c:v>496.78821399999998</c:v>
                </c:pt>
                <c:pt idx="2597">
                  <c:v>492.10661900000002</c:v>
                </c:pt>
                <c:pt idx="2598">
                  <c:v>487.53004199999998</c:v>
                </c:pt>
                <c:pt idx="2599">
                  <c:v>483.87459999999999</c:v>
                </c:pt>
                <c:pt idx="2600">
                  <c:v>481.77560299999999</c:v>
                </c:pt>
                <c:pt idx="2601">
                  <c:v>481.35033199999998</c:v>
                </c:pt>
                <c:pt idx="2602">
                  <c:v>482.64937099999997</c:v>
                </c:pt>
                <c:pt idx="2603">
                  <c:v>485.42394400000001</c:v>
                </c:pt>
                <c:pt idx="2604">
                  <c:v>489.195178</c:v>
                </c:pt>
                <c:pt idx="2605">
                  <c:v>493.58084300000002</c:v>
                </c:pt>
                <c:pt idx="2606">
                  <c:v>498.20505500000002</c:v>
                </c:pt>
                <c:pt idx="2607">
                  <c:v>502.36226499999998</c:v>
                </c:pt>
                <c:pt idx="2608">
                  <c:v>504.108948</c:v>
                </c:pt>
                <c:pt idx="2609">
                  <c:v>503.74681099999998</c:v>
                </c:pt>
                <c:pt idx="2610">
                  <c:v>502.86206900000002</c:v>
                </c:pt>
                <c:pt idx="2611">
                  <c:v>501.553226</c:v>
                </c:pt>
                <c:pt idx="2612">
                  <c:v>499.818625</c:v>
                </c:pt>
                <c:pt idx="2613">
                  <c:v>497.70080000000002</c:v>
                </c:pt>
                <c:pt idx="2614">
                  <c:v>495.404719</c:v>
                </c:pt>
                <c:pt idx="2615">
                  <c:v>493.058672</c:v>
                </c:pt>
                <c:pt idx="2616">
                  <c:v>485.13127400000002</c:v>
                </c:pt>
                <c:pt idx="2617">
                  <c:v>476.954004</c:v>
                </c:pt>
                <c:pt idx="2618">
                  <c:v>468.61896899999999</c:v>
                </c:pt>
                <c:pt idx="2619">
                  <c:v>460.17738600000001</c:v>
                </c:pt>
                <c:pt idx="2620">
                  <c:v>452.402761</c:v>
                </c:pt>
                <c:pt idx="2621">
                  <c:v>446.73198000000002</c:v>
                </c:pt>
                <c:pt idx="2622">
                  <c:v>442.75501700000001</c:v>
                </c:pt>
                <c:pt idx="2623">
                  <c:v>441.43223899999998</c:v>
                </c:pt>
                <c:pt idx="2624">
                  <c:v>450.67351100000002</c:v>
                </c:pt>
                <c:pt idx="2625">
                  <c:v>461.659291</c:v>
                </c:pt>
                <c:pt idx="2626">
                  <c:v>472.64440500000001</c:v>
                </c:pt>
                <c:pt idx="2627">
                  <c:v>483.62885299999999</c:v>
                </c:pt>
                <c:pt idx="2628">
                  <c:v>494.61263600000001</c:v>
                </c:pt>
                <c:pt idx="2629">
                  <c:v>497.82415800000001</c:v>
                </c:pt>
                <c:pt idx="2630">
                  <c:v>496.18521099999998</c:v>
                </c:pt>
                <c:pt idx="2631">
                  <c:v>494.54636299999999</c:v>
                </c:pt>
                <c:pt idx="2632">
                  <c:v>492.90761400000002</c:v>
                </c:pt>
                <c:pt idx="2633">
                  <c:v>491.26896499999998</c:v>
                </c:pt>
                <c:pt idx="2634">
                  <c:v>489.63041500000003</c:v>
                </c:pt>
                <c:pt idx="2635">
                  <c:v>486.24433299999998</c:v>
                </c:pt>
                <c:pt idx="2636">
                  <c:v>482.05790200000001</c:v>
                </c:pt>
                <c:pt idx="2637">
                  <c:v>477.38229799999999</c:v>
                </c:pt>
                <c:pt idx="2638">
                  <c:v>472.27062100000001</c:v>
                </c:pt>
                <c:pt idx="2639">
                  <c:v>466.616649</c:v>
                </c:pt>
                <c:pt idx="2640">
                  <c:v>458.690854</c:v>
                </c:pt>
                <c:pt idx="2641">
                  <c:v>450.51518700000003</c:v>
                </c:pt>
                <c:pt idx="2642">
                  <c:v>442.18175400000001</c:v>
                </c:pt>
                <c:pt idx="2643">
                  <c:v>433.74177200000003</c:v>
                </c:pt>
                <c:pt idx="2644">
                  <c:v>425.968749</c:v>
                </c:pt>
                <c:pt idx="2645">
                  <c:v>420.29957100000001</c:v>
                </c:pt>
                <c:pt idx="2646">
                  <c:v>416.324209</c:v>
                </c:pt>
                <c:pt idx="2647">
                  <c:v>415.00303300000002</c:v>
                </c:pt>
                <c:pt idx="2648">
                  <c:v>424.24590699999999</c:v>
                </c:pt>
                <c:pt idx="2649">
                  <c:v>435.23328800000002</c:v>
                </c:pt>
                <c:pt idx="2650">
                  <c:v>446.22000300000002</c:v>
                </c:pt>
                <c:pt idx="2651">
                  <c:v>457.206053</c:v>
                </c:pt>
                <c:pt idx="2652">
                  <c:v>468.19143700000001</c:v>
                </c:pt>
                <c:pt idx="2653">
                  <c:v>471.40456</c:v>
                </c:pt>
                <c:pt idx="2654">
                  <c:v>469.76721400000002</c:v>
                </c:pt>
                <c:pt idx="2655">
                  <c:v>468.12996700000002</c:v>
                </c:pt>
                <c:pt idx="2656">
                  <c:v>466.492819</c:v>
                </c:pt>
                <c:pt idx="2657">
                  <c:v>464.855771</c:v>
                </c:pt>
                <c:pt idx="2658">
                  <c:v>463.21882199999999</c:v>
                </c:pt>
                <c:pt idx="2659">
                  <c:v>459.83434</c:v>
                </c:pt>
                <c:pt idx="2660">
                  <c:v>455.64950900000002</c:v>
                </c:pt>
                <c:pt idx="2661">
                  <c:v>450.975506</c:v>
                </c:pt>
                <c:pt idx="2662">
                  <c:v>445.86542900000001</c:v>
                </c:pt>
                <c:pt idx="2663">
                  <c:v>440.21305799999999</c:v>
                </c:pt>
                <c:pt idx="2664">
                  <c:v>437.20042899999999</c:v>
                </c:pt>
                <c:pt idx="2665">
                  <c:v>433.60098399999998</c:v>
                </c:pt>
                <c:pt idx="2666">
                  <c:v>429.51833499999998</c:v>
                </c:pt>
                <c:pt idx="2667">
                  <c:v>425.15565600000002</c:v>
                </c:pt>
                <c:pt idx="2668">
                  <c:v>420.62228099999999</c:v>
                </c:pt>
                <c:pt idx="2669">
                  <c:v>415.94530099999997</c:v>
                </c:pt>
                <c:pt idx="2670">
                  <c:v>411.37333899999999</c:v>
                </c:pt>
                <c:pt idx="2671">
                  <c:v>407.72251299999999</c:v>
                </c:pt>
                <c:pt idx="2672">
                  <c:v>405.62813</c:v>
                </c:pt>
                <c:pt idx="2673">
                  <c:v>405.20747399999999</c:v>
                </c:pt>
                <c:pt idx="2674">
                  <c:v>406.51112599999999</c:v>
                </c:pt>
                <c:pt idx="2675">
                  <c:v>409.29031300000003</c:v>
                </c:pt>
                <c:pt idx="2676">
                  <c:v>413.06616100000002</c:v>
                </c:pt>
                <c:pt idx="2677">
                  <c:v>417.45643999999999</c:v>
                </c:pt>
                <c:pt idx="2678">
                  <c:v>422.08526499999999</c:v>
                </c:pt>
                <c:pt idx="2679">
                  <c:v>426.24708700000002</c:v>
                </c:pt>
                <c:pt idx="2680">
                  <c:v>427.99838299999999</c:v>
                </c:pt>
                <c:pt idx="2681">
                  <c:v>427.64085799999998</c:v>
                </c:pt>
                <c:pt idx="2682">
                  <c:v>426.76072900000003</c:v>
                </c:pt>
                <c:pt idx="2683">
                  <c:v>425.45649700000001</c:v>
                </c:pt>
                <c:pt idx="2684">
                  <c:v>423.72650800000002</c:v>
                </c:pt>
                <c:pt idx="2685">
                  <c:v>421.613294</c:v>
                </c:pt>
                <c:pt idx="2686">
                  <c:v>419.32182399999999</c:v>
                </c:pt>
                <c:pt idx="2687">
                  <c:v>416.98038700000001</c:v>
                </c:pt>
                <c:pt idx="2688">
                  <c:v>413.96916599999997</c:v>
                </c:pt>
                <c:pt idx="2689">
                  <c:v>410.37112999999999</c:v>
                </c:pt>
                <c:pt idx="2690">
                  <c:v>406.28988800000002</c:v>
                </c:pt>
                <c:pt idx="2691">
                  <c:v>401.92861699999997</c:v>
                </c:pt>
                <c:pt idx="2692">
                  <c:v>397.39664900000002</c:v>
                </c:pt>
                <c:pt idx="2693">
                  <c:v>392.72107699999998</c:v>
                </c:pt>
                <c:pt idx="2694">
                  <c:v>388.15052200000002</c:v>
                </c:pt>
                <c:pt idx="2695">
                  <c:v>384.501103</c:v>
                </c:pt>
                <c:pt idx="2696">
                  <c:v>382.40812799999998</c:v>
                </c:pt>
                <c:pt idx="2697">
                  <c:v>381.988878</c:v>
                </c:pt>
                <c:pt idx="2698">
                  <c:v>383.29393800000003</c:v>
                </c:pt>
                <c:pt idx="2699">
                  <c:v>386.07453199999998</c:v>
                </c:pt>
                <c:pt idx="2700">
                  <c:v>389.851787</c:v>
                </c:pt>
                <c:pt idx="2701">
                  <c:v>394.243472</c:v>
                </c:pt>
                <c:pt idx="2702">
                  <c:v>398.87370399999998</c:v>
                </c:pt>
                <c:pt idx="2703">
                  <c:v>403.03693299999998</c:v>
                </c:pt>
                <c:pt idx="2704">
                  <c:v>404.78963599999997</c:v>
                </c:pt>
                <c:pt idx="2705">
                  <c:v>404.43351699999999</c:v>
                </c:pt>
                <c:pt idx="2706">
                  <c:v>403.55479400000002</c:v>
                </c:pt>
                <c:pt idx="2707">
                  <c:v>402.25196899999997</c:v>
                </c:pt>
                <c:pt idx="2708">
                  <c:v>400.52338500000002</c:v>
                </c:pt>
                <c:pt idx="2709">
                  <c:v>398.41157800000002</c:v>
                </c:pt>
                <c:pt idx="2710">
                  <c:v>396.12151399999999</c:v>
                </c:pt>
                <c:pt idx="2711">
                  <c:v>393.78148299999998</c:v>
                </c:pt>
                <c:pt idx="2712">
                  <c:v>385.86010199999998</c:v>
                </c:pt>
                <c:pt idx="2713">
                  <c:v>377.68884800000001</c:v>
                </c:pt>
                <c:pt idx="2714">
                  <c:v>369.35982799999999</c:v>
                </c:pt>
                <c:pt idx="2715">
                  <c:v>360.92426</c:v>
                </c:pt>
                <c:pt idx="2716">
                  <c:v>353.15564899999998</c:v>
                </c:pt>
                <c:pt idx="2717">
                  <c:v>347.49088399999999</c:v>
                </c:pt>
                <c:pt idx="2718">
                  <c:v>343.51993399999998</c:v>
                </c:pt>
                <c:pt idx="2719">
                  <c:v>342.20317</c:v>
                </c:pt>
                <c:pt idx="2720">
                  <c:v>351.45045499999998</c:v>
                </c:pt>
                <c:pt idx="2721">
                  <c:v>362.44224800000001</c:v>
                </c:pt>
                <c:pt idx="2722">
                  <c:v>373.43337400000001</c:v>
                </c:pt>
                <c:pt idx="2723">
                  <c:v>384.423835</c:v>
                </c:pt>
                <c:pt idx="2724">
                  <c:v>395.41362900000001</c:v>
                </c:pt>
                <c:pt idx="2725">
                  <c:v>398.63116300000002</c:v>
                </c:pt>
                <c:pt idx="2726">
                  <c:v>396.99822699999999</c:v>
                </c:pt>
                <c:pt idx="2727">
                  <c:v>395.36538999999999</c:v>
                </c:pt>
                <c:pt idx="2728">
                  <c:v>393.73265199999997</c:v>
                </c:pt>
                <c:pt idx="2729">
                  <c:v>392.10001199999999</c:v>
                </c:pt>
                <c:pt idx="2730">
                  <c:v>390.46747199999999</c:v>
                </c:pt>
                <c:pt idx="2731">
                  <c:v>387.087399</c:v>
                </c:pt>
                <c:pt idx="2732">
                  <c:v>382.90697699999998</c:v>
                </c:pt>
                <c:pt idx="2733">
                  <c:v>378.23738200000003</c:v>
                </c:pt>
                <c:pt idx="2734">
                  <c:v>373.13171299999999</c:v>
                </c:pt>
                <c:pt idx="2735">
                  <c:v>367.48374899999999</c:v>
                </c:pt>
                <c:pt idx="2736">
                  <c:v>373.08203800000001</c:v>
                </c:pt>
                <c:pt idx="2737">
                  <c:v>378.62686600000001</c:v>
                </c:pt>
                <c:pt idx="2738">
                  <c:v>371.27876300000003</c:v>
                </c:pt>
                <c:pt idx="2739">
                  <c:v>363.743177</c:v>
                </c:pt>
                <c:pt idx="2740">
                  <c:v>356.90559999999999</c:v>
                </c:pt>
                <c:pt idx="2741">
                  <c:v>350.89126199999998</c:v>
                </c:pt>
                <c:pt idx="2742">
                  <c:v>345.71289300000001</c:v>
                </c:pt>
                <c:pt idx="2743">
                  <c:v>341.50741399999998</c:v>
                </c:pt>
                <c:pt idx="2744">
                  <c:v>338.24817100000001</c:v>
                </c:pt>
                <c:pt idx="2745">
                  <c:v>335.859781</c:v>
                </c:pt>
                <c:pt idx="2746">
                  <c:v>339.351225</c:v>
                </c:pt>
                <c:pt idx="2747">
                  <c:v>350.343751</c:v>
                </c:pt>
                <c:pt idx="2748">
                  <c:v>361.33560999999997</c:v>
                </c:pt>
                <c:pt idx="2749">
                  <c:v>372.27265499999999</c:v>
                </c:pt>
                <c:pt idx="2750">
                  <c:v>382.82044300000001</c:v>
                </c:pt>
                <c:pt idx="2751">
                  <c:v>392.84731499999998</c:v>
                </c:pt>
                <c:pt idx="2752">
                  <c:v>402.28009800000001</c:v>
                </c:pt>
                <c:pt idx="2753">
                  <c:v>410.96061900000001</c:v>
                </c:pt>
                <c:pt idx="2754">
                  <c:v>418.74343399999998</c:v>
                </c:pt>
                <c:pt idx="2755">
                  <c:v>412.83255500000001</c:v>
                </c:pt>
                <c:pt idx="2756">
                  <c:v>405.98883699999999</c:v>
                </c:pt>
                <c:pt idx="2757">
                  <c:v>398.81000299999999</c:v>
                </c:pt>
                <c:pt idx="2758">
                  <c:v>391.35677900000002</c:v>
                </c:pt>
                <c:pt idx="2759">
                  <c:v>383.69453800000002</c:v>
                </c:pt>
                <c:pt idx="2760">
                  <c:v>389.29184400000003</c:v>
                </c:pt>
                <c:pt idx="2761">
                  <c:v>394.83569</c:v>
                </c:pt>
                <c:pt idx="2762">
                  <c:v>387.486605</c:v>
                </c:pt>
                <c:pt idx="2763">
                  <c:v>379.95003600000001</c:v>
                </c:pt>
                <c:pt idx="2764">
                  <c:v>373.11147799999998</c:v>
                </c:pt>
                <c:pt idx="2765">
                  <c:v>367.09615700000001</c:v>
                </c:pt>
                <c:pt idx="2766">
                  <c:v>361.91680600000001</c:v>
                </c:pt>
                <c:pt idx="2767">
                  <c:v>357.71034500000002</c:v>
                </c:pt>
                <c:pt idx="2768">
                  <c:v>354.45012100000002</c:v>
                </c:pt>
                <c:pt idx="2769">
                  <c:v>352.06074899999999</c:v>
                </c:pt>
                <c:pt idx="2770">
                  <c:v>355.55121100000002</c:v>
                </c:pt>
                <c:pt idx="2771">
                  <c:v>366.542755</c:v>
                </c:pt>
                <c:pt idx="2772">
                  <c:v>377.53363300000001</c:v>
                </c:pt>
                <c:pt idx="2773">
                  <c:v>388.469696</c:v>
                </c:pt>
                <c:pt idx="2774">
                  <c:v>399.016502</c:v>
                </c:pt>
                <c:pt idx="2775">
                  <c:v>409.04239200000001</c:v>
                </c:pt>
                <c:pt idx="2776">
                  <c:v>418.47419400000001</c:v>
                </c:pt>
                <c:pt idx="2777">
                  <c:v>427.15373399999999</c:v>
                </c:pt>
                <c:pt idx="2778">
                  <c:v>434.93556799999999</c:v>
                </c:pt>
                <c:pt idx="2779">
                  <c:v>429.023707</c:v>
                </c:pt>
                <c:pt idx="2780">
                  <c:v>422.17900900000001</c:v>
                </c:pt>
                <c:pt idx="2781">
                  <c:v>414.99919299999999</c:v>
                </c:pt>
                <c:pt idx="2782">
                  <c:v>407.54498799999999</c:v>
                </c:pt>
                <c:pt idx="2783">
                  <c:v>399.88176600000003</c:v>
                </c:pt>
                <c:pt idx="2784">
                  <c:v>396.87158099999999</c:v>
                </c:pt>
                <c:pt idx="2785">
                  <c:v>393.27458000000001</c:v>
                </c:pt>
                <c:pt idx="2786">
                  <c:v>389.19437499999998</c:v>
                </c:pt>
                <c:pt idx="2787">
                  <c:v>384.83413899999999</c:v>
                </c:pt>
                <c:pt idx="2788">
                  <c:v>380.30320699999999</c:v>
                </c:pt>
                <c:pt idx="2789">
                  <c:v>375.628671</c:v>
                </c:pt>
                <c:pt idx="2790">
                  <c:v>371.05915199999998</c:v>
                </c:pt>
                <c:pt idx="2791">
                  <c:v>367.41076900000002</c:v>
                </c:pt>
                <c:pt idx="2792">
                  <c:v>365.31882999999999</c:v>
                </c:pt>
                <c:pt idx="2793">
                  <c:v>364.90061600000001</c:v>
                </c:pt>
                <c:pt idx="2794">
                  <c:v>366.20671099999998</c:v>
                </c:pt>
                <c:pt idx="2795">
                  <c:v>368.98834099999999</c:v>
                </c:pt>
                <c:pt idx="2796">
                  <c:v>372.76663000000002</c:v>
                </c:pt>
                <c:pt idx="2797">
                  <c:v>377.15935100000002</c:v>
                </c:pt>
                <c:pt idx="2798">
                  <c:v>381.79061799999999</c:v>
                </c:pt>
                <c:pt idx="2799">
                  <c:v>385.954883</c:v>
                </c:pt>
                <c:pt idx="2800">
                  <c:v>387.70862</c:v>
                </c:pt>
                <c:pt idx="2801">
                  <c:v>387.35353700000002</c:v>
                </c:pt>
                <c:pt idx="2802">
                  <c:v>386.47584899999998</c:v>
                </c:pt>
                <c:pt idx="2803">
                  <c:v>385.174059</c:v>
                </c:pt>
                <c:pt idx="2804">
                  <c:v>383.44650999999999</c:v>
                </c:pt>
                <c:pt idx="2805">
                  <c:v>381.33573699999999</c:v>
                </c:pt>
                <c:pt idx="2806">
                  <c:v>379.04670800000002</c:v>
                </c:pt>
                <c:pt idx="2807">
                  <c:v>376.70771200000001</c:v>
                </c:pt>
                <c:pt idx="2808">
                  <c:v>373.69893200000001</c:v>
                </c:pt>
                <c:pt idx="2809">
                  <c:v>370.10333600000001</c:v>
                </c:pt>
                <c:pt idx="2810">
                  <c:v>366.02453400000002</c:v>
                </c:pt>
                <c:pt idx="2811">
                  <c:v>361.66570300000001</c:v>
                </c:pt>
                <c:pt idx="2812">
                  <c:v>357.13617499999998</c:v>
                </c:pt>
                <c:pt idx="2813">
                  <c:v>352.46304199999997</c:v>
                </c:pt>
                <c:pt idx="2814">
                  <c:v>347.894927</c:v>
                </c:pt>
                <c:pt idx="2815">
                  <c:v>344.24794800000001</c:v>
                </c:pt>
                <c:pt idx="2816">
                  <c:v>342.15741200000002</c:v>
                </c:pt>
                <c:pt idx="2817">
                  <c:v>341.74060200000002</c:v>
                </c:pt>
                <c:pt idx="2818">
                  <c:v>343.04810099999997</c:v>
                </c:pt>
                <c:pt idx="2819">
                  <c:v>345.83113400000002</c:v>
                </c:pt>
                <c:pt idx="2820">
                  <c:v>349.61082699999997</c:v>
                </c:pt>
                <c:pt idx="2821">
                  <c:v>354.00495100000001</c:v>
                </c:pt>
                <c:pt idx="2822">
                  <c:v>358.63762100000002</c:v>
                </c:pt>
                <c:pt idx="2823">
                  <c:v>362.80328900000001</c:v>
                </c:pt>
                <c:pt idx="2824">
                  <c:v>364.55842899999999</c:v>
                </c:pt>
                <c:pt idx="2825">
                  <c:v>364.20474899999999</c:v>
                </c:pt>
                <c:pt idx="2826">
                  <c:v>363.328464</c:v>
                </c:pt>
                <c:pt idx="2827">
                  <c:v>362.028076</c:v>
                </c:pt>
                <c:pt idx="2828">
                  <c:v>360.30193000000003</c:v>
                </c:pt>
                <c:pt idx="2829">
                  <c:v>358.19256000000001</c:v>
                </c:pt>
                <c:pt idx="2830">
                  <c:v>355.90493300000003</c:v>
                </c:pt>
                <c:pt idx="2831">
                  <c:v>353.56734</c:v>
                </c:pt>
                <c:pt idx="2832">
                  <c:v>350.55996199999998</c:v>
                </c:pt>
                <c:pt idx="2833">
                  <c:v>346.96576800000003</c:v>
                </c:pt>
                <c:pt idx="2834">
                  <c:v>342.88836800000001</c:v>
                </c:pt>
                <c:pt idx="2835">
                  <c:v>338.53093899999999</c:v>
                </c:pt>
                <c:pt idx="2836">
                  <c:v>334.002813</c:v>
                </c:pt>
                <c:pt idx="2837">
                  <c:v>329.33108299999998</c:v>
                </c:pt>
                <c:pt idx="2838">
                  <c:v>324.76436899999999</c:v>
                </c:pt>
                <c:pt idx="2839">
                  <c:v>321.11879199999998</c:v>
                </c:pt>
                <c:pt idx="2840">
                  <c:v>319.02965799999998</c:v>
                </c:pt>
                <c:pt idx="2841">
                  <c:v>318.61424899999997</c:v>
                </c:pt>
                <c:pt idx="2842">
                  <c:v>319.92314900000002</c:v>
                </c:pt>
                <c:pt idx="2843">
                  <c:v>322.707583</c:v>
                </c:pt>
                <c:pt idx="2844">
                  <c:v>326.48867799999999</c:v>
                </c:pt>
                <c:pt idx="2845">
                  <c:v>330.88420300000001</c:v>
                </c:pt>
                <c:pt idx="2846">
                  <c:v>335.51827400000002</c:v>
                </c:pt>
                <c:pt idx="2847">
                  <c:v>339.68534299999999</c:v>
                </c:pt>
                <c:pt idx="2848">
                  <c:v>341.44188500000001</c:v>
                </c:pt>
                <c:pt idx="2849">
                  <c:v>341.08960500000001</c:v>
                </c:pt>
                <c:pt idx="2850">
                  <c:v>340.214721</c:v>
                </c:pt>
                <c:pt idx="2851">
                  <c:v>338.91573399999999</c:v>
                </c:pt>
                <c:pt idx="2852">
                  <c:v>337.190988</c:v>
                </c:pt>
                <c:pt idx="2853">
                  <c:v>335.08301799999998</c:v>
                </c:pt>
                <c:pt idx="2854">
                  <c:v>332.79679199999998</c:v>
                </c:pt>
                <c:pt idx="2855">
                  <c:v>330.460599</c:v>
                </c:pt>
                <c:pt idx="2856">
                  <c:v>327.45462099999997</c:v>
                </c:pt>
                <c:pt idx="2857">
                  <c:v>323.861828</c:v>
                </c:pt>
                <c:pt idx="2858">
                  <c:v>319.78582799999998</c:v>
                </c:pt>
                <c:pt idx="2859">
                  <c:v>315.429799</c:v>
                </c:pt>
                <c:pt idx="2860">
                  <c:v>310.90307300000001</c:v>
                </c:pt>
                <c:pt idx="2861">
                  <c:v>306.23274199999997</c:v>
                </c:pt>
                <c:pt idx="2862">
                  <c:v>301.66742900000003</c:v>
                </c:pt>
                <c:pt idx="2863">
                  <c:v>298.02325100000002</c:v>
                </c:pt>
                <c:pt idx="2864">
                  <c:v>295.93551600000001</c:v>
                </c:pt>
                <c:pt idx="2865">
                  <c:v>295.52150699999999</c:v>
                </c:pt>
                <c:pt idx="2866">
                  <c:v>296.83180700000003</c:v>
                </c:pt>
                <c:pt idx="2867">
                  <c:v>299.61763999999999</c:v>
                </c:pt>
                <c:pt idx="2868">
                  <c:v>303.40013399999998</c:v>
                </c:pt>
                <c:pt idx="2869">
                  <c:v>307.79705899999999</c:v>
                </c:pt>
                <c:pt idx="2870">
                  <c:v>312.43252899999999</c:v>
                </c:pt>
                <c:pt idx="2871">
                  <c:v>316.60099700000001</c:v>
                </c:pt>
                <c:pt idx="2872">
                  <c:v>318.35893700000003</c:v>
                </c:pt>
                <c:pt idx="2873">
                  <c:v>318.00805600000001</c:v>
                </c:pt>
                <c:pt idx="2874">
                  <c:v>317.13457099999999</c:v>
                </c:pt>
                <c:pt idx="2875">
                  <c:v>315.83698199999998</c:v>
                </c:pt>
                <c:pt idx="2876">
                  <c:v>314.11363499999999</c:v>
                </c:pt>
                <c:pt idx="2877">
                  <c:v>312.00706400000001</c:v>
                </c:pt>
                <c:pt idx="2878">
                  <c:v>309.72223600000001</c:v>
                </c:pt>
                <c:pt idx="2879">
                  <c:v>307.38744200000002</c:v>
                </c:pt>
                <c:pt idx="2880">
                  <c:v>304.38286199999999</c:v>
                </c:pt>
                <c:pt idx="2881">
                  <c:v>300.79146600000001</c:v>
                </c:pt>
                <c:pt idx="2882">
                  <c:v>296.71686499999998</c:v>
                </c:pt>
                <c:pt idx="2883">
                  <c:v>292.362234</c:v>
                </c:pt>
                <c:pt idx="2884">
                  <c:v>287.836906</c:v>
                </c:pt>
                <c:pt idx="2885">
                  <c:v>283.16797300000002</c:v>
                </c:pt>
                <c:pt idx="2886">
                  <c:v>278.60405700000001</c:v>
                </c:pt>
                <c:pt idx="2887">
                  <c:v>274.961277</c:v>
                </c:pt>
                <c:pt idx="2888">
                  <c:v>272.87493999999998</c:v>
                </c:pt>
                <c:pt idx="2889">
                  <c:v>272.46232800000001</c:v>
                </c:pt>
                <c:pt idx="2890">
                  <c:v>273.77402499999999</c:v>
                </c:pt>
                <c:pt idx="2891">
                  <c:v>276.56125600000001</c:v>
                </c:pt>
                <c:pt idx="2892">
                  <c:v>280.345147</c:v>
                </c:pt>
                <c:pt idx="2893">
                  <c:v>284.743469</c:v>
                </c:pt>
                <c:pt idx="2894">
                  <c:v>289.380336</c:v>
                </c:pt>
                <c:pt idx="2895">
                  <c:v>293.55020100000002</c:v>
                </c:pt>
                <c:pt idx="2896">
                  <c:v>295.30953799999997</c:v>
                </c:pt>
                <c:pt idx="2897">
                  <c:v>294.96005400000001</c:v>
                </c:pt>
                <c:pt idx="2898">
                  <c:v>294.087965</c:v>
                </c:pt>
                <c:pt idx="2899">
                  <c:v>292.79177299999998</c:v>
                </c:pt>
                <c:pt idx="2900">
                  <c:v>291.06982299999999</c:v>
                </c:pt>
                <c:pt idx="2901">
                  <c:v>288.96464800000001</c:v>
                </c:pt>
                <c:pt idx="2902">
                  <c:v>286.681217</c:v>
                </c:pt>
                <c:pt idx="2903">
                  <c:v>284.34781800000002</c:v>
                </c:pt>
                <c:pt idx="2904">
                  <c:v>276.43306899999999</c:v>
                </c:pt>
                <c:pt idx="2905">
                  <c:v>268.26844599999998</c:v>
                </c:pt>
                <c:pt idx="2906">
                  <c:v>259.946057</c:v>
                </c:pt>
                <c:pt idx="2907">
                  <c:v>251.51711900000001</c:v>
                </c:pt>
                <c:pt idx="2908">
                  <c:v>243.75513900000001</c:v>
                </c:pt>
                <c:pt idx="2909">
                  <c:v>238.097003</c:v>
                </c:pt>
                <c:pt idx="2910">
                  <c:v>234.13268199999999</c:v>
                </c:pt>
                <c:pt idx="2911">
                  <c:v>232.82254699999999</c:v>
                </c:pt>
                <c:pt idx="2912">
                  <c:v>242.07646099999999</c:v>
                </c:pt>
                <c:pt idx="2913">
                  <c:v>253.074882</c:v>
                </c:pt>
                <c:pt idx="2914">
                  <c:v>264.07263599999999</c:v>
                </c:pt>
                <c:pt idx="2915">
                  <c:v>275.06972400000001</c:v>
                </c:pt>
                <c:pt idx="2916">
                  <c:v>286.06614500000001</c:v>
                </c:pt>
                <c:pt idx="2917">
                  <c:v>289.29030499999999</c:v>
                </c:pt>
                <c:pt idx="2918">
                  <c:v>287.663995</c:v>
                </c:pt>
                <c:pt idx="2919">
                  <c:v>286.03778399999999</c:v>
                </c:pt>
                <c:pt idx="2920">
                  <c:v>284.41167100000001</c:v>
                </c:pt>
                <c:pt idx="2921">
                  <c:v>282.78565600000002</c:v>
                </c:pt>
                <c:pt idx="2922">
                  <c:v>281.159741</c:v>
                </c:pt>
                <c:pt idx="2923">
                  <c:v>277.786292</c:v>
                </c:pt>
                <c:pt idx="2924">
                  <c:v>273.61249299999997</c:v>
                </c:pt>
                <c:pt idx="2925">
                  <c:v>268.949521</c:v>
                </c:pt>
                <c:pt idx="2926">
                  <c:v>263.85047500000002</c:v>
                </c:pt>
                <c:pt idx="2927">
                  <c:v>258.20913400000001</c:v>
                </c:pt>
                <c:pt idx="2928">
                  <c:v>263.81404400000002</c:v>
                </c:pt>
                <c:pt idx="2929">
                  <c:v>269.36549400000001</c:v>
                </c:pt>
                <c:pt idx="2930">
                  <c:v>262.02401300000002</c:v>
                </c:pt>
                <c:pt idx="2931">
                  <c:v>254.495047</c:v>
                </c:pt>
                <c:pt idx="2932">
                  <c:v>247.66409100000001</c:v>
                </c:pt>
                <c:pt idx="2933">
                  <c:v>241.656373</c:v>
                </c:pt>
                <c:pt idx="2934">
                  <c:v>236.484623</c:v>
                </c:pt>
                <c:pt idx="2935">
                  <c:v>232.285764</c:v>
                </c:pt>
                <c:pt idx="2936">
                  <c:v>229.03314</c:v>
                </c:pt>
                <c:pt idx="2937">
                  <c:v>226.65136899999999</c:v>
                </c:pt>
                <c:pt idx="2938">
                  <c:v>230.14943</c:v>
                </c:pt>
                <c:pt idx="2939">
                  <c:v>241.148573</c:v>
                </c:pt>
                <c:pt idx="2940">
                  <c:v>252.14705000000001</c:v>
                </c:pt>
                <c:pt idx="2941">
                  <c:v>263.090712</c:v>
                </c:pt>
                <c:pt idx="2942">
                  <c:v>273.64511599999997</c:v>
                </c:pt>
                <c:pt idx="2943">
                  <c:v>283.67860400000001</c:v>
                </c:pt>
                <c:pt idx="2944">
                  <c:v>293.11800299999999</c:v>
                </c:pt>
                <c:pt idx="2945">
                  <c:v>301.80513999999999</c:v>
                </c:pt>
                <c:pt idx="2946">
                  <c:v>309.59456899999998</c:v>
                </c:pt>
                <c:pt idx="2947">
                  <c:v>303.69030400000003</c:v>
                </c:pt>
                <c:pt idx="2948">
                  <c:v>296.85320100000001</c:v>
                </c:pt>
                <c:pt idx="2949">
                  <c:v>289.68097999999998</c:v>
                </c:pt>
                <c:pt idx="2950">
                  <c:v>282.23436900000002</c:v>
                </c:pt>
                <c:pt idx="2951">
                  <c:v>274.57874099999998</c:v>
                </c:pt>
                <c:pt idx="2952">
                  <c:v>280.182659</c:v>
                </c:pt>
                <c:pt idx="2953">
                  <c:v>285.73311699999999</c:v>
                </c:pt>
                <c:pt idx="2954">
                  <c:v>278.39064400000001</c:v>
                </c:pt>
                <c:pt idx="2955">
                  <c:v>270.86068599999999</c:v>
                </c:pt>
                <c:pt idx="2956">
                  <c:v>264.02873899999997</c:v>
                </c:pt>
                <c:pt idx="2957">
                  <c:v>258.02002900000002</c:v>
                </c:pt>
                <c:pt idx="2958">
                  <c:v>252.84728699999999</c:v>
                </c:pt>
                <c:pt idx="2959">
                  <c:v>248.647436</c:v>
                </c:pt>
                <c:pt idx="2960">
                  <c:v>245.393821</c:v>
                </c:pt>
                <c:pt idx="2961">
                  <c:v>243.01105799999999</c:v>
                </c:pt>
                <c:pt idx="2962">
                  <c:v>246.508128</c:v>
                </c:pt>
                <c:pt idx="2963">
                  <c:v>257.50628</c:v>
                </c:pt>
                <c:pt idx="2964">
                  <c:v>268.50376599999998</c:v>
                </c:pt>
                <c:pt idx="2965">
                  <c:v>279.446437</c:v>
                </c:pt>
                <c:pt idx="2966">
                  <c:v>289.99984899999998</c:v>
                </c:pt>
                <c:pt idx="2967">
                  <c:v>300.03234600000002</c:v>
                </c:pt>
                <c:pt idx="2968">
                  <c:v>309.470754</c:v>
                </c:pt>
                <c:pt idx="2969">
                  <c:v>318.15690000000001</c:v>
                </c:pt>
                <c:pt idx="2970">
                  <c:v>325.94533799999999</c:v>
                </c:pt>
                <c:pt idx="2971">
                  <c:v>320.04008199999998</c:v>
                </c:pt>
                <c:pt idx="2972">
                  <c:v>313.20198799999997</c:v>
                </c:pt>
                <c:pt idx="2973">
                  <c:v>306.02877699999999</c:v>
                </c:pt>
                <c:pt idx="2974">
                  <c:v>298.58117499999997</c:v>
                </c:pt>
                <c:pt idx="2975">
                  <c:v>290.924556</c:v>
                </c:pt>
                <c:pt idx="2976">
                  <c:v>296.52748400000002</c:v>
                </c:pt>
                <c:pt idx="2977">
                  <c:v>302.07695200000001</c:v>
                </c:pt>
                <c:pt idx="2978">
                  <c:v>294.73348800000002</c:v>
                </c:pt>
                <c:pt idx="2979">
                  <c:v>287.20254</c:v>
                </c:pt>
                <c:pt idx="2980">
                  <c:v>280.36960199999999</c:v>
                </c:pt>
                <c:pt idx="2981">
                  <c:v>274.35990199999998</c:v>
                </c:pt>
                <c:pt idx="2982">
                  <c:v>269.18617</c:v>
                </c:pt>
                <c:pt idx="2983">
                  <c:v>264.98532899999998</c:v>
                </c:pt>
                <c:pt idx="2984">
                  <c:v>261.73072400000001</c:v>
                </c:pt>
                <c:pt idx="2985">
                  <c:v>259.346971</c:v>
                </c:pt>
                <c:pt idx="2986">
                  <c:v>262.843051</c:v>
                </c:pt>
                <c:pt idx="2987">
                  <c:v>273.84021300000001</c:v>
                </c:pt>
                <c:pt idx="2988">
                  <c:v>284.83670899999998</c:v>
                </c:pt>
                <c:pt idx="2989">
                  <c:v>295.77839</c:v>
                </c:pt>
                <c:pt idx="2990">
                  <c:v>306.33081199999998</c:v>
                </c:pt>
                <c:pt idx="2991">
                  <c:v>316.36232000000001</c:v>
                </c:pt>
                <c:pt idx="2992">
                  <c:v>325.79973799999999</c:v>
                </c:pt>
                <c:pt idx="2993">
                  <c:v>334.484894</c:v>
                </c:pt>
                <c:pt idx="2994">
                  <c:v>342.27234399999998</c:v>
                </c:pt>
                <c:pt idx="2995">
                  <c:v>336.36609800000002</c:v>
                </c:pt>
                <c:pt idx="2996">
                  <c:v>329.52701500000001</c:v>
                </c:pt>
                <c:pt idx="2997">
                  <c:v>322.35281400000002</c:v>
                </c:pt>
                <c:pt idx="2998">
                  <c:v>314.904223</c:v>
                </c:pt>
                <c:pt idx="2999">
                  <c:v>307.24661500000002</c:v>
                </c:pt>
                <c:pt idx="3000">
                  <c:v>312.84855399999998</c:v>
                </c:pt>
                <c:pt idx="3001">
                  <c:v>318.39703200000002</c:v>
                </c:pt>
                <c:pt idx="3002">
                  <c:v>311.05257999999998</c:v>
                </c:pt>
                <c:pt idx="3003">
                  <c:v>303.52064300000001</c:v>
                </c:pt>
                <c:pt idx="3004">
                  <c:v>296.68671599999999</c:v>
                </c:pt>
                <c:pt idx="3005">
                  <c:v>290.67602699999998</c:v>
                </c:pt>
                <c:pt idx="3006">
                  <c:v>285.501306</c:v>
                </c:pt>
                <c:pt idx="3007">
                  <c:v>281.29947600000003</c:v>
                </c:pt>
                <c:pt idx="3008">
                  <c:v>278.043882</c:v>
                </c:pt>
                <c:pt idx="3009">
                  <c:v>275.65914099999998</c:v>
                </c:pt>
                <c:pt idx="3010">
                  <c:v>279.15423299999998</c:v>
                </c:pt>
                <c:pt idx="3011">
                  <c:v>290.15040599999998</c:v>
                </c:pt>
                <c:pt idx="3012">
                  <c:v>301.145914</c:v>
                </c:pt>
                <c:pt idx="3013">
                  <c:v>312.08660600000002</c:v>
                </c:pt>
                <c:pt idx="3014">
                  <c:v>322.63804099999999</c:v>
                </c:pt>
                <c:pt idx="3015">
                  <c:v>332.66856000000001</c:v>
                </c:pt>
                <c:pt idx="3016">
                  <c:v>342.10498999999999</c:v>
                </c:pt>
                <c:pt idx="3017">
                  <c:v>350.78915799999999</c:v>
                </c:pt>
                <c:pt idx="3018">
                  <c:v>358.57561900000002</c:v>
                </c:pt>
                <c:pt idx="3019">
                  <c:v>352.668386</c:v>
                </c:pt>
                <c:pt idx="3020">
                  <c:v>345.82831499999998</c:v>
                </c:pt>
                <c:pt idx="3021">
                  <c:v>338.65312599999999</c:v>
                </c:pt>
                <c:pt idx="3022">
                  <c:v>331.20354700000001</c:v>
                </c:pt>
                <c:pt idx="3023">
                  <c:v>323.54495100000003</c:v>
                </c:pt>
                <c:pt idx="3024">
                  <c:v>315.62782600000003</c:v>
                </c:pt>
                <c:pt idx="3025">
                  <c:v>307.46082899999999</c:v>
                </c:pt>
                <c:pt idx="3026">
                  <c:v>299.13606499999997</c:v>
                </c:pt>
                <c:pt idx="3027">
                  <c:v>290.70475199999998</c:v>
                </c:pt>
                <c:pt idx="3028">
                  <c:v>282.94039700000002</c:v>
                </c:pt>
                <c:pt idx="3029">
                  <c:v>277.27988599999998</c:v>
                </c:pt>
                <c:pt idx="3030">
                  <c:v>273.31319100000002</c:v>
                </c:pt>
                <c:pt idx="3031">
                  <c:v>272.00068199999998</c:v>
                </c:pt>
                <c:pt idx="3032">
                  <c:v>281.25222100000002</c:v>
                </c:pt>
                <c:pt idx="3033">
                  <c:v>292.248268</c:v>
                </c:pt>
                <c:pt idx="3034">
                  <c:v>303.24364800000001</c:v>
                </c:pt>
                <c:pt idx="3035">
                  <c:v>314.238362</c:v>
                </c:pt>
                <c:pt idx="3036">
                  <c:v>325.23241000000002</c:v>
                </c:pt>
                <c:pt idx="3037">
                  <c:v>328.45419600000002</c:v>
                </c:pt>
                <c:pt idx="3038">
                  <c:v>326.825513</c:v>
                </c:pt>
                <c:pt idx="3039">
                  <c:v>325.19692800000001</c:v>
                </c:pt>
                <c:pt idx="3040">
                  <c:v>323.568442</c:v>
                </c:pt>
                <c:pt idx="3041">
                  <c:v>321.94005499999997</c:v>
                </c:pt>
                <c:pt idx="3042">
                  <c:v>320.31176699999997</c:v>
                </c:pt>
                <c:pt idx="3043">
                  <c:v>316.935945</c:v>
                </c:pt>
                <c:pt idx="3044">
                  <c:v>312.75977399999999</c:v>
                </c:pt>
                <c:pt idx="3045">
                  <c:v>308.09442999999999</c:v>
                </c:pt>
                <c:pt idx="3046">
                  <c:v>302.99301200000002</c:v>
                </c:pt>
                <c:pt idx="3047">
                  <c:v>297.34929799999998</c:v>
                </c:pt>
                <c:pt idx="3048">
                  <c:v>289.433761</c:v>
                </c:pt>
                <c:pt idx="3049">
                  <c:v>281.26835</c:v>
                </c:pt>
                <c:pt idx="3050">
                  <c:v>272.94517400000001</c:v>
                </c:pt>
                <c:pt idx="3051">
                  <c:v>264.51544799999999</c:v>
                </c:pt>
                <c:pt idx="3052">
                  <c:v>256.75268</c:v>
                </c:pt>
                <c:pt idx="3053">
                  <c:v>251.09375600000001</c:v>
                </c:pt>
                <c:pt idx="3054">
                  <c:v>247.128648</c:v>
                </c:pt>
                <c:pt idx="3055">
                  <c:v>245.817725</c:v>
                </c:pt>
                <c:pt idx="3056">
                  <c:v>255.070851</c:v>
                </c:pt>
                <c:pt idx="3057">
                  <c:v>266.06848500000001</c:v>
                </c:pt>
                <c:pt idx="3058">
                  <c:v>277.065451</c:v>
                </c:pt>
                <c:pt idx="3059">
                  <c:v>288.06175200000001</c:v>
                </c:pt>
                <c:pt idx="3060">
                  <c:v>299.05738600000001</c:v>
                </c:pt>
                <c:pt idx="3061">
                  <c:v>302.28075899999999</c:v>
                </c:pt>
                <c:pt idx="3062">
                  <c:v>300.653661</c:v>
                </c:pt>
                <c:pt idx="3063">
                  <c:v>299.02666299999999</c:v>
                </c:pt>
                <c:pt idx="3064">
                  <c:v>297.39976300000001</c:v>
                </c:pt>
                <c:pt idx="3065">
                  <c:v>295.77296100000001</c:v>
                </c:pt>
                <c:pt idx="3066">
                  <c:v>294.14625899999999</c:v>
                </c:pt>
                <c:pt idx="3067">
                  <c:v>290.77202299999999</c:v>
                </c:pt>
                <c:pt idx="3068">
                  <c:v>286.59743700000001</c:v>
                </c:pt>
                <c:pt idx="3069">
                  <c:v>281.93367799999999</c:v>
                </c:pt>
                <c:pt idx="3070">
                  <c:v>276.83384599999999</c:v>
                </c:pt>
                <c:pt idx="3071">
                  <c:v>271.19171699999998</c:v>
                </c:pt>
                <c:pt idx="3072">
                  <c:v>276.795841</c:v>
                </c:pt>
                <c:pt idx="3073">
                  <c:v>282.34650399999998</c:v>
                </c:pt>
                <c:pt idx="3074">
                  <c:v>275.00423699999999</c:v>
                </c:pt>
                <c:pt idx="3075">
                  <c:v>267.47448400000002</c:v>
                </c:pt>
                <c:pt idx="3076">
                  <c:v>260.642742</c:v>
                </c:pt>
                <c:pt idx="3077">
                  <c:v>254.63423700000001</c:v>
                </c:pt>
                <c:pt idx="3078">
                  <c:v>249.46170000000001</c:v>
                </c:pt>
                <c:pt idx="3079">
                  <c:v>245.26205400000001</c:v>
                </c:pt>
                <c:pt idx="3080">
                  <c:v>242.008644</c:v>
                </c:pt>
                <c:pt idx="3081">
                  <c:v>239.62608700000001</c:v>
                </c:pt>
                <c:pt idx="3082">
                  <c:v>243.12336199999999</c:v>
                </c:pt>
                <c:pt idx="3083">
                  <c:v>254.12171900000001</c:v>
                </c:pt>
                <c:pt idx="3084">
                  <c:v>265.11941000000002</c:v>
                </c:pt>
                <c:pt idx="3085">
                  <c:v>276.06228599999997</c:v>
                </c:pt>
                <c:pt idx="3086">
                  <c:v>286.615903</c:v>
                </c:pt>
                <c:pt idx="3087">
                  <c:v>296.64860499999998</c:v>
                </c:pt>
                <c:pt idx="3088">
                  <c:v>306.08721800000001</c:v>
                </c:pt>
                <c:pt idx="3089">
                  <c:v>314.77356900000001</c:v>
                </c:pt>
                <c:pt idx="3090">
                  <c:v>322.56221299999999</c:v>
                </c:pt>
                <c:pt idx="3091">
                  <c:v>316.65716200000003</c:v>
                </c:pt>
                <c:pt idx="3092">
                  <c:v>309.81927300000001</c:v>
                </c:pt>
                <c:pt idx="3093">
                  <c:v>302.64626600000003</c:v>
                </c:pt>
                <c:pt idx="3094">
                  <c:v>295.198869</c:v>
                </c:pt>
                <c:pt idx="3095">
                  <c:v>287.54245500000002</c:v>
                </c:pt>
                <c:pt idx="3096">
                  <c:v>279.62751200000002</c:v>
                </c:pt>
                <c:pt idx="3097">
                  <c:v>271.46269599999999</c:v>
                </c:pt>
                <c:pt idx="3098">
                  <c:v>263.14011399999998</c:v>
                </c:pt>
                <c:pt idx="3099">
                  <c:v>254.710982</c:v>
                </c:pt>
                <c:pt idx="3100">
                  <c:v>246.94880800000001</c:v>
                </c:pt>
                <c:pt idx="3101">
                  <c:v>241.290479</c:v>
                </c:pt>
                <c:pt idx="3102">
                  <c:v>237.325964</c:v>
                </c:pt>
                <c:pt idx="3103">
                  <c:v>236.015636</c:v>
                </c:pt>
                <c:pt idx="3104">
                  <c:v>245.26935599999999</c:v>
                </c:pt>
                <c:pt idx="3105">
                  <c:v>256.267583</c:v>
                </c:pt>
                <c:pt idx="3106">
                  <c:v>267.26514400000002</c:v>
                </c:pt>
                <c:pt idx="3107">
                  <c:v>278.26203800000002</c:v>
                </c:pt>
                <c:pt idx="3108">
                  <c:v>289.25826599999999</c:v>
                </c:pt>
                <c:pt idx="3109">
                  <c:v>292.48223300000001</c:v>
                </c:pt>
                <c:pt idx="3110">
                  <c:v>290.855729</c:v>
                </c:pt>
                <c:pt idx="3111">
                  <c:v>289.22932500000002</c:v>
                </c:pt>
                <c:pt idx="3112">
                  <c:v>287.60301800000002</c:v>
                </c:pt>
                <c:pt idx="3113">
                  <c:v>285.976811</c:v>
                </c:pt>
                <c:pt idx="3114">
                  <c:v>284.35070100000002</c:v>
                </c:pt>
                <c:pt idx="3115">
                  <c:v>280.977059</c:v>
                </c:pt>
                <c:pt idx="3116">
                  <c:v>276.803067</c:v>
                </c:pt>
                <c:pt idx="3117">
                  <c:v>272.13990200000001</c:v>
                </c:pt>
                <c:pt idx="3118">
                  <c:v>267.040663</c:v>
                </c:pt>
                <c:pt idx="3119">
                  <c:v>261.39912800000002</c:v>
                </c:pt>
                <c:pt idx="3120">
                  <c:v>253.485769</c:v>
                </c:pt>
                <c:pt idx="3121">
                  <c:v>245.32253700000001</c:v>
                </c:pt>
                <c:pt idx="3122">
                  <c:v>237.00153900000001</c:v>
                </c:pt>
                <c:pt idx="3123">
                  <c:v>228.57399100000001</c:v>
                </c:pt>
                <c:pt idx="3124">
                  <c:v>220.813401</c:v>
                </c:pt>
                <c:pt idx="3125">
                  <c:v>215.156655</c:v>
                </c:pt>
                <c:pt idx="3126">
                  <c:v>211.193725</c:v>
                </c:pt>
                <c:pt idx="3127">
                  <c:v>209.88498000000001</c:v>
                </c:pt>
                <c:pt idx="3128">
                  <c:v>219.14028400000001</c:v>
                </c:pt>
                <c:pt idx="3129">
                  <c:v>230.140094</c:v>
                </c:pt>
                <c:pt idx="3130">
                  <c:v>241.13923800000001</c:v>
                </c:pt>
                <c:pt idx="3131">
                  <c:v>252.13771600000001</c:v>
                </c:pt>
                <c:pt idx="3132">
                  <c:v>263.13552700000002</c:v>
                </c:pt>
                <c:pt idx="3133">
                  <c:v>266.36107700000002</c:v>
                </c:pt>
                <c:pt idx="3134">
                  <c:v>264.73615599999999</c:v>
                </c:pt>
                <c:pt idx="3135">
                  <c:v>263.111334</c:v>
                </c:pt>
                <c:pt idx="3136">
                  <c:v>261.48660999999998</c:v>
                </c:pt>
                <c:pt idx="3137">
                  <c:v>259.861985</c:v>
                </c:pt>
                <c:pt idx="3138">
                  <c:v>258.237459</c:v>
                </c:pt>
                <c:pt idx="3139">
                  <c:v>254.865399</c:v>
                </c:pt>
                <c:pt idx="3140">
                  <c:v>250.69298900000001</c:v>
                </c:pt>
                <c:pt idx="3141">
                  <c:v>246.031406</c:v>
                </c:pt>
                <c:pt idx="3142">
                  <c:v>240.93374900000001</c:v>
                </c:pt>
                <c:pt idx="3143">
                  <c:v>235.29379700000001</c:v>
                </c:pt>
                <c:pt idx="3144">
                  <c:v>227.38202000000001</c:v>
                </c:pt>
                <c:pt idx="3145">
                  <c:v>219.22036900000001</c:v>
                </c:pt>
                <c:pt idx="3146">
                  <c:v>210.90095299999999</c:v>
                </c:pt>
                <c:pt idx="3147">
                  <c:v>202.474987</c:v>
                </c:pt>
                <c:pt idx="3148">
                  <c:v>194.715979</c:v>
                </c:pt>
                <c:pt idx="3149">
                  <c:v>189.06081399999999</c:v>
                </c:pt>
                <c:pt idx="3150">
                  <c:v>185.09946500000001</c:v>
                </c:pt>
                <c:pt idx="3151">
                  <c:v>183.79230200000001</c:v>
                </c:pt>
                <c:pt idx="3152">
                  <c:v>193.04918699999999</c:v>
                </c:pt>
                <c:pt idx="3153">
                  <c:v>204.050578</c:v>
                </c:pt>
                <c:pt idx="3154">
                  <c:v>215.05130299999999</c:v>
                </c:pt>
                <c:pt idx="3155">
                  <c:v>226.05136200000001</c:v>
                </c:pt>
                <c:pt idx="3156">
                  <c:v>237.05075400000001</c:v>
                </c:pt>
                <c:pt idx="3157">
                  <c:v>240.277884</c:v>
                </c:pt>
                <c:pt idx="3158">
                  <c:v>238.65454399999999</c:v>
                </c:pt>
                <c:pt idx="3159">
                  <c:v>237.03130300000001</c:v>
                </c:pt>
                <c:pt idx="3160">
                  <c:v>235.40816000000001</c:v>
                </c:pt>
                <c:pt idx="3161">
                  <c:v>233.78511499999999</c:v>
                </c:pt>
                <c:pt idx="3162">
                  <c:v>232.16216900000001</c:v>
                </c:pt>
                <c:pt idx="3163">
                  <c:v>228.79168899999999</c:v>
                </c:pt>
                <c:pt idx="3164">
                  <c:v>224.620859</c:v>
                </c:pt>
                <c:pt idx="3165">
                  <c:v>219.960857</c:v>
                </c:pt>
                <c:pt idx="3166">
                  <c:v>214.864779</c:v>
                </c:pt>
                <c:pt idx="3167">
                  <c:v>209.226406</c:v>
                </c:pt>
                <c:pt idx="3168">
                  <c:v>201.31620899999999</c:v>
                </c:pt>
                <c:pt idx="3169">
                  <c:v>193.156139</c:v>
                </c:pt>
                <c:pt idx="3170">
                  <c:v>184.838302</c:v>
                </c:pt>
                <c:pt idx="3171">
                  <c:v>176.413915</c:v>
                </c:pt>
                <c:pt idx="3172">
                  <c:v>168.656486</c:v>
                </c:pt>
                <c:pt idx="3173">
                  <c:v>163.00290100000001</c:v>
                </c:pt>
                <c:pt idx="3174">
                  <c:v>159.04313099999999</c:v>
                </c:pt>
                <c:pt idx="3175">
                  <c:v>157.73754600000001</c:v>
                </c:pt>
                <c:pt idx="3176">
                  <c:v>166.99601000000001</c:v>
                </c:pt>
                <c:pt idx="3177">
                  <c:v>177.99898099999999</c:v>
                </c:pt>
                <c:pt idx="3178">
                  <c:v>189.001285</c:v>
                </c:pt>
                <c:pt idx="3179">
                  <c:v>200.00292200000001</c:v>
                </c:pt>
                <c:pt idx="3180">
                  <c:v>211.00389200000001</c:v>
                </c:pt>
                <c:pt idx="3181">
                  <c:v>214.23260099999999</c:v>
                </c:pt>
                <c:pt idx="3182">
                  <c:v>212.610839</c:v>
                </c:pt>
                <c:pt idx="3183">
                  <c:v>210.98917599999999</c:v>
                </c:pt>
                <c:pt idx="3184">
                  <c:v>209.36761100000001</c:v>
                </c:pt>
                <c:pt idx="3185">
                  <c:v>207.74614500000001</c:v>
                </c:pt>
                <c:pt idx="3186">
                  <c:v>206.124776</c:v>
                </c:pt>
                <c:pt idx="3187">
                  <c:v>202.75587400000001</c:v>
                </c:pt>
                <c:pt idx="3188">
                  <c:v>198.58662200000001</c:v>
                </c:pt>
                <c:pt idx="3189">
                  <c:v>193.92819700000001</c:v>
                </c:pt>
                <c:pt idx="3190">
                  <c:v>188.833698</c:v>
                </c:pt>
                <c:pt idx="3191">
                  <c:v>183.19690199999999</c:v>
                </c:pt>
                <c:pt idx="3192">
                  <c:v>175.28828200000001</c:v>
                </c:pt>
                <c:pt idx="3193">
                  <c:v>167.12978899999999</c:v>
                </c:pt>
                <c:pt idx="3194">
                  <c:v>158.81352899999999</c:v>
                </c:pt>
                <c:pt idx="3195">
                  <c:v>150.39071999999999</c:v>
                </c:pt>
                <c:pt idx="3196">
                  <c:v>142.63486800000001</c:v>
                </c:pt>
                <c:pt idx="3197">
                  <c:v>136.98285999999999</c:v>
                </c:pt>
                <c:pt idx="3198">
                  <c:v>133.02466699999999</c:v>
                </c:pt>
                <c:pt idx="3199">
                  <c:v>131.72065900000001</c:v>
                </c:pt>
                <c:pt idx="3200">
                  <c:v>140.98069899999999</c:v>
                </c:pt>
                <c:pt idx="3201">
                  <c:v>151.98524599999999</c:v>
                </c:pt>
                <c:pt idx="3202">
                  <c:v>162.989126</c:v>
                </c:pt>
                <c:pt idx="3203">
                  <c:v>173.99234000000001</c:v>
                </c:pt>
                <c:pt idx="3204">
                  <c:v>184.99488600000001</c:v>
                </c:pt>
                <c:pt idx="3205">
                  <c:v>188.22517199999999</c:v>
                </c:pt>
                <c:pt idx="3206">
                  <c:v>186.604986</c:v>
                </c:pt>
                <c:pt idx="3207">
                  <c:v>184.98489900000001</c:v>
                </c:pt>
                <c:pt idx="3208">
                  <c:v>183.36491000000001</c:v>
                </c:pt>
                <c:pt idx="3209">
                  <c:v>181.74501900000001</c:v>
                </c:pt>
                <c:pt idx="3210">
                  <c:v>180.125226</c:v>
                </c:pt>
                <c:pt idx="3211">
                  <c:v>176.75790000000001</c:v>
                </c:pt>
                <c:pt idx="3212">
                  <c:v>172.59022300000001</c:v>
                </c:pt>
                <c:pt idx="3213">
                  <c:v>167.93337399999999</c:v>
                </c:pt>
                <c:pt idx="3214">
                  <c:v>162.84044900000001</c:v>
                </c:pt>
                <c:pt idx="3215">
                  <c:v>157.205229</c:v>
                </c:pt>
                <c:pt idx="3216">
                  <c:v>149.29818399999999</c:v>
                </c:pt>
                <c:pt idx="3217">
                  <c:v>141.141266</c:v>
                </c:pt>
                <c:pt idx="3218">
                  <c:v>132.826581</c:v>
                </c:pt>
                <c:pt idx="3219">
                  <c:v>124.40534599999999</c:v>
                </c:pt>
                <c:pt idx="3220">
                  <c:v>116.65106900000001</c:v>
                </c:pt>
                <c:pt idx="3221">
                  <c:v>111.000636</c:v>
                </c:pt>
                <c:pt idx="3222">
                  <c:v>107.044017</c:v>
                </c:pt>
                <c:pt idx="3223">
                  <c:v>105.741584</c:v>
                </c:pt>
                <c:pt idx="3224">
                  <c:v>115.003198</c:v>
                </c:pt>
                <c:pt idx="3225">
                  <c:v>126.00932</c:v>
                </c:pt>
                <c:pt idx="3226">
                  <c:v>137.01477399999999</c:v>
                </c:pt>
                <c:pt idx="3227">
                  <c:v>148.01956100000001</c:v>
                </c:pt>
                <c:pt idx="3228">
                  <c:v>159.02368200000001</c:v>
                </c:pt>
                <c:pt idx="3229">
                  <c:v>162.25554099999999</c:v>
                </c:pt>
                <c:pt idx="3230">
                  <c:v>160.63692900000001</c:v>
                </c:pt>
                <c:pt idx="3231">
                  <c:v>159.018416</c:v>
                </c:pt>
                <c:pt idx="3232">
                  <c:v>157.4</c:v>
                </c:pt>
                <c:pt idx="3233">
                  <c:v>155.78168299999999</c:v>
                </c:pt>
                <c:pt idx="3234">
                  <c:v>154.16346300000001</c:v>
                </c:pt>
                <c:pt idx="3235">
                  <c:v>150.79771</c:v>
                </c:pt>
                <c:pt idx="3236">
                  <c:v>146.631607</c:v>
                </c:pt>
                <c:pt idx="3237">
                  <c:v>141.97633099999999</c:v>
                </c:pt>
                <c:pt idx="3238">
                  <c:v>136.88497899999999</c:v>
                </c:pt>
                <c:pt idx="3239">
                  <c:v>131.25133199999999</c:v>
                </c:pt>
                <c:pt idx="3240">
                  <c:v>136.863936</c:v>
                </c:pt>
                <c:pt idx="3241">
                  <c:v>142.423079</c:v>
                </c:pt>
                <c:pt idx="3242">
                  <c:v>135.089291</c:v>
                </c:pt>
                <c:pt idx="3243">
                  <c:v>127.568017</c:v>
                </c:pt>
                <c:pt idx="3244">
                  <c:v>120.744753</c:v>
                </c:pt>
                <c:pt idx="3245">
                  <c:v>114.744726</c:v>
                </c:pt>
                <c:pt idx="3246">
                  <c:v>109.58066700000001</c:v>
                </c:pt>
                <c:pt idx="3247">
                  <c:v>105.389498</c:v>
                </c:pt>
                <c:pt idx="3248">
                  <c:v>102.144564</c:v>
                </c:pt>
                <c:pt idx="3249">
                  <c:v>99.770482000000001</c:v>
                </c:pt>
                <c:pt idx="3250">
                  <c:v>103.27623199999999</c:v>
                </c:pt>
                <c:pt idx="3251">
                  <c:v>114.283064</c:v>
                </c:pt>
                <c:pt idx="3252">
                  <c:v>125.28922900000001</c:v>
                </c:pt>
                <c:pt idx="3253">
                  <c:v>136.240579</c:v>
                </c:pt>
                <c:pt idx="3254">
                  <c:v>146.80266900000001</c:v>
                </c:pt>
                <c:pt idx="3255">
                  <c:v>156.84384399999999</c:v>
                </c:pt>
                <c:pt idx="3256">
                  <c:v>166.29092900000001</c:v>
                </c:pt>
                <c:pt idx="3257">
                  <c:v>174.98575199999999</c:v>
                </c:pt>
                <c:pt idx="3258">
                  <c:v>182.78286700000001</c:v>
                </c:pt>
                <c:pt idx="3259">
                  <c:v>176.88628600000001</c:v>
                </c:pt>
                <c:pt idx="3260">
                  <c:v>170.05686700000001</c:v>
                </c:pt>
                <c:pt idx="3261">
                  <c:v>162.89233100000001</c:v>
                </c:pt>
                <c:pt idx="3262">
                  <c:v>155.45340300000001</c:v>
                </c:pt>
                <c:pt idx="3263">
                  <c:v>147.80545699999999</c:v>
                </c:pt>
                <c:pt idx="3264">
                  <c:v>139.89898199999999</c:v>
                </c:pt>
                <c:pt idx="3265">
                  <c:v>131.74263400000001</c:v>
                </c:pt>
                <c:pt idx="3266">
                  <c:v>123.428518</c:v>
                </c:pt>
                <c:pt idx="3267">
                  <c:v>115.007853</c:v>
                </c:pt>
                <c:pt idx="3268">
                  <c:v>107.25414499999999</c:v>
                </c:pt>
                <c:pt idx="3269">
                  <c:v>101.604281</c:v>
                </c:pt>
                <c:pt idx="3270">
                  <c:v>97.648231999999993</c:v>
                </c:pt>
                <c:pt idx="3271">
                  <c:v>96.346367999999998</c:v>
                </c:pt>
                <c:pt idx="3272">
                  <c:v>105.608552</c:v>
                </c:pt>
                <c:pt idx="3273">
                  <c:v>116.61524300000001</c:v>
                </c:pt>
                <c:pt idx="3274">
                  <c:v>127.62126600000001</c:v>
                </c:pt>
                <c:pt idx="3275">
                  <c:v>138.626623</c:v>
                </c:pt>
                <c:pt idx="3276">
                  <c:v>149.63131300000001</c:v>
                </c:pt>
                <c:pt idx="3277">
                  <c:v>152.863741</c:v>
                </c:pt>
                <c:pt idx="3278">
                  <c:v>151.245698</c:v>
                </c:pt>
                <c:pt idx="3279">
                  <c:v>149.62775400000001</c:v>
                </c:pt>
                <c:pt idx="3280">
                  <c:v>148.009908</c:v>
                </c:pt>
                <c:pt idx="3281">
                  <c:v>146.39215899999999</c:v>
                </c:pt>
                <c:pt idx="3282">
                  <c:v>144.77450899999999</c:v>
                </c:pt>
                <c:pt idx="3283">
                  <c:v>141.409325</c:v>
                </c:pt>
                <c:pt idx="3284">
                  <c:v>137.24378999999999</c:v>
                </c:pt>
                <c:pt idx="3285">
                  <c:v>132.58908299999999</c:v>
                </c:pt>
                <c:pt idx="3286">
                  <c:v>127.4983</c:v>
                </c:pt>
                <c:pt idx="3287">
                  <c:v>121.865222</c:v>
                </c:pt>
                <c:pt idx="3288">
                  <c:v>127.47839500000001</c:v>
                </c:pt>
                <c:pt idx="3289">
                  <c:v>133.038107</c:v>
                </c:pt>
                <c:pt idx="3290">
                  <c:v>125.704887</c:v>
                </c:pt>
                <c:pt idx="3291">
                  <c:v>118.18418200000001</c:v>
                </c:pt>
                <c:pt idx="3292">
                  <c:v>111.361486</c:v>
                </c:pt>
                <c:pt idx="3293">
                  <c:v>105.362028</c:v>
                </c:pt>
                <c:pt idx="3294">
                  <c:v>100.198538</c:v>
                </c:pt>
                <c:pt idx="3295">
                  <c:v>96.007936999999998</c:v>
                </c:pt>
                <c:pt idx="3296">
                  <c:v>92.763571999999996</c:v>
                </c:pt>
                <c:pt idx="3297">
                  <c:v>90.390057999999996</c:v>
                </c:pt>
                <c:pt idx="3298">
                  <c:v>93.896377000000001</c:v>
                </c:pt>
                <c:pt idx="3299">
                  <c:v>104.903778</c:v>
                </c:pt>
                <c:pt idx="3300">
                  <c:v>115.910511</c:v>
                </c:pt>
                <c:pt idx="3301">
                  <c:v>126.86242900000001</c:v>
                </c:pt>
                <c:pt idx="3302">
                  <c:v>137.42508799999999</c:v>
                </c:pt>
                <c:pt idx="3303">
                  <c:v>147.46683100000001</c:v>
                </c:pt>
                <c:pt idx="3304">
                  <c:v>156.91448399999999</c:v>
                </c:pt>
                <c:pt idx="3305">
                  <c:v>165.60987499999999</c:v>
                </c:pt>
                <c:pt idx="3306">
                  <c:v>173.40755799999999</c:v>
                </c:pt>
                <c:pt idx="3307">
                  <c:v>167.51154600000001</c:v>
                </c:pt>
                <c:pt idx="3308">
                  <c:v>160.682695</c:v>
                </c:pt>
                <c:pt idx="3309">
                  <c:v>153.51872599999999</c:v>
                </c:pt>
                <c:pt idx="3310">
                  <c:v>146.080366</c:v>
                </c:pt>
                <c:pt idx="3311">
                  <c:v>138.43298899999999</c:v>
                </c:pt>
                <c:pt idx="3312">
                  <c:v>144.04515799999999</c:v>
                </c:pt>
                <c:pt idx="3313">
                  <c:v>149.60386600000001</c:v>
                </c:pt>
                <c:pt idx="3314">
                  <c:v>142.269642</c:v>
                </c:pt>
                <c:pt idx="3315">
                  <c:v>134.74793299999999</c:v>
                </c:pt>
                <c:pt idx="3316">
                  <c:v>127.924234</c:v>
                </c:pt>
                <c:pt idx="3317">
                  <c:v>121.923772</c:v>
                </c:pt>
                <c:pt idx="3318">
                  <c:v>116.75927799999999</c:v>
                </c:pt>
                <c:pt idx="3319">
                  <c:v>112.567674</c:v>
                </c:pt>
                <c:pt idx="3320">
                  <c:v>109.322305</c:v>
                </c:pt>
                <c:pt idx="3321">
                  <c:v>106.947788</c:v>
                </c:pt>
                <c:pt idx="3322">
                  <c:v>110.453104</c:v>
                </c:pt>
                <c:pt idx="3323">
                  <c:v>121.459501</c:v>
                </c:pt>
                <c:pt idx="3324">
                  <c:v>132.46523099999999</c:v>
                </c:pt>
                <c:pt idx="3325">
                  <c:v>143.416145</c:v>
                </c:pt>
                <c:pt idx="3326">
                  <c:v>153.977801</c:v>
                </c:pt>
                <c:pt idx="3327">
                  <c:v>164.018541</c:v>
                </c:pt>
                <c:pt idx="3328">
                  <c:v>173.465191</c:v>
                </c:pt>
                <c:pt idx="3329">
                  <c:v>182.15957900000001</c:v>
                </c:pt>
                <c:pt idx="3330">
                  <c:v>189.95625899999999</c:v>
                </c:pt>
                <c:pt idx="3331">
                  <c:v>184.05924400000001</c:v>
                </c:pt>
                <c:pt idx="3332">
                  <c:v>177.22939099999999</c:v>
                </c:pt>
                <c:pt idx="3333">
                  <c:v>170.06441899999999</c:v>
                </c:pt>
                <c:pt idx="3334">
                  <c:v>162.625057</c:v>
                </c:pt>
                <c:pt idx="3335">
                  <c:v>154.976677</c:v>
                </c:pt>
                <c:pt idx="3336">
                  <c:v>147.06976700000001</c:v>
                </c:pt>
                <c:pt idx="3337">
                  <c:v>138.91298399999999</c:v>
                </c:pt>
                <c:pt idx="3338">
                  <c:v>130.598434</c:v>
                </c:pt>
                <c:pt idx="3339">
                  <c:v>122.177335</c:v>
                </c:pt>
                <c:pt idx="3340">
                  <c:v>114.423192</c:v>
                </c:pt>
                <c:pt idx="3341">
                  <c:v>108.77289399999999</c:v>
                </c:pt>
                <c:pt idx="3342">
                  <c:v>104.81641</c:v>
                </c:pt>
                <c:pt idx="3343">
                  <c:v>103.514112</c:v>
                </c:pt>
                <c:pt idx="3344">
                  <c:v>112.77586100000001</c:v>
                </c:pt>
                <c:pt idx="3345">
                  <c:v>123.782118</c:v>
                </c:pt>
                <c:pt idx="3346">
                  <c:v>134.78770700000001</c:v>
                </c:pt>
                <c:pt idx="3347">
                  <c:v>145.79262900000001</c:v>
                </c:pt>
                <c:pt idx="3348">
                  <c:v>156.796885</c:v>
                </c:pt>
                <c:pt idx="3349">
                  <c:v>160.02887899999999</c:v>
                </c:pt>
                <c:pt idx="3350">
                  <c:v>158.410402</c:v>
                </c:pt>
                <c:pt idx="3351">
                  <c:v>156.792023</c:v>
                </c:pt>
                <c:pt idx="3352">
                  <c:v>155.173743</c:v>
                </c:pt>
                <c:pt idx="3353">
                  <c:v>153.55556000000001</c:v>
                </c:pt>
                <c:pt idx="3354">
                  <c:v>151.937476</c:v>
                </c:pt>
                <c:pt idx="3355">
                  <c:v>148.57185799999999</c:v>
                </c:pt>
                <c:pt idx="3356">
                  <c:v>144.405889</c:v>
                </c:pt>
                <c:pt idx="3357">
                  <c:v>139.75074799999999</c:v>
                </c:pt>
                <c:pt idx="3358">
                  <c:v>134.65953099999999</c:v>
                </c:pt>
                <c:pt idx="3359">
                  <c:v>129.02601899999999</c:v>
                </c:pt>
                <c:pt idx="3360">
                  <c:v>121.120681</c:v>
                </c:pt>
                <c:pt idx="3361">
                  <c:v>112.96547099999999</c:v>
                </c:pt>
                <c:pt idx="3362">
                  <c:v>104.65249300000001</c:v>
                </c:pt>
                <c:pt idx="3363">
                  <c:v>96.232966000000005</c:v>
                </c:pt>
                <c:pt idx="3364">
                  <c:v>88.480395999999999</c:v>
                </c:pt>
                <c:pt idx="3365">
                  <c:v>82.831670000000003</c:v>
                </c:pt>
                <c:pt idx="3366">
                  <c:v>78.876757999999995</c:v>
                </c:pt>
                <c:pt idx="3367">
                  <c:v>77.576031999999998</c:v>
                </c:pt>
                <c:pt idx="3368">
                  <c:v>86.839353000000003</c:v>
                </c:pt>
                <c:pt idx="3369">
                  <c:v>97.847181000000006</c:v>
                </c:pt>
                <c:pt idx="3370">
                  <c:v>108.854342</c:v>
                </c:pt>
                <c:pt idx="3371">
                  <c:v>119.86083600000001</c:v>
                </c:pt>
                <c:pt idx="3372">
                  <c:v>130.86666299999999</c:v>
                </c:pt>
                <c:pt idx="3373">
                  <c:v>134.10022799999999</c:v>
                </c:pt>
                <c:pt idx="3374">
                  <c:v>132.48332300000001</c:v>
                </c:pt>
                <c:pt idx="3375">
                  <c:v>130.86651499999999</c:v>
                </c:pt>
                <c:pt idx="3376">
                  <c:v>129.24980600000001</c:v>
                </c:pt>
                <c:pt idx="3377">
                  <c:v>127.633194</c:v>
                </c:pt>
                <c:pt idx="3378">
                  <c:v>126.01668100000001</c:v>
                </c:pt>
                <c:pt idx="3379">
                  <c:v>122.65263400000001</c:v>
                </c:pt>
                <c:pt idx="3380">
                  <c:v>118.488236</c:v>
                </c:pt>
                <c:pt idx="3381">
                  <c:v>113.834665</c:v>
                </c:pt>
                <c:pt idx="3382">
                  <c:v>108.745019</c:v>
                </c:pt>
                <c:pt idx="3383">
                  <c:v>103.113077</c:v>
                </c:pt>
                <c:pt idx="3384">
                  <c:v>95.209310000000002</c:v>
                </c:pt>
                <c:pt idx="3385">
                  <c:v>87.055668999999995</c:v>
                </c:pt>
                <c:pt idx="3386">
                  <c:v>78.744262000000006</c:v>
                </c:pt>
                <c:pt idx="3387">
                  <c:v>70.326305000000005</c:v>
                </c:pt>
                <c:pt idx="3388">
                  <c:v>62.575305</c:v>
                </c:pt>
                <c:pt idx="3389">
                  <c:v>56.928148</c:v>
                </c:pt>
                <c:pt idx="3390">
                  <c:v>52.974806000000001</c:v>
                </c:pt>
                <c:pt idx="3391">
                  <c:v>51.675649999999997</c:v>
                </c:pt>
                <c:pt idx="3392">
                  <c:v>60.940541000000003</c:v>
                </c:pt>
                <c:pt idx="3393">
                  <c:v>71.949938000000003</c:v>
                </c:pt>
                <c:pt idx="3394">
                  <c:v>82.958669</c:v>
                </c:pt>
                <c:pt idx="3395">
                  <c:v>93.966731999999993</c:v>
                </c:pt>
                <c:pt idx="3396">
                  <c:v>104.97412799999999</c:v>
                </c:pt>
                <c:pt idx="3397">
                  <c:v>108.209262</c:v>
                </c:pt>
                <c:pt idx="3398">
                  <c:v>106.593926</c:v>
                </c:pt>
                <c:pt idx="3399">
                  <c:v>104.97868699999999</c:v>
                </c:pt>
                <c:pt idx="3400">
                  <c:v>103.363547</c:v>
                </c:pt>
                <c:pt idx="3401">
                  <c:v>101.748504</c:v>
                </c:pt>
                <c:pt idx="3402">
                  <c:v>100.13355900000001</c:v>
                </c:pt>
                <c:pt idx="3403">
                  <c:v>96.771079999999998</c:v>
                </c:pt>
                <c:pt idx="3404">
                  <c:v>92.608250999999996</c:v>
                </c:pt>
                <c:pt idx="3405">
                  <c:v>87.956248000000002</c:v>
                </c:pt>
                <c:pt idx="3406">
                  <c:v>82.868170000000006</c:v>
                </c:pt>
                <c:pt idx="3407">
                  <c:v>77.237796000000003</c:v>
                </c:pt>
                <c:pt idx="3408">
                  <c:v>82.853673999999998</c:v>
                </c:pt>
                <c:pt idx="3409">
                  <c:v>88.416089999999997</c:v>
                </c:pt>
                <c:pt idx="3410">
                  <c:v>81.085573999999994</c:v>
                </c:pt>
                <c:pt idx="3411">
                  <c:v>73.567572999999996</c:v>
                </c:pt>
                <c:pt idx="3412">
                  <c:v>66.747580999999997</c:v>
                </c:pt>
                <c:pt idx="3413">
                  <c:v>60.750827000000001</c:v>
                </c:pt>
                <c:pt idx="3414">
                  <c:v>55.590040000000002</c:v>
                </c:pt>
                <c:pt idx="3415">
                  <c:v>51.402141999999998</c:v>
                </c:pt>
                <c:pt idx="3416">
                  <c:v>48.16048</c:v>
                </c:pt>
                <c:pt idx="3417">
                  <c:v>45.789670000000001</c:v>
                </c:pt>
                <c:pt idx="3418">
                  <c:v>49.298690999999998</c:v>
                </c:pt>
                <c:pt idx="3419">
                  <c:v>60.308793999999999</c:v>
                </c:pt>
                <c:pt idx="3420">
                  <c:v>71.31823</c:v>
                </c:pt>
                <c:pt idx="3421">
                  <c:v>82.272850000000005</c:v>
                </c:pt>
                <c:pt idx="3422">
                  <c:v>92.838211000000001</c:v>
                </c:pt>
                <c:pt idx="3423">
                  <c:v>102.882656</c:v>
                </c:pt>
                <c:pt idx="3424">
                  <c:v>112.333011</c:v>
                </c:pt>
                <c:pt idx="3425">
                  <c:v>121.031104</c:v>
                </c:pt>
                <c:pt idx="3426">
                  <c:v>128.83148800000001</c:v>
                </c:pt>
                <c:pt idx="3427">
                  <c:v>122.938177</c:v>
                </c:pt>
                <c:pt idx="3428">
                  <c:v>116.112028</c:v>
                </c:pt>
                <c:pt idx="3429">
                  <c:v>108.95076</c:v>
                </c:pt>
                <c:pt idx="3430">
                  <c:v>101.515101</c:v>
                </c:pt>
                <c:pt idx="3431">
                  <c:v>93.870424</c:v>
                </c:pt>
                <c:pt idx="3432">
                  <c:v>85.967218000000003</c:v>
                </c:pt>
                <c:pt idx="3433">
                  <c:v>77.814137000000002</c:v>
                </c:pt>
                <c:pt idx="3434">
                  <c:v>69.503290000000007</c:v>
                </c:pt>
                <c:pt idx="3435">
                  <c:v>61.085892999999999</c:v>
                </c:pt>
                <c:pt idx="3436">
                  <c:v>53.335453000000001</c:v>
                </c:pt>
                <c:pt idx="3437">
                  <c:v>47.688856000000001</c:v>
                </c:pt>
                <c:pt idx="3438">
                  <c:v>43.736074000000002</c:v>
                </c:pt>
                <c:pt idx="3439">
                  <c:v>42.437477000000001</c:v>
                </c:pt>
                <c:pt idx="3440">
                  <c:v>51.702928</c:v>
                </c:pt>
                <c:pt idx="3441">
                  <c:v>62.712885999999997</c:v>
                </c:pt>
                <c:pt idx="3442">
                  <c:v>73.722176000000005</c:v>
                </c:pt>
                <c:pt idx="3443">
                  <c:v>84.730799000000005</c:v>
                </c:pt>
                <c:pt idx="3444">
                  <c:v>95.738754999999998</c:v>
                </c:pt>
                <c:pt idx="3445">
                  <c:v>98.974449000000007</c:v>
                </c:pt>
                <c:pt idx="3446">
                  <c:v>97.359672000000003</c:v>
                </c:pt>
                <c:pt idx="3447">
                  <c:v>95.744992999999994</c:v>
                </c:pt>
                <c:pt idx="3448">
                  <c:v>94.130412000000007</c:v>
                </c:pt>
                <c:pt idx="3449">
                  <c:v>92.515928000000002</c:v>
                </c:pt>
                <c:pt idx="3450">
                  <c:v>90.901543000000004</c:v>
                </c:pt>
                <c:pt idx="3451">
                  <c:v>87.539623000000006</c:v>
                </c:pt>
                <c:pt idx="3452">
                  <c:v>83.377353999999997</c:v>
                </c:pt>
                <c:pt idx="3453">
                  <c:v>78.725909999999999</c:v>
                </c:pt>
                <c:pt idx="3454">
                  <c:v>73.638391999999996</c:v>
                </c:pt>
                <c:pt idx="3455">
                  <c:v>68.008577000000002</c:v>
                </c:pt>
                <c:pt idx="3456">
                  <c:v>73.625013999999993</c:v>
                </c:pt>
                <c:pt idx="3457">
                  <c:v>79.187989000000002</c:v>
                </c:pt>
                <c:pt idx="3458">
                  <c:v>71.858033000000006</c:v>
                </c:pt>
                <c:pt idx="3459">
                  <c:v>64.340591000000003</c:v>
                </c:pt>
                <c:pt idx="3460">
                  <c:v>57.521158999999997</c:v>
                </c:pt>
                <c:pt idx="3461">
                  <c:v>51.524963</c:v>
                </c:pt>
                <c:pt idx="3462">
                  <c:v>46.364735000000003</c:v>
                </c:pt>
                <c:pt idx="3463">
                  <c:v>42.177396999999999</c:v>
                </c:pt>
                <c:pt idx="3464">
                  <c:v>38.936293999999997</c:v>
                </c:pt>
                <c:pt idx="3465">
                  <c:v>36.566042000000003</c:v>
                </c:pt>
                <c:pt idx="3466">
                  <c:v>40.075623</c:v>
                </c:pt>
                <c:pt idx="3467">
                  <c:v>51.086284999999997</c:v>
                </c:pt>
                <c:pt idx="3468">
                  <c:v>62.096279000000003</c:v>
                </c:pt>
                <c:pt idx="3469">
                  <c:v>73.051457999999997</c:v>
                </c:pt>
                <c:pt idx="3470">
                  <c:v>83.617378000000002</c:v>
                </c:pt>
                <c:pt idx="3471">
                  <c:v>93.662381999999994</c:v>
                </c:pt>
                <c:pt idx="3472">
                  <c:v>103.11329600000001</c:v>
                </c:pt>
                <c:pt idx="3473">
                  <c:v>111.811947</c:v>
                </c:pt>
                <c:pt idx="3474">
                  <c:v>119.61288999999999</c:v>
                </c:pt>
                <c:pt idx="3475">
                  <c:v>113.72013800000001</c:v>
                </c:pt>
                <c:pt idx="3476">
                  <c:v>106.894547</c:v>
                </c:pt>
                <c:pt idx="3477">
                  <c:v>99.733838000000006</c:v>
                </c:pt>
                <c:pt idx="3478">
                  <c:v>92.298737000000003</c:v>
                </c:pt>
                <c:pt idx="3479">
                  <c:v>84.654618999999997</c:v>
                </c:pt>
                <c:pt idx="3480">
                  <c:v>76.751970999999998</c:v>
                </c:pt>
                <c:pt idx="3481">
                  <c:v>68.599449000000007</c:v>
                </c:pt>
                <c:pt idx="3482">
                  <c:v>60.289160000000003</c:v>
                </c:pt>
                <c:pt idx="3483">
                  <c:v>51.872320999999999</c:v>
                </c:pt>
                <c:pt idx="3484">
                  <c:v>44.122439</c:v>
                </c:pt>
                <c:pt idx="3485">
                  <c:v>38.476401000000003</c:v>
                </c:pt>
                <c:pt idx="3486">
                  <c:v>34.524177000000002</c:v>
                </c:pt>
                <c:pt idx="3487">
                  <c:v>33.226139000000003</c:v>
                </c:pt>
                <c:pt idx="3488">
                  <c:v>42.492148</c:v>
                </c:pt>
                <c:pt idx="3489">
                  <c:v>53.502662999999998</c:v>
                </c:pt>
                <c:pt idx="3490">
                  <c:v>64.512512000000001</c:v>
                </c:pt>
                <c:pt idx="3491">
                  <c:v>75.521692999999999</c:v>
                </c:pt>
                <c:pt idx="3492">
                  <c:v>86.530207000000004</c:v>
                </c:pt>
                <c:pt idx="3493">
                  <c:v>89.766458999999998</c:v>
                </c:pt>
                <c:pt idx="3494">
                  <c:v>88.152240000000006</c:v>
                </c:pt>
                <c:pt idx="3495">
                  <c:v>86.538118999999995</c:v>
                </c:pt>
                <c:pt idx="3496">
                  <c:v>84.924096000000006</c:v>
                </c:pt>
                <c:pt idx="3497">
                  <c:v>83.310169999999999</c:v>
                </c:pt>
                <c:pt idx="3498">
                  <c:v>81.696342999999999</c:v>
                </c:pt>
                <c:pt idx="3499">
                  <c:v>78.334980999999999</c:v>
                </c:pt>
                <c:pt idx="3500">
                  <c:v>74.173269000000005</c:v>
                </c:pt>
                <c:pt idx="3501">
                  <c:v>69.522384000000002</c:v>
                </c:pt>
                <c:pt idx="3502">
                  <c:v>64.435423</c:v>
                </c:pt>
                <c:pt idx="3503">
                  <c:v>58.806165999999997</c:v>
                </c:pt>
                <c:pt idx="3504">
                  <c:v>50.905084000000002</c:v>
                </c:pt>
                <c:pt idx="3505">
                  <c:v>42.754128000000001</c:v>
                </c:pt>
                <c:pt idx="3506">
                  <c:v>34.445405999999998</c:v>
                </c:pt>
                <c:pt idx="3507">
                  <c:v>26.030132999999999</c:v>
                </c:pt>
                <c:pt idx="3508">
                  <c:v>18.281817</c:v>
                </c:pt>
                <c:pt idx="3509">
                  <c:v>12.637345</c:v>
                </c:pt>
                <c:pt idx="3510">
                  <c:v>8.6866869999999992</c:v>
                </c:pt>
                <c:pt idx="3511">
                  <c:v>7.3902140000000003</c:v>
                </c:pt>
                <c:pt idx="3512">
                  <c:v>16.657789000000001</c:v>
                </c:pt>
                <c:pt idx="3513">
                  <c:v>27.66987</c:v>
                </c:pt>
                <c:pt idx="3514">
                  <c:v>38.681283999999998</c:v>
                </c:pt>
                <c:pt idx="3515">
                  <c:v>49.692030000000003</c:v>
                </c:pt>
                <c:pt idx="3516">
                  <c:v>60.702109999999998</c:v>
                </c:pt>
                <c:pt idx="3517">
                  <c:v>63.939926999999997</c:v>
                </c:pt>
                <c:pt idx="3518">
                  <c:v>62.327272999999998</c:v>
                </c:pt>
                <c:pt idx="3519">
                  <c:v>60.714717</c:v>
                </c:pt>
                <c:pt idx="3520">
                  <c:v>59.102258999999997</c:v>
                </c:pt>
                <c:pt idx="3521">
                  <c:v>57.489897999999997</c:v>
                </c:pt>
                <c:pt idx="3522">
                  <c:v>55.877634999999998</c:v>
                </c:pt>
                <c:pt idx="3523">
                  <c:v>52.517837999999998</c:v>
                </c:pt>
                <c:pt idx="3524">
                  <c:v>48.357691000000003</c:v>
                </c:pt>
                <c:pt idx="3525">
                  <c:v>43.708370000000002</c:v>
                </c:pt>
                <c:pt idx="3526">
                  <c:v>38.622973000000002</c:v>
                </c:pt>
                <c:pt idx="3527">
                  <c:v>32.995280999999999</c:v>
                </c:pt>
                <c:pt idx="3528">
                  <c:v>38.613838999999999</c:v>
                </c:pt>
                <c:pt idx="3529">
                  <c:v>44.178936</c:v>
                </c:pt>
                <c:pt idx="3530">
                  <c:v>36.851101</c:v>
                </c:pt>
                <c:pt idx="3531">
                  <c:v>29.335781000000001</c:v>
                </c:pt>
                <c:pt idx="3532">
                  <c:v>22.518470000000001</c:v>
                </c:pt>
                <c:pt idx="3533">
                  <c:v>16.524394999999998</c:v>
                </c:pt>
                <c:pt idx="3534">
                  <c:v>11.366288000000001</c:v>
                </c:pt>
                <c:pt idx="3535">
                  <c:v>7.1810710000000002</c:v>
                </c:pt>
                <c:pt idx="3536">
                  <c:v>3.942088</c:v>
                </c:pt>
                <c:pt idx="3537">
                  <c:v>1.573958</c:v>
                </c:pt>
                <c:pt idx="3538">
                  <c:v>5.0856589999999997</c:v>
                </c:pt>
                <c:pt idx="3539">
                  <c:v>16.098441000000001</c:v>
                </c:pt>
                <c:pt idx="3540">
                  <c:v>27.110555999999999</c:v>
                </c:pt>
                <c:pt idx="3541">
                  <c:v>38.067855000000002</c:v>
                </c:pt>
                <c:pt idx="3542">
                  <c:v>48.635894999999998</c:v>
                </c:pt>
                <c:pt idx="3543">
                  <c:v>58.683019000000002</c:v>
                </c:pt>
                <c:pt idx="3544">
                  <c:v>68.136052000000007</c:v>
                </c:pt>
                <c:pt idx="3545">
                  <c:v>76.836822999999995</c:v>
                </c:pt>
                <c:pt idx="3546">
                  <c:v>84.639886000000004</c:v>
                </c:pt>
                <c:pt idx="3547">
                  <c:v>78.749252999999996</c:v>
                </c:pt>
                <c:pt idx="3548">
                  <c:v>71.925781000000001</c:v>
                </c:pt>
                <c:pt idx="3549">
                  <c:v>64.767190999999997</c:v>
                </c:pt>
                <c:pt idx="3550">
                  <c:v>57.334209000000001</c:v>
                </c:pt>
                <c:pt idx="3551">
                  <c:v>49.692210000000003</c:v>
                </c:pt>
                <c:pt idx="3552">
                  <c:v>55.309756999999998</c:v>
                </c:pt>
                <c:pt idx="3553">
                  <c:v>60.873842000000003</c:v>
                </c:pt>
                <c:pt idx="3554">
                  <c:v>53.544995999999998</c:v>
                </c:pt>
                <c:pt idx="3555">
                  <c:v>46.028663000000002</c:v>
                </c:pt>
                <c:pt idx="3556">
                  <c:v>39.210341</c:v>
                </c:pt>
                <c:pt idx="3557">
                  <c:v>33.215254999999999</c:v>
                </c:pt>
                <c:pt idx="3558">
                  <c:v>28.056135999999999</c:v>
                </c:pt>
                <c:pt idx="3559">
                  <c:v>23.869907999999999</c:v>
                </c:pt>
                <c:pt idx="3560">
                  <c:v>20.629913999999999</c:v>
                </c:pt>
                <c:pt idx="3561">
                  <c:v>18.260771999999999</c:v>
                </c:pt>
                <c:pt idx="3562">
                  <c:v>21.771462</c:v>
                </c:pt>
                <c:pt idx="3563">
                  <c:v>32.783233000000003</c:v>
                </c:pt>
                <c:pt idx="3564">
                  <c:v>43.794336999999999</c:v>
                </c:pt>
                <c:pt idx="3565">
                  <c:v>54.750624999999999</c:v>
                </c:pt>
                <c:pt idx="3566">
                  <c:v>65.317654000000005</c:v>
                </c:pt>
                <c:pt idx="3567">
                  <c:v>75.363766999999996</c:v>
                </c:pt>
                <c:pt idx="3568">
                  <c:v>84.815788999999995</c:v>
                </c:pt>
                <c:pt idx="3569">
                  <c:v>93.515548999999993</c:v>
                </c:pt>
                <c:pt idx="3570">
                  <c:v>101.317601</c:v>
                </c:pt>
                <c:pt idx="3571">
                  <c:v>95.425957999999994</c:v>
                </c:pt>
                <c:pt idx="3572">
                  <c:v>88.601474999999994</c:v>
                </c:pt>
                <c:pt idx="3573">
                  <c:v>81.441874999999996</c:v>
                </c:pt>
                <c:pt idx="3574">
                  <c:v>74.007883000000007</c:v>
                </c:pt>
                <c:pt idx="3575">
                  <c:v>66.364873000000003</c:v>
                </c:pt>
                <c:pt idx="3576">
                  <c:v>58.463332999999999</c:v>
                </c:pt>
                <c:pt idx="3577">
                  <c:v>50.311919000000003</c:v>
                </c:pt>
                <c:pt idx="3578">
                  <c:v>42.002738999999998</c:v>
                </c:pt>
                <c:pt idx="3579">
                  <c:v>33.587007999999997</c:v>
                </c:pt>
                <c:pt idx="3580">
                  <c:v>25.838234</c:v>
                </c:pt>
                <c:pt idx="3581">
                  <c:v>20.193304000000001</c:v>
                </c:pt>
                <c:pt idx="3582">
                  <c:v>16.242187999999999</c:v>
                </c:pt>
                <c:pt idx="3583">
                  <c:v>14.945258000000001</c:v>
                </c:pt>
                <c:pt idx="3584">
                  <c:v>24.212375000000002</c:v>
                </c:pt>
                <c:pt idx="3585">
                  <c:v>35.223998000000002</c:v>
                </c:pt>
                <c:pt idx="3586">
                  <c:v>46.234954000000002</c:v>
                </c:pt>
                <c:pt idx="3587">
                  <c:v>57.245243000000002</c:v>
                </c:pt>
                <c:pt idx="3588">
                  <c:v>68.254863999999998</c:v>
                </c:pt>
                <c:pt idx="3589">
                  <c:v>71.492223999999993</c:v>
                </c:pt>
                <c:pt idx="3590">
                  <c:v>69.879112000000006</c:v>
                </c:pt>
                <c:pt idx="3591">
                  <c:v>68.266098</c:v>
                </c:pt>
                <c:pt idx="3592">
                  <c:v>66.653182000000001</c:v>
                </c:pt>
                <c:pt idx="3593">
                  <c:v>65.040363999999997</c:v>
                </c:pt>
                <c:pt idx="3594">
                  <c:v>63.427644000000001</c:v>
                </c:pt>
                <c:pt idx="3595">
                  <c:v>60.067388999999999</c:v>
                </c:pt>
                <c:pt idx="3596">
                  <c:v>55.906784000000002</c:v>
                </c:pt>
                <c:pt idx="3597">
                  <c:v>51.257005999999997</c:v>
                </c:pt>
                <c:pt idx="3598">
                  <c:v>46.171151999999999</c:v>
                </c:pt>
                <c:pt idx="3599">
                  <c:v>40.543002000000001</c:v>
                </c:pt>
                <c:pt idx="3600">
                  <c:v>46.161102999999997</c:v>
                </c:pt>
                <c:pt idx="3601">
                  <c:v>51.725743000000001</c:v>
                </c:pt>
                <c:pt idx="3602">
                  <c:v>44.397450999999997</c:v>
                </c:pt>
                <c:pt idx="3603">
                  <c:v>36.881672999999999</c:v>
                </c:pt>
                <c:pt idx="3604">
                  <c:v>30.063904000000001</c:v>
                </c:pt>
                <c:pt idx="3605">
                  <c:v>24.069372000000001</c:v>
                </c:pt>
                <c:pt idx="3606">
                  <c:v>18.910807999999999</c:v>
                </c:pt>
                <c:pt idx="3607">
                  <c:v>14.725134000000001</c:v>
                </c:pt>
                <c:pt idx="3608">
                  <c:v>11.485694000000001</c:v>
                </c:pt>
                <c:pt idx="3609">
                  <c:v>9.1171059999999997</c:v>
                </c:pt>
                <c:pt idx="3610">
                  <c:v>12.628349999999999</c:v>
                </c:pt>
                <c:pt idx="3611">
                  <c:v>23.640675999999999</c:v>
                </c:pt>
                <c:pt idx="3612">
                  <c:v>34.652334000000003</c:v>
                </c:pt>
                <c:pt idx="3613">
                  <c:v>45.609175</c:v>
                </c:pt>
                <c:pt idx="3614">
                  <c:v>56.176758</c:v>
                </c:pt>
                <c:pt idx="3615">
                  <c:v>66.223425000000006</c:v>
                </c:pt>
                <c:pt idx="3616">
                  <c:v>75.676001999999997</c:v>
                </c:pt>
                <c:pt idx="3617">
                  <c:v>84.376316000000003</c:v>
                </c:pt>
                <c:pt idx="3618">
                  <c:v>92.178921000000003</c:v>
                </c:pt>
                <c:pt idx="3619">
                  <c:v>86.287831999999995</c:v>
                </c:pt>
                <c:pt idx="3620">
                  <c:v>79.463903000000002</c:v>
                </c:pt>
                <c:pt idx="3621">
                  <c:v>72.304856000000001</c:v>
                </c:pt>
                <c:pt idx="3622">
                  <c:v>64.871418000000006</c:v>
                </c:pt>
                <c:pt idx="3623">
                  <c:v>57.228962000000003</c:v>
                </c:pt>
                <c:pt idx="3624">
                  <c:v>49.327976</c:v>
                </c:pt>
                <c:pt idx="3625">
                  <c:v>41.177115999999998</c:v>
                </c:pt>
                <c:pt idx="3626">
                  <c:v>32.868488999999997</c:v>
                </c:pt>
                <c:pt idx="3627">
                  <c:v>24.453310999999999</c:v>
                </c:pt>
                <c:pt idx="3628">
                  <c:v>16.705090999999999</c:v>
                </c:pt>
                <c:pt idx="3629">
                  <c:v>11.060714000000001</c:v>
                </c:pt>
                <c:pt idx="3630">
                  <c:v>7.1101520000000002</c:v>
                </c:pt>
                <c:pt idx="3631">
                  <c:v>5.8137749999999997</c:v>
                </c:pt>
                <c:pt idx="3632">
                  <c:v>15.081445</c:v>
                </c:pt>
                <c:pt idx="3633">
                  <c:v>26.093622</c:v>
                </c:pt>
                <c:pt idx="3634">
                  <c:v>37.105131</c:v>
                </c:pt>
                <c:pt idx="3635">
                  <c:v>48.115972999999997</c:v>
                </c:pt>
                <c:pt idx="3636">
                  <c:v>59.126148000000001</c:v>
                </c:pt>
                <c:pt idx="3637">
                  <c:v>62.364060000000002</c:v>
                </c:pt>
                <c:pt idx="3638">
                  <c:v>60.751502000000002</c:v>
                </c:pt>
                <c:pt idx="3639">
                  <c:v>59.139040999999999</c:v>
                </c:pt>
                <c:pt idx="3640">
                  <c:v>57.526679000000001</c:v>
                </c:pt>
                <c:pt idx="3641">
                  <c:v>55.914414000000001</c:v>
                </c:pt>
                <c:pt idx="3642">
                  <c:v>54.302245999999997</c:v>
                </c:pt>
                <c:pt idx="3643">
                  <c:v>50.942545000000003</c:v>
                </c:pt>
                <c:pt idx="3644">
                  <c:v>46.782493000000002</c:v>
                </c:pt>
                <c:pt idx="3645">
                  <c:v>42.133266999999996</c:v>
                </c:pt>
                <c:pt idx="3646">
                  <c:v>37.047966000000002</c:v>
                </c:pt>
                <c:pt idx="3647">
                  <c:v>31.420369000000001</c:v>
                </c:pt>
                <c:pt idx="3648">
                  <c:v>37.039023</c:v>
                </c:pt>
                <c:pt idx="3649">
                  <c:v>42.604215000000003</c:v>
                </c:pt>
                <c:pt idx="3650">
                  <c:v>35.276476000000002</c:v>
                </c:pt>
                <c:pt idx="3651">
                  <c:v>27.761251000000001</c:v>
                </c:pt>
                <c:pt idx="3652">
                  <c:v>20.944035</c:v>
                </c:pt>
                <c:pt idx="3653">
                  <c:v>14.950056</c:v>
                </c:pt>
                <c:pt idx="3654">
                  <c:v>9.7920440000000006</c:v>
                </c:pt>
                <c:pt idx="3655">
                  <c:v>5.606922</c:v>
                </c:pt>
                <c:pt idx="3656">
                  <c:v>2.3680349999999999</c:v>
                </c:pt>
                <c:pt idx="3657">
                  <c:v>0</c:v>
                </c:pt>
                <c:pt idx="3658">
                  <c:v>3.5117970000000001</c:v>
                </c:pt>
                <c:pt idx="3659">
                  <c:v>14.524673999999999</c:v>
                </c:pt>
                <c:pt idx="3660">
                  <c:v>25.536885000000002</c:v>
                </c:pt>
                <c:pt idx="3661">
                  <c:v>36.494278999999999</c:v>
                </c:pt>
                <c:pt idx="3662">
                  <c:v>47.062413999999997</c:v>
                </c:pt>
                <c:pt idx="3663">
                  <c:v>57.109633000000002</c:v>
                </c:pt>
                <c:pt idx="3664">
                  <c:v>66.562762000000006</c:v>
                </c:pt>
                <c:pt idx="3665">
                  <c:v>75.263627999999997</c:v>
                </c:pt>
                <c:pt idx="3666">
                  <c:v>83.066785999999993</c:v>
                </c:pt>
                <c:pt idx="3667">
                  <c:v>77.176248999999999</c:v>
                </c:pt>
                <c:pt idx="3668">
                  <c:v>70.352872000000005</c:v>
                </c:pt>
                <c:pt idx="3669">
                  <c:v>63.194378</c:v>
                </c:pt>
                <c:pt idx="3670">
                  <c:v>55.761490999999999</c:v>
                </c:pt>
                <c:pt idx="3671">
                  <c:v>48.119587000000003</c:v>
                </c:pt>
                <c:pt idx="3672">
                  <c:v>53.737228999999999</c:v>
                </c:pt>
                <c:pt idx="3673">
                  <c:v>59.301409999999997</c:v>
                </c:pt>
                <c:pt idx="3674">
                  <c:v>51.972659</c:v>
                </c:pt>
                <c:pt idx="3675">
                  <c:v>44.456422000000003</c:v>
                </c:pt>
                <c:pt idx="3676">
                  <c:v>37.638193999999999</c:v>
                </c:pt>
                <c:pt idx="3677">
                  <c:v>31.643204000000001</c:v>
                </c:pt>
                <c:pt idx="3678">
                  <c:v>26.484181</c:v>
                </c:pt>
                <c:pt idx="3679">
                  <c:v>22.298047</c:v>
                </c:pt>
                <c:pt idx="3680">
                  <c:v>19.058149</c:v>
                </c:pt>
                <c:pt idx="3681">
                  <c:v>16.689101999999998</c:v>
                </c:pt>
                <c:pt idx="3682">
                  <c:v>20.199887</c:v>
                </c:pt>
                <c:pt idx="3683">
                  <c:v>31.211753000000002</c:v>
                </c:pt>
                <c:pt idx="3684">
                  <c:v>42.222951999999999</c:v>
                </c:pt>
                <c:pt idx="3685">
                  <c:v>53.179335999999999</c:v>
                </c:pt>
                <c:pt idx="3686">
                  <c:v>63.746459999999999</c:v>
                </c:pt>
                <c:pt idx="3687">
                  <c:v>73.792668000000006</c:v>
                </c:pt>
                <c:pt idx="3688">
                  <c:v>83.244786000000005</c:v>
                </c:pt>
                <c:pt idx="3689">
                  <c:v>91.944641000000004</c:v>
                </c:pt>
                <c:pt idx="3690">
                  <c:v>99.746787999999995</c:v>
                </c:pt>
                <c:pt idx="3691">
                  <c:v>93.855239999999995</c:v>
                </c:pt>
                <c:pt idx="3692">
                  <c:v>87.030851999999996</c:v>
                </c:pt>
                <c:pt idx="3693">
                  <c:v>79.871347</c:v>
                </c:pt>
                <c:pt idx="3694">
                  <c:v>72.437449999999998</c:v>
                </c:pt>
                <c:pt idx="3695">
                  <c:v>64.794535999999994</c:v>
                </c:pt>
                <c:pt idx="3696">
                  <c:v>56.893090999999998</c:v>
                </c:pt>
                <c:pt idx="3697">
                  <c:v>48.741773000000002</c:v>
                </c:pt>
                <c:pt idx="3698">
                  <c:v>40.432687000000001</c:v>
                </c:pt>
                <c:pt idx="3699">
                  <c:v>32.017052</c:v>
                </c:pt>
                <c:pt idx="3700">
                  <c:v>24.268373</c:v>
                </c:pt>
                <c:pt idx="3701">
                  <c:v>18.623538</c:v>
                </c:pt>
                <c:pt idx="3702">
                  <c:v>14.672516999999999</c:v>
                </c:pt>
                <c:pt idx="3703">
                  <c:v>13.375681999999999</c:v>
                </c:pt>
                <c:pt idx="3704">
                  <c:v>22.642893999999998</c:v>
                </c:pt>
                <c:pt idx="3705">
                  <c:v>33.654612</c:v>
                </c:pt>
                <c:pt idx="3706">
                  <c:v>44.665663000000002</c:v>
                </c:pt>
                <c:pt idx="3707">
                  <c:v>55.676046999999997</c:v>
                </c:pt>
                <c:pt idx="3708">
                  <c:v>66.685762999999994</c:v>
                </c:pt>
                <c:pt idx="3709">
                  <c:v>69.923218000000006</c:v>
                </c:pt>
                <c:pt idx="3710">
                  <c:v>68.310202000000004</c:v>
                </c:pt>
                <c:pt idx="3711">
                  <c:v>66.697282999999999</c:v>
                </c:pt>
                <c:pt idx="3712">
                  <c:v>65.084462000000002</c:v>
                </c:pt>
                <c:pt idx="3713">
                  <c:v>63.471738999999999</c:v>
                </c:pt>
                <c:pt idx="3714">
                  <c:v>61.859113999999998</c:v>
                </c:pt>
                <c:pt idx="3715">
                  <c:v>58.498953999999998</c:v>
                </c:pt>
                <c:pt idx="3716">
                  <c:v>54.338444000000003</c:v>
                </c:pt>
                <c:pt idx="3717">
                  <c:v>49.688761</c:v>
                </c:pt>
                <c:pt idx="3718">
                  <c:v>44.603001999999996</c:v>
                </c:pt>
                <c:pt idx="3719">
                  <c:v>38.974947</c:v>
                </c:pt>
                <c:pt idx="3720">
                  <c:v>46.983114999999998</c:v>
                </c:pt>
                <c:pt idx="3721">
                  <c:v>54.443994000000004</c:v>
                </c:pt>
                <c:pt idx="3722">
                  <c:v>61.619880999999999</c:v>
                </c:pt>
                <c:pt idx="3723">
                  <c:v>68.711425000000006</c:v>
                </c:pt>
                <c:pt idx="3724">
                  <c:v>76.799514000000002</c:v>
                </c:pt>
                <c:pt idx="3725">
                  <c:v>86.207937999999999</c:v>
                </c:pt>
                <c:pt idx="3726">
                  <c:v>97.215804000000006</c:v>
                </c:pt>
                <c:pt idx="3727">
                  <c:v>108.22300300000001</c:v>
                </c:pt>
                <c:pt idx="3728">
                  <c:v>119.229536</c:v>
                </c:pt>
                <c:pt idx="3729">
                  <c:v>130.235401</c:v>
                </c:pt>
                <c:pt idx="3730">
                  <c:v>141.240599</c:v>
                </c:pt>
                <c:pt idx="3731">
                  <c:v>152.24513099999999</c:v>
                </c:pt>
                <c:pt idx="3732">
                  <c:v>163.24899500000001</c:v>
                </c:pt>
                <c:pt idx="3733">
                  <c:v>174.25219300000001</c:v>
                </c:pt>
                <c:pt idx="3734">
                  <c:v>185.25472400000001</c:v>
                </c:pt>
                <c:pt idx="3735">
                  <c:v>196.25658799999999</c:v>
                </c:pt>
                <c:pt idx="3736">
                  <c:v>207.25778500000001</c:v>
                </c:pt>
                <c:pt idx="3737">
                  <c:v>218.25831600000001</c:v>
                </c:pt>
                <c:pt idx="3738">
                  <c:v>229.25818000000001</c:v>
                </c:pt>
                <c:pt idx="3739">
                  <c:v>240.25737699999999</c:v>
                </c:pt>
                <c:pt idx="3740">
                  <c:v>251.25590800000001</c:v>
                </c:pt>
                <c:pt idx="3741">
                  <c:v>262.25377300000002</c:v>
                </c:pt>
                <c:pt idx="3742">
                  <c:v>273.25097099999999</c:v>
                </c:pt>
                <c:pt idx="3743">
                  <c:v>283.73468200000002</c:v>
                </c:pt>
                <c:pt idx="3744">
                  <c:v>275.81997000000001</c:v>
                </c:pt>
                <c:pt idx="3745">
                  <c:v>267.65538500000002</c:v>
                </c:pt>
                <c:pt idx="3746">
                  <c:v>259.333033</c:v>
                </c:pt>
                <c:pt idx="3747">
                  <c:v>250.904132</c:v>
                </c:pt>
                <c:pt idx="3748">
                  <c:v>243.142189</c:v>
                </c:pt>
                <c:pt idx="3749">
                  <c:v>237.48409000000001</c:v>
                </c:pt>
                <c:pt idx="3750">
                  <c:v>233.51980599999999</c:v>
                </c:pt>
                <c:pt idx="3751">
                  <c:v>232.209709</c:v>
                </c:pt>
                <c:pt idx="3752">
                  <c:v>241.46365900000001</c:v>
                </c:pt>
                <c:pt idx="3753">
                  <c:v>252.46211700000001</c:v>
                </c:pt>
                <c:pt idx="3754">
                  <c:v>263.45990899999998</c:v>
                </c:pt>
                <c:pt idx="3755">
                  <c:v>274.45703300000002</c:v>
                </c:pt>
                <c:pt idx="3756">
                  <c:v>285.45349199999998</c:v>
                </c:pt>
                <c:pt idx="3757">
                  <c:v>288.67768899999999</c:v>
                </c:pt>
                <c:pt idx="3758">
                  <c:v>287.05141600000002</c:v>
                </c:pt>
                <c:pt idx="3759">
                  <c:v>285.42524200000003</c:v>
                </c:pt>
                <c:pt idx="3760">
                  <c:v>283.79916600000001</c:v>
                </c:pt>
                <c:pt idx="3761">
                  <c:v>282.17318899999998</c:v>
                </c:pt>
                <c:pt idx="3762">
                  <c:v>280.54730999999998</c:v>
                </c:pt>
                <c:pt idx="3763">
                  <c:v>277.17389800000001</c:v>
                </c:pt>
                <c:pt idx="3764">
                  <c:v>273.000137</c:v>
                </c:pt>
                <c:pt idx="3765">
                  <c:v>268.33720199999999</c:v>
                </c:pt>
                <c:pt idx="3766">
                  <c:v>263.23819300000002</c:v>
                </c:pt>
                <c:pt idx="3767">
                  <c:v>257.59688899999998</c:v>
                </c:pt>
                <c:pt idx="3768">
                  <c:v>249.68376000000001</c:v>
                </c:pt>
                <c:pt idx="3769">
                  <c:v>241.520759</c:v>
                </c:pt>
                <c:pt idx="3770">
                  <c:v>233.19999100000001</c:v>
                </c:pt>
                <c:pt idx="3771">
                  <c:v>224.77267399999999</c:v>
                </c:pt>
                <c:pt idx="3772">
                  <c:v>217.012314</c:v>
                </c:pt>
                <c:pt idx="3773">
                  <c:v>211.35579899999999</c:v>
                </c:pt>
                <c:pt idx="3774">
                  <c:v>207.39309900000001</c:v>
                </c:pt>
                <c:pt idx="3775">
                  <c:v>206.08458400000001</c:v>
                </c:pt>
                <c:pt idx="3776">
                  <c:v>215.34011799999999</c:v>
                </c:pt>
                <c:pt idx="3777">
                  <c:v>226.340159</c:v>
                </c:pt>
                <c:pt idx="3778">
                  <c:v>237.33953299999999</c:v>
                </c:pt>
                <c:pt idx="3779">
                  <c:v>248.33824100000001</c:v>
                </c:pt>
                <c:pt idx="3780">
                  <c:v>259.33628199999998</c:v>
                </c:pt>
                <c:pt idx="3781">
                  <c:v>262.56206200000003</c:v>
                </c:pt>
                <c:pt idx="3782">
                  <c:v>260.93737199999998</c:v>
                </c:pt>
                <c:pt idx="3783">
                  <c:v>259.31277999999998</c:v>
                </c:pt>
                <c:pt idx="3784">
                  <c:v>257.688287</c:v>
                </c:pt>
                <c:pt idx="3785">
                  <c:v>256.06389200000001</c:v>
                </c:pt>
                <c:pt idx="3786">
                  <c:v>254.439595</c:v>
                </c:pt>
                <c:pt idx="3787">
                  <c:v>251.06776600000001</c:v>
                </c:pt>
                <c:pt idx="3788">
                  <c:v>246.89558600000001</c:v>
                </c:pt>
                <c:pt idx="3789">
                  <c:v>242.23423399999999</c:v>
                </c:pt>
                <c:pt idx="3790">
                  <c:v>237.136807</c:v>
                </c:pt>
                <c:pt idx="3791">
                  <c:v>231.497084</c:v>
                </c:pt>
                <c:pt idx="3792">
                  <c:v>223.58553699999999</c:v>
                </c:pt>
                <c:pt idx="3793">
                  <c:v>215.424117</c:v>
                </c:pt>
                <c:pt idx="3794">
                  <c:v>207.10493099999999</c:v>
                </c:pt>
                <c:pt idx="3795">
                  <c:v>198.67919499999999</c:v>
                </c:pt>
                <c:pt idx="3796">
                  <c:v>190.92041599999999</c:v>
                </c:pt>
                <c:pt idx="3797">
                  <c:v>185.26548199999999</c:v>
                </c:pt>
                <c:pt idx="3798">
                  <c:v>181.304363</c:v>
                </c:pt>
                <c:pt idx="3799">
                  <c:v>179.99742900000001</c:v>
                </c:pt>
                <c:pt idx="3800">
                  <c:v>189.25454400000001</c:v>
                </c:pt>
                <c:pt idx="3801">
                  <c:v>200.25616600000001</c:v>
                </c:pt>
                <c:pt idx="3802">
                  <c:v>211.25712100000001</c:v>
                </c:pt>
                <c:pt idx="3803">
                  <c:v>222.257409</c:v>
                </c:pt>
                <c:pt idx="3804">
                  <c:v>233.25703100000001</c:v>
                </c:pt>
                <c:pt idx="3805">
                  <c:v>236.48439099999999</c:v>
                </c:pt>
                <c:pt idx="3806">
                  <c:v>234.86128099999999</c:v>
                </c:pt>
                <c:pt idx="3807">
                  <c:v>233.23827</c:v>
                </c:pt>
                <c:pt idx="3808">
                  <c:v>231.61535699999999</c:v>
                </c:pt>
                <c:pt idx="3809">
                  <c:v>229.99254199999999</c:v>
                </c:pt>
                <c:pt idx="3810">
                  <c:v>228.36982499999999</c:v>
                </c:pt>
                <c:pt idx="3811">
                  <c:v>224.99957499999999</c:v>
                </c:pt>
                <c:pt idx="3812">
                  <c:v>220.82897500000001</c:v>
                </c:pt>
                <c:pt idx="3813">
                  <c:v>216.16920300000001</c:v>
                </c:pt>
                <c:pt idx="3814">
                  <c:v>211.07335499999999</c:v>
                </c:pt>
                <c:pt idx="3815">
                  <c:v>205.43521200000001</c:v>
                </c:pt>
                <c:pt idx="3816">
                  <c:v>211.04331999999999</c:v>
                </c:pt>
                <c:pt idx="3817">
                  <c:v>216.59796800000001</c:v>
                </c:pt>
                <c:pt idx="3818">
                  <c:v>209.25968499999999</c:v>
                </c:pt>
                <c:pt idx="3819">
                  <c:v>201.73391599999999</c:v>
                </c:pt>
                <c:pt idx="3820">
                  <c:v>194.906158</c:v>
                </c:pt>
                <c:pt idx="3821">
                  <c:v>188.90163699999999</c:v>
                </c:pt>
                <c:pt idx="3822">
                  <c:v>183.73308399999999</c:v>
                </c:pt>
                <c:pt idx="3823">
                  <c:v>179.53742099999999</c:v>
                </c:pt>
                <c:pt idx="3824">
                  <c:v>176.287994</c:v>
                </c:pt>
                <c:pt idx="3825">
                  <c:v>173.90941900000001</c:v>
                </c:pt>
                <c:pt idx="3826">
                  <c:v>177.410676</c:v>
                </c:pt>
                <c:pt idx="3827">
                  <c:v>188.413016</c:v>
                </c:pt>
                <c:pt idx="3828">
                  <c:v>199.41468900000001</c:v>
                </c:pt>
                <c:pt idx="3829">
                  <c:v>210.361546</c:v>
                </c:pt>
                <c:pt idx="3830">
                  <c:v>220.91914499999999</c:v>
                </c:pt>
                <c:pt idx="3831">
                  <c:v>230.955828</c:v>
                </c:pt>
                <c:pt idx="3832">
                  <c:v>240.39842200000001</c:v>
                </c:pt>
                <c:pt idx="3833">
                  <c:v>249.08875399999999</c:v>
                </c:pt>
                <c:pt idx="3834">
                  <c:v>256.88137799999998</c:v>
                </c:pt>
                <c:pt idx="3835">
                  <c:v>250.98030700000001</c:v>
                </c:pt>
                <c:pt idx="3836">
                  <c:v>244.146398</c:v>
                </c:pt>
                <c:pt idx="3837">
                  <c:v>236.977372</c:v>
                </c:pt>
                <c:pt idx="3838">
                  <c:v>229.53395399999999</c:v>
                </c:pt>
                <c:pt idx="3839">
                  <c:v>221.88151999999999</c:v>
                </c:pt>
                <c:pt idx="3840">
                  <c:v>213.97055499999999</c:v>
                </c:pt>
                <c:pt idx="3841">
                  <c:v>205.809718</c:v>
                </c:pt>
                <c:pt idx="3842">
                  <c:v>197.49111400000001</c:v>
                </c:pt>
                <c:pt idx="3843">
                  <c:v>189.06596099999999</c:v>
                </c:pt>
                <c:pt idx="3844">
                  <c:v>181.30776499999999</c:v>
                </c:pt>
                <c:pt idx="3845">
                  <c:v>175.653413</c:v>
                </c:pt>
                <c:pt idx="3846">
                  <c:v>171.69287700000001</c:v>
                </c:pt>
                <c:pt idx="3847">
                  <c:v>170.386526</c:v>
                </c:pt>
                <c:pt idx="3848">
                  <c:v>179.64422300000001</c:v>
                </c:pt>
                <c:pt idx="3849">
                  <c:v>190.64642699999999</c:v>
                </c:pt>
                <c:pt idx="3850">
                  <c:v>201.647964</c:v>
                </c:pt>
                <c:pt idx="3851">
                  <c:v>212.64883499999999</c:v>
                </c:pt>
                <c:pt idx="3852">
                  <c:v>223.64903899999999</c:v>
                </c:pt>
                <c:pt idx="3853">
                  <c:v>226.876982</c:v>
                </c:pt>
                <c:pt idx="3854">
                  <c:v>225.25445400000001</c:v>
                </c:pt>
                <c:pt idx="3855">
                  <c:v>223.632025</c:v>
                </c:pt>
                <c:pt idx="3856">
                  <c:v>222.009694</c:v>
                </c:pt>
                <c:pt idx="3857">
                  <c:v>220.387461</c:v>
                </c:pt>
                <c:pt idx="3858">
                  <c:v>218.76532599999999</c:v>
                </c:pt>
                <c:pt idx="3859">
                  <c:v>215.395658</c:v>
                </c:pt>
                <c:pt idx="3860">
                  <c:v>211.22564</c:v>
                </c:pt>
                <c:pt idx="3861">
                  <c:v>206.56645</c:v>
                </c:pt>
                <c:pt idx="3862">
                  <c:v>201.47118399999999</c:v>
                </c:pt>
                <c:pt idx="3863">
                  <c:v>195.83362299999999</c:v>
                </c:pt>
                <c:pt idx="3864">
                  <c:v>187.92423700000001</c:v>
                </c:pt>
                <c:pt idx="3865">
                  <c:v>179.76497800000001</c:v>
                </c:pt>
                <c:pt idx="3866">
                  <c:v>171.44795300000001</c:v>
                </c:pt>
                <c:pt idx="3867">
                  <c:v>163.02437699999999</c:v>
                </c:pt>
                <c:pt idx="3868">
                  <c:v>155.26776000000001</c:v>
                </c:pt>
                <c:pt idx="3869">
                  <c:v>149.61498599999999</c:v>
                </c:pt>
                <c:pt idx="3870">
                  <c:v>145.65602699999999</c:v>
                </c:pt>
                <c:pt idx="3871">
                  <c:v>144.35125400000001</c:v>
                </c:pt>
                <c:pt idx="3872">
                  <c:v>153.61052900000001</c:v>
                </c:pt>
                <c:pt idx="3873">
                  <c:v>164.61431099999999</c:v>
                </c:pt>
                <c:pt idx="3874">
                  <c:v>175.61742599999999</c:v>
                </c:pt>
                <c:pt idx="3875">
                  <c:v>186.61987400000001</c:v>
                </c:pt>
                <c:pt idx="3876">
                  <c:v>197.621655</c:v>
                </c:pt>
                <c:pt idx="3877">
                  <c:v>200.85117500000001</c:v>
                </c:pt>
                <c:pt idx="3878">
                  <c:v>199.23022499999999</c:v>
                </c:pt>
                <c:pt idx="3879">
                  <c:v>197.60937200000001</c:v>
                </c:pt>
                <c:pt idx="3880">
                  <c:v>195.988618</c:v>
                </c:pt>
                <c:pt idx="3881">
                  <c:v>194.36796200000001</c:v>
                </c:pt>
                <c:pt idx="3882">
                  <c:v>192.74740499999999</c:v>
                </c:pt>
                <c:pt idx="3883">
                  <c:v>189.379313</c:v>
                </c:pt>
                <c:pt idx="3884">
                  <c:v>185.21087199999999</c:v>
                </c:pt>
                <c:pt idx="3885">
                  <c:v>180.553258</c:v>
                </c:pt>
                <c:pt idx="3886">
                  <c:v>175.45956799999999</c:v>
                </c:pt>
                <c:pt idx="3887">
                  <c:v>169.82358300000001</c:v>
                </c:pt>
                <c:pt idx="3888">
                  <c:v>166.20312999999999</c:v>
                </c:pt>
                <c:pt idx="3889">
                  <c:v>162.056298</c:v>
                </c:pt>
                <c:pt idx="3890">
                  <c:v>157.38518300000001</c:v>
                </c:pt>
                <c:pt idx="3891">
                  <c:v>152.34169800000001</c:v>
                </c:pt>
                <c:pt idx="3892">
                  <c:v>148.54821200000001</c:v>
                </c:pt>
                <c:pt idx="3893">
                  <c:v>146.54926800000001</c:v>
                </c:pt>
                <c:pt idx="3894">
                  <c:v>144.93160800000001</c:v>
                </c:pt>
                <c:pt idx="3895">
                  <c:v>144.14145600000001</c:v>
                </c:pt>
                <c:pt idx="3896">
                  <c:v>144.132721</c:v>
                </c:pt>
                <c:pt idx="3897">
                  <c:v>144.123986</c:v>
                </c:pt>
                <c:pt idx="3898">
                  <c:v>148.484827</c:v>
                </c:pt>
                <c:pt idx="3899">
                  <c:v>159.060315</c:v>
                </c:pt>
                <c:pt idx="3900">
                  <c:v>166.191283</c:v>
                </c:pt>
                <c:pt idx="3901">
                  <c:v>164.57243299999999</c:v>
                </c:pt>
                <c:pt idx="3902">
                  <c:v>162.95368099999999</c:v>
                </c:pt>
                <c:pt idx="3903">
                  <c:v>161.335027</c:v>
                </c:pt>
                <c:pt idx="3904">
                  <c:v>159.71647100000001</c:v>
                </c:pt>
                <c:pt idx="3905">
                  <c:v>158.09801300000001</c:v>
                </c:pt>
                <c:pt idx="3906">
                  <c:v>156.47965400000001</c:v>
                </c:pt>
                <c:pt idx="3907">
                  <c:v>167.483261</c:v>
                </c:pt>
                <c:pt idx="3908">
                  <c:v>178.48620299999999</c:v>
                </c:pt>
                <c:pt idx="3909">
                  <c:v>189.48847699999999</c:v>
                </c:pt>
                <c:pt idx="3910">
                  <c:v>200.490084</c:v>
                </c:pt>
                <c:pt idx="3911">
                  <c:v>211.49102500000001</c:v>
                </c:pt>
                <c:pt idx="3912">
                  <c:v>203.580691</c:v>
                </c:pt>
                <c:pt idx="3913">
                  <c:v>195.42048299999999</c:v>
                </c:pt>
                <c:pt idx="3914">
                  <c:v>187.102509</c:v>
                </c:pt>
                <c:pt idx="3915">
                  <c:v>178.67798500000001</c:v>
                </c:pt>
                <c:pt idx="3916">
                  <c:v>170.92041900000001</c:v>
                </c:pt>
                <c:pt idx="3917">
                  <c:v>165.266696</c:v>
                </c:pt>
                <c:pt idx="3918">
                  <c:v>161.30678900000001</c:v>
                </c:pt>
                <c:pt idx="3919">
                  <c:v>160.001068</c:v>
                </c:pt>
                <c:pt idx="3920">
                  <c:v>169.25939399999999</c:v>
                </c:pt>
                <c:pt idx="3921">
                  <c:v>180.26222799999999</c:v>
                </c:pt>
                <c:pt idx="3922">
                  <c:v>191.26439400000001</c:v>
                </c:pt>
                <c:pt idx="3923">
                  <c:v>202.265894</c:v>
                </c:pt>
                <c:pt idx="3924">
                  <c:v>213.266728</c:v>
                </c:pt>
                <c:pt idx="3925">
                  <c:v>216.49529899999999</c:v>
                </c:pt>
                <c:pt idx="3926">
                  <c:v>214.873401</c:v>
                </c:pt>
                <c:pt idx="3927">
                  <c:v>213.2516</c:v>
                </c:pt>
                <c:pt idx="3928">
                  <c:v>211.629898</c:v>
                </c:pt>
                <c:pt idx="3929">
                  <c:v>210.008295</c:v>
                </c:pt>
                <c:pt idx="3930">
                  <c:v>208.38678899999999</c:v>
                </c:pt>
                <c:pt idx="3931">
                  <c:v>205.01775000000001</c:v>
                </c:pt>
                <c:pt idx="3932">
                  <c:v>200.84836100000001</c:v>
                </c:pt>
                <c:pt idx="3933">
                  <c:v>196.18979899999999</c:v>
                </c:pt>
                <c:pt idx="3934">
                  <c:v>191.09516199999999</c:v>
                </c:pt>
                <c:pt idx="3935">
                  <c:v>185.45822999999999</c:v>
                </c:pt>
                <c:pt idx="3936">
                  <c:v>177.54947300000001</c:v>
                </c:pt>
                <c:pt idx="3937">
                  <c:v>169.39084299999999</c:v>
                </c:pt>
                <c:pt idx="3938">
                  <c:v>161.07444599999999</c:v>
                </c:pt>
                <c:pt idx="3939">
                  <c:v>152.651499</c:v>
                </c:pt>
                <c:pt idx="3940">
                  <c:v>144.89551</c:v>
                </c:pt>
                <c:pt idx="3941">
                  <c:v>139.24336500000001</c:v>
                </c:pt>
                <c:pt idx="3942">
                  <c:v>135.28503499999999</c:v>
                </c:pt>
                <c:pt idx="3943">
                  <c:v>133.98088999999999</c:v>
                </c:pt>
                <c:pt idx="3944">
                  <c:v>143.24079399999999</c:v>
                </c:pt>
                <c:pt idx="3945">
                  <c:v>154.245204</c:v>
                </c:pt>
                <c:pt idx="3946">
                  <c:v>165.24894699999999</c:v>
                </c:pt>
                <c:pt idx="3947">
                  <c:v>176.25202300000001</c:v>
                </c:pt>
                <c:pt idx="3948">
                  <c:v>187.25443300000001</c:v>
                </c:pt>
                <c:pt idx="3949">
                  <c:v>190.48458099999999</c:v>
                </c:pt>
                <c:pt idx="3950">
                  <c:v>188.864259</c:v>
                </c:pt>
                <c:pt idx="3951">
                  <c:v>187.244035</c:v>
                </c:pt>
                <c:pt idx="3952">
                  <c:v>185.623909</c:v>
                </c:pt>
                <c:pt idx="3953">
                  <c:v>184.00388100000001</c:v>
                </c:pt>
                <c:pt idx="3954">
                  <c:v>182.383951</c:v>
                </c:pt>
                <c:pt idx="3955">
                  <c:v>179.01648800000001</c:v>
                </c:pt>
                <c:pt idx="3956">
                  <c:v>174.84867499999999</c:v>
                </c:pt>
                <c:pt idx="3957">
                  <c:v>170.191688</c:v>
                </c:pt>
                <c:pt idx="3958">
                  <c:v>165.09862699999999</c:v>
                </c:pt>
                <c:pt idx="3959">
                  <c:v>159.46326999999999</c:v>
                </c:pt>
                <c:pt idx="3960">
                  <c:v>151.55608799999999</c:v>
                </c:pt>
                <c:pt idx="3961">
                  <c:v>143.399033</c:v>
                </c:pt>
                <c:pt idx="3962">
                  <c:v>135.08421200000001</c:v>
                </c:pt>
                <c:pt idx="3963">
                  <c:v>126.66284</c:v>
                </c:pt>
                <c:pt idx="3964">
                  <c:v>118.90842600000001</c:v>
                </c:pt>
                <c:pt idx="3965">
                  <c:v>113.257856</c:v>
                </c:pt>
                <c:pt idx="3966">
                  <c:v>109.30110000000001</c:v>
                </c:pt>
                <c:pt idx="3967">
                  <c:v>107.99853</c:v>
                </c:pt>
                <c:pt idx="3968">
                  <c:v>117.260008</c:v>
                </c:pt>
                <c:pt idx="3969">
                  <c:v>128.26599300000001</c:v>
                </c:pt>
                <c:pt idx="3970">
                  <c:v>139.27131</c:v>
                </c:pt>
                <c:pt idx="3971">
                  <c:v>150.275961</c:v>
                </c:pt>
                <c:pt idx="3972">
                  <c:v>161.279945</c:v>
                </c:pt>
                <c:pt idx="3973">
                  <c:v>164.51166699999999</c:v>
                </c:pt>
                <c:pt idx="3974">
                  <c:v>162.89291900000001</c:v>
                </c:pt>
                <c:pt idx="3975">
                  <c:v>161.27426800000001</c:v>
                </c:pt>
                <c:pt idx="3976">
                  <c:v>159.65571600000001</c:v>
                </c:pt>
                <c:pt idx="3977">
                  <c:v>158.037262</c:v>
                </c:pt>
                <c:pt idx="3978">
                  <c:v>156.41890599999999</c:v>
                </c:pt>
                <c:pt idx="3979">
                  <c:v>153.05301600000001</c:v>
                </c:pt>
                <c:pt idx="3980">
                  <c:v>148.886776</c:v>
                </c:pt>
                <c:pt idx="3981">
                  <c:v>144.23136299999999</c:v>
                </c:pt>
                <c:pt idx="3982">
                  <c:v>139.13987499999999</c:v>
                </c:pt>
                <c:pt idx="3983">
                  <c:v>133.506091</c:v>
                </c:pt>
                <c:pt idx="3984">
                  <c:v>139.11855800000001</c:v>
                </c:pt>
                <c:pt idx="3985">
                  <c:v>144.67756499999999</c:v>
                </c:pt>
                <c:pt idx="3986">
                  <c:v>137.34363999999999</c:v>
                </c:pt>
                <c:pt idx="3987">
                  <c:v>129.82222899999999</c:v>
                </c:pt>
                <c:pt idx="3988">
                  <c:v>122.998829</c:v>
                </c:pt>
                <c:pt idx="3989">
                  <c:v>116.998665</c:v>
                </c:pt>
                <c:pt idx="3990">
                  <c:v>111.83447</c:v>
                </c:pt>
                <c:pt idx="3991">
                  <c:v>107.643164</c:v>
                </c:pt>
                <c:pt idx="3992">
                  <c:v>104.398093</c:v>
                </c:pt>
                <c:pt idx="3993">
                  <c:v>102.023875</c:v>
                </c:pt>
                <c:pt idx="3994">
                  <c:v>105.529489</c:v>
                </c:pt>
                <c:pt idx="3995">
                  <c:v>116.53618400000001</c:v>
                </c:pt>
                <c:pt idx="3996">
                  <c:v>127.542213</c:v>
                </c:pt>
                <c:pt idx="3997">
                  <c:v>138.493426</c:v>
                </c:pt>
                <c:pt idx="3998">
                  <c:v>149.05538000000001</c:v>
                </c:pt>
                <c:pt idx="3999">
                  <c:v>159.096418</c:v>
                </c:pt>
                <c:pt idx="4000">
                  <c:v>168.54336699999999</c:v>
                </c:pt>
                <c:pt idx="4001">
                  <c:v>177.23805300000001</c:v>
                </c:pt>
                <c:pt idx="4002">
                  <c:v>185.035031</c:v>
                </c:pt>
                <c:pt idx="4003">
                  <c:v>179.13831400000001</c:v>
                </c:pt>
                <c:pt idx="4004">
                  <c:v>172.30875900000001</c:v>
                </c:pt>
                <c:pt idx="4005">
                  <c:v>165.14408599999999</c:v>
                </c:pt>
                <c:pt idx="4006">
                  <c:v>157.70502099999999</c:v>
                </c:pt>
                <c:pt idx="4007">
                  <c:v>150.05694</c:v>
                </c:pt>
                <c:pt idx="4008">
                  <c:v>142.150328</c:v>
                </c:pt>
                <c:pt idx="4009">
                  <c:v>133.993843</c:v>
                </c:pt>
                <c:pt idx="4010">
                  <c:v>125.679591</c:v>
                </c:pt>
                <c:pt idx="4011">
                  <c:v>117.25879</c:v>
                </c:pt>
                <c:pt idx="4012">
                  <c:v>109.50494500000001</c:v>
                </c:pt>
                <c:pt idx="4013">
                  <c:v>103.854945</c:v>
                </c:pt>
                <c:pt idx="4014">
                  <c:v>99.898758999999998</c:v>
                </c:pt>
                <c:pt idx="4015">
                  <c:v>98.596759000000006</c:v>
                </c:pt>
                <c:pt idx="4016">
                  <c:v>107.858807</c:v>
                </c:pt>
                <c:pt idx="4017">
                  <c:v>118.86536099999999</c:v>
                </c:pt>
                <c:pt idx="4018">
                  <c:v>129.87124800000001</c:v>
                </c:pt>
                <c:pt idx="4019">
                  <c:v>140.87646899999999</c:v>
                </c:pt>
                <c:pt idx="4020">
                  <c:v>151.881022</c:v>
                </c:pt>
                <c:pt idx="4021">
                  <c:v>155.113314</c:v>
                </c:pt>
                <c:pt idx="4022">
                  <c:v>153.495135</c:v>
                </c:pt>
                <c:pt idx="4023">
                  <c:v>151.87705399999999</c:v>
                </c:pt>
                <c:pt idx="4024">
                  <c:v>150.25907100000001</c:v>
                </c:pt>
                <c:pt idx="4025">
                  <c:v>148.641187</c:v>
                </c:pt>
                <c:pt idx="4026">
                  <c:v>147.02340000000001</c:v>
                </c:pt>
                <c:pt idx="4027">
                  <c:v>143.65808000000001</c:v>
                </c:pt>
                <c:pt idx="4028">
                  <c:v>139.49240900000001</c:v>
                </c:pt>
                <c:pt idx="4029">
                  <c:v>134.83756500000001</c:v>
                </c:pt>
                <c:pt idx="4030">
                  <c:v>129.746646</c:v>
                </c:pt>
                <c:pt idx="4031">
                  <c:v>124.11343100000001</c:v>
                </c:pt>
                <c:pt idx="4032">
                  <c:v>116.208392</c:v>
                </c:pt>
                <c:pt idx="4033">
                  <c:v>108.053479</c:v>
                </c:pt>
                <c:pt idx="4034">
                  <c:v>99.740798999999996</c:v>
                </c:pt>
                <c:pt idx="4035">
                  <c:v>91.321569999999994</c:v>
                </c:pt>
                <c:pt idx="4036">
                  <c:v>83.569297000000006</c:v>
                </c:pt>
                <c:pt idx="4037">
                  <c:v>77.920867999999999</c:v>
                </c:pt>
                <c:pt idx="4038">
                  <c:v>73.966254000000006</c:v>
                </c:pt>
                <c:pt idx="4039">
                  <c:v>72.665825999999996</c:v>
                </c:pt>
                <c:pt idx="4040">
                  <c:v>81.929445000000001</c:v>
                </c:pt>
                <c:pt idx="4041">
                  <c:v>92.937569999999994</c:v>
                </c:pt>
                <c:pt idx="4042">
                  <c:v>103.94502900000001</c:v>
                </c:pt>
                <c:pt idx="4043">
                  <c:v>114.95182</c:v>
                </c:pt>
                <c:pt idx="4044">
                  <c:v>125.957945</c:v>
                </c:pt>
                <c:pt idx="4045">
                  <c:v>129.19180800000001</c:v>
                </c:pt>
                <c:pt idx="4046">
                  <c:v>127.575199</c:v>
                </c:pt>
                <c:pt idx="4047">
                  <c:v>125.95868900000001</c:v>
                </c:pt>
                <c:pt idx="4048">
                  <c:v>124.342277</c:v>
                </c:pt>
                <c:pt idx="4049">
                  <c:v>122.72596299999999</c:v>
                </c:pt>
                <c:pt idx="4050">
                  <c:v>121.109747</c:v>
                </c:pt>
                <c:pt idx="4051">
                  <c:v>117.745997</c:v>
                </c:pt>
                <c:pt idx="4052">
                  <c:v>113.581897</c:v>
                </c:pt>
                <c:pt idx="4053">
                  <c:v>108.928623</c:v>
                </c:pt>
                <c:pt idx="4054">
                  <c:v>103.839274</c:v>
                </c:pt>
                <c:pt idx="4055">
                  <c:v>98.207628999999997</c:v>
                </c:pt>
                <c:pt idx="4056">
                  <c:v>103.822236</c:v>
                </c:pt>
                <c:pt idx="4057">
                  <c:v>109.383382</c:v>
                </c:pt>
                <c:pt idx="4058">
                  <c:v>102.05159500000001</c:v>
                </c:pt>
                <c:pt idx="4059">
                  <c:v>94.532324000000003</c:v>
                </c:pt>
                <c:pt idx="4060">
                  <c:v>87.711061999999998</c:v>
                </c:pt>
                <c:pt idx="4061">
                  <c:v>81.713036000000002</c:v>
                </c:pt>
                <c:pt idx="4062">
                  <c:v>76.550978999999998</c:v>
                </c:pt>
                <c:pt idx="4063">
                  <c:v>72.361811000000003</c:v>
                </c:pt>
                <c:pt idx="4064">
                  <c:v>69.118879000000007</c:v>
                </c:pt>
                <c:pt idx="4065">
                  <c:v>66.746798999999996</c:v>
                </c:pt>
                <c:pt idx="4066">
                  <c:v>70.254549999999995</c:v>
                </c:pt>
                <c:pt idx="4067">
                  <c:v>81.263383000000005</c:v>
                </c:pt>
                <c:pt idx="4068">
                  <c:v>92.271548999999993</c:v>
                </c:pt>
                <c:pt idx="4069">
                  <c:v>103.22490000000001</c:v>
                </c:pt>
                <c:pt idx="4070">
                  <c:v>113.788991</c:v>
                </c:pt>
                <c:pt idx="4071">
                  <c:v>123.832166</c:v>
                </c:pt>
                <c:pt idx="4072">
                  <c:v>133.28125199999999</c:v>
                </c:pt>
                <c:pt idx="4073">
                  <c:v>141.97807499999999</c:v>
                </c:pt>
                <c:pt idx="4074">
                  <c:v>149.77718999999999</c:v>
                </c:pt>
                <c:pt idx="4075">
                  <c:v>143.88261</c:v>
                </c:pt>
                <c:pt idx="4076">
                  <c:v>137.05519100000001</c:v>
                </c:pt>
                <c:pt idx="4077">
                  <c:v>129.89265399999999</c:v>
                </c:pt>
                <c:pt idx="4078">
                  <c:v>122.455726</c:v>
                </c:pt>
                <c:pt idx="4079">
                  <c:v>114.80978</c:v>
                </c:pt>
                <c:pt idx="4080">
                  <c:v>120.42338100000001</c:v>
                </c:pt>
                <c:pt idx="4081">
                  <c:v>125.98352</c:v>
                </c:pt>
                <c:pt idx="4082">
                  <c:v>118.650728</c:v>
                </c:pt>
                <c:pt idx="4083">
                  <c:v>111.13045</c:v>
                </c:pt>
                <c:pt idx="4084">
                  <c:v>104.308183</c:v>
                </c:pt>
                <c:pt idx="4085">
                  <c:v>98.309151999999997</c:v>
                </c:pt>
                <c:pt idx="4086">
                  <c:v>93.146089000000003</c:v>
                </c:pt>
                <c:pt idx="4087">
                  <c:v>88.955915000000005</c:v>
                </c:pt>
                <c:pt idx="4088">
                  <c:v>85.711977000000005</c:v>
                </c:pt>
                <c:pt idx="4089">
                  <c:v>83.338891000000004</c:v>
                </c:pt>
                <c:pt idx="4090">
                  <c:v>86.845637999999994</c:v>
                </c:pt>
                <c:pt idx="4091">
                  <c:v>97.853465</c:v>
                </c:pt>
                <c:pt idx="4092">
                  <c:v>108.860626</c:v>
                </c:pt>
                <c:pt idx="4093">
                  <c:v>119.812971</c:v>
                </c:pt>
                <c:pt idx="4094">
                  <c:v>130.376057</c:v>
                </c:pt>
                <c:pt idx="4095">
                  <c:v>140.418227</c:v>
                </c:pt>
                <c:pt idx="4096">
                  <c:v>149.866308</c:v>
                </c:pt>
                <c:pt idx="4097">
                  <c:v>158.56212600000001</c:v>
                </c:pt>
                <c:pt idx="4098">
                  <c:v>166.36023599999999</c:v>
                </c:pt>
                <c:pt idx="4099">
                  <c:v>160.464651</c:v>
                </c:pt>
                <c:pt idx="4100">
                  <c:v>153.63622699999999</c:v>
                </c:pt>
                <c:pt idx="4101">
                  <c:v>146.47268500000001</c:v>
                </c:pt>
                <c:pt idx="4102">
                  <c:v>139.034752</c:v>
                </c:pt>
                <c:pt idx="4103">
                  <c:v>131.38780199999999</c:v>
                </c:pt>
                <c:pt idx="4104">
                  <c:v>137.00039799999999</c:v>
                </c:pt>
                <c:pt idx="4105">
                  <c:v>142.55953299999999</c:v>
                </c:pt>
                <c:pt idx="4106">
                  <c:v>135.22573600000001</c:v>
                </c:pt>
                <c:pt idx="4107">
                  <c:v>127.704454</c:v>
                </c:pt>
                <c:pt idx="4108">
                  <c:v>120.881182</c:v>
                </c:pt>
                <c:pt idx="4109">
                  <c:v>114.881146</c:v>
                </c:pt>
                <c:pt idx="4110">
                  <c:v>109.717079</c:v>
                </c:pt>
                <c:pt idx="4111">
                  <c:v>105.525902</c:v>
                </c:pt>
                <c:pt idx="4112">
                  <c:v>102.28095999999999</c:v>
                </c:pt>
                <c:pt idx="4113">
                  <c:v>99.906869</c:v>
                </c:pt>
                <c:pt idx="4114">
                  <c:v>103.412612</c:v>
                </c:pt>
                <c:pt idx="4115">
                  <c:v>114.41943499999999</c:v>
                </c:pt>
                <c:pt idx="4116">
                  <c:v>125.42559199999999</c:v>
                </c:pt>
                <c:pt idx="4117">
                  <c:v>136.37693300000001</c:v>
                </c:pt>
                <c:pt idx="4118">
                  <c:v>146.93901600000001</c:v>
                </c:pt>
                <c:pt idx="4119">
                  <c:v>156.98018200000001</c:v>
                </c:pt>
                <c:pt idx="4120">
                  <c:v>166.42725899999999</c:v>
                </c:pt>
                <c:pt idx="4121">
                  <c:v>175.122073</c:v>
                </c:pt>
                <c:pt idx="4122">
                  <c:v>182.91918000000001</c:v>
                </c:pt>
                <c:pt idx="4123">
                  <c:v>177.02259100000001</c:v>
                </c:pt>
                <c:pt idx="4124">
                  <c:v>170.193164</c:v>
                </c:pt>
                <c:pt idx="4125">
                  <c:v>163.02861899999999</c:v>
                </c:pt>
                <c:pt idx="4126">
                  <c:v>155.58968300000001</c:v>
                </c:pt>
                <c:pt idx="4127">
                  <c:v>147.94172900000001</c:v>
                </c:pt>
                <c:pt idx="4128">
                  <c:v>153.55332200000001</c:v>
                </c:pt>
                <c:pt idx="4129">
                  <c:v>159.11145400000001</c:v>
                </c:pt>
                <c:pt idx="4130">
                  <c:v>151.77665400000001</c:v>
                </c:pt>
                <c:pt idx="4131">
                  <c:v>144.254369</c:v>
                </c:pt>
                <c:pt idx="4132">
                  <c:v>137.430094</c:v>
                </c:pt>
                <c:pt idx="4133">
                  <c:v>131.429056</c:v>
                </c:pt>
                <c:pt idx="4134">
                  <c:v>126.263986</c:v>
                </c:pt>
                <c:pt idx="4135">
                  <c:v>122.071805</c:v>
                </c:pt>
                <c:pt idx="4136">
                  <c:v>118.825861</c:v>
                </c:pt>
                <c:pt idx="4137">
                  <c:v>116.450768</c:v>
                </c:pt>
                <c:pt idx="4138">
                  <c:v>119.955507</c:v>
                </c:pt>
                <c:pt idx="4139">
                  <c:v>130.96132900000001</c:v>
                </c:pt>
                <c:pt idx="4140">
                  <c:v>141.96648300000001</c:v>
                </c:pt>
                <c:pt idx="4141">
                  <c:v>152.916822</c:v>
                </c:pt>
                <c:pt idx="4142">
                  <c:v>163.477902</c:v>
                </c:pt>
                <c:pt idx="4143">
                  <c:v>173.518066</c:v>
                </c:pt>
                <c:pt idx="4144">
                  <c:v>182.96414100000001</c:v>
                </c:pt>
                <c:pt idx="4145">
                  <c:v>191.65795299999999</c:v>
                </c:pt>
                <c:pt idx="4146">
                  <c:v>199.45405700000001</c:v>
                </c:pt>
                <c:pt idx="4147">
                  <c:v>193.556467</c:v>
                </c:pt>
                <c:pt idx="4148">
                  <c:v>186.72603799999999</c:v>
                </c:pt>
                <c:pt idx="4149">
                  <c:v>179.56049100000001</c:v>
                </c:pt>
                <c:pt idx="4150">
                  <c:v>172.120553</c:v>
                </c:pt>
                <c:pt idx="4151">
                  <c:v>164.471597</c:v>
                </c:pt>
                <c:pt idx="4152">
                  <c:v>170.082188</c:v>
                </c:pt>
                <c:pt idx="4153">
                  <c:v>175.639319</c:v>
                </c:pt>
                <c:pt idx="4154">
                  <c:v>168.303517</c:v>
                </c:pt>
                <c:pt idx="4155">
                  <c:v>160.78023099999999</c:v>
                </c:pt>
                <c:pt idx="4156">
                  <c:v>153.95495399999999</c:v>
                </c:pt>
                <c:pt idx="4157">
                  <c:v>147.95291399999999</c:v>
                </c:pt>
                <c:pt idx="4158">
                  <c:v>142.786843</c:v>
                </c:pt>
                <c:pt idx="4159">
                  <c:v>138.59366199999999</c:v>
                </c:pt>
                <c:pt idx="4160">
                  <c:v>135.34671599999999</c:v>
                </c:pt>
                <c:pt idx="4161">
                  <c:v>132.97062199999999</c:v>
                </c:pt>
                <c:pt idx="4162">
                  <c:v>136.47435999999999</c:v>
                </c:pt>
                <c:pt idx="4163">
                  <c:v>147.47918000000001</c:v>
                </c:pt>
                <c:pt idx="4164">
                  <c:v>158.48333400000001</c:v>
                </c:pt>
                <c:pt idx="4165">
                  <c:v>169.432671</c:v>
                </c:pt>
                <c:pt idx="4166">
                  <c:v>179.992751</c:v>
                </c:pt>
                <c:pt idx="4167">
                  <c:v>190.031914</c:v>
                </c:pt>
                <c:pt idx="4168">
                  <c:v>199.47698800000001</c:v>
                </c:pt>
                <c:pt idx="4169">
                  <c:v>208.16979900000001</c:v>
                </c:pt>
                <c:pt idx="4170">
                  <c:v>215.96490299999999</c:v>
                </c:pt>
                <c:pt idx="4171">
                  <c:v>210.06631200000001</c:v>
                </c:pt>
                <c:pt idx="4172">
                  <c:v>203.234882</c:v>
                </c:pt>
                <c:pt idx="4173">
                  <c:v>196.06833499999999</c:v>
                </c:pt>
                <c:pt idx="4174">
                  <c:v>188.627397</c:v>
                </c:pt>
                <c:pt idx="4175">
                  <c:v>180.977441</c:v>
                </c:pt>
                <c:pt idx="4176">
                  <c:v>173.06895599999999</c:v>
                </c:pt>
                <c:pt idx="4177">
                  <c:v>164.910597</c:v>
                </c:pt>
                <c:pt idx="4178">
                  <c:v>156.594472</c:v>
                </c:pt>
                <c:pt idx="4179">
                  <c:v>148.171797</c:v>
                </c:pt>
                <c:pt idx="4180">
                  <c:v>140.416079</c:v>
                </c:pt>
                <c:pt idx="4181">
                  <c:v>134.764205</c:v>
                </c:pt>
                <c:pt idx="4182">
                  <c:v>130.80614700000001</c:v>
                </c:pt>
                <c:pt idx="4183">
                  <c:v>129.502273</c:v>
                </c:pt>
                <c:pt idx="4184">
                  <c:v>138.76244800000001</c:v>
                </c:pt>
                <c:pt idx="4185">
                  <c:v>149.76713000000001</c:v>
                </c:pt>
                <c:pt idx="4186">
                  <c:v>160.77114399999999</c:v>
                </c:pt>
                <c:pt idx="4187">
                  <c:v>171.77449200000001</c:v>
                </c:pt>
                <c:pt idx="4188">
                  <c:v>182.777173</c:v>
                </c:pt>
                <c:pt idx="4189">
                  <c:v>186.00759300000001</c:v>
                </c:pt>
                <c:pt idx="4190">
                  <c:v>184.387542</c:v>
                </c:pt>
                <c:pt idx="4191">
                  <c:v>182.76758899999999</c:v>
                </c:pt>
                <c:pt idx="4192">
                  <c:v>181.14773400000001</c:v>
                </c:pt>
                <c:pt idx="4193">
                  <c:v>179.52797799999999</c:v>
                </c:pt>
                <c:pt idx="4194">
                  <c:v>177.90831900000001</c:v>
                </c:pt>
                <c:pt idx="4195">
                  <c:v>174.54112699999999</c:v>
                </c:pt>
                <c:pt idx="4196">
                  <c:v>170.37358499999999</c:v>
                </c:pt>
                <c:pt idx="4197">
                  <c:v>165.71687</c:v>
                </c:pt>
                <c:pt idx="4198">
                  <c:v>160.62407999999999</c:v>
                </c:pt>
                <c:pt idx="4199">
                  <c:v>154.98899399999999</c:v>
                </c:pt>
                <c:pt idx="4200">
                  <c:v>147.08208300000001</c:v>
                </c:pt>
                <c:pt idx="4201">
                  <c:v>138.925299</c:v>
                </c:pt>
                <c:pt idx="4202">
                  <c:v>130.610749</c:v>
                </c:pt>
                <c:pt idx="4203">
                  <c:v>122.18964800000001</c:v>
                </c:pt>
                <c:pt idx="4204">
                  <c:v>114.43550500000001</c:v>
                </c:pt>
                <c:pt idx="4205">
                  <c:v>108.785206</c:v>
                </c:pt>
                <c:pt idx="4206">
                  <c:v>104.828722</c:v>
                </c:pt>
                <c:pt idx="4207">
                  <c:v>103.526422</c:v>
                </c:pt>
                <c:pt idx="4208">
                  <c:v>112.78817100000001</c:v>
                </c:pt>
                <c:pt idx="4209">
                  <c:v>123.794427</c:v>
                </c:pt>
                <c:pt idx="4210">
                  <c:v>134.800016</c:v>
                </c:pt>
                <c:pt idx="4211">
                  <c:v>145.804937</c:v>
                </c:pt>
                <c:pt idx="4212">
                  <c:v>156.809192</c:v>
                </c:pt>
                <c:pt idx="4213">
                  <c:v>160.04118500000001</c:v>
                </c:pt>
                <c:pt idx="4214">
                  <c:v>158.422708</c:v>
                </c:pt>
                <c:pt idx="4215">
                  <c:v>156.804328</c:v>
                </c:pt>
                <c:pt idx="4216">
                  <c:v>155.186047</c:v>
                </c:pt>
                <c:pt idx="4217">
                  <c:v>153.56786399999999</c:v>
                </c:pt>
                <c:pt idx="4218">
                  <c:v>151.94977800000001</c:v>
                </c:pt>
                <c:pt idx="4219">
                  <c:v>148.58416</c:v>
                </c:pt>
                <c:pt idx="4220">
                  <c:v>144.41819000000001</c:v>
                </c:pt>
                <c:pt idx="4221">
                  <c:v>139.763048</c:v>
                </c:pt>
                <c:pt idx="4222">
                  <c:v>134.671831</c:v>
                </c:pt>
                <c:pt idx="4223">
                  <c:v>129.03831700000001</c:v>
                </c:pt>
                <c:pt idx="4224">
                  <c:v>121.13298</c:v>
                </c:pt>
                <c:pt idx="4225">
                  <c:v>112.977768</c:v>
                </c:pt>
                <c:pt idx="4226">
                  <c:v>104.66479</c:v>
                </c:pt>
                <c:pt idx="4227">
                  <c:v>96.245261999999997</c:v>
                </c:pt>
                <c:pt idx="4228">
                  <c:v>88.492690999999994</c:v>
                </c:pt>
                <c:pt idx="4229">
                  <c:v>82.843964</c:v>
                </c:pt>
                <c:pt idx="4230">
                  <c:v>78.889052000000007</c:v>
                </c:pt>
                <c:pt idx="4231">
                  <c:v>77.588324</c:v>
                </c:pt>
                <c:pt idx="4232">
                  <c:v>86.851645000000005</c:v>
                </c:pt>
                <c:pt idx="4233">
                  <c:v>97.859472999999994</c:v>
                </c:pt>
                <c:pt idx="4234">
                  <c:v>108.86663299999999</c:v>
                </c:pt>
                <c:pt idx="4235">
                  <c:v>119.873126</c:v>
                </c:pt>
                <c:pt idx="4236">
                  <c:v>130.878952</c:v>
                </c:pt>
                <c:pt idx="4237">
                  <c:v>134.112517</c:v>
                </c:pt>
                <c:pt idx="4238">
                  <c:v>132.495611</c:v>
                </c:pt>
                <c:pt idx="4239">
                  <c:v>130.87880200000001</c:v>
                </c:pt>
                <c:pt idx="4240">
                  <c:v>129.262092</c:v>
                </c:pt>
                <c:pt idx="4241">
                  <c:v>127.64548000000001</c:v>
                </c:pt>
                <c:pt idx="4242">
                  <c:v>126.028966</c:v>
                </c:pt>
                <c:pt idx="4243">
                  <c:v>122.664918</c:v>
                </c:pt>
                <c:pt idx="4244">
                  <c:v>118.500519</c:v>
                </c:pt>
                <c:pt idx="4245">
                  <c:v>113.846947</c:v>
                </c:pt>
                <c:pt idx="4246">
                  <c:v>108.757301</c:v>
                </c:pt>
                <c:pt idx="4247">
                  <c:v>103.12535800000001</c:v>
                </c:pt>
                <c:pt idx="4248">
                  <c:v>95.221590000000006</c:v>
                </c:pt>
                <c:pt idx="4249">
                  <c:v>87.067948999999999</c:v>
                </c:pt>
                <c:pt idx="4250">
                  <c:v>78.756540999999999</c:v>
                </c:pt>
                <c:pt idx="4251">
                  <c:v>70.338583</c:v>
                </c:pt>
                <c:pt idx="4252">
                  <c:v>62.587581999999998</c:v>
                </c:pt>
                <c:pt idx="4253">
                  <c:v>56.940424999999998</c:v>
                </c:pt>
                <c:pt idx="4254">
                  <c:v>52.987082000000001</c:v>
                </c:pt>
                <c:pt idx="4255">
                  <c:v>51.687925</c:v>
                </c:pt>
                <c:pt idx="4256">
                  <c:v>60.952815000000001</c:v>
                </c:pt>
                <c:pt idx="4257">
                  <c:v>71.962211999999994</c:v>
                </c:pt>
                <c:pt idx="4258">
                  <c:v>82.970940999999996</c:v>
                </c:pt>
                <c:pt idx="4259">
                  <c:v>93.979004000000003</c:v>
                </c:pt>
                <c:pt idx="4260">
                  <c:v>104.98639900000001</c:v>
                </c:pt>
                <c:pt idx="4261">
                  <c:v>108.22153299999999</c:v>
                </c:pt>
                <c:pt idx="4262">
                  <c:v>106.606196</c:v>
                </c:pt>
                <c:pt idx="4263">
                  <c:v>104.990956</c:v>
                </c:pt>
                <c:pt idx="4264">
                  <c:v>103.375815</c:v>
                </c:pt>
                <c:pt idx="4265">
                  <c:v>101.76077100000001</c:v>
                </c:pt>
                <c:pt idx="4266">
                  <c:v>100.145826</c:v>
                </c:pt>
                <c:pt idx="4267">
                  <c:v>96.783345999999995</c:v>
                </c:pt>
                <c:pt idx="4268">
                  <c:v>92.620515999999995</c:v>
                </c:pt>
                <c:pt idx="4269">
                  <c:v>87.968513000000002</c:v>
                </c:pt>
                <c:pt idx="4270">
                  <c:v>82.880433999999994</c:v>
                </c:pt>
                <c:pt idx="4271">
                  <c:v>77.250058999999993</c:v>
                </c:pt>
                <c:pt idx="4272">
                  <c:v>69.347859999999997</c:v>
                </c:pt>
                <c:pt idx="4273">
                  <c:v>61.195787000000003</c:v>
                </c:pt>
                <c:pt idx="4274">
                  <c:v>52.885947000000002</c:v>
                </c:pt>
                <c:pt idx="4275">
                  <c:v>44.469555999999997</c:v>
                </c:pt>
                <c:pt idx="4276">
                  <c:v>36.720123000000001</c:v>
                </c:pt>
                <c:pt idx="4277">
                  <c:v>31.074532999999999</c:v>
                </c:pt>
                <c:pt idx="4278">
                  <c:v>27.122758000000001</c:v>
                </c:pt>
                <c:pt idx="4279">
                  <c:v>25.825168000000001</c:v>
                </c:pt>
                <c:pt idx="4280">
                  <c:v>35.091625999999998</c:v>
                </c:pt>
                <c:pt idx="4281">
                  <c:v>46.102589999999999</c:v>
                </c:pt>
                <c:pt idx="4282">
                  <c:v>57.112886000000003</c:v>
                </c:pt>
                <c:pt idx="4283">
                  <c:v>68.122516000000005</c:v>
                </c:pt>
                <c:pt idx="4284">
                  <c:v>79.131478000000001</c:v>
                </c:pt>
                <c:pt idx="4285">
                  <c:v>82.368178999999998</c:v>
                </c:pt>
                <c:pt idx="4286">
                  <c:v>80.754407999999998</c:v>
                </c:pt>
                <c:pt idx="4287">
                  <c:v>79.140735000000006</c:v>
                </c:pt>
                <c:pt idx="4288">
                  <c:v>77.527159999999995</c:v>
                </c:pt>
                <c:pt idx="4289">
                  <c:v>75.913683000000006</c:v>
                </c:pt>
                <c:pt idx="4290">
                  <c:v>74.300303999999997</c:v>
                </c:pt>
                <c:pt idx="4291">
                  <c:v>70.939391000000001</c:v>
                </c:pt>
                <c:pt idx="4292">
                  <c:v>66.778126999999998</c:v>
                </c:pt>
                <c:pt idx="4293">
                  <c:v>62.127688999999997</c:v>
                </c:pt>
                <c:pt idx="4294">
                  <c:v>57.041176999999998</c:v>
                </c:pt>
                <c:pt idx="4295">
                  <c:v>51.412368000000001</c:v>
                </c:pt>
                <c:pt idx="4296">
                  <c:v>43.511733999999997</c:v>
                </c:pt>
                <c:pt idx="4297">
                  <c:v>35.361227</c:v>
                </c:pt>
                <c:pt idx="4298">
                  <c:v>27.052952000000001</c:v>
                </c:pt>
                <c:pt idx="4299">
                  <c:v>18.638127000000001</c:v>
                </c:pt>
                <c:pt idx="4300">
                  <c:v>10.89026</c:v>
                </c:pt>
                <c:pt idx="4301">
                  <c:v>5.2462350000000004</c:v>
                </c:pt>
                <c:pt idx="4302">
                  <c:v>1.296025</c:v>
                </c:pt>
                <c:pt idx="4303">
                  <c:v>0</c:v>
                </c:pt>
                <c:pt idx="4304">
                  <c:v>9.2680229999999995</c:v>
                </c:pt>
                <c:pt idx="4305">
                  <c:v>20.280552</c:v>
                </c:pt>
                <c:pt idx="4306">
                  <c:v>31.292413</c:v>
                </c:pt>
                <c:pt idx="4307">
                  <c:v>42.303607</c:v>
                </c:pt>
                <c:pt idx="4308">
                  <c:v>53.314134000000003</c:v>
                </c:pt>
                <c:pt idx="4309">
                  <c:v>56.552399000000001</c:v>
                </c:pt>
                <c:pt idx="4310">
                  <c:v>54.940193000000001</c:v>
                </c:pt>
                <c:pt idx="4311">
                  <c:v>53.328085000000002</c:v>
                </c:pt>
                <c:pt idx="4312">
                  <c:v>51.716073999999999</c:v>
                </c:pt>
                <c:pt idx="4313">
                  <c:v>50.104160999999998</c:v>
                </c:pt>
                <c:pt idx="4314">
                  <c:v>48.492345999999998</c:v>
                </c:pt>
                <c:pt idx="4315">
                  <c:v>45.132995999999999</c:v>
                </c:pt>
                <c:pt idx="4316">
                  <c:v>40.973295999999998</c:v>
                </c:pt>
                <c:pt idx="4317">
                  <c:v>36.324423000000003</c:v>
                </c:pt>
                <c:pt idx="4318">
                  <c:v>31.239474000000001</c:v>
                </c:pt>
                <c:pt idx="4319">
                  <c:v>25.612228999999999</c:v>
                </c:pt>
                <c:pt idx="4320">
                  <c:v>22.000515</c:v>
                </c:pt>
                <c:pt idx="4321">
                  <c:v>17.862421000000001</c:v>
                </c:pt>
                <c:pt idx="4322">
                  <c:v>13.200044</c:v>
                </c:pt>
                <c:pt idx="4323">
                  <c:v>8.1652970000000007</c:v>
                </c:pt>
                <c:pt idx="4324">
                  <c:v>4.3805480000000001</c:v>
                </c:pt>
                <c:pt idx="4325">
                  <c:v>2.3903409999999998</c:v>
                </c:pt>
                <c:pt idx="4326">
                  <c:v>0.78141700000000003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4.3695750000000002</c:v>
                </c:pt>
                <c:pt idx="4331">
                  <c:v>14.953796000000001</c:v>
                </c:pt>
                <c:pt idx="4332">
                  <c:v>22.093496999999999</c:v>
                </c:pt>
                <c:pt idx="4333">
                  <c:v>20.483378999999999</c:v>
                </c:pt>
                <c:pt idx="4334">
                  <c:v>18.873359000000001</c:v>
                </c:pt>
                <c:pt idx="4335">
                  <c:v>17.263435999999999</c:v>
                </c:pt>
                <c:pt idx="4336">
                  <c:v>15.653611</c:v>
                </c:pt>
                <c:pt idx="4337">
                  <c:v>14.043882999999999</c:v>
                </c:pt>
                <c:pt idx="4338">
                  <c:v>12.434253</c:v>
                </c:pt>
                <c:pt idx="4339">
                  <c:v>23.44659</c:v>
                </c:pt>
                <c:pt idx="4340">
                  <c:v>34.458260000000003</c:v>
                </c:pt>
                <c:pt idx="4341">
                  <c:v>45.469262000000001</c:v>
                </c:pt>
                <c:pt idx="4342">
                  <c:v>56.479598000000003</c:v>
                </c:pt>
                <c:pt idx="4343">
                  <c:v>67.489265000000003</c:v>
                </c:pt>
                <c:pt idx="4344">
                  <c:v>65.876396999999997</c:v>
                </c:pt>
                <c:pt idx="4345">
                  <c:v>64.263625000000005</c:v>
                </c:pt>
                <c:pt idx="4346">
                  <c:v>62.650951999999997</c:v>
                </c:pt>
                <c:pt idx="4347">
                  <c:v>61.038376</c:v>
                </c:pt>
                <c:pt idx="4348">
                  <c:v>59.425897999999997</c:v>
                </c:pt>
                <c:pt idx="4349">
                  <c:v>57.813518000000002</c:v>
                </c:pt>
                <c:pt idx="4350">
                  <c:v>56.201236000000002</c:v>
                </c:pt>
                <c:pt idx="4351">
                  <c:v>54.589050999999998</c:v>
                </c:pt>
                <c:pt idx="4352">
                  <c:v>52.976964000000002</c:v>
                </c:pt>
                <c:pt idx="4353">
                  <c:v>51.364973999999997</c:v>
                </c:pt>
                <c:pt idx="4354">
                  <c:v>49.753082999999997</c:v>
                </c:pt>
                <c:pt idx="4355">
                  <c:v>48.141289</c:v>
                </c:pt>
                <c:pt idx="4356">
                  <c:v>46.529592000000001</c:v>
                </c:pt>
                <c:pt idx="4357">
                  <c:v>45.673738999999998</c:v>
                </c:pt>
                <c:pt idx="4358">
                  <c:v>44.062192000000003</c:v>
                </c:pt>
                <c:pt idx="4359">
                  <c:v>42.450743000000003</c:v>
                </c:pt>
                <c:pt idx="4360">
                  <c:v>40.839390999999999</c:v>
                </c:pt>
                <c:pt idx="4361">
                  <c:v>44.154094000000001</c:v>
                </c:pt>
                <c:pt idx="4362">
                  <c:v>55.164509000000002</c:v>
                </c:pt>
                <c:pt idx="4363">
                  <c:v>66.174256</c:v>
                </c:pt>
                <c:pt idx="4364">
                  <c:v>77.183336999999995</c:v>
                </c:pt>
                <c:pt idx="4365">
                  <c:v>88.191749999999999</c:v>
                </c:pt>
                <c:pt idx="4366">
                  <c:v>99.199495999999996</c:v>
                </c:pt>
                <c:pt idx="4367">
                  <c:v>110.206575</c:v>
                </c:pt>
                <c:pt idx="4368">
                  <c:v>121.212987</c:v>
                </c:pt>
                <c:pt idx="4369">
                  <c:v>132.21873199999999</c:v>
                </c:pt>
                <c:pt idx="4370">
                  <c:v>132.21072000000001</c:v>
                </c:pt>
                <c:pt idx="4371">
                  <c:v>130.593929</c:v>
                </c:pt>
                <c:pt idx="4372">
                  <c:v>128.977236</c:v>
                </c:pt>
                <c:pt idx="4373">
                  <c:v>127.360641</c:v>
                </c:pt>
                <c:pt idx="4374">
                  <c:v>125.74414400000001</c:v>
                </c:pt>
                <c:pt idx="4375">
                  <c:v>124.127745</c:v>
                </c:pt>
                <c:pt idx="4376">
                  <c:v>122.511443</c:v>
                </c:pt>
                <c:pt idx="4377">
                  <c:v>122.504019</c:v>
                </c:pt>
                <c:pt idx="4378">
                  <c:v>133.50968599999999</c:v>
                </c:pt>
                <c:pt idx="4379">
                  <c:v>133.50159500000001</c:v>
                </c:pt>
                <c:pt idx="4380">
                  <c:v>144.506596</c:v>
                </c:pt>
                <c:pt idx="4381">
                  <c:v>155.510929</c:v>
                </c:pt>
                <c:pt idx="4382">
                  <c:v>166.51459600000001</c:v>
                </c:pt>
                <c:pt idx="4383">
                  <c:v>168.016088</c:v>
                </c:pt>
                <c:pt idx="4384">
                  <c:v>166.39712800000001</c:v>
                </c:pt>
                <c:pt idx="4385">
                  <c:v>164.778265</c:v>
                </c:pt>
                <c:pt idx="4386">
                  <c:v>163.15950000000001</c:v>
                </c:pt>
                <c:pt idx="4387">
                  <c:v>161.54083399999999</c:v>
                </c:pt>
                <c:pt idx="4388">
                  <c:v>159.92226600000001</c:v>
                </c:pt>
                <c:pt idx="4389">
                  <c:v>158.30379500000001</c:v>
                </c:pt>
                <c:pt idx="4390">
                  <c:v>156.68542299999999</c:v>
                </c:pt>
                <c:pt idx="4391">
                  <c:v>155.067149</c:v>
                </c:pt>
                <c:pt idx="4392">
                  <c:v>153.448973</c:v>
                </c:pt>
                <c:pt idx="4393">
                  <c:v>151.830895</c:v>
                </c:pt>
                <c:pt idx="4394">
                  <c:v>150.21291500000001</c:v>
                </c:pt>
                <c:pt idx="4395">
                  <c:v>148.595033</c:v>
                </c:pt>
                <c:pt idx="4396">
                  <c:v>146.977249</c:v>
                </c:pt>
                <c:pt idx="4397">
                  <c:v>145.35956300000001</c:v>
                </c:pt>
                <c:pt idx="4398">
                  <c:v>143.741975</c:v>
                </c:pt>
                <c:pt idx="4399">
                  <c:v>142.12448599999999</c:v>
                </c:pt>
                <c:pt idx="4400">
                  <c:v>140.507094</c:v>
                </c:pt>
                <c:pt idx="4401">
                  <c:v>138.88980000000001</c:v>
                </c:pt>
                <c:pt idx="4402">
                  <c:v>137.272604</c:v>
                </c:pt>
                <c:pt idx="4403">
                  <c:v>135.655507</c:v>
                </c:pt>
                <c:pt idx="4404">
                  <c:v>134.03850700000001</c:v>
                </c:pt>
                <c:pt idx="4405">
                  <c:v>133.17734999999999</c:v>
                </c:pt>
                <c:pt idx="4406">
                  <c:v>131.56050099999999</c:v>
                </c:pt>
                <c:pt idx="4407">
                  <c:v>129.943749</c:v>
                </c:pt>
                <c:pt idx="4408">
                  <c:v>128.32709600000001</c:v>
                </c:pt>
                <c:pt idx="4409">
                  <c:v>131.63649699999999</c:v>
                </c:pt>
                <c:pt idx="4410">
                  <c:v>142.64160999999999</c:v>
                </c:pt>
                <c:pt idx="4411">
                  <c:v>153.64605599999999</c:v>
                </c:pt>
                <c:pt idx="4412">
                  <c:v>164.64983599999999</c:v>
                </c:pt>
                <c:pt idx="4413">
                  <c:v>175.65294900000001</c:v>
                </c:pt>
                <c:pt idx="4414">
                  <c:v>186.655395</c:v>
                </c:pt>
                <c:pt idx="4415">
                  <c:v>197.657174</c:v>
                </c:pt>
                <c:pt idx="4416">
                  <c:v>208.658287</c:v>
                </c:pt>
                <c:pt idx="4417">
                  <c:v>219.65873199999999</c:v>
                </c:pt>
                <c:pt idx="4418">
                  <c:v>230.658512</c:v>
                </c:pt>
                <c:pt idx="4419">
                  <c:v>241.657624</c:v>
                </c:pt>
                <c:pt idx="4420">
                  <c:v>252.65607</c:v>
                </c:pt>
                <c:pt idx="4421">
                  <c:v>263.65384999999998</c:v>
                </c:pt>
                <c:pt idx="4422">
                  <c:v>274.65096299999999</c:v>
                </c:pt>
                <c:pt idx="4423">
                  <c:v>285.64740999999998</c:v>
                </c:pt>
                <c:pt idx="4424">
                  <c:v>296.64319</c:v>
                </c:pt>
                <c:pt idx="4425">
                  <c:v>307.63830400000001</c:v>
                </c:pt>
                <c:pt idx="4426">
                  <c:v>318.63275199999998</c:v>
                </c:pt>
                <c:pt idx="4427">
                  <c:v>329.62653299999999</c:v>
                </c:pt>
                <c:pt idx="4428">
                  <c:v>340.61964799999998</c:v>
                </c:pt>
                <c:pt idx="4429">
                  <c:v>351.61209700000001</c:v>
                </c:pt>
                <c:pt idx="4430">
                  <c:v>362.60388</c:v>
                </c:pt>
                <c:pt idx="4431">
                  <c:v>373.59499699999998</c:v>
                </c:pt>
                <c:pt idx="4432">
                  <c:v>372.68256400000001</c:v>
                </c:pt>
                <c:pt idx="4433">
                  <c:v>371.05119999999999</c:v>
                </c:pt>
                <c:pt idx="4434">
                  <c:v>369.41993600000001</c:v>
                </c:pt>
                <c:pt idx="4435">
                  <c:v>367.78877</c:v>
                </c:pt>
                <c:pt idx="4436">
                  <c:v>366.15770300000003</c:v>
                </c:pt>
                <c:pt idx="4437">
                  <c:v>364.52673499999997</c:v>
                </c:pt>
                <c:pt idx="4438">
                  <c:v>362.89586500000001</c:v>
                </c:pt>
                <c:pt idx="4439">
                  <c:v>361.26509499999997</c:v>
                </c:pt>
                <c:pt idx="4440">
                  <c:v>358.46225500000003</c:v>
                </c:pt>
                <c:pt idx="4441">
                  <c:v>355.36123700000002</c:v>
                </c:pt>
                <c:pt idx="4442">
                  <c:v>351.85799900000001</c:v>
                </c:pt>
                <c:pt idx="4443">
                  <c:v>347.72541000000001</c:v>
                </c:pt>
                <c:pt idx="4444">
                  <c:v>344.093144</c:v>
                </c:pt>
                <c:pt idx="4445">
                  <c:v>341.77869900000002</c:v>
                </c:pt>
                <c:pt idx="4446">
                  <c:v>340.14920799999999</c:v>
                </c:pt>
                <c:pt idx="4447">
                  <c:v>338.51981599999999</c:v>
                </c:pt>
                <c:pt idx="4448">
                  <c:v>336.89052299999997</c:v>
                </c:pt>
                <c:pt idx="4449">
                  <c:v>335.26132899999999</c:v>
                </c:pt>
                <c:pt idx="4450">
                  <c:v>335.24101200000001</c:v>
                </c:pt>
                <c:pt idx="4451">
                  <c:v>333.61191700000001</c:v>
                </c:pt>
                <c:pt idx="4452">
                  <c:v>333.5917</c:v>
                </c:pt>
                <c:pt idx="4453">
                  <c:v>331.96270600000003</c:v>
                </c:pt>
                <c:pt idx="4454">
                  <c:v>330.33381000000003</c:v>
                </c:pt>
                <c:pt idx="4455">
                  <c:v>328.70501200000001</c:v>
                </c:pt>
                <c:pt idx="4456">
                  <c:v>331.46624600000001</c:v>
                </c:pt>
                <c:pt idx="4457">
                  <c:v>329.83738</c:v>
                </c:pt>
                <c:pt idx="4458">
                  <c:v>328.20861300000001</c:v>
                </c:pt>
                <c:pt idx="4459">
                  <c:v>326.57994400000001</c:v>
                </c:pt>
                <c:pt idx="4460">
                  <c:v>324.95137499999998</c:v>
                </c:pt>
                <c:pt idx="4461">
                  <c:v>323.32290399999999</c:v>
                </c:pt>
                <c:pt idx="4462">
                  <c:v>321.69453099999998</c:v>
                </c:pt>
                <c:pt idx="4463">
                  <c:v>320.06625700000001</c:v>
                </c:pt>
                <c:pt idx="4464">
                  <c:v>312.14934299999999</c:v>
                </c:pt>
                <c:pt idx="4465">
                  <c:v>303.98255599999999</c:v>
                </c:pt>
                <c:pt idx="4466">
                  <c:v>295.65800300000001</c:v>
                </c:pt>
                <c:pt idx="4467">
                  <c:v>287.226901</c:v>
                </c:pt>
                <c:pt idx="4468">
                  <c:v>279.46275700000001</c:v>
                </c:pt>
                <c:pt idx="4469">
                  <c:v>273.802457</c:v>
                </c:pt>
                <c:pt idx="4470">
                  <c:v>269.83597200000003</c:v>
                </c:pt>
                <c:pt idx="4471">
                  <c:v>268.52367400000003</c:v>
                </c:pt>
                <c:pt idx="4472">
                  <c:v>277.77542399999999</c:v>
                </c:pt>
                <c:pt idx="4473">
                  <c:v>288.771681</c:v>
                </c:pt>
                <c:pt idx="4474">
                  <c:v>299.76727199999999</c:v>
                </c:pt>
                <c:pt idx="4475">
                  <c:v>310.76219700000001</c:v>
                </c:pt>
                <c:pt idx="4476">
                  <c:v>321.75645500000002</c:v>
                </c:pt>
                <c:pt idx="4477">
                  <c:v>324.978453</c:v>
                </c:pt>
                <c:pt idx="4478">
                  <c:v>323.34998000000002</c:v>
                </c:pt>
                <c:pt idx="4479">
                  <c:v>321.72160600000001</c:v>
                </c:pt>
                <c:pt idx="4480">
                  <c:v>320.09333099999998</c:v>
                </c:pt>
                <c:pt idx="4481">
                  <c:v>318.46515399999998</c:v>
                </c:pt>
                <c:pt idx="4482">
                  <c:v>316.83707600000002</c:v>
                </c:pt>
                <c:pt idx="4483">
                  <c:v>313.46146499999998</c:v>
                </c:pt>
                <c:pt idx="4484">
                  <c:v>309.285504</c:v>
                </c:pt>
                <c:pt idx="4485">
                  <c:v>304.62037099999998</c:v>
                </c:pt>
                <c:pt idx="4486">
                  <c:v>299.51916299999999</c:v>
                </c:pt>
                <c:pt idx="4487">
                  <c:v>293.87565999999998</c:v>
                </c:pt>
                <c:pt idx="4488">
                  <c:v>290.12562200000002</c:v>
                </c:pt>
                <c:pt idx="4489">
                  <c:v>285.90860199999997</c:v>
                </c:pt>
                <c:pt idx="4490">
                  <c:v>281.22791100000001</c:v>
                </c:pt>
                <c:pt idx="4491">
                  <c:v>276.09307000000001</c:v>
                </c:pt>
                <c:pt idx="4492">
                  <c:v>270.60706699999997</c:v>
                </c:pt>
                <c:pt idx="4493">
                  <c:v>266.578104</c:v>
                </c:pt>
                <c:pt idx="4494">
                  <c:v>264.19825600000001</c:v>
                </c:pt>
                <c:pt idx="4495">
                  <c:v>262.57346699999999</c:v>
                </c:pt>
                <c:pt idx="4496">
                  <c:v>261.885513</c:v>
                </c:pt>
                <c:pt idx="4497">
                  <c:v>272.88273400000003</c:v>
                </c:pt>
                <c:pt idx="4498">
                  <c:v>277.94985300000002</c:v>
                </c:pt>
                <c:pt idx="4499">
                  <c:v>277.93301000000002</c:v>
                </c:pt>
                <c:pt idx="4500">
                  <c:v>277.91616699999997</c:v>
                </c:pt>
                <c:pt idx="4501">
                  <c:v>277.89932499999998</c:v>
                </c:pt>
                <c:pt idx="4502">
                  <c:v>276.273706</c:v>
                </c:pt>
                <c:pt idx="4503">
                  <c:v>274.64818400000001</c:v>
                </c:pt>
                <c:pt idx="4504">
                  <c:v>273.022762</c:v>
                </c:pt>
                <c:pt idx="4505">
                  <c:v>271.39743700000002</c:v>
                </c:pt>
                <c:pt idx="4506">
                  <c:v>269.77221200000002</c:v>
                </c:pt>
                <c:pt idx="4507">
                  <c:v>268.147085</c:v>
                </c:pt>
                <c:pt idx="4508">
                  <c:v>266.52205600000002</c:v>
                </c:pt>
                <c:pt idx="4509">
                  <c:v>264.89712600000001</c:v>
                </c:pt>
                <c:pt idx="4510">
                  <c:v>263.27229399999999</c:v>
                </c:pt>
                <c:pt idx="4511">
                  <c:v>261.647561</c:v>
                </c:pt>
                <c:pt idx="4512">
                  <c:v>267.25226300000003</c:v>
                </c:pt>
                <c:pt idx="4513">
                  <c:v>272.80350399999998</c:v>
                </c:pt>
                <c:pt idx="4514">
                  <c:v>265.461815</c:v>
                </c:pt>
                <c:pt idx="4515">
                  <c:v>257.93263999999999</c:v>
                </c:pt>
                <c:pt idx="4516">
                  <c:v>251.10147599999999</c:v>
                </c:pt>
                <c:pt idx="4517">
                  <c:v>245.09354999999999</c:v>
                </c:pt>
                <c:pt idx="4518">
                  <c:v>239.921592</c:v>
                </c:pt>
                <c:pt idx="4519">
                  <c:v>235.72252399999999</c:v>
                </c:pt>
                <c:pt idx="4520">
                  <c:v>232.46969200000001</c:v>
                </c:pt>
                <c:pt idx="4521">
                  <c:v>230.08771200000001</c:v>
                </c:pt>
                <c:pt idx="4522">
                  <c:v>233.585565</c:v>
                </c:pt>
                <c:pt idx="4523">
                  <c:v>244.58450099999999</c:v>
                </c:pt>
                <c:pt idx="4524">
                  <c:v>255.58276900000001</c:v>
                </c:pt>
                <c:pt idx="4525">
                  <c:v>266.52622300000002</c:v>
                </c:pt>
                <c:pt idx="4526">
                  <c:v>277.08041800000001</c:v>
                </c:pt>
                <c:pt idx="4527">
                  <c:v>287.113698</c:v>
                </c:pt>
                <c:pt idx="4528">
                  <c:v>296.55288899999999</c:v>
                </c:pt>
                <c:pt idx="4529">
                  <c:v>305.23981800000001</c:v>
                </c:pt>
                <c:pt idx="4530">
                  <c:v>313.02903900000001</c:v>
                </c:pt>
                <c:pt idx="4531">
                  <c:v>307.12456600000002</c:v>
                </c:pt>
                <c:pt idx="4532">
                  <c:v>300.28725400000002</c:v>
                </c:pt>
                <c:pt idx="4533">
                  <c:v>293.11482599999999</c:v>
                </c:pt>
                <c:pt idx="4534">
                  <c:v>285.66800599999999</c:v>
                </c:pt>
                <c:pt idx="4535">
                  <c:v>278.01217000000003</c:v>
                </c:pt>
                <c:pt idx="4536">
                  <c:v>270.097804</c:v>
                </c:pt>
                <c:pt idx="4537">
                  <c:v>261.93356599999998</c:v>
                </c:pt>
                <c:pt idx="4538">
                  <c:v>253.61156099999999</c:v>
                </c:pt>
                <c:pt idx="4539">
                  <c:v>245.183007</c:v>
                </c:pt>
                <c:pt idx="4540">
                  <c:v>237.42141000000001</c:v>
                </c:pt>
                <c:pt idx="4541">
                  <c:v>231.76365799999999</c:v>
                </c:pt>
                <c:pt idx="4542">
                  <c:v>227.79972100000001</c:v>
                </c:pt>
                <c:pt idx="4543">
                  <c:v>226.48997</c:v>
                </c:pt>
                <c:pt idx="4544">
                  <c:v>235.74426700000001</c:v>
                </c:pt>
                <c:pt idx="4545">
                  <c:v>246.74307200000001</c:v>
                </c:pt>
                <c:pt idx="4546">
                  <c:v>257.74121000000002</c:v>
                </c:pt>
                <c:pt idx="4547">
                  <c:v>268.73868099999999</c:v>
                </c:pt>
                <c:pt idx="4548">
                  <c:v>279.73548599999998</c:v>
                </c:pt>
                <c:pt idx="4549">
                  <c:v>282.96003000000002</c:v>
                </c:pt>
                <c:pt idx="4550">
                  <c:v>281.33410300000003</c:v>
                </c:pt>
                <c:pt idx="4551">
                  <c:v>279.70827600000001</c:v>
                </c:pt>
                <c:pt idx="4552">
                  <c:v>278.08254599999998</c:v>
                </c:pt>
                <c:pt idx="4553">
                  <c:v>276.45691499999998</c:v>
                </c:pt>
                <c:pt idx="4554">
                  <c:v>274.83138300000002</c:v>
                </c:pt>
                <c:pt idx="4555">
                  <c:v>271.45831800000002</c:v>
                </c:pt>
                <c:pt idx="4556">
                  <c:v>267.28490199999999</c:v>
                </c:pt>
                <c:pt idx="4557">
                  <c:v>262.62231400000002</c:v>
                </c:pt>
                <c:pt idx="4558">
                  <c:v>257.52365200000003</c:v>
                </c:pt>
                <c:pt idx="4559">
                  <c:v>251.88269399999999</c:v>
                </c:pt>
                <c:pt idx="4560">
                  <c:v>243.969911</c:v>
                </c:pt>
                <c:pt idx="4561">
                  <c:v>235.807256</c:v>
                </c:pt>
                <c:pt idx="4562">
                  <c:v>227.48683399999999</c:v>
                </c:pt>
                <c:pt idx="4563">
                  <c:v>219.05986300000001</c:v>
                </c:pt>
                <c:pt idx="4564">
                  <c:v>211.29984999999999</c:v>
                </c:pt>
                <c:pt idx="4565">
                  <c:v>205.64368099999999</c:v>
                </c:pt>
                <c:pt idx="4566">
                  <c:v>201.68132700000001</c:v>
                </c:pt>
                <c:pt idx="4567">
                  <c:v>200.37315799999999</c:v>
                </c:pt>
                <c:pt idx="4568">
                  <c:v>209.62903800000001</c:v>
                </c:pt>
                <c:pt idx="4569">
                  <c:v>220.629425</c:v>
                </c:pt>
                <c:pt idx="4570">
                  <c:v>231.62914599999999</c:v>
                </c:pt>
                <c:pt idx="4571">
                  <c:v>242.62819999999999</c:v>
                </c:pt>
                <c:pt idx="4572">
                  <c:v>253.626587</c:v>
                </c:pt>
                <c:pt idx="4573">
                  <c:v>256.85271299999999</c:v>
                </c:pt>
                <c:pt idx="4574">
                  <c:v>255.22836899999999</c:v>
                </c:pt>
                <c:pt idx="4575">
                  <c:v>253.60412299999999</c:v>
                </c:pt>
                <c:pt idx="4576">
                  <c:v>251.979975</c:v>
                </c:pt>
                <c:pt idx="4577">
                  <c:v>250.35592600000001</c:v>
                </c:pt>
                <c:pt idx="4578">
                  <c:v>248.731976</c:v>
                </c:pt>
                <c:pt idx="4579">
                  <c:v>245.36049199999999</c:v>
                </c:pt>
                <c:pt idx="4580">
                  <c:v>241.188658</c:v>
                </c:pt>
                <c:pt idx="4581">
                  <c:v>236.52765099999999</c:v>
                </c:pt>
                <c:pt idx="4582">
                  <c:v>231.43056999999999</c:v>
                </c:pt>
                <c:pt idx="4583">
                  <c:v>225.79119299999999</c:v>
                </c:pt>
                <c:pt idx="4584">
                  <c:v>222.99656300000001</c:v>
                </c:pt>
                <c:pt idx="4585">
                  <c:v>219.90375399999999</c:v>
                </c:pt>
                <c:pt idx="4586">
                  <c:v>216.408725</c:v>
                </c:pt>
                <c:pt idx="4587">
                  <c:v>212.284344</c:v>
                </c:pt>
                <c:pt idx="4588">
                  <c:v>208.66028600000001</c:v>
                </c:pt>
                <c:pt idx="4589">
                  <c:v>206.354049</c:v>
                </c:pt>
                <c:pt idx="4590">
                  <c:v>204.732764</c:v>
                </c:pt>
                <c:pt idx="4591">
                  <c:v>203.11157900000001</c:v>
                </c:pt>
                <c:pt idx="4592">
                  <c:v>201.49049099999999</c:v>
                </c:pt>
                <c:pt idx="4593">
                  <c:v>199.86950200000001</c:v>
                </c:pt>
                <c:pt idx="4594">
                  <c:v>199.85739000000001</c:v>
                </c:pt>
                <c:pt idx="4595">
                  <c:v>198.23649900000001</c:v>
                </c:pt>
                <c:pt idx="4596">
                  <c:v>198.22448600000001</c:v>
                </c:pt>
                <c:pt idx="4597">
                  <c:v>196.60369499999999</c:v>
                </c:pt>
                <c:pt idx="4598">
                  <c:v>194.983002</c:v>
                </c:pt>
                <c:pt idx="4599">
                  <c:v>193.36240699999999</c:v>
                </c:pt>
                <c:pt idx="4600">
                  <c:v>196.13184200000001</c:v>
                </c:pt>
                <c:pt idx="4601">
                  <c:v>194.511177</c:v>
                </c:pt>
                <c:pt idx="4602">
                  <c:v>192.89061100000001</c:v>
                </c:pt>
                <c:pt idx="4603">
                  <c:v>191.27014299999999</c:v>
                </c:pt>
                <c:pt idx="4604">
                  <c:v>189.64977300000001</c:v>
                </c:pt>
                <c:pt idx="4605">
                  <c:v>188.02950100000001</c:v>
                </c:pt>
                <c:pt idx="4606">
                  <c:v>186.40932699999999</c:v>
                </c:pt>
                <c:pt idx="4607">
                  <c:v>184.789252</c:v>
                </c:pt>
                <c:pt idx="4608">
                  <c:v>190.39861200000001</c:v>
                </c:pt>
                <c:pt idx="4609">
                  <c:v>195.954511</c:v>
                </c:pt>
                <c:pt idx="4610">
                  <c:v>188.61747800000001</c:v>
                </c:pt>
                <c:pt idx="4611">
                  <c:v>181.09296000000001</c:v>
                </c:pt>
                <c:pt idx="4612">
                  <c:v>174.26645300000001</c:v>
                </c:pt>
                <c:pt idx="4613">
                  <c:v>168.263182</c:v>
                </c:pt>
                <c:pt idx="4614">
                  <c:v>163.09587999999999</c:v>
                </c:pt>
                <c:pt idx="4615">
                  <c:v>158.90146799999999</c:v>
                </c:pt>
                <c:pt idx="4616">
                  <c:v>155.653291</c:v>
                </c:pt>
                <c:pt idx="4617">
                  <c:v>153.27596700000001</c:v>
                </c:pt>
                <c:pt idx="4618">
                  <c:v>156.77847499999999</c:v>
                </c:pt>
                <c:pt idx="4619">
                  <c:v>167.78206499999999</c:v>
                </c:pt>
                <c:pt idx="4620">
                  <c:v>178.784988</c:v>
                </c:pt>
                <c:pt idx="4621">
                  <c:v>189.73309499999999</c:v>
                </c:pt>
                <c:pt idx="4622">
                  <c:v>200.291944</c:v>
                </c:pt>
                <c:pt idx="4623">
                  <c:v>210.32987800000001</c:v>
                </c:pt>
                <c:pt idx="4624">
                  <c:v>219.77372099999999</c:v>
                </c:pt>
                <c:pt idx="4625">
                  <c:v>228.46530300000001</c:v>
                </c:pt>
                <c:pt idx="4626">
                  <c:v>236.25917699999999</c:v>
                </c:pt>
                <c:pt idx="4627">
                  <c:v>230.35935599999999</c:v>
                </c:pt>
                <c:pt idx="4628">
                  <c:v>223.52669599999999</c:v>
                </c:pt>
                <c:pt idx="4629">
                  <c:v>216.35891899999999</c:v>
                </c:pt>
                <c:pt idx="4630">
                  <c:v>208.916751</c:v>
                </c:pt>
                <c:pt idx="4631">
                  <c:v>201.26556600000001</c:v>
                </c:pt>
                <c:pt idx="4632">
                  <c:v>206.87392800000001</c:v>
                </c:pt>
                <c:pt idx="4633">
                  <c:v>212.42882800000001</c:v>
                </c:pt>
                <c:pt idx="4634">
                  <c:v>205.09079700000001</c:v>
                </c:pt>
                <c:pt idx="4635">
                  <c:v>197.565281</c:v>
                </c:pt>
                <c:pt idx="4636">
                  <c:v>190.737776</c:v>
                </c:pt>
                <c:pt idx="4637">
                  <c:v>184.733507</c:v>
                </c:pt>
                <c:pt idx="4638">
                  <c:v>179.56520699999999</c:v>
                </c:pt>
                <c:pt idx="4639">
                  <c:v>175.36979600000001</c:v>
                </c:pt>
                <c:pt idx="4640">
                  <c:v>172.120622</c:v>
                </c:pt>
                <c:pt idx="4641">
                  <c:v>169.742299</c:v>
                </c:pt>
                <c:pt idx="4642">
                  <c:v>173.24381</c:v>
                </c:pt>
                <c:pt idx="4643">
                  <c:v>184.24640099999999</c:v>
                </c:pt>
                <c:pt idx="4644">
                  <c:v>195.24832699999999</c:v>
                </c:pt>
                <c:pt idx="4645">
                  <c:v>206.195437</c:v>
                </c:pt>
                <c:pt idx="4646">
                  <c:v>216.753288</c:v>
                </c:pt>
                <c:pt idx="4647">
                  <c:v>226.79022399999999</c:v>
                </c:pt>
                <c:pt idx="4648">
                  <c:v>236.23307</c:v>
                </c:pt>
                <c:pt idx="4649">
                  <c:v>244.923654</c:v>
                </c:pt>
                <c:pt idx="4650">
                  <c:v>252.716531</c:v>
                </c:pt>
                <c:pt idx="4651">
                  <c:v>246.81571199999999</c:v>
                </c:pt>
                <c:pt idx="4652">
                  <c:v>239.982056</c:v>
                </c:pt>
                <c:pt idx="4653">
                  <c:v>232.81328099999999</c:v>
                </c:pt>
                <c:pt idx="4654">
                  <c:v>225.370116</c:v>
                </c:pt>
                <c:pt idx="4655">
                  <c:v>217.71793400000001</c:v>
                </c:pt>
                <c:pt idx="4656">
                  <c:v>223.325299</c:v>
                </c:pt>
                <c:pt idx="4657">
                  <c:v>228.87920199999999</c:v>
                </c:pt>
                <c:pt idx="4658">
                  <c:v>221.54017400000001</c:v>
                </c:pt>
                <c:pt idx="4659">
                  <c:v>214.01366200000001</c:v>
                </c:pt>
                <c:pt idx="4660">
                  <c:v>207.185159</c:v>
                </c:pt>
                <c:pt idx="4661">
                  <c:v>201.17989399999999</c:v>
                </c:pt>
                <c:pt idx="4662">
                  <c:v>196.01059699999999</c:v>
                </c:pt>
                <c:pt idx="4663">
                  <c:v>191.81419</c:v>
                </c:pt>
                <c:pt idx="4664">
                  <c:v>188.564019</c:v>
                </c:pt>
                <c:pt idx="4665">
                  <c:v>186.18469999999999</c:v>
                </c:pt>
                <c:pt idx="4666">
                  <c:v>189.685214</c:v>
                </c:pt>
                <c:pt idx="4667">
                  <c:v>200.68680900000001</c:v>
                </c:pt>
                <c:pt idx="4668">
                  <c:v>211.687738</c:v>
                </c:pt>
                <c:pt idx="4669">
                  <c:v>222.63385199999999</c:v>
                </c:pt>
                <c:pt idx="4670">
                  <c:v>233.190707</c:v>
                </c:pt>
                <c:pt idx="4671">
                  <c:v>243.22664700000001</c:v>
                </c:pt>
                <c:pt idx="4672">
                  <c:v>252.668497</c:v>
                </c:pt>
                <c:pt idx="4673">
                  <c:v>261.35808500000002</c:v>
                </c:pt>
                <c:pt idx="4674">
                  <c:v>269.14996600000001</c:v>
                </c:pt>
                <c:pt idx="4675">
                  <c:v>263.24815100000001</c:v>
                </c:pt>
                <c:pt idx="4676">
                  <c:v>256.413499</c:v>
                </c:pt>
                <c:pt idx="4677">
                  <c:v>249.243729</c:v>
                </c:pt>
                <c:pt idx="4678">
                  <c:v>241.79956799999999</c:v>
                </c:pt>
                <c:pt idx="4679">
                  <c:v>234.14639</c:v>
                </c:pt>
                <c:pt idx="4680">
                  <c:v>239.752759</c:v>
                </c:pt>
                <c:pt idx="4681">
                  <c:v>245.305667</c:v>
                </c:pt>
                <c:pt idx="4682">
                  <c:v>237.965644</c:v>
                </c:pt>
                <c:pt idx="4683">
                  <c:v>230.43813599999999</c:v>
                </c:pt>
                <c:pt idx="4684">
                  <c:v>223.60863800000001</c:v>
                </c:pt>
                <c:pt idx="4685">
                  <c:v>217.60237699999999</c:v>
                </c:pt>
                <c:pt idx="4686">
                  <c:v>212.432085</c:v>
                </c:pt>
                <c:pt idx="4687">
                  <c:v>208.23468299999999</c:v>
                </c:pt>
                <c:pt idx="4688">
                  <c:v>204.98351700000001</c:v>
                </c:pt>
                <c:pt idx="4689">
                  <c:v>202.60320300000001</c:v>
                </c:pt>
                <c:pt idx="4690">
                  <c:v>206.102722</c:v>
                </c:pt>
                <c:pt idx="4691">
                  <c:v>217.10332299999999</c:v>
                </c:pt>
                <c:pt idx="4692">
                  <c:v>228.10325700000001</c:v>
                </c:pt>
                <c:pt idx="4693">
                  <c:v>239.04837599999999</c:v>
                </c:pt>
                <c:pt idx="4694">
                  <c:v>249.60423599999999</c:v>
                </c:pt>
                <c:pt idx="4695">
                  <c:v>259.63918100000001</c:v>
                </c:pt>
                <c:pt idx="4696">
                  <c:v>269.080037</c:v>
                </c:pt>
                <c:pt idx="4697">
                  <c:v>277.76862999999997</c:v>
                </c:pt>
                <c:pt idx="4698">
                  <c:v>285.55951599999997</c:v>
                </c:pt>
                <c:pt idx="4699">
                  <c:v>279.65670799999998</c:v>
                </c:pt>
                <c:pt idx="4700">
                  <c:v>272.82106099999999</c:v>
                </c:pt>
                <c:pt idx="4701">
                  <c:v>265.65029700000002</c:v>
                </c:pt>
                <c:pt idx="4702">
                  <c:v>258.20514200000002</c:v>
                </c:pt>
                <c:pt idx="4703">
                  <c:v>250.55097000000001</c:v>
                </c:pt>
                <c:pt idx="4704">
                  <c:v>246.80355700000001</c:v>
                </c:pt>
                <c:pt idx="4705">
                  <c:v>242.58916199999999</c:v>
                </c:pt>
                <c:pt idx="4706">
                  <c:v>237.91109599999999</c:v>
                </c:pt>
                <c:pt idx="4707">
                  <c:v>232.77888100000001</c:v>
                </c:pt>
                <c:pt idx="4708">
                  <c:v>227.295502</c:v>
                </c:pt>
                <c:pt idx="4709">
                  <c:v>223.26916399999999</c:v>
                </c:pt>
                <c:pt idx="4710">
                  <c:v>220.891941</c:v>
                </c:pt>
                <c:pt idx="4711">
                  <c:v>219.26977600000001</c:v>
                </c:pt>
                <c:pt idx="4712">
                  <c:v>218.58444700000001</c:v>
                </c:pt>
                <c:pt idx="4713">
                  <c:v>229.58429100000001</c:v>
                </c:pt>
                <c:pt idx="4714">
                  <c:v>234.65403499999999</c:v>
                </c:pt>
                <c:pt idx="4715">
                  <c:v>234.639815</c:v>
                </c:pt>
                <c:pt idx="4716">
                  <c:v>234.625595</c:v>
                </c:pt>
                <c:pt idx="4717">
                  <c:v>234.611377</c:v>
                </c:pt>
                <c:pt idx="4718">
                  <c:v>232.988381</c:v>
                </c:pt>
                <c:pt idx="4719">
                  <c:v>231.36548199999999</c:v>
                </c:pt>
                <c:pt idx="4720">
                  <c:v>229.742683</c:v>
                </c:pt>
                <c:pt idx="4721">
                  <c:v>228.119981</c:v>
                </c:pt>
                <c:pt idx="4722">
                  <c:v>226.497378</c:v>
                </c:pt>
                <c:pt idx="4723">
                  <c:v>224.87487300000001</c:v>
                </c:pt>
                <c:pt idx="4724">
                  <c:v>223.252467</c:v>
                </c:pt>
                <c:pt idx="4725">
                  <c:v>221.63015899999999</c:v>
                </c:pt>
                <c:pt idx="4726">
                  <c:v>220.007949</c:v>
                </c:pt>
                <c:pt idx="4727">
                  <c:v>218.38583800000001</c:v>
                </c:pt>
                <c:pt idx="4728">
                  <c:v>215.591656</c:v>
                </c:pt>
                <c:pt idx="4729">
                  <c:v>212.49929599999999</c:v>
                </c:pt>
                <c:pt idx="4730">
                  <c:v>209.004716</c:v>
                </c:pt>
                <c:pt idx="4731">
                  <c:v>204.88078300000001</c:v>
                </c:pt>
                <c:pt idx="4732">
                  <c:v>201.25717399999999</c:v>
                </c:pt>
                <c:pt idx="4733">
                  <c:v>198.95138499999999</c:v>
                </c:pt>
                <c:pt idx="4734">
                  <c:v>197.33054999999999</c:v>
                </c:pt>
                <c:pt idx="4735">
                  <c:v>195.709812</c:v>
                </c:pt>
                <c:pt idx="4736">
                  <c:v>194.08917299999999</c:v>
                </c:pt>
                <c:pt idx="4737">
                  <c:v>192.46863300000001</c:v>
                </c:pt>
                <c:pt idx="4738">
                  <c:v>192.45696899999999</c:v>
                </c:pt>
                <c:pt idx="4739">
                  <c:v>190.83652699999999</c:v>
                </c:pt>
                <c:pt idx="4740">
                  <c:v>190.824962</c:v>
                </c:pt>
                <c:pt idx="4741">
                  <c:v>189.20461900000001</c:v>
                </c:pt>
                <c:pt idx="4742">
                  <c:v>187.58437499999999</c:v>
                </c:pt>
                <c:pt idx="4743">
                  <c:v>185.96422799999999</c:v>
                </c:pt>
                <c:pt idx="4744">
                  <c:v>188.73411200000001</c:v>
                </c:pt>
                <c:pt idx="4745">
                  <c:v>187.11389500000001</c:v>
                </c:pt>
                <c:pt idx="4746">
                  <c:v>185.49377699999999</c:v>
                </c:pt>
                <c:pt idx="4747">
                  <c:v>183.87375700000001</c:v>
                </c:pt>
                <c:pt idx="4748">
                  <c:v>182.25383500000001</c:v>
                </c:pt>
                <c:pt idx="4749">
                  <c:v>180.63401200000001</c:v>
                </c:pt>
                <c:pt idx="4750">
                  <c:v>179.014286</c:v>
                </c:pt>
                <c:pt idx="4751">
                  <c:v>177.39465899999999</c:v>
                </c:pt>
                <c:pt idx="4752">
                  <c:v>169.486391</c:v>
                </c:pt>
                <c:pt idx="4753">
                  <c:v>161.328249</c:v>
                </c:pt>
                <c:pt idx="4754">
                  <c:v>153.01234099999999</c:v>
                </c:pt>
                <c:pt idx="4755">
                  <c:v>144.58988299999999</c:v>
                </c:pt>
                <c:pt idx="4756">
                  <c:v>136.834383</c:v>
                </c:pt>
                <c:pt idx="4757">
                  <c:v>131.182726</c:v>
                </c:pt>
                <c:pt idx="4758">
                  <c:v>127.224884</c:v>
                </c:pt>
                <c:pt idx="4759">
                  <c:v>125.921228</c:v>
                </c:pt>
                <c:pt idx="4760">
                  <c:v>135.18162000000001</c:v>
                </c:pt>
                <c:pt idx="4761">
                  <c:v>146.18651800000001</c:v>
                </c:pt>
                <c:pt idx="4762">
                  <c:v>157.19075000000001</c:v>
                </c:pt>
                <c:pt idx="4763">
                  <c:v>168.19431499999999</c:v>
                </c:pt>
                <c:pt idx="4764">
                  <c:v>179.197213</c:v>
                </c:pt>
                <c:pt idx="4765">
                  <c:v>182.42784900000001</c:v>
                </c:pt>
                <c:pt idx="4766">
                  <c:v>180.80801500000001</c:v>
                </c:pt>
                <c:pt idx="4767">
                  <c:v>179.18827899999999</c:v>
                </c:pt>
                <c:pt idx="4768">
                  <c:v>177.56864100000001</c:v>
                </c:pt>
                <c:pt idx="4769">
                  <c:v>175.94910200000001</c:v>
                </c:pt>
                <c:pt idx="4770">
                  <c:v>174.32965999999999</c:v>
                </c:pt>
                <c:pt idx="4771">
                  <c:v>170.96268499999999</c:v>
                </c:pt>
                <c:pt idx="4772">
                  <c:v>166.79535999999999</c:v>
                </c:pt>
                <c:pt idx="4773">
                  <c:v>162.13886099999999</c:v>
                </c:pt>
                <c:pt idx="4774">
                  <c:v>157.046288</c:v>
                </c:pt>
                <c:pt idx="4775">
                  <c:v>151.411419</c:v>
                </c:pt>
                <c:pt idx="4776">
                  <c:v>157.02280099999999</c:v>
                </c:pt>
                <c:pt idx="4777">
                  <c:v>162.58072300000001</c:v>
                </c:pt>
                <c:pt idx="4778">
                  <c:v>155.24571299999999</c:v>
                </c:pt>
                <c:pt idx="4779">
                  <c:v>147.72321700000001</c:v>
                </c:pt>
                <c:pt idx="4780">
                  <c:v>140.898732</c:v>
                </c:pt>
                <c:pt idx="4781">
                  <c:v>134.89748399999999</c:v>
                </c:pt>
                <c:pt idx="4782">
                  <c:v>129.732204</c:v>
                </c:pt>
                <c:pt idx="4783">
                  <c:v>125.539813</c:v>
                </c:pt>
                <c:pt idx="4784">
                  <c:v>122.29365799999999</c:v>
                </c:pt>
                <c:pt idx="4785">
                  <c:v>119.91835500000001</c:v>
                </c:pt>
                <c:pt idx="4786">
                  <c:v>123.42288499999999</c:v>
                </c:pt>
                <c:pt idx="4787">
                  <c:v>134.428496</c:v>
                </c:pt>
                <c:pt idx="4788">
                  <c:v>145.43343999999999</c:v>
                </c:pt>
                <c:pt idx="4789">
                  <c:v>156.38356899999999</c:v>
                </c:pt>
                <c:pt idx="4790">
                  <c:v>166.94443899999999</c:v>
                </c:pt>
                <c:pt idx="4791">
                  <c:v>176.98439300000001</c:v>
                </c:pt>
                <c:pt idx="4792">
                  <c:v>186.43025700000001</c:v>
                </c:pt>
                <c:pt idx="4793">
                  <c:v>195.12386000000001</c:v>
                </c:pt>
                <c:pt idx="4794">
                  <c:v>202.91975400000001</c:v>
                </c:pt>
                <c:pt idx="4795">
                  <c:v>197.021953</c:v>
                </c:pt>
                <c:pt idx="4796">
                  <c:v>190.19131400000001</c:v>
                </c:pt>
                <c:pt idx="4797">
                  <c:v>183.02555699999999</c:v>
                </c:pt>
                <c:pt idx="4798">
                  <c:v>175.585409</c:v>
                </c:pt>
                <c:pt idx="4799">
                  <c:v>167.93624399999999</c:v>
                </c:pt>
                <c:pt idx="4800">
                  <c:v>173.54662500000001</c:v>
                </c:pt>
                <c:pt idx="4801">
                  <c:v>179.103545</c:v>
                </c:pt>
                <c:pt idx="4802">
                  <c:v>171.76753400000001</c:v>
                </c:pt>
                <c:pt idx="4803">
                  <c:v>164.24403699999999</c:v>
                </c:pt>
                <c:pt idx="4804">
                  <c:v>157.41855100000001</c:v>
                </c:pt>
                <c:pt idx="4805">
                  <c:v>151.416301</c:v>
                </c:pt>
                <c:pt idx="4806">
                  <c:v>146.25002000000001</c:v>
                </c:pt>
                <c:pt idx="4807">
                  <c:v>142.05662899999999</c:v>
                </c:pt>
                <c:pt idx="4808">
                  <c:v>138.809473</c:v>
                </c:pt>
                <c:pt idx="4809">
                  <c:v>136.43316899999999</c:v>
                </c:pt>
                <c:pt idx="4810">
                  <c:v>139.93669800000001</c:v>
                </c:pt>
                <c:pt idx="4811">
                  <c:v>150.94130799999999</c:v>
                </c:pt>
                <c:pt idx="4812">
                  <c:v>161.94525200000001</c:v>
                </c:pt>
                <c:pt idx="4813">
                  <c:v>172.89438000000001</c:v>
                </c:pt>
                <c:pt idx="4814">
                  <c:v>183.454249</c:v>
                </c:pt>
                <c:pt idx="4815">
                  <c:v>193.49320299999999</c:v>
                </c:pt>
                <c:pt idx="4816">
                  <c:v>202.93806699999999</c:v>
                </c:pt>
                <c:pt idx="4817">
                  <c:v>211.63066900000001</c:v>
                </c:pt>
                <c:pt idx="4818">
                  <c:v>219.42556300000001</c:v>
                </c:pt>
                <c:pt idx="4819">
                  <c:v>213.52676199999999</c:v>
                </c:pt>
                <c:pt idx="4820">
                  <c:v>206.695123</c:v>
                </c:pt>
                <c:pt idx="4821">
                  <c:v>199.52836600000001</c:v>
                </c:pt>
                <c:pt idx="4822">
                  <c:v>192.08721800000001</c:v>
                </c:pt>
                <c:pt idx="4823">
                  <c:v>184.43705199999999</c:v>
                </c:pt>
                <c:pt idx="4824">
                  <c:v>180.693646</c:v>
                </c:pt>
                <c:pt idx="4825">
                  <c:v>176.48325700000001</c:v>
                </c:pt>
                <c:pt idx="4826">
                  <c:v>171.80919800000001</c:v>
                </c:pt>
                <c:pt idx="4827">
                  <c:v>166.68098800000001</c:v>
                </c:pt>
                <c:pt idx="4828">
                  <c:v>161.201615</c:v>
                </c:pt>
                <c:pt idx="4829">
                  <c:v>157.179282</c:v>
                </c:pt>
                <c:pt idx="4830">
                  <c:v>154.80606399999999</c:v>
                </c:pt>
                <c:pt idx="4831">
                  <c:v>153.18790300000001</c:v>
                </c:pt>
                <c:pt idx="4832">
                  <c:v>152.50657899999999</c:v>
                </c:pt>
                <c:pt idx="4833">
                  <c:v>163.51042799999999</c:v>
                </c:pt>
                <c:pt idx="4834">
                  <c:v>168.58417499999999</c:v>
                </c:pt>
                <c:pt idx="4835">
                  <c:v>168.573959</c:v>
                </c:pt>
                <c:pt idx="4836">
                  <c:v>168.56374400000001</c:v>
                </c:pt>
                <c:pt idx="4837">
                  <c:v>168.553529</c:v>
                </c:pt>
                <c:pt idx="4838">
                  <c:v>166.93453500000001</c:v>
                </c:pt>
                <c:pt idx="4839">
                  <c:v>165.31564</c:v>
                </c:pt>
                <c:pt idx="4840">
                  <c:v>163.696843</c:v>
                </c:pt>
                <c:pt idx="4841">
                  <c:v>162.07814400000001</c:v>
                </c:pt>
                <c:pt idx="4842">
                  <c:v>160.459543</c:v>
                </c:pt>
                <c:pt idx="4843">
                  <c:v>158.84103999999999</c:v>
                </c:pt>
                <c:pt idx="4844">
                  <c:v>157.222635</c:v>
                </c:pt>
                <c:pt idx="4845">
                  <c:v>155.60432900000001</c:v>
                </c:pt>
                <c:pt idx="4846">
                  <c:v>153.98612</c:v>
                </c:pt>
                <c:pt idx="4847">
                  <c:v>152.368009</c:v>
                </c:pt>
                <c:pt idx="4848">
                  <c:v>144.46125799999999</c:v>
                </c:pt>
                <c:pt idx="4849">
                  <c:v>136.304633</c:v>
                </c:pt>
                <c:pt idx="4850">
                  <c:v>127.990241</c:v>
                </c:pt>
                <c:pt idx="4851">
                  <c:v>119.569299</c:v>
                </c:pt>
                <c:pt idx="4852">
                  <c:v>111.815315</c:v>
                </c:pt>
                <c:pt idx="4853">
                  <c:v>106.16517399999999</c:v>
                </c:pt>
                <c:pt idx="4854">
                  <c:v>102.208849</c:v>
                </c:pt>
                <c:pt idx="4855">
                  <c:v>100.90670900000001</c:v>
                </c:pt>
                <c:pt idx="4856">
                  <c:v>110.168616</c:v>
                </c:pt>
                <c:pt idx="4857">
                  <c:v>121.175031</c:v>
                </c:pt>
                <c:pt idx="4858">
                  <c:v>132.180778</c:v>
                </c:pt>
                <c:pt idx="4859">
                  <c:v>143.185858</c:v>
                </c:pt>
                <c:pt idx="4860">
                  <c:v>154.19027199999999</c:v>
                </c:pt>
                <c:pt idx="4861">
                  <c:v>157.42242400000001</c:v>
                </c:pt>
                <c:pt idx="4862">
                  <c:v>155.80410499999999</c:v>
                </c:pt>
                <c:pt idx="4863">
                  <c:v>154.18588399999999</c:v>
                </c:pt>
                <c:pt idx="4864">
                  <c:v>152.56776099999999</c:v>
                </c:pt>
                <c:pt idx="4865">
                  <c:v>150.949737</c:v>
                </c:pt>
                <c:pt idx="4866">
                  <c:v>149.33180999999999</c:v>
                </c:pt>
                <c:pt idx="4867">
                  <c:v>145.96635000000001</c:v>
                </c:pt>
                <c:pt idx="4868">
                  <c:v>141.80054000000001</c:v>
                </c:pt>
                <c:pt idx="4869">
                  <c:v>137.145556</c:v>
                </c:pt>
                <c:pt idx="4870">
                  <c:v>132.054497</c:v>
                </c:pt>
                <c:pt idx="4871">
                  <c:v>126.421143</c:v>
                </c:pt>
                <c:pt idx="4872">
                  <c:v>118.515963</c:v>
                </c:pt>
                <c:pt idx="4873">
                  <c:v>110.36091</c:v>
                </c:pt>
                <c:pt idx="4874">
                  <c:v>102.048091</c:v>
                </c:pt>
                <c:pt idx="4875">
                  <c:v>93.628720999999999</c:v>
                </c:pt>
                <c:pt idx="4876">
                  <c:v>85.876309000000006</c:v>
                </c:pt>
                <c:pt idx="4877">
                  <c:v>80.227739999999997</c:v>
                </c:pt>
                <c:pt idx="4878">
                  <c:v>76.272987000000001</c:v>
                </c:pt>
                <c:pt idx="4879">
                  <c:v>74.972418000000005</c:v>
                </c:pt>
                <c:pt idx="4880">
                  <c:v>84.235896999999994</c:v>
                </c:pt>
                <c:pt idx="4881">
                  <c:v>95.243882999999997</c:v>
                </c:pt>
                <c:pt idx="4882">
                  <c:v>106.25120200000001</c:v>
                </c:pt>
                <c:pt idx="4883">
                  <c:v>117.25785399999999</c:v>
                </c:pt>
                <c:pt idx="4884">
                  <c:v>128.26383799999999</c:v>
                </c:pt>
                <c:pt idx="4885">
                  <c:v>131.49756099999999</c:v>
                </c:pt>
                <c:pt idx="4886">
                  <c:v>129.88081399999999</c:v>
                </c:pt>
                <c:pt idx="4887">
                  <c:v>128.26416399999999</c:v>
                </c:pt>
                <c:pt idx="4888">
                  <c:v>126.647612</c:v>
                </c:pt>
                <c:pt idx="4889">
                  <c:v>125.031158</c:v>
                </c:pt>
                <c:pt idx="4890">
                  <c:v>123.41480199999999</c:v>
                </c:pt>
                <c:pt idx="4891">
                  <c:v>120.05091299999999</c:v>
                </c:pt>
                <c:pt idx="4892">
                  <c:v>115.886673</c:v>
                </c:pt>
                <c:pt idx="4893">
                  <c:v>111.233259</c:v>
                </c:pt>
                <c:pt idx="4894">
                  <c:v>106.143771</c:v>
                </c:pt>
                <c:pt idx="4895">
                  <c:v>100.51198599999999</c:v>
                </c:pt>
                <c:pt idx="4896">
                  <c:v>96.773666000000006</c:v>
                </c:pt>
                <c:pt idx="4897">
                  <c:v>92.568363000000005</c:v>
                </c:pt>
                <c:pt idx="4898">
                  <c:v>87.899388000000002</c:v>
                </c:pt>
                <c:pt idx="4899">
                  <c:v>82.776263</c:v>
                </c:pt>
                <c:pt idx="4900">
                  <c:v>77.301974999999999</c:v>
                </c:pt>
                <c:pt idx="4901">
                  <c:v>73.284727000000004</c:v>
                </c:pt>
                <c:pt idx="4902">
                  <c:v>70.916591999999994</c:v>
                </c:pt>
                <c:pt idx="4903">
                  <c:v>69.303516000000002</c:v>
                </c:pt>
                <c:pt idx="4904">
                  <c:v>68.627274999999997</c:v>
                </c:pt>
                <c:pt idx="4905">
                  <c:v>79.636206999999999</c:v>
                </c:pt>
                <c:pt idx="4906">
                  <c:v>84.715036999999995</c:v>
                </c:pt>
                <c:pt idx="4907">
                  <c:v>84.709902999999997</c:v>
                </c:pt>
                <c:pt idx="4908">
                  <c:v>84.704769999999996</c:v>
                </c:pt>
                <c:pt idx="4909">
                  <c:v>84.699636999999996</c:v>
                </c:pt>
                <c:pt idx="4910">
                  <c:v>83.085724999999996</c:v>
                </c:pt>
                <c:pt idx="4911">
                  <c:v>81.471911000000006</c:v>
                </c:pt>
                <c:pt idx="4912">
                  <c:v>79.858194999999995</c:v>
                </c:pt>
                <c:pt idx="4913">
                  <c:v>78.244575999999995</c:v>
                </c:pt>
                <c:pt idx="4914">
                  <c:v>76.631056000000001</c:v>
                </c:pt>
                <c:pt idx="4915">
                  <c:v>75.017633000000004</c:v>
                </c:pt>
                <c:pt idx="4916">
                  <c:v>73.404308</c:v>
                </c:pt>
                <c:pt idx="4917">
                  <c:v>71.791079999999994</c:v>
                </c:pt>
                <c:pt idx="4918">
                  <c:v>70.177950999999993</c:v>
                </c:pt>
                <c:pt idx="4919">
                  <c:v>68.564919000000003</c:v>
                </c:pt>
                <c:pt idx="4920">
                  <c:v>74.181321999999994</c:v>
                </c:pt>
                <c:pt idx="4921">
                  <c:v>79.744264000000001</c:v>
                </c:pt>
                <c:pt idx="4922">
                  <c:v>72.414274000000006</c:v>
                </c:pt>
                <c:pt idx="4923">
                  <c:v>64.896798000000004</c:v>
                </c:pt>
                <c:pt idx="4924">
                  <c:v>58.077331999999998</c:v>
                </c:pt>
                <c:pt idx="4925">
                  <c:v>52.081102000000001</c:v>
                </c:pt>
                <c:pt idx="4926">
                  <c:v>46.920841000000003</c:v>
                </c:pt>
                <c:pt idx="4927">
                  <c:v>42.733468999999999</c:v>
                </c:pt>
                <c:pt idx="4928">
                  <c:v>39.492331999999998</c:v>
                </c:pt>
                <c:pt idx="4929">
                  <c:v>37.122047000000002</c:v>
                </c:pt>
                <c:pt idx="4930">
                  <c:v>40.631594</c:v>
                </c:pt>
                <c:pt idx="4931">
                  <c:v>51.642221999999997</c:v>
                </c:pt>
                <c:pt idx="4932">
                  <c:v>62.652183000000001</c:v>
                </c:pt>
                <c:pt idx="4933">
                  <c:v>73.607327999999995</c:v>
                </c:pt>
                <c:pt idx="4934">
                  <c:v>84.173214000000002</c:v>
                </c:pt>
                <c:pt idx="4935">
                  <c:v>94.218185000000005</c:v>
                </c:pt>
                <c:pt idx="4936">
                  <c:v>103.669065</c:v>
                </c:pt>
                <c:pt idx="4937">
                  <c:v>112.367682</c:v>
                </c:pt>
                <c:pt idx="4938">
                  <c:v>120.168592</c:v>
                </c:pt>
                <c:pt idx="4939">
                  <c:v>114.275806</c:v>
                </c:pt>
                <c:pt idx="4940">
                  <c:v>107.450181</c:v>
                </c:pt>
                <c:pt idx="4941">
                  <c:v>100.289438</c:v>
                </c:pt>
                <c:pt idx="4942">
                  <c:v>92.854303999999999</c:v>
                </c:pt>
                <c:pt idx="4943">
                  <c:v>85.210151999999994</c:v>
                </c:pt>
                <c:pt idx="4944">
                  <c:v>77.307469999999995</c:v>
                </c:pt>
                <c:pt idx="4945">
                  <c:v>69.154915000000003</c:v>
                </c:pt>
                <c:pt idx="4946">
                  <c:v>60.844591999999999</c:v>
                </c:pt>
                <c:pt idx="4947">
                  <c:v>52.427720000000001</c:v>
                </c:pt>
                <c:pt idx="4948">
                  <c:v>44.677804000000002</c:v>
                </c:pt>
                <c:pt idx="4949">
                  <c:v>39.031731999999998</c:v>
                </c:pt>
                <c:pt idx="4950">
                  <c:v>35.079475000000002</c:v>
                </c:pt>
                <c:pt idx="4951">
                  <c:v>33.781402999999997</c:v>
                </c:pt>
                <c:pt idx="4952">
                  <c:v>43.047378000000002</c:v>
                </c:pt>
                <c:pt idx="4953">
                  <c:v>54.057859999999998</c:v>
                </c:pt>
                <c:pt idx="4954">
                  <c:v>65.067674999999994</c:v>
                </c:pt>
                <c:pt idx="4955">
                  <c:v>76.076822000000007</c:v>
                </c:pt>
                <c:pt idx="4956">
                  <c:v>87.085301999999999</c:v>
                </c:pt>
                <c:pt idx="4957">
                  <c:v>90.321521000000004</c:v>
                </c:pt>
                <c:pt idx="4958">
                  <c:v>88.707267999999999</c:v>
                </c:pt>
                <c:pt idx="4959">
                  <c:v>87.093114</c:v>
                </c:pt>
                <c:pt idx="4960">
                  <c:v>85.479056999999997</c:v>
                </c:pt>
                <c:pt idx="4961">
                  <c:v>83.865098000000003</c:v>
                </c:pt>
                <c:pt idx="4962">
                  <c:v>82.251237000000003</c:v>
                </c:pt>
                <c:pt idx="4963">
                  <c:v>78.889841000000004</c:v>
                </c:pt>
                <c:pt idx="4964">
                  <c:v>74.728095999999994</c:v>
                </c:pt>
                <c:pt idx="4965">
                  <c:v>70.077177000000006</c:v>
                </c:pt>
                <c:pt idx="4966">
                  <c:v>64.990182000000004</c:v>
                </c:pt>
                <c:pt idx="4967">
                  <c:v>59.360892</c:v>
                </c:pt>
                <c:pt idx="4968">
                  <c:v>64.977852999999996</c:v>
                </c:pt>
                <c:pt idx="4969">
                  <c:v>70.541352000000003</c:v>
                </c:pt>
                <c:pt idx="4970">
                  <c:v>63.211919999999999</c:v>
                </c:pt>
                <c:pt idx="4971">
                  <c:v>55.695000999999998</c:v>
                </c:pt>
                <c:pt idx="4972">
                  <c:v>48.876092999999997</c:v>
                </c:pt>
                <c:pt idx="4973">
                  <c:v>42.880420999999998</c:v>
                </c:pt>
                <c:pt idx="4974">
                  <c:v>37.720717</c:v>
                </c:pt>
                <c:pt idx="4975">
                  <c:v>33.533903000000002</c:v>
                </c:pt>
                <c:pt idx="4976">
                  <c:v>30.293323000000001</c:v>
                </c:pt>
                <c:pt idx="4977">
                  <c:v>27.923596</c:v>
                </c:pt>
                <c:pt idx="4978">
                  <c:v>31.433700000000002</c:v>
                </c:pt>
                <c:pt idx="4979">
                  <c:v>42.444885999999997</c:v>
                </c:pt>
                <c:pt idx="4980">
                  <c:v>53.455404000000001</c:v>
                </c:pt>
                <c:pt idx="4981">
                  <c:v>64.411107000000001</c:v>
                </c:pt>
                <c:pt idx="4982">
                  <c:v>74.977549999999994</c:v>
                </c:pt>
                <c:pt idx="4983">
                  <c:v>85.023077000000001</c:v>
                </c:pt>
                <c:pt idx="4984">
                  <c:v>94.474514999999997</c:v>
                </c:pt>
                <c:pt idx="4985">
                  <c:v>103.17368999999999</c:v>
                </c:pt>
                <c:pt idx="4986">
                  <c:v>110.975156</c:v>
                </c:pt>
                <c:pt idx="4987">
                  <c:v>105.082927</c:v>
                </c:pt>
                <c:pt idx="4988">
                  <c:v>98.257859999999994</c:v>
                </c:pt>
                <c:pt idx="4989">
                  <c:v>91.097673999999998</c:v>
                </c:pt>
                <c:pt idx="4990">
                  <c:v>83.663096999999993</c:v>
                </c:pt>
                <c:pt idx="4991">
                  <c:v>76.019502000000003</c:v>
                </c:pt>
                <c:pt idx="4992">
                  <c:v>68.117377000000005</c:v>
                </c:pt>
                <c:pt idx="4993">
                  <c:v>59.965378000000001</c:v>
                </c:pt>
                <c:pt idx="4994">
                  <c:v>51.655613000000002</c:v>
                </c:pt>
                <c:pt idx="4995">
                  <c:v>43.239297000000001</c:v>
                </c:pt>
                <c:pt idx="4996">
                  <c:v>35.489939</c:v>
                </c:pt>
                <c:pt idx="4997">
                  <c:v>29.844422999999999</c:v>
                </c:pt>
                <c:pt idx="4998">
                  <c:v>25.892723</c:v>
                </c:pt>
                <c:pt idx="4999">
                  <c:v>24.595206999999998</c:v>
                </c:pt>
                <c:pt idx="5000">
                  <c:v>33.861739</c:v>
                </c:pt>
                <c:pt idx="5001">
                  <c:v>44.872777999999997</c:v>
                </c:pt>
                <c:pt idx="5002">
                  <c:v>55.883149000000003</c:v>
                </c:pt>
                <c:pt idx="5003">
                  <c:v>66.892853000000002</c:v>
                </c:pt>
                <c:pt idx="5004">
                  <c:v>77.901889999999995</c:v>
                </c:pt>
                <c:pt idx="5005">
                  <c:v>81.138665000000003</c:v>
                </c:pt>
                <c:pt idx="5006">
                  <c:v>79.524968999999999</c:v>
                </c:pt>
                <c:pt idx="5007">
                  <c:v>77.911371000000003</c:v>
                </c:pt>
                <c:pt idx="5008">
                  <c:v>76.297870000000003</c:v>
                </c:pt>
                <c:pt idx="5009">
                  <c:v>74.684467999999995</c:v>
                </c:pt>
                <c:pt idx="5010">
                  <c:v>73.071162999999999</c:v>
                </c:pt>
                <c:pt idx="5011">
                  <c:v>69.710324</c:v>
                </c:pt>
                <c:pt idx="5012">
                  <c:v>65.549135000000007</c:v>
                </c:pt>
                <c:pt idx="5013">
                  <c:v>60.898772000000001</c:v>
                </c:pt>
                <c:pt idx="5014">
                  <c:v>55.812334</c:v>
                </c:pt>
                <c:pt idx="5015">
                  <c:v>50.183599000000001</c:v>
                </c:pt>
                <c:pt idx="5016">
                  <c:v>55.801116</c:v>
                </c:pt>
                <c:pt idx="5017">
                  <c:v>61.365172000000001</c:v>
                </c:pt>
                <c:pt idx="5018">
                  <c:v>54.036295000000003</c:v>
                </c:pt>
                <c:pt idx="5019">
                  <c:v>46.519933000000002</c:v>
                </c:pt>
                <c:pt idx="5020">
                  <c:v>39.701580999999997</c:v>
                </c:pt>
                <c:pt idx="5021">
                  <c:v>33.706465000000001</c:v>
                </c:pt>
                <c:pt idx="5022">
                  <c:v>28.547317</c:v>
                </c:pt>
                <c:pt idx="5023">
                  <c:v>24.361058</c:v>
                </c:pt>
                <c:pt idx="5024">
                  <c:v>21.121034999999999</c:v>
                </c:pt>
                <c:pt idx="5025">
                  <c:v>18.751863</c:v>
                </c:pt>
                <c:pt idx="5026">
                  <c:v>22.262523000000002</c:v>
                </c:pt>
                <c:pt idx="5027">
                  <c:v>33.274265</c:v>
                </c:pt>
                <c:pt idx="5028">
                  <c:v>44.285339</c:v>
                </c:pt>
                <c:pt idx="5029">
                  <c:v>55.241596999999999</c:v>
                </c:pt>
                <c:pt idx="5030">
                  <c:v>65.808595999999994</c:v>
                </c:pt>
                <c:pt idx="5031">
                  <c:v>75.854679000000004</c:v>
                </c:pt>
                <c:pt idx="5032">
                  <c:v>85.306672000000006</c:v>
                </c:pt>
                <c:pt idx="5033">
                  <c:v>94.006401999999994</c:v>
                </c:pt>
                <c:pt idx="5034">
                  <c:v>101.808424</c:v>
                </c:pt>
                <c:pt idx="5035">
                  <c:v>95.916751000000005</c:v>
                </c:pt>
                <c:pt idx="5036">
                  <c:v>89.092239000000006</c:v>
                </c:pt>
                <c:pt idx="5037">
                  <c:v>81.932608999999999</c:v>
                </c:pt>
                <c:pt idx="5038">
                  <c:v>74.498587000000001</c:v>
                </c:pt>
                <c:pt idx="5039">
                  <c:v>66.855547999999999</c:v>
                </c:pt>
                <c:pt idx="5040">
                  <c:v>72.472054</c:v>
                </c:pt>
                <c:pt idx="5041">
                  <c:v>78.035099000000002</c:v>
                </c:pt>
                <c:pt idx="5042">
                  <c:v>70.705213000000001</c:v>
                </c:pt>
                <c:pt idx="5043">
                  <c:v>63.187840999999999</c:v>
                </c:pt>
                <c:pt idx="5044">
                  <c:v>56.368478000000003</c:v>
                </c:pt>
                <c:pt idx="5045">
                  <c:v>50.372351999999999</c:v>
                </c:pt>
                <c:pt idx="5046">
                  <c:v>45.212193999999997</c:v>
                </c:pt>
                <c:pt idx="5047">
                  <c:v>41.024926000000001</c:v>
                </c:pt>
                <c:pt idx="5048">
                  <c:v>37.783892999999999</c:v>
                </c:pt>
                <c:pt idx="5049">
                  <c:v>35.413710999999999</c:v>
                </c:pt>
                <c:pt idx="5050">
                  <c:v>38.923361</c:v>
                </c:pt>
                <c:pt idx="5051">
                  <c:v>49.934092999999997</c:v>
                </c:pt>
                <c:pt idx="5052">
                  <c:v>60.944158000000002</c:v>
                </c:pt>
                <c:pt idx="5053">
                  <c:v>71.899405999999999</c:v>
                </c:pt>
                <c:pt idx="5054">
                  <c:v>82.465395999999998</c:v>
                </c:pt>
                <c:pt idx="5055">
                  <c:v>92.510469999999998</c:v>
                </c:pt>
                <c:pt idx="5056">
                  <c:v>101.96145300000001</c:v>
                </c:pt>
                <c:pt idx="5057">
                  <c:v>110.660174</c:v>
                </c:pt>
                <c:pt idx="5058">
                  <c:v>118.461187</c:v>
                </c:pt>
                <c:pt idx="5059">
                  <c:v>112.568505</c:v>
                </c:pt>
                <c:pt idx="5060">
                  <c:v>105.74298400000001</c:v>
                </c:pt>
                <c:pt idx="5061">
                  <c:v>98.582344000000006</c:v>
                </c:pt>
                <c:pt idx="5062">
                  <c:v>91.147312999999997</c:v>
                </c:pt>
                <c:pt idx="5063">
                  <c:v>83.503264999999999</c:v>
                </c:pt>
                <c:pt idx="5064">
                  <c:v>75.600686999999994</c:v>
                </c:pt>
                <c:pt idx="5065">
                  <c:v>67.448234999999997</c:v>
                </c:pt>
                <c:pt idx="5066">
                  <c:v>59.138016</c:v>
                </c:pt>
                <c:pt idx="5067">
                  <c:v>50.721246000000001</c:v>
                </c:pt>
                <c:pt idx="5068">
                  <c:v>42.971434000000002</c:v>
                </c:pt>
                <c:pt idx="5069">
                  <c:v>37.325465999999999</c:v>
                </c:pt>
                <c:pt idx="5070">
                  <c:v>33.373311999999999</c:v>
                </c:pt>
                <c:pt idx="5071">
                  <c:v>32.075342999999997</c:v>
                </c:pt>
                <c:pt idx="5072">
                  <c:v>41.341422000000001</c:v>
                </c:pt>
                <c:pt idx="5073">
                  <c:v>52.352007</c:v>
                </c:pt>
                <c:pt idx="5074">
                  <c:v>63.361924999999999</c:v>
                </c:pt>
                <c:pt idx="5075">
                  <c:v>74.371176000000006</c:v>
                </c:pt>
                <c:pt idx="5076">
                  <c:v>85.379760000000005</c:v>
                </c:pt>
                <c:pt idx="5077">
                  <c:v>88.616080999999994</c:v>
                </c:pt>
                <c:pt idx="5078">
                  <c:v>87.001931999999996</c:v>
                </c:pt>
                <c:pt idx="5079">
                  <c:v>85.387880999999993</c:v>
                </c:pt>
                <c:pt idx="5080">
                  <c:v>83.773927</c:v>
                </c:pt>
                <c:pt idx="5081">
                  <c:v>82.160072</c:v>
                </c:pt>
                <c:pt idx="5082">
                  <c:v>80.546313999999995</c:v>
                </c:pt>
                <c:pt idx="5083">
                  <c:v>77.185022000000004</c:v>
                </c:pt>
                <c:pt idx="5084">
                  <c:v>73.023380000000003</c:v>
                </c:pt>
                <c:pt idx="5085">
                  <c:v>68.372563999999997</c:v>
                </c:pt>
                <c:pt idx="5086">
                  <c:v>63.285673000000003</c:v>
                </c:pt>
                <c:pt idx="5087">
                  <c:v>57.656485000000004</c:v>
                </c:pt>
                <c:pt idx="5088">
                  <c:v>49.755473000000002</c:v>
                </c:pt>
                <c:pt idx="5089">
                  <c:v>41.604587000000002</c:v>
                </c:pt>
                <c:pt idx="5090">
                  <c:v>33.295934000000003</c:v>
                </c:pt>
                <c:pt idx="5091">
                  <c:v>24.880731000000001</c:v>
                </c:pt>
                <c:pt idx="5092">
                  <c:v>17.132484999999999</c:v>
                </c:pt>
                <c:pt idx="5093">
                  <c:v>11.488082</c:v>
                </c:pt>
                <c:pt idx="5094">
                  <c:v>7.5374939999999997</c:v>
                </c:pt>
                <c:pt idx="5095">
                  <c:v>6.2410909999999999</c:v>
                </c:pt>
                <c:pt idx="5096">
                  <c:v>15.508735</c:v>
                </c:pt>
                <c:pt idx="5097">
                  <c:v>26.520886000000001</c:v>
                </c:pt>
                <c:pt idx="5098">
                  <c:v>37.53237</c:v>
                </c:pt>
                <c:pt idx="5099">
                  <c:v>48.543185999999999</c:v>
                </c:pt>
                <c:pt idx="5100">
                  <c:v>59.553334</c:v>
                </c:pt>
                <c:pt idx="5101">
                  <c:v>62.791221</c:v>
                </c:pt>
                <c:pt idx="5102">
                  <c:v>61.178637000000002</c:v>
                </c:pt>
                <c:pt idx="5103">
                  <c:v>59.566150999999998</c:v>
                </c:pt>
                <c:pt idx="5104">
                  <c:v>57.953761999999998</c:v>
                </c:pt>
                <c:pt idx="5105">
                  <c:v>56.341470999999999</c:v>
                </c:pt>
                <c:pt idx="5106">
                  <c:v>54.729278000000001</c:v>
                </c:pt>
                <c:pt idx="5107">
                  <c:v>51.369549999999997</c:v>
                </c:pt>
                <c:pt idx="5108">
                  <c:v>47.209473000000003</c:v>
                </c:pt>
                <c:pt idx="5109">
                  <c:v>42.560220999999999</c:v>
                </c:pt>
                <c:pt idx="5110">
                  <c:v>37.474893999999999</c:v>
                </c:pt>
                <c:pt idx="5111">
                  <c:v>31.847270999999999</c:v>
                </c:pt>
                <c:pt idx="5112">
                  <c:v>28.113111</c:v>
                </c:pt>
                <c:pt idx="5113">
                  <c:v>23.911968999999999</c:v>
                </c:pt>
                <c:pt idx="5114">
                  <c:v>19.247154999999999</c:v>
                </c:pt>
                <c:pt idx="5115">
                  <c:v>14.128190999999999</c:v>
                </c:pt>
                <c:pt idx="5116">
                  <c:v>8.6580630000000003</c:v>
                </c:pt>
                <c:pt idx="5117">
                  <c:v>4.6449740000000004</c:v>
                </c:pt>
                <c:pt idx="5118">
                  <c:v>2.280999</c:v>
                </c:pt>
                <c:pt idx="5119">
                  <c:v>0.67208199999999996</c:v>
                </c:pt>
                <c:pt idx="5120">
                  <c:v>0</c:v>
                </c:pt>
                <c:pt idx="5121">
                  <c:v>11.013090999999999</c:v>
                </c:pt>
                <c:pt idx="5122">
                  <c:v>16.096080000000001</c:v>
                </c:pt>
                <c:pt idx="5123">
                  <c:v>16.095103999999999</c:v>
                </c:pt>
                <c:pt idx="5124">
                  <c:v>16.094128999999999</c:v>
                </c:pt>
                <c:pt idx="5125">
                  <c:v>16.093153000000001</c:v>
                </c:pt>
                <c:pt idx="5126">
                  <c:v>14.483399</c:v>
                </c:pt>
                <c:pt idx="5127">
                  <c:v>12.873742</c:v>
                </c:pt>
                <c:pt idx="5128">
                  <c:v>11.264182999999999</c:v>
                </c:pt>
                <c:pt idx="5129">
                  <c:v>9.6547219999999996</c:v>
                </c:pt>
                <c:pt idx="5130">
                  <c:v>8.0453580000000002</c:v>
                </c:pt>
                <c:pt idx="5131">
                  <c:v>6.4360910000000002</c:v>
                </c:pt>
                <c:pt idx="5132">
                  <c:v>4.8269219999999997</c:v>
                </c:pt>
                <c:pt idx="5133">
                  <c:v>3.217851</c:v>
                </c:pt>
                <c:pt idx="5134">
                  <c:v>1.6088769999999999</c:v>
                </c:pt>
                <c:pt idx="5135">
                  <c:v>0</c:v>
                </c:pt>
                <c:pt idx="5136">
                  <c:v>8.010529</c:v>
                </c:pt>
                <c:pt idx="5137">
                  <c:v>15.47377</c:v>
                </c:pt>
                <c:pt idx="5138">
                  <c:v>22.65202</c:v>
                </c:pt>
                <c:pt idx="5139">
                  <c:v>29.745925</c:v>
                </c:pt>
                <c:pt idx="5140">
                  <c:v>37.836374999999997</c:v>
                </c:pt>
                <c:pt idx="5141">
                  <c:v>47.247160000000001</c:v>
                </c:pt>
                <c:pt idx="5142">
                  <c:v>58.257387000000001</c:v>
                </c:pt>
                <c:pt idx="5143">
                  <c:v>69.266947000000002</c:v>
                </c:pt>
                <c:pt idx="5144">
                  <c:v>80.275840000000002</c:v>
                </c:pt>
                <c:pt idx="5145">
                  <c:v>91.284065999999996</c:v>
                </c:pt>
                <c:pt idx="5146">
                  <c:v>102.291625</c:v>
                </c:pt>
                <c:pt idx="5147">
                  <c:v>113.298517</c:v>
                </c:pt>
                <c:pt idx="5148">
                  <c:v>124.30474100000001</c:v>
                </c:pt>
                <c:pt idx="5149">
                  <c:v>135.31029899999999</c:v>
                </c:pt>
                <c:pt idx="5150">
                  <c:v>146.31519</c:v>
                </c:pt>
                <c:pt idx="5151">
                  <c:v>157.31941399999999</c:v>
                </c:pt>
                <c:pt idx="5152">
                  <c:v>168.322971</c:v>
                </c:pt>
                <c:pt idx="5153">
                  <c:v>179.325861</c:v>
                </c:pt>
                <c:pt idx="5154">
                  <c:v>190.32808399999999</c:v>
                </c:pt>
                <c:pt idx="5155">
                  <c:v>201.32964100000001</c:v>
                </c:pt>
                <c:pt idx="5156">
                  <c:v>212.33053100000001</c:v>
                </c:pt>
                <c:pt idx="5157">
                  <c:v>223.33075400000001</c:v>
                </c:pt>
                <c:pt idx="5158">
                  <c:v>234.33031099999999</c:v>
                </c:pt>
                <c:pt idx="5159">
                  <c:v>244.81638100000001</c:v>
                </c:pt>
                <c:pt idx="5160">
                  <c:v>250.42210299999999</c:v>
                </c:pt>
                <c:pt idx="5161">
                  <c:v>255.97436500000001</c:v>
                </c:pt>
                <c:pt idx="5162">
                  <c:v>248.63369499999999</c:v>
                </c:pt>
                <c:pt idx="5163">
                  <c:v>241.10554099999999</c:v>
                </c:pt>
                <c:pt idx="5164">
                  <c:v>234.275396</c:v>
                </c:pt>
                <c:pt idx="5165">
                  <c:v>228.26848899999999</c:v>
                </c:pt>
                <c:pt idx="5166">
                  <c:v>223.09755100000001</c:v>
                </c:pt>
                <c:pt idx="5167">
                  <c:v>218.89950200000001</c:v>
                </c:pt>
                <c:pt idx="5168">
                  <c:v>215.64769000000001</c:v>
                </c:pt>
                <c:pt idx="5169">
                  <c:v>213.26673</c:v>
                </c:pt>
                <c:pt idx="5170">
                  <c:v>216.765602</c:v>
                </c:pt>
                <c:pt idx="5171">
                  <c:v>227.765557</c:v>
                </c:pt>
                <c:pt idx="5172">
                  <c:v>238.76484500000001</c:v>
                </c:pt>
                <c:pt idx="5173">
                  <c:v>249.709318</c:v>
                </c:pt>
                <c:pt idx="5174">
                  <c:v>260.26453199999997</c:v>
                </c:pt>
                <c:pt idx="5175">
                  <c:v>270.29883100000001</c:v>
                </c:pt>
                <c:pt idx="5176">
                  <c:v>279.73904099999999</c:v>
                </c:pt>
                <c:pt idx="5177">
                  <c:v>288.42698799999999</c:v>
                </c:pt>
                <c:pt idx="5178">
                  <c:v>296.21722899999997</c:v>
                </c:pt>
                <c:pt idx="5179">
                  <c:v>290.31377400000002</c:v>
                </c:pt>
                <c:pt idx="5180">
                  <c:v>283.47748100000001</c:v>
                </c:pt>
                <c:pt idx="5181">
                  <c:v>276.30607099999997</c:v>
                </c:pt>
                <c:pt idx="5182">
                  <c:v>268.86027100000001</c:v>
                </c:pt>
                <c:pt idx="5183">
                  <c:v>261.20545299999998</c:v>
                </c:pt>
                <c:pt idx="5184">
                  <c:v>257.45739400000002</c:v>
                </c:pt>
                <c:pt idx="5185">
                  <c:v>253.24235400000001</c:v>
                </c:pt>
                <c:pt idx="5186">
                  <c:v>248.56364300000001</c:v>
                </c:pt>
                <c:pt idx="5187">
                  <c:v>243.430781</c:v>
                </c:pt>
                <c:pt idx="5188">
                  <c:v>237.94675799999999</c:v>
                </c:pt>
                <c:pt idx="5189">
                  <c:v>233.91977399999999</c:v>
                </c:pt>
                <c:pt idx="5190">
                  <c:v>231.54190500000001</c:v>
                </c:pt>
                <c:pt idx="5191">
                  <c:v>229.919095</c:v>
                </c:pt>
                <c:pt idx="5192">
                  <c:v>229.23312000000001</c:v>
                </c:pt>
                <c:pt idx="5193">
                  <c:v>240.23231899999999</c:v>
                </c:pt>
                <c:pt idx="5194">
                  <c:v>245.30141800000001</c:v>
                </c:pt>
                <c:pt idx="5195">
                  <c:v>245.286552</c:v>
                </c:pt>
                <c:pt idx="5196">
                  <c:v>245.27168800000001</c:v>
                </c:pt>
                <c:pt idx="5197">
                  <c:v>245.25682499999999</c:v>
                </c:pt>
                <c:pt idx="5198">
                  <c:v>243.633183</c:v>
                </c:pt>
                <c:pt idx="5199">
                  <c:v>242.00963999999999</c:v>
                </c:pt>
                <c:pt idx="5200">
                  <c:v>240.38619499999999</c:v>
                </c:pt>
                <c:pt idx="5201">
                  <c:v>238.76284899999999</c:v>
                </c:pt>
                <c:pt idx="5202">
                  <c:v>237.139601</c:v>
                </c:pt>
                <c:pt idx="5203">
                  <c:v>235.51645099999999</c:v>
                </c:pt>
                <c:pt idx="5204">
                  <c:v>233.89340000000001</c:v>
                </c:pt>
                <c:pt idx="5205">
                  <c:v>232.27044699999999</c:v>
                </c:pt>
                <c:pt idx="5206">
                  <c:v>230.647592</c:v>
                </c:pt>
                <c:pt idx="5207">
                  <c:v>229.02483599999999</c:v>
                </c:pt>
                <c:pt idx="5208">
                  <c:v>226.230009</c:v>
                </c:pt>
                <c:pt idx="5209">
                  <c:v>223.13700499999999</c:v>
                </c:pt>
                <c:pt idx="5210">
                  <c:v>219.64178000000001</c:v>
                </c:pt>
                <c:pt idx="5211">
                  <c:v>215.51720299999999</c:v>
                </c:pt>
                <c:pt idx="5212">
                  <c:v>211.89294799999999</c:v>
                </c:pt>
                <c:pt idx="5213">
                  <c:v>209.58651499999999</c:v>
                </c:pt>
                <c:pt idx="5214">
                  <c:v>207.965035</c:v>
                </c:pt>
                <c:pt idx="5215">
                  <c:v>206.34365399999999</c:v>
                </c:pt>
                <c:pt idx="5216">
                  <c:v>204.72237000000001</c:v>
                </c:pt>
                <c:pt idx="5217">
                  <c:v>203.10118499999999</c:v>
                </c:pt>
                <c:pt idx="5218">
                  <c:v>203.088877</c:v>
                </c:pt>
                <c:pt idx="5219">
                  <c:v>201.46779100000001</c:v>
                </c:pt>
                <c:pt idx="5220">
                  <c:v>201.45558199999999</c:v>
                </c:pt>
                <c:pt idx="5221">
                  <c:v>199.83459500000001</c:v>
                </c:pt>
                <c:pt idx="5222">
                  <c:v>198.213706</c:v>
                </c:pt>
                <c:pt idx="5223">
                  <c:v>196.592915</c:v>
                </c:pt>
                <c:pt idx="5224">
                  <c:v>199.362155</c:v>
                </c:pt>
                <c:pt idx="5225">
                  <c:v>197.74129400000001</c:v>
                </c:pt>
                <c:pt idx="5226">
                  <c:v>196.120532</c:v>
                </c:pt>
                <c:pt idx="5227">
                  <c:v>194.49986799999999</c:v>
                </c:pt>
                <c:pt idx="5228">
                  <c:v>192.87930299999999</c:v>
                </c:pt>
                <c:pt idx="5229">
                  <c:v>191.258835</c:v>
                </c:pt>
                <c:pt idx="5230">
                  <c:v>189.63846599999999</c:v>
                </c:pt>
                <c:pt idx="5231">
                  <c:v>188.01819499999999</c:v>
                </c:pt>
                <c:pt idx="5232">
                  <c:v>185.225853</c:v>
                </c:pt>
                <c:pt idx="5233">
                  <c:v>182.135334</c:v>
                </c:pt>
                <c:pt idx="5234">
                  <c:v>178.64259300000001</c:v>
                </c:pt>
                <c:pt idx="5235">
                  <c:v>174.520501</c:v>
                </c:pt>
                <c:pt idx="5236">
                  <c:v>170.898731</c:v>
                </c:pt>
                <c:pt idx="5237">
                  <c:v>168.59478200000001</c:v>
                </c:pt>
                <c:pt idx="5238">
                  <c:v>166.975786</c:v>
                </c:pt>
                <c:pt idx="5239">
                  <c:v>165.356888</c:v>
                </c:pt>
                <c:pt idx="5240">
                  <c:v>163.738089</c:v>
                </c:pt>
                <c:pt idx="5241">
                  <c:v>162.11938699999999</c:v>
                </c:pt>
                <c:pt idx="5242">
                  <c:v>162.10956300000001</c:v>
                </c:pt>
                <c:pt idx="5243">
                  <c:v>160.49096</c:v>
                </c:pt>
                <c:pt idx="5244">
                  <c:v>160.481234</c:v>
                </c:pt>
                <c:pt idx="5245">
                  <c:v>158.86273</c:v>
                </c:pt>
                <c:pt idx="5246">
                  <c:v>157.24432400000001</c:v>
                </c:pt>
                <c:pt idx="5247">
                  <c:v>155.62601599999999</c:v>
                </c:pt>
                <c:pt idx="5248">
                  <c:v>158.397738</c:v>
                </c:pt>
                <c:pt idx="5249">
                  <c:v>156.77936</c:v>
                </c:pt>
                <c:pt idx="5250">
                  <c:v>155.16108</c:v>
                </c:pt>
                <c:pt idx="5251">
                  <c:v>153.54289900000001</c:v>
                </c:pt>
                <c:pt idx="5252">
                  <c:v>151.924815</c:v>
                </c:pt>
                <c:pt idx="5253">
                  <c:v>150.30682899999999</c:v>
                </c:pt>
                <c:pt idx="5254">
                  <c:v>148.688942</c:v>
                </c:pt>
                <c:pt idx="5255">
                  <c:v>147.07115200000001</c:v>
                </c:pt>
                <c:pt idx="5256">
                  <c:v>139.16472099999999</c:v>
                </c:pt>
                <c:pt idx="5257">
                  <c:v>131.00841700000001</c:v>
                </c:pt>
                <c:pt idx="5258">
                  <c:v>122.694346</c:v>
                </c:pt>
                <c:pt idx="5259">
                  <c:v>114.273726</c:v>
                </c:pt>
                <c:pt idx="5260">
                  <c:v>106.520062</c:v>
                </c:pt>
                <c:pt idx="5261">
                  <c:v>100.870243</c:v>
                </c:pt>
                <c:pt idx="5262">
                  <c:v>96.914237999999997</c:v>
                </c:pt>
                <c:pt idx="5263">
                  <c:v>95.612419000000003</c:v>
                </c:pt>
                <c:pt idx="5264">
                  <c:v>104.874647</c:v>
                </c:pt>
                <c:pt idx="5265">
                  <c:v>115.881382</c:v>
                </c:pt>
                <c:pt idx="5266">
                  <c:v>126.88745</c:v>
                </c:pt>
                <c:pt idx="5267">
                  <c:v>137.892852</c:v>
                </c:pt>
                <c:pt idx="5268">
                  <c:v>148.89758599999999</c:v>
                </c:pt>
                <c:pt idx="5269">
                  <c:v>152.13005799999999</c:v>
                </c:pt>
                <c:pt idx="5270">
                  <c:v>150.51205999999999</c:v>
                </c:pt>
                <c:pt idx="5271">
                  <c:v>148.89416</c:v>
                </c:pt>
                <c:pt idx="5272">
                  <c:v>147.27635799999999</c:v>
                </c:pt>
                <c:pt idx="5273">
                  <c:v>145.65865400000001</c:v>
                </c:pt>
                <c:pt idx="5274">
                  <c:v>144.04104799999999</c:v>
                </c:pt>
                <c:pt idx="5275">
                  <c:v>140.67590899999999</c:v>
                </c:pt>
                <c:pt idx="5276">
                  <c:v>136.51041900000001</c:v>
                </c:pt>
                <c:pt idx="5277">
                  <c:v>131.85575600000001</c:v>
                </c:pt>
                <c:pt idx="5278">
                  <c:v>126.765018</c:v>
                </c:pt>
                <c:pt idx="5279">
                  <c:v>121.13198300000001</c:v>
                </c:pt>
                <c:pt idx="5280">
                  <c:v>117.392413</c:v>
                </c:pt>
                <c:pt idx="5281">
                  <c:v>113.185861</c:v>
                </c:pt>
                <c:pt idx="5282">
                  <c:v>108.515637</c:v>
                </c:pt>
                <c:pt idx="5283">
                  <c:v>103.391263</c:v>
                </c:pt>
                <c:pt idx="5284">
                  <c:v>97.915724999999995</c:v>
                </c:pt>
                <c:pt idx="5285">
                  <c:v>93.897227000000001</c:v>
                </c:pt>
                <c:pt idx="5286">
                  <c:v>91.527844000000002</c:v>
                </c:pt>
                <c:pt idx="5287">
                  <c:v>89.913517999999996</c:v>
                </c:pt>
                <c:pt idx="5288">
                  <c:v>89.236028000000005</c:v>
                </c:pt>
                <c:pt idx="5289">
                  <c:v>100.243711</c:v>
                </c:pt>
                <c:pt idx="5290">
                  <c:v>105.321293</c:v>
                </c:pt>
                <c:pt idx="5291">
                  <c:v>105.31491</c:v>
                </c:pt>
                <c:pt idx="5292">
                  <c:v>105.308528</c:v>
                </c:pt>
                <c:pt idx="5293">
                  <c:v>105.30214700000001</c:v>
                </c:pt>
                <c:pt idx="5294">
                  <c:v>103.686986</c:v>
                </c:pt>
                <c:pt idx="5295">
                  <c:v>102.071924</c:v>
                </c:pt>
                <c:pt idx="5296">
                  <c:v>100.456959</c:v>
                </c:pt>
                <c:pt idx="5297">
                  <c:v>98.842093000000006</c:v>
                </c:pt>
                <c:pt idx="5298">
                  <c:v>97.227323999999996</c:v>
                </c:pt>
                <c:pt idx="5299">
                  <c:v>95.612652999999995</c:v>
                </c:pt>
                <c:pt idx="5300">
                  <c:v>93.998080000000002</c:v>
                </c:pt>
                <c:pt idx="5301">
                  <c:v>92.383604000000005</c:v>
                </c:pt>
                <c:pt idx="5302">
                  <c:v>90.769227000000001</c:v>
                </c:pt>
                <c:pt idx="5303">
                  <c:v>89.154947000000007</c:v>
                </c:pt>
                <c:pt idx="5304">
                  <c:v>94.770103000000006</c:v>
                </c:pt>
                <c:pt idx="5305">
                  <c:v>100.33179699999999</c:v>
                </c:pt>
                <c:pt idx="5306">
                  <c:v>93.000558999999996</c:v>
                </c:pt>
                <c:pt idx="5307">
                  <c:v>85.481835000000004</c:v>
                </c:pt>
                <c:pt idx="5308">
                  <c:v>78.661122000000006</c:v>
                </c:pt>
                <c:pt idx="5309">
                  <c:v>72.663645000000002</c:v>
                </c:pt>
                <c:pt idx="5310">
                  <c:v>67.502135999999993</c:v>
                </c:pt>
                <c:pt idx="5311">
                  <c:v>63.313516999999997</c:v>
                </c:pt>
                <c:pt idx="5312">
                  <c:v>60.071133000000003</c:v>
                </c:pt>
                <c:pt idx="5313">
                  <c:v>57.699601000000001</c:v>
                </c:pt>
                <c:pt idx="5314">
                  <c:v>61.207901</c:v>
                </c:pt>
                <c:pt idx="5315">
                  <c:v>72.217281999999997</c:v>
                </c:pt>
                <c:pt idx="5316">
                  <c:v>83.225995999999995</c:v>
                </c:pt>
                <c:pt idx="5317">
                  <c:v>94.179895000000002</c:v>
                </c:pt>
                <c:pt idx="5318">
                  <c:v>104.744534</c:v>
                </c:pt>
                <c:pt idx="5319">
                  <c:v>114.788258</c:v>
                </c:pt>
                <c:pt idx="5320">
                  <c:v>124.237891</c:v>
                </c:pt>
                <c:pt idx="5321">
                  <c:v>132.93526199999999</c:v>
                </c:pt>
                <c:pt idx="5322">
                  <c:v>140.734925</c:v>
                </c:pt>
                <c:pt idx="5323">
                  <c:v>134.84089299999999</c:v>
                </c:pt>
                <c:pt idx="5324">
                  <c:v>128.01402200000001</c:v>
                </c:pt>
                <c:pt idx="5325">
                  <c:v>120.85203300000001</c:v>
                </c:pt>
                <c:pt idx="5326">
                  <c:v>113.41565300000001</c:v>
                </c:pt>
                <c:pt idx="5327">
                  <c:v>105.77025500000001</c:v>
                </c:pt>
                <c:pt idx="5328">
                  <c:v>102.031616</c:v>
                </c:pt>
                <c:pt idx="5329">
                  <c:v>97.825993999999994</c:v>
                </c:pt>
                <c:pt idx="5330">
                  <c:v>93.156700999999998</c:v>
                </c:pt>
                <c:pt idx="5331">
                  <c:v>88.033258000000004</c:v>
                </c:pt>
                <c:pt idx="5332">
                  <c:v>82.558650999999998</c:v>
                </c:pt>
                <c:pt idx="5333">
                  <c:v>78.541083999999998</c:v>
                </c:pt>
                <c:pt idx="5334">
                  <c:v>76.172630999999996</c:v>
                </c:pt>
                <c:pt idx="5335">
                  <c:v>74.559235999999999</c:v>
                </c:pt>
                <c:pt idx="5336">
                  <c:v>73.882676000000004</c:v>
                </c:pt>
                <c:pt idx="5337">
                  <c:v>84.891289999999998</c:v>
                </c:pt>
                <c:pt idx="5338">
                  <c:v>89.969802000000001</c:v>
                </c:pt>
                <c:pt idx="5339">
                  <c:v>89.964348999999999</c:v>
                </c:pt>
                <c:pt idx="5340">
                  <c:v>89.958898000000005</c:v>
                </c:pt>
                <c:pt idx="5341">
                  <c:v>89.953446</c:v>
                </c:pt>
                <c:pt idx="5342">
                  <c:v>88.339215999999993</c:v>
                </c:pt>
                <c:pt idx="5343">
                  <c:v>86.725083999999995</c:v>
                </c:pt>
                <c:pt idx="5344">
                  <c:v>85.111048999999994</c:v>
                </c:pt>
                <c:pt idx="5345">
                  <c:v>83.497112000000001</c:v>
                </c:pt>
                <c:pt idx="5346">
                  <c:v>81.883273000000003</c:v>
                </c:pt>
                <c:pt idx="5347">
                  <c:v>80.269531999999998</c:v>
                </c:pt>
                <c:pt idx="5348">
                  <c:v>78.655889000000002</c:v>
                </c:pt>
                <c:pt idx="5349">
                  <c:v>77.042343000000002</c:v>
                </c:pt>
                <c:pt idx="5350">
                  <c:v>75.428895999999995</c:v>
                </c:pt>
                <c:pt idx="5351">
                  <c:v>73.815545999999998</c:v>
                </c:pt>
                <c:pt idx="5352">
                  <c:v>65.913554000000005</c:v>
                </c:pt>
                <c:pt idx="5353">
                  <c:v>57.761688999999997</c:v>
                </c:pt>
                <c:pt idx="5354">
                  <c:v>49.452057000000003</c:v>
                </c:pt>
                <c:pt idx="5355">
                  <c:v>41.035874999999997</c:v>
                </c:pt>
                <c:pt idx="5356">
                  <c:v>33.286650000000002</c:v>
                </c:pt>
                <c:pt idx="5357">
                  <c:v>27.641268</c:v>
                </c:pt>
                <c:pt idx="5358">
                  <c:v>23.689700999999999</c:v>
                </c:pt>
                <c:pt idx="5359">
                  <c:v>22.392319000000001</c:v>
                </c:pt>
                <c:pt idx="5360">
                  <c:v>31.658985000000001</c:v>
                </c:pt>
                <c:pt idx="5361">
                  <c:v>42.670157000000003</c:v>
                </c:pt>
                <c:pt idx="5362">
                  <c:v>53.680661000000001</c:v>
                </c:pt>
                <c:pt idx="5363">
                  <c:v>64.690499000000003</c:v>
                </c:pt>
                <c:pt idx="5364">
                  <c:v>75.699669</c:v>
                </c:pt>
                <c:pt idx="5365">
                  <c:v>78.936577</c:v>
                </c:pt>
                <c:pt idx="5366">
                  <c:v>77.323014999999998</c:v>
                </c:pt>
                <c:pt idx="5367">
                  <c:v>75.709549999999993</c:v>
                </c:pt>
                <c:pt idx="5368">
                  <c:v>74.096182999999996</c:v>
                </c:pt>
                <c:pt idx="5369">
                  <c:v>72.482913999999994</c:v>
                </c:pt>
                <c:pt idx="5370">
                  <c:v>70.869742000000002</c:v>
                </c:pt>
                <c:pt idx="5371">
                  <c:v>67.509037000000006</c:v>
                </c:pt>
                <c:pt idx="5372">
                  <c:v>63.347980999999997</c:v>
                </c:pt>
                <c:pt idx="5373">
                  <c:v>58.697752000000001</c:v>
                </c:pt>
                <c:pt idx="5374">
                  <c:v>53.611446999999998</c:v>
                </c:pt>
                <c:pt idx="5375">
                  <c:v>47.982846000000002</c:v>
                </c:pt>
                <c:pt idx="5376">
                  <c:v>55.990467000000002</c:v>
                </c:pt>
                <c:pt idx="5377">
                  <c:v>63.450800999999998</c:v>
                </c:pt>
                <c:pt idx="5378">
                  <c:v>70.626142999999999</c:v>
                </c:pt>
                <c:pt idx="5379">
                  <c:v>77.717140999999998</c:v>
                </c:pt>
                <c:pt idx="5380">
                  <c:v>85.804682999999997</c:v>
                </c:pt>
                <c:pt idx="5381">
                  <c:v>95.212562000000005</c:v>
                </c:pt>
                <c:pt idx="5382">
                  <c:v>106.219882</c:v>
                </c:pt>
                <c:pt idx="5383">
                  <c:v>117.226536</c:v>
                </c:pt>
                <c:pt idx="5384">
                  <c:v>128.23252299999999</c:v>
                </c:pt>
                <c:pt idx="5385">
                  <c:v>139.237842</c:v>
                </c:pt>
                <c:pt idx="5386">
                  <c:v>150.24249499999999</c:v>
                </c:pt>
                <c:pt idx="5387">
                  <c:v>161.24648099999999</c:v>
                </c:pt>
                <c:pt idx="5388">
                  <c:v>172.24979999999999</c:v>
                </c:pt>
                <c:pt idx="5389">
                  <c:v>183.25245200000001</c:v>
                </c:pt>
                <c:pt idx="5390">
                  <c:v>194.25443799999999</c:v>
                </c:pt>
                <c:pt idx="5391">
                  <c:v>205.25575599999999</c:v>
                </c:pt>
                <c:pt idx="5392">
                  <c:v>216.25640799999999</c:v>
                </c:pt>
                <c:pt idx="5393">
                  <c:v>227.256394</c:v>
                </c:pt>
                <c:pt idx="5394">
                  <c:v>238.25571299999999</c:v>
                </c:pt>
                <c:pt idx="5395">
                  <c:v>249.25436500000001</c:v>
                </c:pt>
                <c:pt idx="5396">
                  <c:v>260.25235099999998</c:v>
                </c:pt>
                <c:pt idx="5397">
                  <c:v>271.24966999999998</c:v>
                </c:pt>
                <c:pt idx="5398">
                  <c:v>282.24632300000002</c:v>
                </c:pt>
                <c:pt idx="5399">
                  <c:v>292.729489</c:v>
                </c:pt>
                <c:pt idx="5400">
                  <c:v>288.97951999999998</c:v>
                </c:pt>
                <c:pt idx="5401">
                  <c:v>284.76256999999998</c:v>
                </c:pt>
                <c:pt idx="5402">
                  <c:v>280.08194800000001</c:v>
                </c:pt>
                <c:pt idx="5403">
                  <c:v>274.94717700000001</c:v>
                </c:pt>
                <c:pt idx="5404">
                  <c:v>269.46124300000002</c:v>
                </c:pt>
                <c:pt idx="5405">
                  <c:v>265.43234999999999</c:v>
                </c:pt>
                <c:pt idx="5406">
                  <c:v>263.052571</c:v>
                </c:pt>
                <c:pt idx="5407">
                  <c:v>261.42785099999998</c:v>
                </c:pt>
                <c:pt idx="5408">
                  <c:v>260.73996799999998</c:v>
                </c:pt>
                <c:pt idx="5409">
                  <c:v>271.737257</c:v>
                </c:pt>
                <c:pt idx="5410">
                  <c:v>276.80444599999998</c:v>
                </c:pt>
                <c:pt idx="5411">
                  <c:v>276.78767199999999</c:v>
                </c:pt>
                <c:pt idx="5412">
                  <c:v>276.77089899999999</c:v>
                </c:pt>
                <c:pt idx="5413">
                  <c:v>276.75412599999999</c:v>
                </c:pt>
                <c:pt idx="5414">
                  <c:v>275.12857600000001</c:v>
                </c:pt>
                <c:pt idx="5415">
                  <c:v>273.50312400000001</c:v>
                </c:pt>
                <c:pt idx="5416">
                  <c:v>271.877771</c:v>
                </c:pt>
                <c:pt idx="5417">
                  <c:v>270.25251600000001</c:v>
                </c:pt>
                <c:pt idx="5418">
                  <c:v>268.62736000000001</c:v>
                </c:pt>
                <c:pt idx="5419">
                  <c:v>267.00230199999999</c:v>
                </c:pt>
                <c:pt idx="5420">
                  <c:v>265.377343</c:v>
                </c:pt>
                <c:pt idx="5421">
                  <c:v>263.75248199999999</c:v>
                </c:pt>
                <c:pt idx="5422">
                  <c:v>262.12771900000001</c:v>
                </c:pt>
                <c:pt idx="5423">
                  <c:v>260.50305600000002</c:v>
                </c:pt>
                <c:pt idx="5424">
                  <c:v>266.10782699999999</c:v>
                </c:pt>
                <c:pt idx="5425">
                  <c:v>271.65913799999998</c:v>
                </c:pt>
                <c:pt idx="5426">
                  <c:v>264.31751800000001</c:v>
                </c:pt>
                <c:pt idx="5427">
                  <c:v>256.78841299999999</c:v>
                </c:pt>
                <c:pt idx="5428">
                  <c:v>249.95731799999999</c:v>
                </c:pt>
                <c:pt idx="5429">
                  <c:v>243.94946100000001</c:v>
                </c:pt>
                <c:pt idx="5430">
                  <c:v>238.77757199999999</c:v>
                </c:pt>
                <c:pt idx="5431">
                  <c:v>234.57857300000001</c:v>
                </c:pt>
                <c:pt idx="5432">
                  <c:v>231.32581099999999</c:v>
                </c:pt>
                <c:pt idx="5433">
                  <c:v>228.94390100000001</c:v>
                </c:pt>
                <c:pt idx="5434">
                  <c:v>232.441823</c:v>
                </c:pt>
                <c:pt idx="5435">
                  <c:v>243.44082800000001</c:v>
                </c:pt>
                <c:pt idx="5436">
                  <c:v>254.439166</c:v>
                </c:pt>
                <c:pt idx="5437">
                  <c:v>265.38268900000003</c:v>
                </c:pt>
                <c:pt idx="5438">
                  <c:v>275.93695300000002</c:v>
                </c:pt>
                <c:pt idx="5439">
                  <c:v>285.970302</c:v>
                </c:pt>
                <c:pt idx="5440">
                  <c:v>295.40956199999999</c:v>
                </c:pt>
                <c:pt idx="5441">
                  <c:v>304.09656000000001</c:v>
                </c:pt>
                <c:pt idx="5442">
                  <c:v>311.885851</c:v>
                </c:pt>
                <c:pt idx="5443">
                  <c:v>305.981447</c:v>
                </c:pt>
                <c:pt idx="5444">
                  <c:v>299.144205</c:v>
                </c:pt>
                <c:pt idx="5445">
                  <c:v>291.97184600000003</c:v>
                </c:pt>
                <c:pt idx="5446">
                  <c:v>284.52509500000002</c:v>
                </c:pt>
                <c:pt idx="5447">
                  <c:v>276.869328</c:v>
                </c:pt>
                <c:pt idx="5448">
                  <c:v>282.47310800000002</c:v>
                </c:pt>
                <c:pt idx="5449">
                  <c:v>288.02342800000002</c:v>
                </c:pt>
                <c:pt idx="5450">
                  <c:v>280.68081599999999</c:v>
                </c:pt>
                <c:pt idx="5451">
                  <c:v>273.15071899999998</c:v>
                </c:pt>
                <c:pt idx="5452">
                  <c:v>266.31863299999998</c:v>
                </c:pt>
                <c:pt idx="5453">
                  <c:v>260.30978399999998</c:v>
                </c:pt>
                <c:pt idx="5454">
                  <c:v>255.13690399999999</c:v>
                </c:pt>
                <c:pt idx="5455">
                  <c:v>250.936914</c:v>
                </c:pt>
                <c:pt idx="5456">
                  <c:v>247.68315999999999</c:v>
                </c:pt>
                <c:pt idx="5457">
                  <c:v>245.30025800000001</c:v>
                </c:pt>
                <c:pt idx="5458">
                  <c:v>248.79719</c:v>
                </c:pt>
                <c:pt idx="5459">
                  <c:v>259.79520300000001</c:v>
                </c:pt>
                <c:pt idx="5460">
                  <c:v>270.79255000000001</c:v>
                </c:pt>
                <c:pt idx="5461">
                  <c:v>281.73508199999998</c:v>
                </c:pt>
                <c:pt idx="5462">
                  <c:v>292.28835600000002</c:v>
                </c:pt>
                <c:pt idx="5463">
                  <c:v>302.32071400000001</c:v>
                </c:pt>
                <c:pt idx="5464">
                  <c:v>311.758983</c:v>
                </c:pt>
                <c:pt idx="5465">
                  <c:v>320.44499000000002</c:v>
                </c:pt>
                <c:pt idx="5466">
                  <c:v>328.23329000000001</c:v>
                </c:pt>
                <c:pt idx="5467">
                  <c:v>322.32789600000001</c:v>
                </c:pt>
                <c:pt idx="5468">
                  <c:v>315.48966300000001</c:v>
                </c:pt>
                <c:pt idx="5469">
                  <c:v>308.31631299999998</c:v>
                </c:pt>
                <c:pt idx="5470">
                  <c:v>300.86857199999997</c:v>
                </c:pt>
                <c:pt idx="5471">
                  <c:v>293.211815</c:v>
                </c:pt>
                <c:pt idx="5472">
                  <c:v>298.81460399999997</c:v>
                </c:pt>
                <c:pt idx="5473">
                  <c:v>304.36393299999997</c:v>
                </c:pt>
                <c:pt idx="5474">
                  <c:v>297.020331</c:v>
                </c:pt>
                <c:pt idx="5475">
                  <c:v>289.48924399999999</c:v>
                </c:pt>
                <c:pt idx="5476">
                  <c:v>282.65616799999998</c:v>
                </c:pt>
                <c:pt idx="5477">
                  <c:v>276.64632899999998</c:v>
                </c:pt>
                <c:pt idx="5478">
                  <c:v>271.47245900000001</c:v>
                </c:pt>
                <c:pt idx="5479">
                  <c:v>267.271479</c:v>
                </c:pt>
                <c:pt idx="5480">
                  <c:v>264.01673499999998</c:v>
                </c:pt>
                <c:pt idx="5481">
                  <c:v>261.63284399999998</c:v>
                </c:pt>
                <c:pt idx="5482">
                  <c:v>265.12878499999999</c:v>
                </c:pt>
                <c:pt idx="5483">
                  <c:v>276.125809</c:v>
                </c:pt>
                <c:pt idx="5484">
                  <c:v>287.12216599999999</c:v>
                </c:pt>
                <c:pt idx="5485">
                  <c:v>298.06370900000002</c:v>
                </c:pt>
                <c:pt idx="5486">
                  <c:v>308.615993</c:v>
                </c:pt>
                <c:pt idx="5487">
                  <c:v>318.64736199999999</c:v>
                </c:pt>
                <c:pt idx="5488">
                  <c:v>328.08464099999998</c:v>
                </c:pt>
                <c:pt idx="5489">
                  <c:v>336.76965899999999</c:v>
                </c:pt>
                <c:pt idx="5490">
                  <c:v>344.55696999999998</c:v>
                </c:pt>
                <c:pt idx="5491">
                  <c:v>338.65058599999998</c:v>
                </c:pt>
                <c:pt idx="5492">
                  <c:v>331.81136400000003</c:v>
                </c:pt>
                <c:pt idx="5493">
                  <c:v>324.63702499999999</c:v>
                </c:pt>
                <c:pt idx="5494">
                  <c:v>317.18829599999998</c:v>
                </c:pt>
                <c:pt idx="5495">
                  <c:v>309.53054900000001</c:v>
                </c:pt>
                <c:pt idx="5496">
                  <c:v>315.13234999999997</c:v>
                </c:pt>
                <c:pt idx="5497">
                  <c:v>320.68069000000003</c:v>
                </c:pt>
                <c:pt idx="5498">
                  <c:v>313.33609899999999</c:v>
                </c:pt>
                <c:pt idx="5499">
                  <c:v>305.80402299999997</c:v>
                </c:pt>
                <c:pt idx="5500">
                  <c:v>298.96995800000002</c:v>
                </c:pt>
                <c:pt idx="5501">
                  <c:v>292.95913100000001</c:v>
                </c:pt>
                <c:pt idx="5502">
                  <c:v>287.78427199999999</c:v>
                </c:pt>
                <c:pt idx="5503">
                  <c:v>283.58230400000002</c:v>
                </c:pt>
                <c:pt idx="5504">
                  <c:v>280.326571</c:v>
                </c:pt>
                <c:pt idx="5505">
                  <c:v>277.94169199999999</c:v>
                </c:pt>
                <c:pt idx="5506">
                  <c:v>281.436645</c:v>
                </c:pt>
                <c:pt idx="5507">
                  <c:v>292.43268</c:v>
                </c:pt>
                <c:pt idx="5508">
                  <c:v>303.42804999999998</c:v>
                </c:pt>
                <c:pt idx="5509">
                  <c:v>314.368604</c:v>
                </c:pt>
                <c:pt idx="5510">
                  <c:v>324.91989999999998</c:v>
                </c:pt>
                <c:pt idx="5511">
                  <c:v>334.95028100000002</c:v>
                </c:pt>
                <c:pt idx="5512">
                  <c:v>344.386573</c:v>
                </c:pt>
                <c:pt idx="5513">
                  <c:v>353.07060300000001</c:v>
                </c:pt>
                <c:pt idx="5514">
                  <c:v>360.85692499999999</c:v>
                </c:pt>
                <c:pt idx="5515">
                  <c:v>354.94955399999998</c:v>
                </c:pt>
                <c:pt idx="5516">
                  <c:v>348.10934400000002</c:v>
                </c:pt>
                <c:pt idx="5517">
                  <c:v>340.93401699999998</c:v>
                </c:pt>
                <c:pt idx="5518">
                  <c:v>333.48430000000002</c:v>
                </c:pt>
                <c:pt idx="5519">
                  <c:v>325.82556599999998</c:v>
                </c:pt>
                <c:pt idx="5520">
                  <c:v>317.90830299999999</c:v>
                </c:pt>
                <c:pt idx="5521">
                  <c:v>309.74116700000002</c:v>
                </c:pt>
                <c:pt idx="5522">
                  <c:v>301.41626500000001</c:v>
                </c:pt>
                <c:pt idx="5523">
                  <c:v>292.98481399999997</c:v>
                </c:pt>
                <c:pt idx="5524">
                  <c:v>285.22032100000001</c:v>
                </c:pt>
                <c:pt idx="5525">
                  <c:v>279.55967199999998</c:v>
                </c:pt>
                <c:pt idx="5526">
                  <c:v>275.59283900000003</c:v>
                </c:pt>
                <c:pt idx="5527">
                  <c:v>274.280191</c:v>
                </c:pt>
                <c:pt idx="5528">
                  <c:v>283.53159199999999</c:v>
                </c:pt>
                <c:pt idx="5529">
                  <c:v>294.52750099999997</c:v>
                </c:pt>
                <c:pt idx="5530">
                  <c:v>305.52274299999999</c:v>
                </c:pt>
                <c:pt idx="5531">
                  <c:v>316.51731899999999</c:v>
                </c:pt>
                <c:pt idx="5532">
                  <c:v>327.51122900000001</c:v>
                </c:pt>
                <c:pt idx="5533">
                  <c:v>330.73287699999997</c:v>
                </c:pt>
                <c:pt idx="5534">
                  <c:v>329.10405600000001</c:v>
                </c:pt>
                <c:pt idx="5535">
                  <c:v>327.47533299999998</c:v>
                </c:pt>
                <c:pt idx="5536">
                  <c:v>325.84670899999998</c:v>
                </c:pt>
                <c:pt idx="5537">
                  <c:v>324.21818400000001</c:v>
                </c:pt>
                <c:pt idx="5538">
                  <c:v>322.58975700000002</c:v>
                </c:pt>
                <c:pt idx="5539">
                  <c:v>319.213797</c:v>
                </c:pt>
                <c:pt idx="5540">
                  <c:v>315.037488</c:v>
                </c:pt>
                <c:pt idx="5541">
                  <c:v>310.372006</c:v>
                </c:pt>
                <c:pt idx="5542">
                  <c:v>305.27044999999998</c:v>
                </c:pt>
                <c:pt idx="5543">
                  <c:v>299.626598</c:v>
                </c:pt>
                <c:pt idx="5544">
                  <c:v>295.87621200000001</c:v>
                </c:pt>
                <c:pt idx="5545">
                  <c:v>291.65884299999999</c:v>
                </c:pt>
                <c:pt idx="5546">
                  <c:v>286.97780299999999</c:v>
                </c:pt>
                <c:pt idx="5547">
                  <c:v>281.84261400000003</c:v>
                </c:pt>
                <c:pt idx="5548">
                  <c:v>276.35626300000001</c:v>
                </c:pt>
                <c:pt idx="5549">
                  <c:v>272.32695200000001</c:v>
                </c:pt>
                <c:pt idx="5550">
                  <c:v>269.946755</c:v>
                </c:pt>
                <c:pt idx="5551">
                  <c:v>268.321618</c:v>
                </c:pt>
                <c:pt idx="5552">
                  <c:v>267.63331599999998</c:v>
                </c:pt>
                <c:pt idx="5553">
                  <c:v>278.63018799999998</c:v>
                </c:pt>
                <c:pt idx="5554">
                  <c:v>283.69695899999999</c:v>
                </c:pt>
                <c:pt idx="5555">
                  <c:v>283.67976700000003</c:v>
                </c:pt>
                <c:pt idx="5556">
                  <c:v>283.662576</c:v>
                </c:pt>
                <c:pt idx="5557">
                  <c:v>283.64538599999997</c:v>
                </c:pt>
                <c:pt idx="5558">
                  <c:v>282.01941799999997</c:v>
                </c:pt>
                <c:pt idx="5559">
                  <c:v>280.39354900000001</c:v>
                </c:pt>
                <c:pt idx="5560">
                  <c:v>278.76777800000002</c:v>
                </c:pt>
                <c:pt idx="5561">
                  <c:v>277.14210600000001</c:v>
                </c:pt>
                <c:pt idx="5562">
                  <c:v>275.51653199999998</c:v>
                </c:pt>
                <c:pt idx="5563">
                  <c:v>273.89105699999999</c:v>
                </c:pt>
                <c:pt idx="5564">
                  <c:v>272.26567999999997</c:v>
                </c:pt>
                <c:pt idx="5565">
                  <c:v>270.64040199999999</c:v>
                </c:pt>
                <c:pt idx="5566">
                  <c:v>269.01522199999999</c:v>
                </c:pt>
                <c:pt idx="5567">
                  <c:v>267.39013999999997</c:v>
                </c:pt>
                <c:pt idx="5568">
                  <c:v>263.76377500000001</c:v>
                </c:pt>
                <c:pt idx="5569">
                  <c:v>259.61103100000003</c:v>
                </c:pt>
                <c:pt idx="5570">
                  <c:v>254.93400299999999</c:v>
                </c:pt>
                <c:pt idx="5571">
                  <c:v>249.88460699999999</c:v>
                </c:pt>
                <c:pt idx="5572">
                  <c:v>246.08520999999999</c:v>
                </c:pt>
                <c:pt idx="5573">
                  <c:v>244.080355</c:v>
                </c:pt>
                <c:pt idx="5574">
                  <c:v>242.456785</c:v>
                </c:pt>
                <c:pt idx="5575">
                  <c:v>241.66072299999999</c:v>
                </c:pt>
                <c:pt idx="5576">
                  <c:v>241.64607799999999</c:v>
                </c:pt>
                <c:pt idx="5577">
                  <c:v>241.63143400000001</c:v>
                </c:pt>
                <c:pt idx="5578">
                  <c:v>245.986366</c:v>
                </c:pt>
                <c:pt idx="5579">
                  <c:v>256.55594500000001</c:v>
                </c:pt>
                <c:pt idx="5580">
                  <c:v>263.68100600000002</c:v>
                </c:pt>
                <c:pt idx="5581">
                  <c:v>262.05624699999998</c:v>
                </c:pt>
                <c:pt idx="5582">
                  <c:v>260.43158799999998</c:v>
                </c:pt>
                <c:pt idx="5583">
                  <c:v>258.80702700000001</c:v>
                </c:pt>
                <c:pt idx="5584">
                  <c:v>257.18256400000001</c:v>
                </c:pt>
                <c:pt idx="5585">
                  <c:v>255.5582</c:v>
                </c:pt>
                <c:pt idx="5586">
                  <c:v>253.93393399999999</c:v>
                </c:pt>
                <c:pt idx="5587">
                  <c:v>264.93163600000003</c:v>
                </c:pt>
                <c:pt idx="5588">
                  <c:v>275.92867200000001</c:v>
                </c:pt>
                <c:pt idx="5589">
                  <c:v>286.92504100000002</c:v>
                </c:pt>
                <c:pt idx="5590">
                  <c:v>297.92074400000001</c:v>
                </c:pt>
                <c:pt idx="5591">
                  <c:v>308.91577999999998</c:v>
                </c:pt>
                <c:pt idx="5592">
                  <c:v>306.11611199999999</c:v>
                </c:pt>
                <c:pt idx="5593">
                  <c:v>303.01826699999998</c:v>
                </c:pt>
                <c:pt idx="5594">
                  <c:v>299.51820099999998</c:v>
                </c:pt>
                <c:pt idx="5595">
                  <c:v>295.38878299999999</c:v>
                </c:pt>
                <c:pt idx="5596">
                  <c:v>291.75968899999998</c:v>
                </c:pt>
                <c:pt idx="5597">
                  <c:v>289.44841600000001</c:v>
                </c:pt>
                <c:pt idx="5598">
                  <c:v>287.82209699999999</c:v>
                </c:pt>
                <c:pt idx="5599">
                  <c:v>286.195875</c:v>
                </c:pt>
                <c:pt idx="5600">
                  <c:v>284.56975299999999</c:v>
                </c:pt>
                <c:pt idx="5601">
                  <c:v>282.94372900000002</c:v>
                </c:pt>
                <c:pt idx="5602">
                  <c:v>282.92658299999999</c:v>
                </c:pt>
                <c:pt idx="5603">
                  <c:v>281.300658</c:v>
                </c:pt>
                <c:pt idx="5604">
                  <c:v>281.28361200000001</c:v>
                </c:pt>
                <c:pt idx="5605">
                  <c:v>279.65778699999998</c:v>
                </c:pt>
                <c:pt idx="5606">
                  <c:v>278.03206</c:v>
                </c:pt>
                <c:pt idx="5607">
                  <c:v>276.40643299999999</c:v>
                </c:pt>
                <c:pt idx="5608">
                  <c:v>279.17083500000001</c:v>
                </c:pt>
                <c:pt idx="5609">
                  <c:v>277.54513900000001</c:v>
                </c:pt>
                <c:pt idx="5610">
                  <c:v>275.91953999999998</c:v>
                </c:pt>
                <c:pt idx="5611">
                  <c:v>274.29404099999999</c:v>
                </c:pt>
                <c:pt idx="5612">
                  <c:v>272.66863999999998</c:v>
                </c:pt>
                <c:pt idx="5613">
                  <c:v>271.04333700000001</c:v>
                </c:pt>
                <c:pt idx="5614">
                  <c:v>269.41813300000001</c:v>
                </c:pt>
                <c:pt idx="5615">
                  <c:v>267.793027</c:v>
                </c:pt>
                <c:pt idx="5616">
                  <c:v>264.99585100000002</c:v>
                </c:pt>
                <c:pt idx="5617">
                  <c:v>261.90049699999997</c:v>
                </c:pt>
                <c:pt idx="5618">
                  <c:v>258.40292299999999</c:v>
                </c:pt>
                <c:pt idx="5619">
                  <c:v>254.27599699999999</c:v>
                </c:pt>
                <c:pt idx="5620">
                  <c:v>250.649394</c:v>
                </c:pt>
                <c:pt idx="5621">
                  <c:v>248.34061199999999</c:v>
                </c:pt>
                <c:pt idx="5622">
                  <c:v>246.71678399999999</c:v>
                </c:pt>
                <c:pt idx="5623">
                  <c:v>245.093054</c:v>
                </c:pt>
                <c:pt idx="5624">
                  <c:v>243.46942200000001</c:v>
                </c:pt>
                <c:pt idx="5625">
                  <c:v>241.845889</c:v>
                </c:pt>
                <c:pt idx="5626">
                  <c:v>241.831233</c:v>
                </c:pt>
                <c:pt idx="5627">
                  <c:v>240.20779899999999</c:v>
                </c:pt>
                <c:pt idx="5628">
                  <c:v>240.193243</c:v>
                </c:pt>
                <c:pt idx="5629">
                  <c:v>238.569908</c:v>
                </c:pt>
                <c:pt idx="5630">
                  <c:v>236.94667200000001</c:v>
                </c:pt>
                <c:pt idx="5631">
                  <c:v>235.323534</c:v>
                </c:pt>
                <c:pt idx="5632">
                  <c:v>238.09042600000001</c:v>
                </c:pt>
                <c:pt idx="5633">
                  <c:v>236.467219</c:v>
                </c:pt>
                <c:pt idx="5634">
                  <c:v>234.84411</c:v>
                </c:pt>
                <c:pt idx="5635">
                  <c:v>233.22109900000001</c:v>
                </c:pt>
                <c:pt idx="5636">
                  <c:v>231.598187</c:v>
                </c:pt>
                <c:pt idx="5637">
                  <c:v>229.97537299999999</c:v>
                </c:pt>
                <c:pt idx="5638">
                  <c:v>228.35265799999999</c:v>
                </c:pt>
                <c:pt idx="5639">
                  <c:v>226.73004</c:v>
                </c:pt>
                <c:pt idx="5640">
                  <c:v>218.818782</c:v>
                </c:pt>
                <c:pt idx="5641">
                  <c:v>210.65765099999999</c:v>
                </c:pt>
                <c:pt idx="5642">
                  <c:v>202.33875399999999</c:v>
                </c:pt>
                <c:pt idx="5643">
                  <c:v>193.913307</c:v>
                </c:pt>
                <c:pt idx="5644">
                  <c:v>186.15481700000001</c:v>
                </c:pt>
                <c:pt idx="5645">
                  <c:v>180.50017199999999</c:v>
                </c:pt>
                <c:pt idx="5646">
                  <c:v>176.53934100000001</c:v>
                </c:pt>
                <c:pt idx="5647">
                  <c:v>175.232697</c:v>
                </c:pt>
                <c:pt idx="5648">
                  <c:v>184.49010000000001</c:v>
                </c:pt>
                <c:pt idx="5649">
                  <c:v>195.49201099999999</c:v>
                </c:pt>
                <c:pt idx="5650">
                  <c:v>206.49325400000001</c:v>
                </c:pt>
                <c:pt idx="5651">
                  <c:v>217.493831</c:v>
                </c:pt>
                <c:pt idx="5652">
                  <c:v>228.493742</c:v>
                </c:pt>
                <c:pt idx="5653">
                  <c:v>231.72139100000001</c:v>
                </c:pt>
                <c:pt idx="5654">
                  <c:v>230.09857</c:v>
                </c:pt>
                <c:pt idx="5655">
                  <c:v>228.47584699999999</c:v>
                </c:pt>
                <c:pt idx="5656">
                  <c:v>226.85322199999999</c:v>
                </c:pt>
                <c:pt idx="5657">
                  <c:v>225.23069599999999</c:v>
                </c:pt>
                <c:pt idx="5658">
                  <c:v>223.60826800000001</c:v>
                </c:pt>
                <c:pt idx="5659">
                  <c:v>220.23830599999999</c:v>
                </c:pt>
                <c:pt idx="5660">
                  <c:v>216.067995</c:v>
                </c:pt>
                <c:pt idx="5661">
                  <c:v>211.408511</c:v>
                </c:pt>
                <c:pt idx="5662">
                  <c:v>206.312952</c:v>
                </c:pt>
                <c:pt idx="5663">
                  <c:v>200.67509699999999</c:v>
                </c:pt>
                <c:pt idx="5664">
                  <c:v>206.28349399999999</c:v>
                </c:pt>
                <c:pt idx="5665">
                  <c:v>211.83842999999999</c:v>
                </c:pt>
                <c:pt idx="5666">
                  <c:v>204.50043500000001</c:v>
                </c:pt>
                <c:pt idx="5667">
                  <c:v>196.97495499999999</c:v>
                </c:pt>
                <c:pt idx="5668">
                  <c:v>190.14748499999999</c:v>
                </c:pt>
                <c:pt idx="5669">
                  <c:v>184.14325199999999</c:v>
                </c:pt>
                <c:pt idx="5670">
                  <c:v>178.974988</c:v>
                </c:pt>
                <c:pt idx="5671">
                  <c:v>174.77961300000001</c:v>
                </c:pt>
                <c:pt idx="5672">
                  <c:v>171.530474</c:v>
                </c:pt>
                <c:pt idx="5673">
                  <c:v>169.152188</c:v>
                </c:pt>
                <c:pt idx="5674">
                  <c:v>172.65373399999999</c:v>
                </c:pt>
                <c:pt idx="5675">
                  <c:v>183.656361</c:v>
                </c:pt>
                <c:pt idx="5676">
                  <c:v>194.658322</c:v>
                </c:pt>
                <c:pt idx="5677">
                  <c:v>205.605468</c:v>
                </c:pt>
                <c:pt idx="5678">
                  <c:v>216.163355</c:v>
                </c:pt>
                <c:pt idx="5679">
                  <c:v>226.20032699999999</c:v>
                </c:pt>
                <c:pt idx="5680">
                  <c:v>235.64320900000001</c:v>
                </c:pt>
                <c:pt idx="5681">
                  <c:v>244.33382800000001</c:v>
                </c:pt>
                <c:pt idx="5682">
                  <c:v>252.12674100000001</c:v>
                </c:pt>
                <c:pt idx="5683">
                  <c:v>246.22595799999999</c:v>
                </c:pt>
                <c:pt idx="5684">
                  <c:v>239.392337</c:v>
                </c:pt>
                <c:pt idx="5685">
                  <c:v>232.22359900000001</c:v>
                </c:pt>
                <c:pt idx="5686">
                  <c:v>224.78046900000001</c:v>
                </c:pt>
                <c:pt idx="5687">
                  <c:v>217.12832299999999</c:v>
                </c:pt>
                <c:pt idx="5688">
                  <c:v>213.382935</c:v>
                </c:pt>
                <c:pt idx="5689">
                  <c:v>209.17056600000001</c:v>
                </c:pt>
                <c:pt idx="5690">
                  <c:v>204.49452500000001</c:v>
                </c:pt>
                <c:pt idx="5691">
                  <c:v>199.36433500000001</c:v>
                </c:pt>
                <c:pt idx="5692">
                  <c:v>193.882981</c:v>
                </c:pt>
                <c:pt idx="5693">
                  <c:v>189.85866799999999</c:v>
                </c:pt>
                <c:pt idx="5694">
                  <c:v>187.48346900000001</c:v>
                </c:pt>
                <c:pt idx="5695">
                  <c:v>185.86332899999999</c:v>
                </c:pt>
                <c:pt idx="5696">
                  <c:v>185.180024</c:v>
                </c:pt>
                <c:pt idx="5697">
                  <c:v>196.181893</c:v>
                </c:pt>
                <c:pt idx="5698">
                  <c:v>201.25366</c:v>
                </c:pt>
                <c:pt idx="5699">
                  <c:v>201.24146400000001</c:v>
                </c:pt>
                <c:pt idx="5700">
                  <c:v>201.22926899999999</c:v>
                </c:pt>
                <c:pt idx="5701">
                  <c:v>201.21707499999999</c:v>
                </c:pt>
                <c:pt idx="5702">
                  <c:v>199.596102</c:v>
                </c:pt>
                <c:pt idx="5703">
                  <c:v>197.97522699999999</c:v>
                </c:pt>
                <c:pt idx="5704">
                  <c:v>196.35445100000001</c:v>
                </c:pt>
                <c:pt idx="5705">
                  <c:v>194.73377300000001</c:v>
                </c:pt>
                <c:pt idx="5706">
                  <c:v>193.113193</c:v>
                </c:pt>
                <c:pt idx="5707">
                  <c:v>191.49271200000001</c:v>
                </c:pt>
                <c:pt idx="5708">
                  <c:v>189.87232800000001</c:v>
                </c:pt>
                <c:pt idx="5709">
                  <c:v>188.25204299999999</c:v>
                </c:pt>
                <c:pt idx="5710">
                  <c:v>186.631856</c:v>
                </c:pt>
                <c:pt idx="5711">
                  <c:v>185.01176699999999</c:v>
                </c:pt>
                <c:pt idx="5712">
                  <c:v>190.62111300000001</c:v>
                </c:pt>
                <c:pt idx="5713">
                  <c:v>196.176999</c:v>
                </c:pt>
                <c:pt idx="5714">
                  <c:v>188.83995300000001</c:v>
                </c:pt>
                <c:pt idx="5715">
                  <c:v>181.31542099999999</c:v>
                </c:pt>
                <c:pt idx="5716">
                  <c:v>174.4889</c:v>
                </c:pt>
                <c:pt idx="5717">
                  <c:v>168.48561599999999</c:v>
                </c:pt>
                <c:pt idx="5718">
                  <c:v>163.31830099999999</c:v>
                </c:pt>
                <c:pt idx="5719">
                  <c:v>159.123875</c:v>
                </c:pt>
                <c:pt idx="5720">
                  <c:v>155.875685</c:v>
                </c:pt>
                <c:pt idx="5721">
                  <c:v>153.498347</c:v>
                </c:pt>
                <c:pt idx="5722">
                  <c:v>157.00084200000001</c:v>
                </c:pt>
                <c:pt idx="5723">
                  <c:v>168.00441799999999</c:v>
                </c:pt>
                <c:pt idx="5724">
                  <c:v>179.007327</c:v>
                </c:pt>
                <c:pt idx="5725">
                  <c:v>189.955421</c:v>
                </c:pt>
                <c:pt idx="5726">
                  <c:v>200.51425699999999</c:v>
                </c:pt>
                <c:pt idx="5727">
                  <c:v>210.552177</c:v>
                </c:pt>
                <c:pt idx="5728">
                  <c:v>219.99600699999999</c:v>
                </c:pt>
                <c:pt idx="5729">
                  <c:v>228.68757500000001</c:v>
                </c:pt>
                <c:pt idx="5730">
                  <c:v>236.481436</c:v>
                </c:pt>
                <c:pt idx="5731">
                  <c:v>230.58160100000001</c:v>
                </c:pt>
                <c:pt idx="5732">
                  <c:v>223.74892800000001</c:v>
                </c:pt>
                <c:pt idx="5733">
                  <c:v>216.58113800000001</c:v>
                </c:pt>
                <c:pt idx="5734">
                  <c:v>209.13895600000001</c:v>
                </c:pt>
                <c:pt idx="5735">
                  <c:v>201.48775800000001</c:v>
                </c:pt>
                <c:pt idx="5736">
                  <c:v>193.57802899999999</c:v>
                </c:pt>
                <c:pt idx="5737">
                  <c:v>185.41842800000001</c:v>
                </c:pt>
                <c:pt idx="5738">
                  <c:v>177.10105999999999</c:v>
                </c:pt>
                <c:pt idx="5739">
                  <c:v>168.677142</c:v>
                </c:pt>
                <c:pt idx="5740">
                  <c:v>160.92018200000001</c:v>
                </c:pt>
                <c:pt idx="5741">
                  <c:v>155.267066</c:v>
                </c:pt>
                <c:pt idx="5742">
                  <c:v>151.30776499999999</c:v>
                </c:pt>
                <c:pt idx="5743">
                  <c:v>150.00264899999999</c:v>
                </c:pt>
                <c:pt idx="5744">
                  <c:v>159.26158100000001</c:v>
                </c:pt>
                <c:pt idx="5745">
                  <c:v>170.26502099999999</c:v>
                </c:pt>
                <c:pt idx="5746">
                  <c:v>181.26779300000001</c:v>
                </c:pt>
                <c:pt idx="5747">
                  <c:v>192.26989900000001</c:v>
                </c:pt>
                <c:pt idx="5748">
                  <c:v>203.27133799999999</c:v>
                </c:pt>
                <c:pt idx="5749">
                  <c:v>206.50051500000001</c:v>
                </c:pt>
                <c:pt idx="5750">
                  <c:v>204.879222</c:v>
                </c:pt>
                <c:pt idx="5751">
                  <c:v>203.258028</c:v>
                </c:pt>
                <c:pt idx="5752">
                  <c:v>201.636931</c:v>
                </c:pt>
                <c:pt idx="5753">
                  <c:v>200.01593299999999</c:v>
                </c:pt>
                <c:pt idx="5754">
                  <c:v>198.39503300000001</c:v>
                </c:pt>
                <c:pt idx="5755">
                  <c:v>195.0266</c:v>
                </c:pt>
                <c:pt idx="5756">
                  <c:v>190.85781600000001</c:v>
                </c:pt>
                <c:pt idx="5757">
                  <c:v>186.199859</c:v>
                </c:pt>
                <c:pt idx="5758">
                  <c:v>181.105828</c:v>
                </c:pt>
                <c:pt idx="5759">
                  <c:v>175.46950100000001</c:v>
                </c:pt>
                <c:pt idx="5760">
                  <c:v>167.56134900000001</c:v>
                </c:pt>
                <c:pt idx="5761">
                  <c:v>159.403324</c:v>
                </c:pt>
                <c:pt idx="5762">
                  <c:v>151.08753300000001</c:v>
                </c:pt>
                <c:pt idx="5763">
                  <c:v>142.66519199999999</c:v>
                </c:pt>
                <c:pt idx="5764">
                  <c:v>134.909808</c:v>
                </c:pt>
                <c:pt idx="5765">
                  <c:v>129.25826799999999</c:v>
                </c:pt>
                <c:pt idx="5766">
                  <c:v>125.300543</c:v>
                </c:pt>
                <c:pt idx="5767">
                  <c:v>123.99700300000001</c:v>
                </c:pt>
                <c:pt idx="5768">
                  <c:v>133.25751099999999</c:v>
                </c:pt>
                <c:pt idx="5769">
                  <c:v>144.26252600000001</c:v>
                </c:pt>
                <c:pt idx="5770">
                  <c:v>155.266875</c:v>
                </c:pt>
                <c:pt idx="5771">
                  <c:v>166.270556</c:v>
                </c:pt>
                <c:pt idx="5772">
                  <c:v>177.273571</c:v>
                </c:pt>
                <c:pt idx="5773">
                  <c:v>180.504324</c:v>
                </c:pt>
                <c:pt idx="5774">
                  <c:v>178.88460599999999</c:v>
                </c:pt>
                <c:pt idx="5775">
                  <c:v>177.26498699999999</c:v>
                </c:pt>
                <c:pt idx="5776">
                  <c:v>175.645465</c:v>
                </c:pt>
                <c:pt idx="5777">
                  <c:v>174.02604199999999</c:v>
                </c:pt>
                <c:pt idx="5778">
                  <c:v>172.40671699999999</c:v>
                </c:pt>
                <c:pt idx="5779">
                  <c:v>169.03985900000001</c:v>
                </c:pt>
                <c:pt idx="5780">
                  <c:v>164.87264999999999</c:v>
                </c:pt>
                <c:pt idx="5781">
                  <c:v>160.21626800000001</c:v>
                </c:pt>
                <c:pt idx="5782">
                  <c:v>155.12381099999999</c:v>
                </c:pt>
                <c:pt idx="5783">
                  <c:v>149.489059</c:v>
                </c:pt>
                <c:pt idx="5784">
                  <c:v>145.86983799999999</c:v>
                </c:pt>
                <c:pt idx="5785">
                  <c:v>141.72423800000001</c:v>
                </c:pt>
                <c:pt idx="5786">
                  <c:v>137.05435499999999</c:v>
                </c:pt>
                <c:pt idx="5787">
                  <c:v>132.012102</c:v>
                </c:pt>
                <c:pt idx="5788">
                  <c:v>128.21984800000001</c:v>
                </c:pt>
                <c:pt idx="5789">
                  <c:v>126.22213600000001</c:v>
                </c:pt>
                <c:pt idx="5790">
                  <c:v>124.60570800000001</c:v>
                </c:pt>
                <c:pt idx="5791">
                  <c:v>123.81678700000001</c:v>
                </c:pt>
                <c:pt idx="5792">
                  <c:v>123.80928400000001</c:v>
                </c:pt>
                <c:pt idx="5793">
                  <c:v>123.80178100000001</c:v>
                </c:pt>
                <c:pt idx="5794">
                  <c:v>128.16385299999999</c:v>
                </c:pt>
                <c:pt idx="5795">
                  <c:v>138.74057199999999</c:v>
                </c:pt>
                <c:pt idx="5796">
                  <c:v>145.872772</c:v>
                </c:pt>
                <c:pt idx="5797">
                  <c:v>144.25515300000001</c:v>
                </c:pt>
                <c:pt idx="5798">
                  <c:v>142.63763299999999</c:v>
                </c:pt>
                <c:pt idx="5799">
                  <c:v>141.02020999999999</c:v>
                </c:pt>
                <c:pt idx="5800">
                  <c:v>139.402885</c:v>
                </c:pt>
                <c:pt idx="5801">
                  <c:v>137.78565800000001</c:v>
                </c:pt>
                <c:pt idx="5802">
                  <c:v>136.16852900000001</c:v>
                </c:pt>
                <c:pt idx="5803">
                  <c:v>147.17336800000001</c:v>
                </c:pt>
                <c:pt idx="5804">
                  <c:v>158.17753999999999</c:v>
                </c:pt>
                <c:pt idx="5805">
                  <c:v>169.18104500000001</c:v>
                </c:pt>
                <c:pt idx="5806">
                  <c:v>180.18388300000001</c:v>
                </c:pt>
                <c:pt idx="5807">
                  <c:v>191.18605400000001</c:v>
                </c:pt>
                <c:pt idx="5808">
                  <c:v>188.39352099999999</c:v>
                </c:pt>
                <c:pt idx="5809">
                  <c:v>185.30280999999999</c:v>
                </c:pt>
                <c:pt idx="5810">
                  <c:v>181.809877</c:v>
                </c:pt>
                <c:pt idx="5811">
                  <c:v>177.68759299999999</c:v>
                </c:pt>
                <c:pt idx="5812">
                  <c:v>174.065631</c:v>
                </c:pt>
                <c:pt idx="5813">
                  <c:v>171.76149000000001</c:v>
                </c:pt>
                <c:pt idx="5814">
                  <c:v>170.142302</c:v>
                </c:pt>
                <c:pt idx="5815">
                  <c:v>168.523213</c:v>
                </c:pt>
                <c:pt idx="5816">
                  <c:v>166.90422100000001</c:v>
                </c:pt>
                <c:pt idx="5817">
                  <c:v>165.28532799999999</c:v>
                </c:pt>
                <c:pt idx="5818">
                  <c:v>165.27531200000001</c:v>
                </c:pt>
                <c:pt idx="5819">
                  <c:v>163.65651700000001</c:v>
                </c:pt>
                <c:pt idx="5820">
                  <c:v>163.64659900000001</c:v>
                </c:pt>
                <c:pt idx="5821">
                  <c:v>162.02790300000001</c:v>
                </c:pt>
                <c:pt idx="5822">
                  <c:v>160.40930499999999</c:v>
                </c:pt>
                <c:pt idx="5823">
                  <c:v>158.790806</c:v>
                </c:pt>
                <c:pt idx="5824">
                  <c:v>161.56233599999999</c:v>
                </c:pt>
                <c:pt idx="5825">
                  <c:v>159.94376600000001</c:v>
                </c:pt>
                <c:pt idx="5826">
                  <c:v>158.32529500000001</c:v>
                </c:pt>
                <c:pt idx="5827">
                  <c:v>156.70692099999999</c:v>
                </c:pt>
                <c:pt idx="5828">
                  <c:v>155.08864600000001</c:v>
                </c:pt>
                <c:pt idx="5829">
                  <c:v>153.47046800000001</c:v>
                </c:pt>
                <c:pt idx="5830">
                  <c:v>151.85238899999999</c:v>
                </c:pt>
                <c:pt idx="5831">
                  <c:v>150.234408</c:v>
                </c:pt>
                <c:pt idx="5832">
                  <c:v>155.84586100000001</c:v>
                </c:pt>
                <c:pt idx="5833">
                  <c:v>161.403854</c:v>
                </c:pt>
                <c:pt idx="5834">
                  <c:v>154.068916</c:v>
                </c:pt>
                <c:pt idx="5835">
                  <c:v>146.546492</c:v>
                </c:pt>
                <c:pt idx="5836">
                  <c:v>139.72207800000001</c:v>
                </c:pt>
                <c:pt idx="5837">
                  <c:v>133.7209</c:v>
                </c:pt>
                <c:pt idx="5838">
                  <c:v>128.55569199999999</c:v>
                </c:pt>
                <c:pt idx="5839">
                  <c:v>124.363372</c:v>
                </c:pt>
                <c:pt idx="5840">
                  <c:v>121.117289</c:v>
                </c:pt>
                <c:pt idx="5841">
                  <c:v>118.742057</c:v>
                </c:pt>
                <c:pt idx="5842">
                  <c:v>122.246658</c:v>
                </c:pt>
                <c:pt idx="5843">
                  <c:v>133.25234</c:v>
                </c:pt>
                <c:pt idx="5844">
                  <c:v>144.25735599999999</c:v>
                </c:pt>
                <c:pt idx="5845">
                  <c:v>155.20755600000001</c:v>
                </c:pt>
                <c:pt idx="5846">
                  <c:v>165.768497</c:v>
                </c:pt>
                <c:pt idx="5847">
                  <c:v>175.80852200000001</c:v>
                </c:pt>
                <c:pt idx="5848">
                  <c:v>185.254458</c:v>
                </c:pt>
                <c:pt idx="5849">
                  <c:v>193.94813199999999</c:v>
                </c:pt>
                <c:pt idx="5850">
                  <c:v>201.74409700000001</c:v>
                </c:pt>
                <c:pt idx="5851">
                  <c:v>195.84636800000001</c:v>
                </c:pt>
                <c:pt idx="5852">
                  <c:v>189.01580000000001</c:v>
                </c:pt>
                <c:pt idx="5853">
                  <c:v>181.85011399999999</c:v>
                </c:pt>
                <c:pt idx="5854">
                  <c:v>174.41003799999999</c:v>
                </c:pt>
                <c:pt idx="5855">
                  <c:v>166.76094399999999</c:v>
                </c:pt>
                <c:pt idx="5856">
                  <c:v>172.371396</c:v>
                </c:pt>
                <c:pt idx="5857">
                  <c:v>177.92838699999999</c:v>
                </c:pt>
                <c:pt idx="5858">
                  <c:v>170.59244699999999</c:v>
                </c:pt>
                <c:pt idx="5859">
                  <c:v>163.06902199999999</c:v>
                </c:pt>
                <c:pt idx="5860">
                  <c:v>156.243607</c:v>
                </c:pt>
                <c:pt idx="5861">
                  <c:v>150.24142800000001</c:v>
                </c:pt>
                <c:pt idx="5862">
                  <c:v>145.07521800000001</c:v>
                </c:pt>
                <c:pt idx="5863">
                  <c:v>140.88189800000001</c:v>
                </c:pt>
                <c:pt idx="5864">
                  <c:v>137.63481300000001</c:v>
                </c:pt>
                <c:pt idx="5865">
                  <c:v>135.25858099999999</c:v>
                </c:pt>
                <c:pt idx="5866">
                  <c:v>138.762181</c:v>
                </c:pt>
                <c:pt idx="5867">
                  <c:v>149.766862</c:v>
                </c:pt>
                <c:pt idx="5868">
                  <c:v>160.77087700000001</c:v>
                </c:pt>
                <c:pt idx="5869">
                  <c:v>171.72007600000001</c:v>
                </c:pt>
                <c:pt idx="5870">
                  <c:v>182.28001699999999</c:v>
                </c:pt>
                <c:pt idx="5871">
                  <c:v>192.319042</c:v>
                </c:pt>
                <c:pt idx="5872">
                  <c:v>201.76397700000001</c:v>
                </c:pt>
                <c:pt idx="5873">
                  <c:v>210.45665</c:v>
                </c:pt>
                <c:pt idx="5874">
                  <c:v>218.25161499999999</c:v>
                </c:pt>
                <c:pt idx="5875">
                  <c:v>212.35288499999999</c:v>
                </c:pt>
                <c:pt idx="5876">
                  <c:v>205.52131700000001</c:v>
                </c:pt>
                <c:pt idx="5877">
                  <c:v>198.35463100000001</c:v>
                </c:pt>
                <c:pt idx="5878">
                  <c:v>190.913554</c:v>
                </c:pt>
                <c:pt idx="5879">
                  <c:v>183.26346000000001</c:v>
                </c:pt>
                <c:pt idx="5880">
                  <c:v>188.87291200000001</c:v>
                </c:pt>
                <c:pt idx="5881">
                  <c:v>194.42890399999999</c:v>
                </c:pt>
                <c:pt idx="5882">
                  <c:v>187.09196399999999</c:v>
                </c:pt>
                <c:pt idx="5883">
                  <c:v>179.56753800000001</c:v>
                </c:pt>
                <c:pt idx="5884">
                  <c:v>172.74112299999999</c:v>
                </c:pt>
                <c:pt idx="5885">
                  <c:v>166.737945</c:v>
                </c:pt>
                <c:pt idx="5886">
                  <c:v>161.57073600000001</c:v>
                </c:pt>
                <c:pt idx="5887">
                  <c:v>157.37641600000001</c:v>
                </c:pt>
                <c:pt idx="5888">
                  <c:v>154.128332</c:v>
                </c:pt>
                <c:pt idx="5889">
                  <c:v>151.75109900000001</c:v>
                </c:pt>
                <c:pt idx="5890">
                  <c:v>155.25370000000001</c:v>
                </c:pt>
                <c:pt idx="5891">
                  <c:v>166.25738200000001</c:v>
                </c:pt>
                <c:pt idx="5892">
                  <c:v>177.26039700000001</c:v>
                </c:pt>
                <c:pt idx="5893">
                  <c:v>188.208597</c:v>
                </c:pt>
                <c:pt idx="5894">
                  <c:v>198.767539</c:v>
                </c:pt>
                <c:pt idx="5895">
                  <c:v>208.805564</c:v>
                </c:pt>
                <c:pt idx="5896">
                  <c:v>218.24950100000001</c:v>
                </c:pt>
                <c:pt idx="5897">
                  <c:v>226.94117399999999</c:v>
                </c:pt>
                <c:pt idx="5898">
                  <c:v>234.735141</c:v>
                </c:pt>
                <c:pt idx="5899">
                  <c:v>228.83541199999999</c:v>
                </c:pt>
                <c:pt idx="5900">
                  <c:v>222.00284500000001</c:v>
                </c:pt>
                <c:pt idx="5901">
                  <c:v>214.83516</c:v>
                </c:pt>
                <c:pt idx="5902">
                  <c:v>207.39308500000001</c:v>
                </c:pt>
                <c:pt idx="5903">
                  <c:v>199.74199200000001</c:v>
                </c:pt>
                <c:pt idx="5904">
                  <c:v>205.35044600000001</c:v>
                </c:pt>
                <c:pt idx="5905">
                  <c:v>210.905439</c:v>
                </c:pt>
                <c:pt idx="5906">
                  <c:v>203.5675</c:v>
                </c:pt>
                <c:pt idx="5907">
                  <c:v>196.04207600000001</c:v>
                </c:pt>
                <c:pt idx="5908">
                  <c:v>189.214663</c:v>
                </c:pt>
                <c:pt idx="5909">
                  <c:v>183.210486</c:v>
                </c:pt>
                <c:pt idx="5910">
                  <c:v>178.04227900000001</c:v>
                </c:pt>
                <c:pt idx="5911">
                  <c:v>173.84696099999999</c:v>
                </c:pt>
                <c:pt idx="5912">
                  <c:v>170.59787800000001</c:v>
                </c:pt>
                <c:pt idx="5913">
                  <c:v>168.21964800000001</c:v>
                </c:pt>
                <c:pt idx="5914">
                  <c:v>171.721251</c:v>
                </c:pt>
                <c:pt idx="5915">
                  <c:v>182.72393500000001</c:v>
                </c:pt>
                <c:pt idx="5916">
                  <c:v>193.72595200000001</c:v>
                </c:pt>
                <c:pt idx="5917">
                  <c:v>204.67315400000001</c:v>
                </c:pt>
                <c:pt idx="5918">
                  <c:v>215.231098</c:v>
                </c:pt>
                <c:pt idx="5919">
                  <c:v>225.268126</c:v>
                </c:pt>
                <c:pt idx="5920">
                  <c:v>234.71106499999999</c:v>
                </c:pt>
                <c:pt idx="5921">
                  <c:v>243.40174099999999</c:v>
                </c:pt>
                <c:pt idx="5922">
                  <c:v>251.19470999999999</c:v>
                </c:pt>
                <c:pt idx="5923">
                  <c:v>245.29398399999999</c:v>
                </c:pt>
                <c:pt idx="5924">
                  <c:v>238.460419</c:v>
                </c:pt>
                <c:pt idx="5925">
                  <c:v>231.29173700000001</c:v>
                </c:pt>
                <c:pt idx="5926">
                  <c:v>223.84866400000001</c:v>
                </c:pt>
                <c:pt idx="5927">
                  <c:v>216.196574</c:v>
                </c:pt>
                <c:pt idx="5928">
                  <c:v>221.80403100000001</c:v>
                </c:pt>
                <c:pt idx="5929">
                  <c:v>227.35802699999999</c:v>
                </c:pt>
                <c:pt idx="5930">
                  <c:v>220.019091</c:v>
                </c:pt>
                <c:pt idx="5931">
                  <c:v>212.49267</c:v>
                </c:pt>
                <c:pt idx="5932">
                  <c:v>205.66426000000001</c:v>
                </c:pt>
                <c:pt idx="5933">
                  <c:v>199.659087</c:v>
                </c:pt>
                <c:pt idx="5934">
                  <c:v>194.48988199999999</c:v>
                </c:pt>
                <c:pt idx="5935">
                  <c:v>190.293567</c:v>
                </c:pt>
                <c:pt idx="5936">
                  <c:v>187.043488</c:v>
                </c:pt>
                <c:pt idx="5937">
                  <c:v>184.66426200000001</c:v>
                </c:pt>
                <c:pt idx="5938">
                  <c:v>188.16486699999999</c:v>
                </c:pt>
                <c:pt idx="5939">
                  <c:v>199.16655499999999</c:v>
                </c:pt>
                <c:pt idx="5940">
                  <c:v>210.167576</c:v>
                </c:pt>
                <c:pt idx="5941">
                  <c:v>221.11378199999999</c:v>
                </c:pt>
                <c:pt idx="5942">
                  <c:v>231.67072899999999</c:v>
                </c:pt>
                <c:pt idx="5943">
                  <c:v>241.706761</c:v>
                </c:pt>
                <c:pt idx="5944">
                  <c:v>251.14870400000001</c:v>
                </c:pt>
                <c:pt idx="5945">
                  <c:v>259.83838400000002</c:v>
                </c:pt>
                <c:pt idx="5946">
                  <c:v>267.63035600000001</c:v>
                </c:pt>
                <c:pt idx="5947">
                  <c:v>261.728634</c:v>
                </c:pt>
                <c:pt idx="5948">
                  <c:v>254.89407399999999</c:v>
                </c:pt>
                <c:pt idx="5949">
                  <c:v>247.72439600000001</c:v>
                </c:pt>
                <c:pt idx="5950">
                  <c:v>240.280327</c:v>
                </c:pt>
                <c:pt idx="5951">
                  <c:v>232.627242</c:v>
                </c:pt>
                <c:pt idx="5952">
                  <c:v>238.23370199999999</c:v>
                </c:pt>
                <c:pt idx="5953">
                  <c:v>243.78670299999999</c:v>
                </c:pt>
                <c:pt idx="5954">
                  <c:v>236.44677100000001</c:v>
                </c:pt>
                <c:pt idx="5955">
                  <c:v>228.919355</c:v>
                </c:pt>
                <c:pt idx="5956">
                  <c:v>222.08994999999999</c:v>
                </c:pt>
                <c:pt idx="5957">
                  <c:v>216.08378099999999</c:v>
                </c:pt>
                <c:pt idx="5958">
                  <c:v>210.91358099999999</c:v>
                </c:pt>
                <c:pt idx="5959">
                  <c:v>206.71627100000001</c:v>
                </c:pt>
                <c:pt idx="5960">
                  <c:v>203.46519699999999</c:v>
                </c:pt>
                <c:pt idx="5961">
                  <c:v>201.08497499999999</c:v>
                </c:pt>
                <c:pt idx="5962">
                  <c:v>204.584585</c:v>
                </c:pt>
                <c:pt idx="5963">
                  <c:v>215.58527799999999</c:v>
                </c:pt>
                <c:pt idx="5964">
                  <c:v>226.58530400000001</c:v>
                </c:pt>
                <c:pt idx="5965">
                  <c:v>237.53051500000001</c:v>
                </c:pt>
                <c:pt idx="5966">
                  <c:v>248.086468</c:v>
                </c:pt>
                <c:pt idx="5967">
                  <c:v>258.12150500000001</c:v>
                </c:pt>
                <c:pt idx="5968">
                  <c:v>267.56245200000001</c:v>
                </c:pt>
                <c:pt idx="5969">
                  <c:v>276.25113800000003</c:v>
                </c:pt>
                <c:pt idx="5970">
                  <c:v>284.04211600000002</c:v>
                </c:pt>
                <c:pt idx="5971">
                  <c:v>278.13939900000003</c:v>
                </c:pt>
                <c:pt idx="5972">
                  <c:v>271.30384400000003</c:v>
                </c:pt>
                <c:pt idx="5973">
                  <c:v>264.133172</c:v>
                </c:pt>
                <c:pt idx="5974">
                  <c:v>256.688109</c:v>
                </c:pt>
                <c:pt idx="5975">
                  <c:v>249.034029</c:v>
                </c:pt>
                <c:pt idx="5976">
                  <c:v>254.63949500000001</c:v>
                </c:pt>
                <c:pt idx="5977">
                  <c:v>260.19150100000002</c:v>
                </c:pt>
                <c:pt idx="5978">
                  <c:v>252.85057599999999</c:v>
                </c:pt>
                <c:pt idx="5979">
                  <c:v>245.32216600000001</c:v>
                </c:pt>
                <c:pt idx="5980">
                  <c:v>238.49176600000001</c:v>
                </c:pt>
                <c:pt idx="5981">
                  <c:v>232.48460299999999</c:v>
                </c:pt>
                <c:pt idx="5982">
                  <c:v>227.31341</c:v>
                </c:pt>
                <c:pt idx="5983">
                  <c:v>223.115106</c:v>
                </c:pt>
                <c:pt idx="5984">
                  <c:v>219.86303799999999</c:v>
                </c:pt>
                <c:pt idx="5985">
                  <c:v>217.48182199999999</c:v>
                </c:pt>
                <c:pt idx="5986">
                  <c:v>220.98043899999999</c:v>
                </c:pt>
                <c:pt idx="5987">
                  <c:v>231.98013800000001</c:v>
                </c:pt>
                <c:pt idx="5988">
                  <c:v>242.97917100000001</c:v>
                </c:pt>
                <c:pt idx="5989">
                  <c:v>253.92338799999999</c:v>
                </c:pt>
                <c:pt idx="5990">
                  <c:v>264.47834699999999</c:v>
                </c:pt>
                <c:pt idx="5991">
                  <c:v>274.51239099999998</c:v>
                </c:pt>
                <c:pt idx="5992">
                  <c:v>283.95234499999998</c:v>
                </c:pt>
                <c:pt idx="5993">
                  <c:v>292.640038</c:v>
                </c:pt>
                <c:pt idx="5994">
                  <c:v>300.43002300000001</c:v>
                </c:pt>
                <c:pt idx="5995">
                  <c:v>294.52631300000002</c:v>
                </c:pt>
                <c:pt idx="5996">
                  <c:v>287.68976500000002</c:v>
                </c:pt>
                <c:pt idx="5997">
                  <c:v>280.5181</c:v>
                </c:pt>
                <c:pt idx="5998">
                  <c:v>273.07204400000001</c:v>
                </c:pt>
                <c:pt idx="5999">
                  <c:v>265.41697099999999</c:v>
                </c:pt>
                <c:pt idx="6000">
                  <c:v>271.02144399999997</c:v>
                </c:pt>
                <c:pt idx="6001">
                  <c:v>276.57245799999998</c:v>
                </c:pt>
                <c:pt idx="6002">
                  <c:v>269.23054000000002</c:v>
                </c:pt>
                <c:pt idx="6003">
                  <c:v>261.70113700000002</c:v>
                </c:pt>
                <c:pt idx="6004">
                  <c:v>254.86974499999999</c:v>
                </c:pt>
                <c:pt idx="6005">
                  <c:v>248.86158900000001</c:v>
                </c:pt>
                <c:pt idx="6006">
                  <c:v>243.689403</c:v>
                </c:pt>
                <c:pt idx="6007">
                  <c:v>239.49010699999999</c:v>
                </c:pt>
                <c:pt idx="6008">
                  <c:v>236.23704699999999</c:v>
                </c:pt>
                <c:pt idx="6009">
                  <c:v>233.854839</c:v>
                </c:pt>
                <c:pt idx="6010">
                  <c:v>237.352464</c:v>
                </c:pt>
                <c:pt idx="6011">
                  <c:v>248.35117099999999</c:v>
                </c:pt>
                <c:pt idx="6012">
                  <c:v>259.34921100000003</c:v>
                </c:pt>
                <c:pt idx="6013">
                  <c:v>270.29243600000001</c:v>
                </c:pt>
                <c:pt idx="6014">
                  <c:v>280.84640400000001</c:v>
                </c:pt>
                <c:pt idx="6015">
                  <c:v>290.87945500000001</c:v>
                </c:pt>
                <c:pt idx="6016">
                  <c:v>300.31841800000001</c:v>
                </c:pt>
                <c:pt idx="6017">
                  <c:v>309.00511799999998</c:v>
                </c:pt>
                <c:pt idx="6018">
                  <c:v>316.79411099999999</c:v>
                </c:pt>
                <c:pt idx="6019">
                  <c:v>310.88941</c:v>
                </c:pt>
                <c:pt idx="6020">
                  <c:v>304.05187000000001</c:v>
                </c:pt>
                <c:pt idx="6021">
                  <c:v>296.87921399999999</c:v>
                </c:pt>
                <c:pt idx="6022">
                  <c:v>289.432166</c:v>
                </c:pt>
                <c:pt idx="6023">
                  <c:v>281.77610199999998</c:v>
                </c:pt>
                <c:pt idx="6024">
                  <c:v>273.86150800000001</c:v>
                </c:pt>
                <c:pt idx="6025">
                  <c:v>265.69704100000001</c:v>
                </c:pt>
                <c:pt idx="6026">
                  <c:v>257.37480799999997</c:v>
                </c:pt>
                <c:pt idx="6027">
                  <c:v>248.94602599999999</c:v>
                </c:pt>
                <c:pt idx="6028">
                  <c:v>241.184202</c:v>
                </c:pt>
                <c:pt idx="6029">
                  <c:v>235.52622099999999</c:v>
                </c:pt>
                <c:pt idx="6030">
                  <c:v>231.56205600000001</c:v>
                </c:pt>
                <c:pt idx="6031">
                  <c:v>230.25207700000001</c:v>
                </c:pt>
                <c:pt idx="6032">
                  <c:v>239.506147</c:v>
                </c:pt>
                <c:pt idx="6033">
                  <c:v>250.50472300000001</c:v>
                </c:pt>
                <c:pt idx="6034">
                  <c:v>261.502633</c:v>
                </c:pt>
                <c:pt idx="6035">
                  <c:v>272.49987700000003</c:v>
                </c:pt>
                <c:pt idx="6036">
                  <c:v>283.49645400000003</c:v>
                </c:pt>
                <c:pt idx="6037">
                  <c:v>286.72076900000002</c:v>
                </c:pt>
                <c:pt idx="6038">
                  <c:v>285.09461499999998</c:v>
                </c:pt>
                <c:pt idx="6039">
                  <c:v>283.46855900000003</c:v>
                </c:pt>
                <c:pt idx="6040">
                  <c:v>281.842602</c:v>
                </c:pt>
                <c:pt idx="6041">
                  <c:v>280.21674400000001</c:v>
                </c:pt>
                <c:pt idx="6042">
                  <c:v>278.59098299999999</c:v>
                </c:pt>
                <c:pt idx="6043">
                  <c:v>275.21769</c:v>
                </c:pt>
                <c:pt idx="6044">
                  <c:v>271.04404699999998</c:v>
                </c:pt>
                <c:pt idx="6045">
                  <c:v>266.38123100000001</c:v>
                </c:pt>
                <c:pt idx="6046">
                  <c:v>261.28234099999997</c:v>
                </c:pt>
                <c:pt idx="6047">
                  <c:v>255.641155</c:v>
                </c:pt>
                <c:pt idx="6048">
                  <c:v>247.72814500000001</c:v>
                </c:pt>
                <c:pt idx="6049">
                  <c:v>239.56526199999999</c:v>
                </c:pt>
                <c:pt idx="6050">
                  <c:v>231.24461199999999</c:v>
                </c:pt>
                <c:pt idx="6051">
                  <c:v>222.81741400000001</c:v>
                </c:pt>
                <c:pt idx="6052">
                  <c:v>215.05717300000001</c:v>
                </c:pt>
                <c:pt idx="6053">
                  <c:v>209.40077600000001</c:v>
                </c:pt>
                <c:pt idx="6054">
                  <c:v>205.43819400000001</c:v>
                </c:pt>
                <c:pt idx="6055">
                  <c:v>204.12979799999999</c:v>
                </c:pt>
                <c:pt idx="6056">
                  <c:v>213.38544999999999</c:v>
                </c:pt>
                <c:pt idx="6057">
                  <c:v>224.38561000000001</c:v>
                </c:pt>
                <c:pt idx="6058">
                  <c:v>235.38510199999999</c:v>
                </c:pt>
                <c:pt idx="6059">
                  <c:v>246.38392899999999</c:v>
                </c:pt>
                <c:pt idx="6060">
                  <c:v>257.38208800000001</c:v>
                </c:pt>
                <c:pt idx="6061">
                  <c:v>260.60798699999998</c:v>
                </c:pt>
                <c:pt idx="6062">
                  <c:v>258.98341499999998</c:v>
                </c:pt>
                <c:pt idx="6063">
                  <c:v>257.35894100000002</c:v>
                </c:pt>
                <c:pt idx="6064">
                  <c:v>255.734567</c:v>
                </c:pt>
                <c:pt idx="6065">
                  <c:v>254.11028999999999</c:v>
                </c:pt>
                <c:pt idx="6066">
                  <c:v>252.48611199999999</c:v>
                </c:pt>
                <c:pt idx="6067">
                  <c:v>249.11440099999999</c:v>
                </c:pt>
                <c:pt idx="6068">
                  <c:v>244.942339</c:v>
                </c:pt>
                <c:pt idx="6069">
                  <c:v>240.281105</c:v>
                </c:pt>
                <c:pt idx="6070">
                  <c:v>235.183797</c:v>
                </c:pt>
                <c:pt idx="6071">
                  <c:v>229.54419200000001</c:v>
                </c:pt>
                <c:pt idx="6072">
                  <c:v>221.63276400000001</c:v>
                </c:pt>
                <c:pt idx="6073">
                  <c:v>213.471462</c:v>
                </c:pt>
                <c:pt idx="6074">
                  <c:v>205.15239399999999</c:v>
                </c:pt>
                <c:pt idx="6075">
                  <c:v>196.726776</c:v>
                </c:pt>
                <c:pt idx="6076">
                  <c:v>188.96811600000001</c:v>
                </c:pt>
                <c:pt idx="6077">
                  <c:v>183.3133</c:v>
                </c:pt>
                <c:pt idx="6078">
                  <c:v>179.35230000000001</c:v>
                </c:pt>
                <c:pt idx="6079">
                  <c:v>178.04548399999999</c:v>
                </c:pt>
                <c:pt idx="6080">
                  <c:v>187.302717</c:v>
                </c:pt>
                <c:pt idx="6081">
                  <c:v>198.30445700000001</c:v>
                </c:pt>
                <c:pt idx="6082">
                  <c:v>209.305531</c:v>
                </c:pt>
                <c:pt idx="6083">
                  <c:v>220.305937</c:v>
                </c:pt>
                <c:pt idx="6084">
                  <c:v>231.305677</c:v>
                </c:pt>
                <c:pt idx="6085">
                  <c:v>234.53315599999999</c:v>
                </c:pt>
                <c:pt idx="6086">
                  <c:v>232.91016400000001</c:v>
                </c:pt>
                <c:pt idx="6087">
                  <c:v>231.287271</c:v>
                </c:pt>
                <c:pt idx="6088">
                  <c:v>229.66447600000001</c:v>
                </c:pt>
                <c:pt idx="6089">
                  <c:v>228.04177899999999</c:v>
                </c:pt>
                <c:pt idx="6090">
                  <c:v>226.41918100000001</c:v>
                </c:pt>
                <c:pt idx="6091">
                  <c:v>223.049049</c:v>
                </c:pt>
                <c:pt idx="6092">
                  <c:v>218.878567</c:v>
                </c:pt>
                <c:pt idx="6093">
                  <c:v>214.21891299999999</c:v>
                </c:pt>
                <c:pt idx="6094">
                  <c:v>209.12318300000001</c:v>
                </c:pt>
                <c:pt idx="6095">
                  <c:v>203.48515800000001</c:v>
                </c:pt>
                <c:pt idx="6096">
                  <c:v>209.09338500000001</c:v>
                </c:pt>
                <c:pt idx="6097">
                  <c:v>214.64815100000001</c:v>
                </c:pt>
                <c:pt idx="6098">
                  <c:v>207.30998600000001</c:v>
                </c:pt>
                <c:pt idx="6099">
                  <c:v>199.784336</c:v>
                </c:pt>
                <c:pt idx="6100">
                  <c:v>192.956695</c:v>
                </c:pt>
                <c:pt idx="6101">
                  <c:v>186.952292</c:v>
                </c:pt>
                <c:pt idx="6102">
                  <c:v>181.78385700000001</c:v>
                </c:pt>
                <c:pt idx="6103">
                  <c:v>177.588313</c:v>
                </c:pt>
                <c:pt idx="6104">
                  <c:v>174.33900399999999</c:v>
                </c:pt>
                <c:pt idx="6105">
                  <c:v>171.96054699999999</c:v>
                </c:pt>
                <c:pt idx="6106">
                  <c:v>175.46192199999999</c:v>
                </c:pt>
                <c:pt idx="6107">
                  <c:v>186.46438000000001</c:v>
                </c:pt>
                <c:pt idx="6108">
                  <c:v>197.466171</c:v>
                </c:pt>
                <c:pt idx="6109">
                  <c:v>208.41314600000001</c:v>
                </c:pt>
                <c:pt idx="6110">
                  <c:v>218.97086300000001</c:v>
                </c:pt>
                <c:pt idx="6111">
                  <c:v>229.007665</c:v>
                </c:pt>
                <c:pt idx="6112">
                  <c:v>238.450377</c:v>
                </c:pt>
                <c:pt idx="6113">
                  <c:v>247.140826</c:v>
                </c:pt>
                <c:pt idx="6114">
                  <c:v>254.93356900000001</c:v>
                </c:pt>
                <c:pt idx="6115">
                  <c:v>249.03261599999999</c:v>
                </c:pt>
                <c:pt idx="6116">
                  <c:v>242.198825</c:v>
                </c:pt>
                <c:pt idx="6117">
                  <c:v>235.02991599999999</c:v>
                </c:pt>
                <c:pt idx="6118">
                  <c:v>227.58661699999999</c:v>
                </c:pt>
                <c:pt idx="6119">
                  <c:v>219.93430000000001</c:v>
                </c:pt>
                <c:pt idx="6120">
                  <c:v>212.02345399999999</c:v>
                </c:pt>
                <c:pt idx="6121">
                  <c:v>203.86273499999999</c:v>
                </c:pt>
                <c:pt idx="6122">
                  <c:v>195.54424900000001</c:v>
                </c:pt>
                <c:pt idx="6123">
                  <c:v>187.119214</c:v>
                </c:pt>
                <c:pt idx="6124">
                  <c:v>179.36113599999999</c:v>
                </c:pt>
                <c:pt idx="6125">
                  <c:v>173.70690200000001</c:v>
                </c:pt>
                <c:pt idx="6126">
                  <c:v>169.74648400000001</c:v>
                </c:pt>
                <c:pt idx="6127">
                  <c:v>168.44024999999999</c:v>
                </c:pt>
                <c:pt idx="6128">
                  <c:v>177.69806600000001</c:v>
                </c:pt>
                <c:pt idx="6129">
                  <c:v>188.700388</c:v>
                </c:pt>
                <c:pt idx="6130">
                  <c:v>199.702043</c:v>
                </c:pt>
                <c:pt idx="6131">
                  <c:v>210.70303100000001</c:v>
                </c:pt>
                <c:pt idx="6132">
                  <c:v>221.70335299999999</c:v>
                </c:pt>
                <c:pt idx="6133">
                  <c:v>224.93141399999999</c:v>
                </c:pt>
                <c:pt idx="6134">
                  <c:v>223.30900399999999</c:v>
                </c:pt>
                <c:pt idx="6135">
                  <c:v>221.68669299999999</c:v>
                </c:pt>
                <c:pt idx="6136">
                  <c:v>220.06447900000001</c:v>
                </c:pt>
                <c:pt idx="6137">
                  <c:v>218.442364</c:v>
                </c:pt>
                <c:pt idx="6138">
                  <c:v>216.820348</c:v>
                </c:pt>
                <c:pt idx="6139">
                  <c:v>213.45079799999999</c:v>
                </c:pt>
                <c:pt idx="6140">
                  <c:v>209.28089800000001</c:v>
                </c:pt>
                <c:pt idx="6141">
                  <c:v>204.621825</c:v>
                </c:pt>
                <c:pt idx="6142">
                  <c:v>199.52667700000001</c:v>
                </c:pt>
                <c:pt idx="6143">
                  <c:v>193.88923299999999</c:v>
                </c:pt>
                <c:pt idx="6144">
                  <c:v>199.498042</c:v>
                </c:pt>
                <c:pt idx="6145">
                  <c:v>205.05338900000001</c:v>
                </c:pt>
                <c:pt idx="6146">
                  <c:v>197.71580499999999</c:v>
                </c:pt>
                <c:pt idx="6147">
                  <c:v>190.19073599999999</c:v>
                </c:pt>
                <c:pt idx="6148">
                  <c:v>183.36367799999999</c:v>
                </c:pt>
                <c:pt idx="6149">
                  <c:v>177.35985600000001</c:v>
                </c:pt>
                <c:pt idx="6150">
                  <c:v>172.192002</c:v>
                </c:pt>
                <c:pt idx="6151">
                  <c:v>167.997039</c:v>
                </c:pt>
                <c:pt idx="6152">
                  <c:v>164.748311</c:v>
                </c:pt>
                <c:pt idx="6153">
                  <c:v>162.37043499999999</c:v>
                </c:pt>
                <c:pt idx="6154">
                  <c:v>165.87239199999999</c:v>
                </c:pt>
                <c:pt idx="6155">
                  <c:v>176.87543099999999</c:v>
                </c:pt>
                <c:pt idx="6156">
                  <c:v>187.877803</c:v>
                </c:pt>
                <c:pt idx="6157">
                  <c:v>198.82535899999999</c:v>
                </c:pt>
                <c:pt idx="6158">
                  <c:v>209.383657</c:v>
                </c:pt>
                <c:pt idx="6159">
                  <c:v>219.42104</c:v>
                </c:pt>
                <c:pt idx="6160">
                  <c:v>228.86433299999999</c:v>
                </c:pt>
                <c:pt idx="6161">
                  <c:v>237.555363</c:v>
                </c:pt>
                <c:pt idx="6162">
                  <c:v>245.34868599999999</c:v>
                </c:pt>
                <c:pt idx="6163">
                  <c:v>239.44831500000001</c:v>
                </c:pt>
                <c:pt idx="6164">
                  <c:v>232.615104</c:v>
                </c:pt>
                <c:pt idx="6165">
                  <c:v>225.446777</c:v>
                </c:pt>
                <c:pt idx="6166">
                  <c:v>218.00405799999999</c:v>
                </c:pt>
                <c:pt idx="6167">
                  <c:v>210.35232199999999</c:v>
                </c:pt>
                <c:pt idx="6168">
                  <c:v>215.96013300000001</c:v>
                </c:pt>
                <c:pt idx="6169">
                  <c:v>221.51448300000001</c:v>
                </c:pt>
                <c:pt idx="6170">
                  <c:v>214.17590100000001</c:v>
                </c:pt>
                <c:pt idx="6171">
                  <c:v>206.649835</c:v>
                </c:pt>
                <c:pt idx="6172">
                  <c:v>199.82177799999999</c:v>
                </c:pt>
                <c:pt idx="6173">
                  <c:v>193.816959</c:v>
                </c:pt>
                <c:pt idx="6174">
                  <c:v>188.64810900000001</c:v>
                </c:pt>
                <c:pt idx="6175">
                  <c:v>184.45214799999999</c:v>
                </c:pt>
                <c:pt idx="6176">
                  <c:v>181.20242300000001</c:v>
                </c:pt>
                <c:pt idx="6177">
                  <c:v>178.82355000000001</c:v>
                </c:pt>
                <c:pt idx="6178">
                  <c:v>182.32451</c:v>
                </c:pt>
                <c:pt idx="6179">
                  <c:v>193.32655199999999</c:v>
                </c:pt>
                <c:pt idx="6180">
                  <c:v>204.32792699999999</c:v>
                </c:pt>
                <c:pt idx="6181">
                  <c:v>215.274486</c:v>
                </c:pt>
                <c:pt idx="6182">
                  <c:v>225.83178699999999</c:v>
                </c:pt>
                <c:pt idx="6183">
                  <c:v>235.86817300000001</c:v>
                </c:pt>
                <c:pt idx="6184">
                  <c:v>245.31046900000001</c:v>
                </c:pt>
                <c:pt idx="6185">
                  <c:v>254.00050300000001</c:v>
                </c:pt>
                <c:pt idx="6186">
                  <c:v>261.79282999999998</c:v>
                </c:pt>
                <c:pt idx="6187">
                  <c:v>255.89146099999999</c:v>
                </c:pt>
                <c:pt idx="6188">
                  <c:v>249.057255</c:v>
                </c:pt>
                <c:pt idx="6189">
                  <c:v>241.88793000000001</c:v>
                </c:pt>
                <c:pt idx="6190">
                  <c:v>234.44421500000001</c:v>
                </c:pt>
                <c:pt idx="6191">
                  <c:v>226.791483</c:v>
                </c:pt>
                <c:pt idx="6192">
                  <c:v>232.39829800000001</c:v>
                </c:pt>
                <c:pt idx="6193">
                  <c:v>237.951652</c:v>
                </c:pt>
                <c:pt idx="6194">
                  <c:v>230.61207400000001</c:v>
                </c:pt>
                <c:pt idx="6195">
                  <c:v>223.08501200000001</c:v>
                </c:pt>
                <c:pt idx="6196">
                  <c:v>216.25595899999999</c:v>
                </c:pt>
                <c:pt idx="6197">
                  <c:v>210.25014400000001</c:v>
                </c:pt>
                <c:pt idx="6198">
                  <c:v>205.080298</c:v>
                </c:pt>
                <c:pt idx="6199">
                  <c:v>200.883341</c:v>
                </c:pt>
                <c:pt idx="6200">
                  <c:v>197.63262</c:v>
                </c:pt>
                <c:pt idx="6201">
                  <c:v>195.25275199999999</c:v>
                </c:pt>
                <c:pt idx="6202">
                  <c:v>198.75271599999999</c:v>
                </c:pt>
                <c:pt idx="6203">
                  <c:v>209.75376199999999</c:v>
                </c:pt>
                <c:pt idx="6204">
                  <c:v>220.754142</c:v>
                </c:pt>
                <c:pt idx="6205">
                  <c:v>231.69970599999999</c:v>
                </c:pt>
                <c:pt idx="6206">
                  <c:v>242.256012</c:v>
                </c:pt>
                <c:pt idx="6207">
                  <c:v>252.29140200000001</c:v>
                </c:pt>
                <c:pt idx="6208">
                  <c:v>261.73270300000001</c:v>
                </c:pt>
                <c:pt idx="6209">
                  <c:v>270.42174199999999</c:v>
                </c:pt>
                <c:pt idx="6210">
                  <c:v>278.21307300000001</c:v>
                </c:pt>
                <c:pt idx="6211">
                  <c:v>272.31070999999997</c:v>
                </c:pt>
                <c:pt idx="6212">
                  <c:v>265.47550799999999</c:v>
                </c:pt>
                <c:pt idx="6213">
                  <c:v>258.30518899999998</c:v>
                </c:pt>
                <c:pt idx="6214">
                  <c:v>250.860479</c:v>
                </c:pt>
                <c:pt idx="6215">
                  <c:v>243.20675199999999</c:v>
                </c:pt>
                <c:pt idx="6216">
                  <c:v>248.81257199999999</c:v>
                </c:pt>
                <c:pt idx="6217">
                  <c:v>254.36493100000001</c:v>
                </c:pt>
                <c:pt idx="6218">
                  <c:v>247.024359</c:v>
                </c:pt>
                <c:pt idx="6219">
                  <c:v>239.49630199999999</c:v>
                </c:pt>
                <c:pt idx="6220">
                  <c:v>232.66625500000001</c:v>
                </c:pt>
                <c:pt idx="6221">
                  <c:v>226.65944500000001</c:v>
                </c:pt>
                <c:pt idx="6222">
                  <c:v>221.48860500000001</c:v>
                </c:pt>
                <c:pt idx="6223">
                  <c:v>217.29065399999999</c:v>
                </c:pt>
                <c:pt idx="6224">
                  <c:v>214.038939</c:v>
                </c:pt>
                <c:pt idx="6225">
                  <c:v>211.65807599999999</c:v>
                </c:pt>
                <c:pt idx="6226">
                  <c:v>215.15704600000001</c:v>
                </c:pt>
                <c:pt idx="6227">
                  <c:v>226.15709799999999</c:v>
                </c:pt>
                <c:pt idx="6228">
                  <c:v>237.15648300000001</c:v>
                </c:pt>
                <c:pt idx="6229">
                  <c:v>248.101054</c:v>
                </c:pt>
                <c:pt idx="6230">
                  <c:v>258.65636599999999</c:v>
                </c:pt>
                <c:pt idx="6231">
                  <c:v>268.69076200000001</c:v>
                </c:pt>
                <c:pt idx="6232">
                  <c:v>278.13106900000002</c:v>
                </c:pt>
                <c:pt idx="6233">
                  <c:v>286.81911400000001</c:v>
                </c:pt>
                <c:pt idx="6234">
                  <c:v>294.60945199999998</c:v>
                </c:pt>
                <c:pt idx="6235">
                  <c:v>288.706095</c:v>
                </c:pt>
                <c:pt idx="6236">
                  <c:v>281.86989999999997</c:v>
                </c:pt>
                <c:pt idx="6237">
                  <c:v>274.69858699999997</c:v>
                </c:pt>
                <c:pt idx="6238">
                  <c:v>267.25288399999999</c:v>
                </c:pt>
                <c:pt idx="6239">
                  <c:v>259.598163</c:v>
                </c:pt>
                <c:pt idx="6240">
                  <c:v>265.20299</c:v>
                </c:pt>
                <c:pt idx="6241">
                  <c:v>270.75435599999997</c:v>
                </c:pt>
                <c:pt idx="6242">
                  <c:v>263.41278999999997</c:v>
                </c:pt>
                <c:pt idx="6243">
                  <c:v>255.88373999999999</c:v>
                </c:pt>
                <c:pt idx="6244">
                  <c:v>249.05269999999999</c:v>
                </c:pt>
                <c:pt idx="6245">
                  <c:v>243.04489799999999</c:v>
                </c:pt>
                <c:pt idx="6246">
                  <c:v>237.873064</c:v>
                </c:pt>
                <c:pt idx="6247">
                  <c:v>233.67411999999999</c:v>
                </c:pt>
                <c:pt idx="6248">
                  <c:v>230.421412</c:v>
                </c:pt>
                <c:pt idx="6249">
                  <c:v>228.039557</c:v>
                </c:pt>
                <c:pt idx="6250">
                  <c:v>231.53753399999999</c:v>
                </c:pt>
                <c:pt idx="6251">
                  <c:v>242.53659300000001</c:v>
                </c:pt>
                <c:pt idx="6252">
                  <c:v>253.534986</c:v>
                </c:pt>
                <c:pt idx="6253">
                  <c:v>264.47856400000001</c:v>
                </c:pt>
                <c:pt idx="6254">
                  <c:v>275.03288300000003</c:v>
                </c:pt>
                <c:pt idx="6255">
                  <c:v>285.06628699999999</c:v>
                </c:pt>
                <c:pt idx="6256">
                  <c:v>294.50560200000001</c:v>
                </c:pt>
                <c:pt idx="6257">
                  <c:v>303.192655</c:v>
                </c:pt>
                <c:pt idx="6258">
                  <c:v>310.98200000000003</c:v>
                </c:pt>
                <c:pt idx="6259">
                  <c:v>305.077651</c:v>
                </c:pt>
                <c:pt idx="6260">
                  <c:v>298.24046399999997</c:v>
                </c:pt>
                <c:pt idx="6261">
                  <c:v>291.06815899999998</c:v>
                </c:pt>
                <c:pt idx="6262">
                  <c:v>283.621464</c:v>
                </c:pt>
                <c:pt idx="6263">
                  <c:v>275.96575100000001</c:v>
                </c:pt>
                <c:pt idx="6264">
                  <c:v>281.56958600000002</c:v>
                </c:pt>
                <c:pt idx="6265">
                  <c:v>287.11995999999999</c:v>
                </c:pt>
                <c:pt idx="6266">
                  <c:v>279.77740299999999</c:v>
                </c:pt>
                <c:pt idx="6267">
                  <c:v>272.24736100000001</c:v>
                </c:pt>
                <c:pt idx="6268">
                  <c:v>265.41532899999999</c:v>
                </c:pt>
                <c:pt idx="6269">
                  <c:v>259.40653500000002</c:v>
                </c:pt>
                <c:pt idx="6270">
                  <c:v>254.23371</c:v>
                </c:pt>
                <c:pt idx="6271">
                  <c:v>250.03377499999999</c:v>
                </c:pt>
                <c:pt idx="6272">
                  <c:v>246.78007500000001</c:v>
                </c:pt>
                <c:pt idx="6273">
                  <c:v>244.39722900000001</c:v>
                </c:pt>
                <c:pt idx="6274">
                  <c:v>247.894215</c:v>
                </c:pt>
                <c:pt idx="6275">
                  <c:v>258.89228300000002</c:v>
                </c:pt>
                <c:pt idx="6276">
                  <c:v>269.88968499999999</c:v>
                </c:pt>
                <c:pt idx="6277">
                  <c:v>280.83227099999999</c:v>
                </c:pt>
                <c:pt idx="6278">
                  <c:v>291.38560000000001</c:v>
                </c:pt>
                <c:pt idx="6279">
                  <c:v>301.41801299999997</c:v>
                </c:pt>
                <c:pt idx="6280">
                  <c:v>310.856336</c:v>
                </c:pt>
                <c:pt idx="6281">
                  <c:v>319.54239799999999</c:v>
                </c:pt>
                <c:pt idx="6282">
                  <c:v>327.33075300000002</c:v>
                </c:pt>
                <c:pt idx="6283">
                  <c:v>321.42541299999999</c:v>
                </c:pt>
                <c:pt idx="6284">
                  <c:v>314.58723500000002</c:v>
                </c:pt>
                <c:pt idx="6285">
                  <c:v>307.41394000000003</c:v>
                </c:pt>
                <c:pt idx="6286">
                  <c:v>299.96625399999999</c:v>
                </c:pt>
                <c:pt idx="6287">
                  <c:v>292.309551</c:v>
                </c:pt>
                <c:pt idx="6288">
                  <c:v>297.912395</c:v>
                </c:pt>
                <c:pt idx="6289">
                  <c:v>303.46177899999998</c:v>
                </c:pt>
                <c:pt idx="6290">
                  <c:v>296.11823099999998</c:v>
                </c:pt>
                <c:pt idx="6291">
                  <c:v>288.587199</c:v>
                </c:pt>
                <c:pt idx="6292">
                  <c:v>281.75417800000002</c:v>
                </c:pt>
                <c:pt idx="6293">
                  <c:v>275.744393</c:v>
                </c:pt>
                <c:pt idx="6294">
                  <c:v>270.57057800000001</c:v>
                </c:pt>
                <c:pt idx="6295">
                  <c:v>266.36965300000003</c:v>
                </c:pt>
                <c:pt idx="6296">
                  <c:v>263.11496299999999</c:v>
                </c:pt>
                <c:pt idx="6297">
                  <c:v>260.73112700000001</c:v>
                </c:pt>
                <c:pt idx="6298">
                  <c:v>264.22712300000001</c:v>
                </c:pt>
                <c:pt idx="6299">
                  <c:v>275.22420099999999</c:v>
                </c:pt>
                <c:pt idx="6300">
                  <c:v>286.22061300000001</c:v>
                </c:pt>
                <c:pt idx="6301">
                  <c:v>297.16221000000002</c:v>
                </c:pt>
                <c:pt idx="6302">
                  <c:v>307.71454899999998</c:v>
                </c:pt>
                <c:pt idx="6303">
                  <c:v>317.74597199999999</c:v>
                </c:pt>
                <c:pt idx="6304">
                  <c:v>327.18330700000001</c:v>
                </c:pt>
                <c:pt idx="6305">
                  <c:v>335.868379</c:v>
                </c:pt>
                <c:pt idx="6306">
                  <c:v>343.65574500000002</c:v>
                </c:pt>
                <c:pt idx="6307">
                  <c:v>337.749415</c:v>
                </c:pt>
                <c:pt idx="6308">
                  <c:v>330.91024800000002</c:v>
                </c:pt>
                <c:pt idx="6309">
                  <c:v>323.73596400000002</c:v>
                </c:pt>
                <c:pt idx="6310">
                  <c:v>316.28728899999999</c:v>
                </c:pt>
                <c:pt idx="6311">
                  <c:v>308.62959699999999</c:v>
                </c:pt>
                <c:pt idx="6312">
                  <c:v>300.71337599999998</c:v>
                </c:pt>
                <c:pt idx="6313">
                  <c:v>292.547282</c:v>
                </c:pt>
                <c:pt idx="6314">
                  <c:v>284.22342200000003</c:v>
                </c:pt>
                <c:pt idx="6315">
                  <c:v>275.79301199999998</c:v>
                </c:pt>
                <c:pt idx="6316">
                  <c:v>268.029561</c:v>
                </c:pt>
                <c:pt idx="6317">
                  <c:v>262.36995400000001</c:v>
                </c:pt>
                <c:pt idx="6318">
                  <c:v>258.40416199999999</c:v>
                </c:pt>
                <c:pt idx="6319">
                  <c:v>257.092557</c:v>
                </c:pt>
                <c:pt idx="6320">
                  <c:v>266.34499899999997</c:v>
                </c:pt>
                <c:pt idx="6321">
                  <c:v>277.341949</c:v>
                </c:pt>
                <c:pt idx="6322">
                  <c:v>288.338233</c:v>
                </c:pt>
                <c:pt idx="6323">
                  <c:v>299.33384999999998</c:v>
                </c:pt>
                <c:pt idx="6324">
                  <c:v>310.328801</c:v>
                </c:pt>
                <c:pt idx="6325">
                  <c:v>313.551491</c:v>
                </c:pt>
                <c:pt idx="6326">
                  <c:v>311.92371100000003</c:v>
                </c:pt>
                <c:pt idx="6327">
                  <c:v>310.29602899999998</c:v>
                </c:pt>
                <c:pt idx="6328">
                  <c:v>308.66844600000002</c:v>
                </c:pt>
                <c:pt idx="6329">
                  <c:v>307.04096199999998</c:v>
                </c:pt>
                <c:pt idx="6330">
                  <c:v>305.41357599999998</c:v>
                </c:pt>
                <c:pt idx="6331">
                  <c:v>302.038658</c:v>
                </c:pt>
                <c:pt idx="6332">
                  <c:v>297.86338899999998</c:v>
                </c:pt>
                <c:pt idx="6333">
                  <c:v>293.19894799999997</c:v>
                </c:pt>
                <c:pt idx="6334">
                  <c:v>288.098432</c:v>
                </c:pt>
                <c:pt idx="6335">
                  <c:v>282.45562100000001</c:v>
                </c:pt>
                <c:pt idx="6336">
                  <c:v>288.05906299999998</c:v>
                </c:pt>
                <c:pt idx="6337">
                  <c:v>293.60904299999999</c:v>
                </c:pt>
                <c:pt idx="6338">
                  <c:v>286.26609300000001</c:v>
                </c:pt>
                <c:pt idx="6339">
                  <c:v>278.735658</c:v>
                </c:pt>
                <c:pt idx="6340">
                  <c:v>271.903233</c:v>
                </c:pt>
                <c:pt idx="6341">
                  <c:v>265.894046</c:v>
                </c:pt>
                <c:pt idx="6342">
                  <c:v>260.72082699999999</c:v>
                </c:pt>
                <c:pt idx="6343">
                  <c:v>256.52049899999997</c:v>
                </c:pt>
                <c:pt idx="6344">
                  <c:v>253.26640699999999</c:v>
                </c:pt>
                <c:pt idx="6345">
                  <c:v>250.88316699999999</c:v>
                </c:pt>
                <c:pt idx="6346">
                  <c:v>254.37976</c:v>
                </c:pt>
                <c:pt idx="6347">
                  <c:v>265.37743499999999</c:v>
                </c:pt>
                <c:pt idx="6348">
                  <c:v>276.37444399999998</c:v>
                </c:pt>
                <c:pt idx="6349">
                  <c:v>287.31663700000001</c:v>
                </c:pt>
                <c:pt idx="6350">
                  <c:v>297.869573</c:v>
                </c:pt>
                <c:pt idx="6351">
                  <c:v>307.90159299999999</c:v>
                </c:pt>
                <c:pt idx="6352">
                  <c:v>317.33952399999998</c:v>
                </c:pt>
                <c:pt idx="6353">
                  <c:v>326.025193</c:v>
                </c:pt>
                <c:pt idx="6354">
                  <c:v>333.81315499999999</c:v>
                </c:pt>
                <c:pt idx="6355">
                  <c:v>327.907422</c:v>
                </c:pt>
                <c:pt idx="6356">
                  <c:v>321.068851</c:v>
                </c:pt>
                <c:pt idx="6357">
                  <c:v>313.89516300000003</c:v>
                </c:pt>
                <c:pt idx="6358">
                  <c:v>306.44708400000002</c:v>
                </c:pt>
                <c:pt idx="6359">
                  <c:v>298.78998899999999</c:v>
                </c:pt>
                <c:pt idx="6360">
                  <c:v>304.39244000000002</c:v>
                </c:pt>
                <c:pt idx="6361">
                  <c:v>309.94143100000002</c:v>
                </c:pt>
                <c:pt idx="6362">
                  <c:v>302.59749099999999</c:v>
                </c:pt>
                <c:pt idx="6363">
                  <c:v>295.06606599999998</c:v>
                </c:pt>
                <c:pt idx="6364">
                  <c:v>288.23265199999997</c:v>
                </c:pt>
                <c:pt idx="6365">
                  <c:v>282.22247499999997</c:v>
                </c:pt>
                <c:pt idx="6366">
                  <c:v>277.04826700000001</c:v>
                </c:pt>
                <c:pt idx="6367">
                  <c:v>272.846949</c:v>
                </c:pt>
                <c:pt idx="6368">
                  <c:v>269.59186699999998</c:v>
                </c:pt>
                <c:pt idx="6369">
                  <c:v>267.20763799999997</c:v>
                </c:pt>
                <c:pt idx="6370">
                  <c:v>270.70324199999999</c:v>
                </c:pt>
                <c:pt idx="6371">
                  <c:v>281.699928</c:v>
                </c:pt>
                <c:pt idx="6372">
                  <c:v>292.69594699999999</c:v>
                </c:pt>
                <c:pt idx="6373">
                  <c:v>303.63715200000001</c:v>
                </c:pt>
                <c:pt idx="6374">
                  <c:v>314.189098</c:v>
                </c:pt>
                <c:pt idx="6375">
                  <c:v>324.22012999999998</c:v>
                </c:pt>
                <c:pt idx="6376">
                  <c:v>333.65707200000003</c:v>
                </c:pt>
                <c:pt idx="6377">
                  <c:v>342.34175199999999</c:v>
                </c:pt>
                <c:pt idx="6378">
                  <c:v>350.12872499999997</c:v>
                </c:pt>
                <c:pt idx="6379">
                  <c:v>344.22200299999997</c:v>
                </c:pt>
                <c:pt idx="6380">
                  <c:v>337.38244400000002</c:v>
                </c:pt>
                <c:pt idx="6381">
                  <c:v>330.20776699999999</c:v>
                </c:pt>
                <c:pt idx="6382">
                  <c:v>322.75869999999998</c:v>
                </c:pt>
                <c:pt idx="6383">
                  <c:v>315.100616</c:v>
                </c:pt>
                <c:pt idx="6384">
                  <c:v>320.70207900000003</c:v>
                </c:pt>
                <c:pt idx="6385">
                  <c:v>326.25008200000002</c:v>
                </c:pt>
                <c:pt idx="6386">
                  <c:v>318.90515299999998</c:v>
                </c:pt>
                <c:pt idx="6387">
                  <c:v>311.37274000000002</c:v>
                </c:pt>
                <c:pt idx="6388">
                  <c:v>304.53833800000001</c:v>
                </c:pt>
                <c:pt idx="6389">
                  <c:v>298.52717200000001</c:v>
                </c:pt>
                <c:pt idx="6390">
                  <c:v>293.35197599999998</c:v>
                </c:pt>
                <c:pt idx="6391">
                  <c:v>289.14967100000001</c:v>
                </c:pt>
                <c:pt idx="6392">
                  <c:v>285.89360099999999</c:v>
                </c:pt>
                <c:pt idx="6393">
                  <c:v>283.50838399999998</c:v>
                </c:pt>
                <c:pt idx="6394">
                  <c:v>287.00299999999999</c:v>
                </c:pt>
                <c:pt idx="6395">
                  <c:v>297.99869799999999</c:v>
                </c:pt>
                <c:pt idx="6396">
                  <c:v>308.99373000000003</c:v>
                </c:pt>
                <c:pt idx="6397">
                  <c:v>319.93394699999999</c:v>
                </c:pt>
                <c:pt idx="6398">
                  <c:v>330.48490600000002</c:v>
                </c:pt>
                <c:pt idx="6399">
                  <c:v>340.514949</c:v>
                </c:pt>
                <c:pt idx="6400">
                  <c:v>349.95090399999998</c:v>
                </c:pt>
                <c:pt idx="6401">
                  <c:v>358.63459699999999</c:v>
                </c:pt>
                <c:pt idx="6402">
                  <c:v>366.42058200000002</c:v>
                </c:pt>
                <c:pt idx="6403">
                  <c:v>360.51287300000001</c:v>
                </c:pt>
                <c:pt idx="6404">
                  <c:v>353.672327</c:v>
                </c:pt>
                <c:pt idx="6405">
                  <c:v>346.49666300000001</c:v>
                </c:pt>
                <c:pt idx="6406">
                  <c:v>339.04660799999999</c:v>
                </c:pt>
                <c:pt idx="6407">
                  <c:v>331.38753800000001</c:v>
                </c:pt>
                <c:pt idx="6408">
                  <c:v>336.98801300000002</c:v>
                </c:pt>
                <c:pt idx="6409">
                  <c:v>342.53502900000001</c:v>
                </c:pt>
                <c:pt idx="6410">
                  <c:v>335.18911400000002</c:v>
                </c:pt>
                <c:pt idx="6411">
                  <c:v>327.65571399999999</c:v>
                </c:pt>
                <c:pt idx="6412">
                  <c:v>320.82032500000003</c:v>
                </c:pt>
                <c:pt idx="6413">
                  <c:v>314.80817300000001</c:v>
                </c:pt>
                <c:pt idx="6414">
                  <c:v>309.63198999999997</c:v>
                </c:pt>
                <c:pt idx="6415">
                  <c:v>305.428698</c:v>
                </c:pt>
                <c:pt idx="6416">
                  <c:v>302.17164200000002</c:v>
                </c:pt>
                <c:pt idx="6417">
                  <c:v>299.785438</c:v>
                </c:pt>
                <c:pt idx="6418">
                  <c:v>303.279068</c:v>
                </c:pt>
                <c:pt idx="6419">
                  <c:v>314.27377999999999</c:v>
                </c:pt>
                <c:pt idx="6420">
                  <c:v>325.26782500000002</c:v>
                </c:pt>
                <c:pt idx="6421">
                  <c:v>336.20705600000002</c:v>
                </c:pt>
                <c:pt idx="6422">
                  <c:v>346.75702899999999</c:v>
                </c:pt>
                <c:pt idx="6423">
                  <c:v>356.78608600000001</c:v>
                </c:pt>
                <c:pt idx="6424">
                  <c:v>366.22105499999998</c:v>
                </c:pt>
                <c:pt idx="6425">
                  <c:v>374.90376099999997</c:v>
                </c:pt>
                <c:pt idx="6426">
                  <c:v>382.688761</c:v>
                </c:pt>
                <c:pt idx="6427">
                  <c:v>376.78006699999997</c:v>
                </c:pt>
                <c:pt idx="6428">
                  <c:v>369.938534</c:v>
                </c:pt>
                <c:pt idx="6429">
                  <c:v>362.76188400000001</c:v>
                </c:pt>
                <c:pt idx="6430">
                  <c:v>355.31084399999997</c:v>
                </c:pt>
                <c:pt idx="6431">
                  <c:v>347.65078799999998</c:v>
                </c:pt>
                <c:pt idx="6432">
                  <c:v>339.73220199999997</c:v>
                </c:pt>
                <c:pt idx="6433">
                  <c:v>331.56374399999999</c:v>
                </c:pt>
                <c:pt idx="6434">
                  <c:v>323.23751900000002</c:v>
                </c:pt>
                <c:pt idx="6435">
                  <c:v>314.80474600000002</c:v>
                </c:pt>
                <c:pt idx="6436">
                  <c:v>307.03892999999999</c:v>
                </c:pt>
                <c:pt idx="6437">
                  <c:v>301.376959</c:v>
                </c:pt>
                <c:pt idx="6438">
                  <c:v>297.40880399999998</c:v>
                </c:pt>
                <c:pt idx="6439">
                  <c:v>296.09483399999999</c:v>
                </c:pt>
                <c:pt idx="6440">
                  <c:v>305.34491300000002</c:v>
                </c:pt>
                <c:pt idx="6441">
                  <c:v>316.33949999999999</c:v>
                </c:pt>
                <c:pt idx="6442">
                  <c:v>327.33341999999999</c:v>
                </c:pt>
                <c:pt idx="6443">
                  <c:v>338.32667500000002</c:v>
                </c:pt>
                <c:pt idx="6444">
                  <c:v>349.31926199999998</c:v>
                </c:pt>
                <c:pt idx="6445">
                  <c:v>352.53958899999998</c:v>
                </c:pt>
                <c:pt idx="6446">
                  <c:v>350.909447</c:v>
                </c:pt>
                <c:pt idx="6447">
                  <c:v>349.279402</c:v>
                </c:pt>
                <c:pt idx="6448">
                  <c:v>347.64945699999998</c:v>
                </c:pt>
                <c:pt idx="6449">
                  <c:v>346.019611</c:v>
                </c:pt>
                <c:pt idx="6450">
                  <c:v>344.38986299999999</c:v>
                </c:pt>
                <c:pt idx="6451">
                  <c:v>341.01258200000001</c:v>
                </c:pt>
                <c:pt idx="6452">
                  <c:v>336.83495199999999</c:v>
                </c:pt>
                <c:pt idx="6453">
                  <c:v>332.16814900000003</c:v>
                </c:pt>
                <c:pt idx="6454">
                  <c:v>327.06527199999999</c:v>
                </c:pt>
                <c:pt idx="6455">
                  <c:v>321.42009999999999</c:v>
                </c:pt>
                <c:pt idx="6456">
                  <c:v>313.50310300000001</c:v>
                </c:pt>
                <c:pt idx="6457">
                  <c:v>305.33623399999999</c:v>
                </c:pt>
                <c:pt idx="6458">
                  <c:v>297.01159899999999</c:v>
                </c:pt>
                <c:pt idx="6459">
                  <c:v>288.58041500000002</c:v>
                </c:pt>
                <c:pt idx="6460">
                  <c:v>280.81618900000001</c:v>
                </c:pt>
                <c:pt idx="6461">
                  <c:v>275.15580699999998</c:v>
                </c:pt>
                <c:pt idx="6462">
                  <c:v>271.18923999999998</c:v>
                </c:pt>
                <c:pt idx="6463">
                  <c:v>269.87686000000002</c:v>
                </c:pt>
                <c:pt idx="6464">
                  <c:v>279.12852800000002</c:v>
                </c:pt>
                <c:pt idx="6465">
                  <c:v>290.12470300000001</c:v>
                </c:pt>
                <c:pt idx="6466">
                  <c:v>301.12021199999998</c:v>
                </c:pt>
                <c:pt idx="6467">
                  <c:v>312.11505499999998</c:v>
                </c:pt>
                <c:pt idx="6468">
                  <c:v>323.10923100000002</c:v>
                </c:pt>
                <c:pt idx="6469">
                  <c:v>326.33114699999999</c:v>
                </c:pt>
                <c:pt idx="6470">
                  <c:v>324.70259199999998</c:v>
                </c:pt>
                <c:pt idx="6471">
                  <c:v>323.07413600000001</c:v>
                </c:pt>
                <c:pt idx="6472">
                  <c:v>321.44577900000002</c:v>
                </c:pt>
                <c:pt idx="6473">
                  <c:v>319.81752</c:v>
                </c:pt>
                <c:pt idx="6474">
                  <c:v>318.18936000000002</c:v>
                </c:pt>
                <c:pt idx="6475">
                  <c:v>314.81366700000001</c:v>
                </c:pt>
                <c:pt idx="6476">
                  <c:v>310.63762400000002</c:v>
                </c:pt>
                <c:pt idx="6477">
                  <c:v>305.97240900000003</c:v>
                </c:pt>
                <c:pt idx="6478">
                  <c:v>300.87112000000002</c:v>
                </c:pt>
                <c:pt idx="6479">
                  <c:v>295.22753499999999</c:v>
                </c:pt>
                <c:pt idx="6480">
                  <c:v>300.83020199999999</c:v>
                </c:pt>
                <c:pt idx="6481">
                  <c:v>306.37940900000001</c:v>
                </c:pt>
                <c:pt idx="6482">
                  <c:v>299.035684</c:v>
                </c:pt>
                <c:pt idx="6483">
                  <c:v>291.50447500000001</c:v>
                </c:pt>
                <c:pt idx="6484">
                  <c:v>284.67127699999998</c:v>
                </c:pt>
                <c:pt idx="6485">
                  <c:v>278.661316</c:v>
                </c:pt>
                <c:pt idx="6486">
                  <c:v>273.487324</c:v>
                </c:pt>
                <c:pt idx="6487">
                  <c:v>269.28622200000001</c:v>
                </c:pt>
                <c:pt idx="6488">
                  <c:v>266.03135600000002</c:v>
                </c:pt>
                <c:pt idx="6489">
                  <c:v>263.64734199999998</c:v>
                </c:pt>
                <c:pt idx="6490">
                  <c:v>267.14316200000002</c:v>
                </c:pt>
                <c:pt idx="6491">
                  <c:v>278.140063</c:v>
                </c:pt>
                <c:pt idx="6492">
                  <c:v>289.13629900000001</c:v>
                </c:pt>
                <c:pt idx="6493">
                  <c:v>300.077719</c:v>
                </c:pt>
                <c:pt idx="6494">
                  <c:v>310.62988100000001</c:v>
                </c:pt>
                <c:pt idx="6495">
                  <c:v>320.66112800000002</c:v>
                </c:pt>
                <c:pt idx="6496">
                  <c:v>330.09828599999997</c:v>
                </c:pt>
                <c:pt idx="6497">
                  <c:v>338.78318100000001</c:v>
                </c:pt>
                <c:pt idx="6498">
                  <c:v>346.57037000000003</c:v>
                </c:pt>
                <c:pt idx="6499">
                  <c:v>340.66386399999999</c:v>
                </c:pt>
                <c:pt idx="6500">
                  <c:v>333.82452000000001</c:v>
                </c:pt>
                <c:pt idx="6501">
                  <c:v>326.650059</c:v>
                </c:pt>
                <c:pt idx="6502">
                  <c:v>319.20120800000001</c:v>
                </c:pt>
                <c:pt idx="6503">
                  <c:v>311.543339</c:v>
                </c:pt>
                <c:pt idx="6504">
                  <c:v>303.62694199999999</c:v>
                </c:pt>
                <c:pt idx="6505">
                  <c:v>295.46067099999999</c:v>
                </c:pt>
                <c:pt idx="6506">
                  <c:v>287.13663500000001</c:v>
                </c:pt>
                <c:pt idx="6507">
                  <c:v>278.70604900000001</c:v>
                </c:pt>
                <c:pt idx="6508">
                  <c:v>270.94242100000002</c:v>
                </c:pt>
                <c:pt idx="6509">
                  <c:v>265.28263700000002</c:v>
                </c:pt>
                <c:pt idx="6510">
                  <c:v>261.31666899999999</c:v>
                </c:pt>
                <c:pt idx="6511">
                  <c:v>260.004887</c:v>
                </c:pt>
                <c:pt idx="6512">
                  <c:v>269.25715300000002</c:v>
                </c:pt>
                <c:pt idx="6513">
                  <c:v>280.25392699999998</c:v>
                </c:pt>
                <c:pt idx="6514">
                  <c:v>291.25003400000003</c:v>
                </c:pt>
                <c:pt idx="6515">
                  <c:v>302.245475</c:v>
                </c:pt>
                <c:pt idx="6516">
                  <c:v>313.24024900000001</c:v>
                </c:pt>
                <c:pt idx="6517">
                  <c:v>316.462762</c:v>
                </c:pt>
                <c:pt idx="6518">
                  <c:v>314.83480600000001</c:v>
                </c:pt>
                <c:pt idx="6519">
                  <c:v>313.20694800000001</c:v>
                </c:pt>
                <c:pt idx="6520">
                  <c:v>311.57918799999999</c:v>
                </c:pt>
                <c:pt idx="6521">
                  <c:v>309.951528</c:v>
                </c:pt>
                <c:pt idx="6522">
                  <c:v>308.32396599999998</c:v>
                </c:pt>
                <c:pt idx="6523">
                  <c:v>304.948871</c:v>
                </c:pt>
                <c:pt idx="6524">
                  <c:v>300.77342599999997</c:v>
                </c:pt>
                <c:pt idx="6525">
                  <c:v>296.10880800000001</c:v>
                </c:pt>
                <c:pt idx="6526">
                  <c:v>291.00811599999997</c:v>
                </c:pt>
                <c:pt idx="6527">
                  <c:v>285.36512900000002</c:v>
                </c:pt>
                <c:pt idx="6528">
                  <c:v>277.45031799999998</c:v>
                </c:pt>
                <c:pt idx="6529">
                  <c:v>269.28563400000002</c:v>
                </c:pt>
                <c:pt idx="6530">
                  <c:v>260.96318300000001</c:v>
                </c:pt>
                <c:pt idx="6531">
                  <c:v>252.53418300000001</c:v>
                </c:pt>
                <c:pt idx="6532">
                  <c:v>244.772142</c:v>
                </c:pt>
                <c:pt idx="6533">
                  <c:v>239.113944</c:v>
                </c:pt>
                <c:pt idx="6534">
                  <c:v>235.149562</c:v>
                </c:pt>
                <c:pt idx="6535">
                  <c:v>233.83936499999999</c:v>
                </c:pt>
                <c:pt idx="6536">
                  <c:v>243.09321700000001</c:v>
                </c:pt>
                <c:pt idx="6537">
                  <c:v>254.091576</c:v>
                </c:pt>
                <c:pt idx="6538">
                  <c:v>265.089269</c:v>
                </c:pt>
                <c:pt idx="6539">
                  <c:v>276.08629500000001</c:v>
                </c:pt>
                <c:pt idx="6540">
                  <c:v>287.08265499999999</c:v>
                </c:pt>
                <c:pt idx="6541">
                  <c:v>290.30675300000001</c:v>
                </c:pt>
                <c:pt idx="6542">
                  <c:v>288.68038100000001</c:v>
                </c:pt>
                <c:pt idx="6543">
                  <c:v>287.05410799999999</c:v>
                </c:pt>
                <c:pt idx="6544">
                  <c:v>285.42793399999999</c:v>
                </c:pt>
                <c:pt idx="6545">
                  <c:v>283.80185799999998</c:v>
                </c:pt>
                <c:pt idx="6546">
                  <c:v>282.175881</c:v>
                </c:pt>
                <c:pt idx="6547">
                  <c:v>278.80237</c:v>
                </c:pt>
                <c:pt idx="6548">
                  <c:v>274.62851000000001</c:v>
                </c:pt>
                <c:pt idx="6549">
                  <c:v>269.96547700000002</c:v>
                </c:pt>
                <c:pt idx="6550">
                  <c:v>264.86636900000002</c:v>
                </c:pt>
                <c:pt idx="6551">
                  <c:v>259.22496599999999</c:v>
                </c:pt>
                <c:pt idx="6552">
                  <c:v>251.31173899999999</c:v>
                </c:pt>
                <c:pt idx="6553">
                  <c:v>243.148639</c:v>
                </c:pt>
                <c:pt idx="6554">
                  <c:v>234.82777200000001</c:v>
                </c:pt>
                <c:pt idx="6555">
                  <c:v>226.40035599999999</c:v>
                </c:pt>
                <c:pt idx="6556">
                  <c:v>218.63989799999999</c:v>
                </c:pt>
                <c:pt idx="6557">
                  <c:v>212.983284</c:v>
                </c:pt>
                <c:pt idx="6558">
                  <c:v>209.02048500000001</c:v>
                </c:pt>
                <c:pt idx="6559">
                  <c:v>207.711872</c:v>
                </c:pt>
                <c:pt idx="6560">
                  <c:v>216.96730700000001</c:v>
                </c:pt>
                <c:pt idx="6561">
                  <c:v>227.96725000000001</c:v>
                </c:pt>
                <c:pt idx="6562">
                  <c:v>238.96652499999999</c:v>
                </c:pt>
                <c:pt idx="6563">
                  <c:v>249.96513400000001</c:v>
                </c:pt>
                <c:pt idx="6564">
                  <c:v>260.963077</c:v>
                </c:pt>
                <c:pt idx="6565">
                  <c:v>264.18875800000001</c:v>
                </c:pt>
                <c:pt idx="6566">
                  <c:v>262.56396999999998</c:v>
                </c:pt>
                <c:pt idx="6567">
                  <c:v>260.939279</c:v>
                </c:pt>
                <c:pt idx="6568">
                  <c:v>259.31468699999999</c:v>
                </c:pt>
                <c:pt idx="6569">
                  <c:v>257.69019400000002</c:v>
                </c:pt>
                <c:pt idx="6570">
                  <c:v>256.06579900000003</c:v>
                </c:pt>
                <c:pt idx="6571">
                  <c:v>252.693871</c:v>
                </c:pt>
                <c:pt idx="6572">
                  <c:v>248.521592</c:v>
                </c:pt>
                <c:pt idx="6573">
                  <c:v>243.860141</c:v>
                </c:pt>
                <c:pt idx="6574">
                  <c:v>238.76261600000001</c:v>
                </c:pt>
                <c:pt idx="6575">
                  <c:v>233.122795</c:v>
                </c:pt>
                <c:pt idx="6576">
                  <c:v>225.21114900000001</c:v>
                </c:pt>
                <c:pt idx="6577">
                  <c:v>217.04963100000001</c:v>
                </c:pt>
                <c:pt idx="6578">
                  <c:v>208.730346</c:v>
                </c:pt>
                <c:pt idx="6579">
                  <c:v>200.30451099999999</c:v>
                </c:pt>
                <c:pt idx="6580">
                  <c:v>192.545635</c:v>
                </c:pt>
                <c:pt idx="6581">
                  <c:v>186.890602</c:v>
                </c:pt>
                <c:pt idx="6582">
                  <c:v>182.929384</c:v>
                </c:pt>
                <c:pt idx="6583">
                  <c:v>181.62235200000001</c:v>
                </c:pt>
                <c:pt idx="6584">
                  <c:v>190.879368</c:v>
                </c:pt>
                <c:pt idx="6585">
                  <c:v>201.88089199999999</c:v>
                </c:pt>
                <c:pt idx="6586">
                  <c:v>212.88174799999999</c:v>
                </c:pt>
                <c:pt idx="6587">
                  <c:v>223.88193799999999</c:v>
                </c:pt>
                <c:pt idx="6588">
                  <c:v>234.881461</c:v>
                </c:pt>
                <c:pt idx="6589">
                  <c:v>238.108723</c:v>
                </c:pt>
                <c:pt idx="6590">
                  <c:v>236.48551499999999</c:v>
                </c:pt>
                <c:pt idx="6591">
                  <c:v>234.862405</c:v>
                </c:pt>
                <c:pt idx="6592">
                  <c:v>233.23939300000001</c:v>
                </c:pt>
                <c:pt idx="6593">
                  <c:v>231.61648</c:v>
                </c:pt>
                <c:pt idx="6594">
                  <c:v>229.99366499999999</c:v>
                </c:pt>
                <c:pt idx="6595">
                  <c:v>226.62331699999999</c:v>
                </c:pt>
                <c:pt idx="6596">
                  <c:v>222.452618</c:v>
                </c:pt>
                <c:pt idx="6597">
                  <c:v>217.79274699999999</c:v>
                </c:pt>
                <c:pt idx="6598">
                  <c:v>212.69680099999999</c:v>
                </c:pt>
                <c:pt idx="6599">
                  <c:v>207.05856</c:v>
                </c:pt>
                <c:pt idx="6600">
                  <c:v>199.148494</c:v>
                </c:pt>
                <c:pt idx="6601">
                  <c:v>190.98855499999999</c:v>
                </c:pt>
                <c:pt idx="6602">
                  <c:v>182.670849</c:v>
                </c:pt>
                <c:pt idx="6603">
                  <c:v>174.24659399999999</c:v>
                </c:pt>
                <c:pt idx="6604">
                  <c:v>166.489296</c:v>
                </c:pt>
                <c:pt idx="6605">
                  <c:v>160.83584200000001</c:v>
                </c:pt>
                <c:pt idx="6606">
                  <c:v>156.876204</c:v>
                </c:pt>
                <c:pt idx="6607">
                  <c:v>155.570751</c:v>
                </c:pt>
                <c:pt idx="6608">
                  <c:v>164.82934599999999</c:v>
                </c:pt>
                <c:pt idx="6609">
                  <c:v>175.832447</c:v>
                </c:pt>
                <c:pt idx="6610">
                  <c:v>186.83488299999999</c:v>
                </c:pt>
                <c:pt idx="6611">
                  <c:v>197.83665099999999</c:v>
                </c:pt>
                <c:pt idx="6612">
                  <c:v>208.83775299999999</c:v>
                </c:pt>
                <c:pt idx="6613">
                  <c:v>212.06659300000001</c:v>
                </c:pt>
                <c:pt idx="6614">
                  <c:v>210.444963</c:v>
                </c:pt>
                <c:pt idx="6615">
                  <c:v>208.823431</c:v>
                </c:pt>
                <c:pt idx="6616">
                  <c:v>207.20199700000001</c:v>
                </c:pt>
                <c:pt idx="6617">
                  <c:v>205.58066099999999</c:v>
                </c:pt>
                <c:pt idx="6618">
                  <c:v>203.95942400000001</c:v>
                </c:pt>
                <c:pt idx="6619">
                  <c:v>200.590654</c:v>
                </c:pt>
                <c:pt idx="6620">
                  <c:v>196.42153300000001</c:v>
                </c:pt>
                <c:pt idx="6621">
                  <c:v>191.763239</c:v>
                </c:pt>
                <c:pt idx="6622">
                  <c:v>186.668871</c:v>
                </c:pt>
                <c:pt idx="6623">
                  <c:v>181.032206</c:v>
                </c:pt>
                <c:pt idx="6624">
                  <c:v>173.123718</c:v>
                </c:pt>
                <c:pt idx="6625">
                  <c:v>164.96535600000001</c:v>
                </c:pt>
                <c:pt idx="6626">
                  <c:v>156.649227</c:v>
                </c:pt>
                <c:pt idx="6627">
                  <c:v>148.22654900000001</c:v>
                </c:pt>
                <c:pt idx="6628">
                  <c:v>140.47082800000001</c:v>
                </c:pt>
                <c:pt idx="6629">
                  <c:v>134.818951</c:v>
                </c:pt>
                <c:pt idx="6630">
                  <c:v>130.86088899999999</c:v>
                </c:pt>
                <c:pt idx="6631">
                  <c:v>129.55701199999999</c:v>
                </c:pt>
                <c:pt idx="6632">
                  <c:v>138.817183</c:v>
                </c:pt>
                <c:pt idx="6633">
                  <c:v>149.82186200000001</c:v>
                </c:pt>
                <c:pt idx="6634">
                  <c:v>160.825873</c:v>
                </c:pt>
                <c:pt idx="6635">
                  <c:v>171.829218</c:v>
                </c:pt>
                <c:pt idx="6636">
                  <c:v>182.831895</c:v>
                </c:pt>
                <c:pt idx="6637">
                  <c:v>186.06231099999999</c:v>
                </c:pt>
                <c:pt idx="6638">
                  <c:v>184.44225700000001</c:v>
                </c:pt>
                <c:pt idx="6639">
                  <c:v>182.82230100000001</c:v>
                </c:pt>
                <c:pt idx="6640">
                  <c:v>181.20244299999999</c:v>
                </c:pt>
                <c:pt idx="6641">
                  <c:v>179.582683</c:v>
                </c:pt>
                <c:pt idx="6642">
                  <c:v>177.963021</c:v>
                </c:pt>
                <c:pt idx="6643">
                  <c:v>174.59582599999999</c:v>
                </c:pt>
                <c:pt idx="6644">
                  <c:v>170.428281</c:v>
                </c:pt>
                <c:pt idx="6645">
                  <c:v>165.77156199999999</c:v>
                </c:pt>
                <c:pt idx="6646">
                  <c:v>160.67876899999999</c:v>
                </c:pt>
                <c:pt idx="6647">
                  <c:v>155.043679</c:v>
                </c:pt>
                <c:pt idx="6648">
                  <c:v>160.654842</c:v>
                </c:pt>
                <c:pt idx="6649">
                  <c:v>166.21254300000001</c:v>
                </c:pt>
                <c:pt idx="6650">
                  <c:v>158.87731299999999</c:v>
                </c:pt>
                <c:pt idx="6651">
                  <c:v>151.35459700000001</c:v>
                </c:pt>
                <c:pt idx="6652">
                  <c:v>144.52989199999999</c:v>
                </c:pt>
                <c:pt idx="6653">
                  <c:v>138.528424</c:v>
                </c:pt>
                <c:pt idx="6654">
                  <c:v>133.36292299999999</c:v>
                </c:pt>
                <c:pt idx="6655">
                  <c:v>129.17031299999999</c:v>
                </c:pt>
                <c:pt idx="6656">
                  <c:v>125.92393800000001</c:v>
                </c:pt>
                <c:pt idx="6657">
                  <c:v>123.54841500000001</c:v>
                </c:pt>
                <c:pt idx="6658">
                  <c:v>127.052725</c:v>
                </c:pt>
                <c:pt idx="6659">
                  <c:v>138.05811600000001</c:v>
                </c:pt>
                <c:pt idx="6660">
                  <c:v>149.06283999999999</c:v>
                </c:pt>
                <c:pt idx="6661">
                  <c:v>160.01274900000001</c:v>
                </c:pt>
                <c:pt idx="6662">
                  <c:v>170.57339899999999</c:v>
                </c:pt>
                <c:pt idx="6663">
                  <c:v>180.613133</c:v>
                </c:pt>
                <c:pt idx="6664">
                  <c:v>190.05877799999999</c:v>
                </c:pt>
                <c:pt idx="6665">
                  <c:v>198.75216</c:v>
                </c:pt>
                <c:pt idx="6666">
                  <c:v>206.54783399999999</c:v>
                </c:pt>
                <c:pt idx="6667">
                  <c:v>200.64981399999999</c:v>
                </c:pt>
                <c:pt idx="6668">
                  <c:v>193.81895499999999</c:v>
                </c:pt>
                <c:pt idx="6669">
                  <c:v>186.65297799999999</c:v>
                </c:pt>
                <c:pt idx="6670">
                  <c:v>179.21261000000001</c:v>
                </c:pt>
                <c:pt idx="6671">
                  <c:v>171.56322499999999</c:v>
                </c:pt>
                <c:pt idx="6672">
                  <c:v>177.17338699999999</c:v>
                </c:pt>
                <c:pt idx="6673">
                  <c:v>182.730087</c:v>
                </c:pt>
                <c:pt idx="6674">
                  <c:v>175.393856</c:v>
                </c:pt>
                <c:pt idx="6675">
                  <c:v>167.87013999999999</c:v>
                </c:pt>
                <c:pt idx="6676">
                  <c:v>161.044433</c:v>
                </c:pt>
                <c:pt idx="6677">
                  <c:v>155.04196400000001</c:v>
                </c:pt>
                <c:pt idx="6678">
                  <c:v>149.875463</c:v>
                </c:pt>
                <c:pt idx="6679">
                  <c:v>145.68185199999999</c:v>
                </c:pt>
                <c:pt idx="6680">
                  <c:v>142.43447699999999</c:v>
                </c:pt>
                <c:pt idx="6681">
                  <c:v>140.057953</c:v>
                </c:pt>
                <c:pt idx="6682">
                  <c:v>143.561262</c:v>
                </c:pt>
                <c:pt idx="6683">
                  <c:v>154.565653</c:v>
                </c:pt>
                <c:pt idx="6684">
                  <c:v>165.569377</c:v>
                </c:pt>
                <c:pt idx="6685">
                  <c:v>176.51828499999999</c:v>
                </c:pt>
                <c:pt idx="6686">
                  <c:v>187.077935</c:v>
                </c:pt>
                <c:pt idx="6687">
                  <c:v>197.116669</c:v>
                </c:pt>
                <c:pt idx="6688">
                  <c:v>206.56131400000001</c:v>
                </c:pt>
                <c:pt idx="6689">
                  <c:v>215.25369599999999</c:v>
                </c:pt>
                <c:pt idx="6690">
                  <c:v>223.04837000000001</c:v>
                </c:pt>
                <c:pt idx="6691">
                  <c:v>217.14935</c:v>
                </c:pt>
                <c:pt idx="6692">
                  <c:v>210.31749099999999</c:v>
                </c:pt>
                <c:pt idx="6693">
                  <c:v>203.15051500000001</c:v>
                </c:pt>
                <c:pt idx="6694">
                  <c:v>195.709147</c:v>
                </c:pt>
                <c:pt idx="6695">
                  <c:v>188.058762</c:v>
                </c:pt>
                <c:pt idx="6696">
                  <c:v>193.667924</c:v>
                </c:pt>
                <c:pt idx="6697">
                  <c:v>199.223625</c:v>
                </c:pt>
                <c:pt idx="6698">
                  <c:v>191.886394</c:v>
                </c:pt>
                <c:pt idx="6699">
                  <c:v>184.36167800000001</c:v>
                </c:pt>
                <c:pt idx="6700">
                  <c:v>177.53497300000001</c:v>
                </c:pt>
                <c:pt idx="6701">
                  <c:v>171.53150400000001</c:v>
                </c:pt>
                <c:pt idx="6702">
                  <c:v>166.36400399999999</c:v>
                </c:pt>
                <c:pt idx="6703">
                  <c:v>162.16939400000001</c:v>
                </c:pt>
                <c:pt idx="6704">
                  <c:v>158.921019</c:v>
                </c:pt>
                <c:pt idx="6705">
                  <c:v>156.543497</c:v>
                </c:pt>
                <c:pt idx="6706">
                  <c:v>160.045807</c:v>
                </c:pt>
                <c:pt idx="6707">
                  <c:v>171.04919799999999</c:v>
                </c:pt>
                <c:pt idx="6708">
                  <c:v>182.05192299999999</c:v>
                </c:pt>
                <c:pt idx="6709">
                  <c:v>192.999833</c:v>
                </c:pt>
                <c:pt idx="6710">
                  <c:v>203.55848399999999</c:v>
                </c:pt>
                <c:pt idx="6711">
                  <c:v>213.59621899999999</c:v>
                </c:pt>
                <c:pt idx="6712">
                  <c:v>223.03986499999999</c:v>
                </c:pt>
                <c:pt idx="6713">
                  <c:v>231.73124899999999</c:v>
                </c:pt>
                <c:pt idx="6714">
                  <c:v>239.524925</c:v>
                </c:pt>
                <c:pt idx="6715">
                  <c:v>233.62490600000001</c:v>
                </c:pt>
                <c:pt idx="6716">
                  <c:v>226.79204799999999</c:v>
                </c:pt>
                <c:pt idx="6717">
                  <c:v>219.62407400000001</c:v>
                </c:pt>
                <c:pt idx="6718">
                  <c:v>212.18170799999999</c:v>
                </c:pt>
                <c:pt idx="6719">
                  <c:v>204.530325</c:v>
                </c:pt>
                <c:pt idx="6720">
                  <c:v>210.138488</c:v>
                </c:pt>
                <c:pt idx="6721">
                  <c:v>215.69319100000001</c:v>
                </c:pt>
                <c:pt idx="6722">
                  <c:v>208.354962</c:v>
                </c:pt>
                <c:pt idx="6723">
                  <c:v>200.829249</c:v>
                </c:pt>
                <c:pt idx="6724">
                  <c:v>194.00154499999999</c:v>
                </c:pt>
                <c:pt idx="6725">
                  <c:v>187.99707900000001</c:v>
                </c:pt>
                <c:pt idx="6726">
                  <c:v>182.82858100000001</c:v>
                </c:pt>
                <c:pt idx="6727">
                  <c:v>178.63297299999999</c:v>
                </c:pt>
                <c:pt idx="6728">
                  <c:v>175.3836</c:v>
                </c:pt>
                <c:pt idx="6729">
                  <c:v>173.00507999999999</c:v>
                </c:pt>
                <c:pt idx="6730">
                  <c:v>176.50639200000001</c:v>
                </c:pt>
                <c:pt idx="6731">
                  <c:v>187.50878700000001</c:v>
                </c:pt>
                <c:pt idx="6732">
                  <c:v>198.510514</c:v>
                </c:pt>
                <c:pt idx="6733">
                  <c:v>209.457426</c:v>
                </c:pt>
                <c:pt idx="6734">
                  <c:v>220.01508000000001</c:v>
                </c:pt>
                <c:pt idx="6735">
                  <c:v>230.051818</c:v>
                </c:pt>
                <c:pt idx="6736">
                  <c:v>239.49446699999999</c:v>
                </c:pt>
                <c:pt idx="6737">
                  <c:v>248.184853</c:v>
                </c:pt>
                <c:pt idx="6738">
                  <c:v>255.977532</c:v>
                </c:pt>
                <c:pt idx="6739">
                  <c:v>250.076516</c:v>
                </c:pt>
                <c:pt idx="6740">
                  <c:v>243.242662</c:v>
                </c:pt>
                <c:pt idx="6741">
                  <c:v>236.07369</c:v>
                </c:pt>
                <c:pt idx="6742">
                  <c:v>228.63032699999999</c:v>
                </c:pt>
                <c:pt idx="6743">
                  <c:v>220.977948</c:v>
                </c:pt>
                <c:pt idx="6744">
                  <c:v>213.067038</c:v>
                </c:pt>
                <c:pt idx="6745">
                  <c:v>204.90625600000001</c:v>
                </c:pt>
                <c:pt idx="6746">
                  <c:v>196.58770699999999</c:v>
                </c:pt>
                <c:pt idx="6747">
                  <c:v>188.16260800000001</c:v>
                </c:pt>
                <c:pt idx="6748">
                  <c:v>180.40446700000001</c:v>
                </c:pt>
                <c:pt idx="6749">
                  <c:v>174.75017</c:v>
                </c:pt>
                <c:pt idx="6750">
                  <c:v>170.78968800000001</c:v>
                </c:pt>
                <c:pt idx="6751">
                  <c:v>169.48339200000001</c:v>
                </c:pt>
                <c:pt idx="6752">
                  <c:v>178.74114399999999</c:v>
                </c:pt>
                <c:pt idx="6753">
                  <c:v>189.743403</c:v>
                </c:pt>
                <c:pt idx="6754">
                  <c:v>200.74499499999999</c:v>
                </c:pt>
                <c:pt idx="6755">
                  <c:v>211.74592000000001</c:v>
                </c:pt>
                <c:pt idx="6756">
                  <c:v>222.74617900000001</c:v>
                </c:pt>
                <c:pt idx="6757">
                  <c:v>225.974176</c:v>
                </c:pt>
                <c:pt idx="6758">
                  <c:v>224.35170299999999</c:v>
                </c:pt>
                <c:pt idx="6759">
                  <c:v>222.72932900000001</c:v>
                </c:pt>
                <c:pt idx="6760">
                  <c:v>221.10705200000001</c:v>
                </c:pt>
                <c:pt idx="6761">
                  <c:v>219.48487399999999</c:v>
                </c:pt>
                <c:pt idx="6762">
                  <c:v>217.86279400000001</c:v>
                </c:pt>
                <c:pt idx="6763">
                  <c:v>214.49318099999999</c:v>
                </c:pt>
                <c:pt idx="6764">
                  <c:v>210.323218</c:v>
                </c:pt>
                <c:pt idx="6765">
                  <c:v>205.66408200000001</c:v>
                </c:pt>
                <c:pt idx="6766">
                  <c:v>200.568871</c:v>
                </c:pt>
                <c:pt idx="6767">
                  <c:v>194.931364</c:v>
                </c:pt>
                <c:pt idx="6768">
                  <c:v>200.540109</c:v>
                </c:pt>
                <c:pt idx="6769">
                  <c:v>206.095394</c:v>
                </c:pt>
                <c:pt idx="6770">
                  <c:v>198.75774699999999</c:v>
                </c:pt>
                <c:pt idx="6771">
                  <c:v>191.23261400000001</c:v>
                </c:pt>
                <c:pt idx="6772">
                  <c:v>184.40549200000001</c:v>
                </c:pt>
                <c:pt idx="6773">
                  <c:v>178.40160700000001</c:v>
                </c:pt>
                <c:pt idx="6774">
                  <c:v>173.23369099999999</c:v>
                </c:pt>
                <c:pt idx="6775">
                  <c:v>169.03866400000001</c:v>
                </c:pt>
                <c:pt idx="6776">
                  <c:v>165.789873</c:v>
                </c:pt>
                <c:pt idx="6777">
                  <c:v>163.411935</c:v>
                </c:pt>
                <c:pt idx="6778">
                  <c:v>166.913828</c:v>
                </c:pt>
                <c:pt idx="6779">
                  <c:v>177.91680400000001</c:v>
                </c:pt>
                <c:pt idx="6780">
                  <c:v>188.91911300000001</c:v>
                </c:pt>
                <c:pt idx="6781">
                  <c:v>199.86660599999999</c:v>
                </c:pt>
                <c:pt idx="6782">
                  <c:v>210.42484099999999</c:v>
                </c:pt>
                <c:pt idx="6783">
                  <c:v>220.46216000000001</c:v>
                </c:pt>
                <c:pt idx="6784">
                  <c:v>229.90539000000001</c:v>
                </c:pt>
                <c:pt idx="6785">
                  <c:v>238.59635800000001</c:v>
                </c:pt>
                <c:pt idx="6786">
                  <c:v>246.38961800000001</c:v>
                </c:pt>
                <c:pt idx="6787">
                  <c:v>240.489183</c:v>
                </c:pt>
                <c:pt idx="6788">
                  <c:v>233.65590900000001</c:v>
                </c:pt>
                <c:pt idx="6789">
                  <c:v>226.48751899999999</c:v>
                </c:pt>
                <c:pt idx="6790">
                  <c:v>219.044737</c:v>
                </c:pt>
                <c:pt idx="6791">
                  <c:v>211.39293799999999</c:v>
                </c:pt>
                <c:pt idx="6792">
                  <c:v>208.39417499999999</c:v>
                </c:pt>
                <c:pt idx="6793">
                  <c:v>204.80859699999999</c:v>
                </c:pt>
                <c:pt idx="6794">
                  <c:v>200.739812</c:v>
                </c:pt>
                <c:pt idx="6795">
                  <c:v>196.390997</c:v>
                </c:pt>
                <c:pt idx="6796">
                  <c:v>191.87148500000001</c:v>
                </c:pt>
                <c:pt idx="6797">
                  <c:v>187.20836800000001</c:v>
                </c:pt>
                <c:pt idx="6798">
                  <c:v>182.65026700000001</c:v>
                </c:pt>
                <c:pt idx="6799">
                  <c:v>179.01330100000001</c:v>
                </c:pt>
                <c:pt idx="6800">
                  <c:v>176.93277900000001</c:v>
                </c:pt>
                <c:pt idx="6801">
                  <c:v>176.525981</c:v>
                </c:pt>
                <c:pt idx="6802">
                  <c:v>177.843492</c:v>
                </c:pt>
                <c:pt idx="6803">
                  <c:v>180.63653600000001</c:v>
                </c:pt>
                <c:pt idx="6804">
                  <c:v>184.42624000000001</c:v>
                </c:pt>
                <c:pt idx="6805">
                  <c:v>188.830375</c:v>
                </c:pt>
                <c:pt idx="6806">
                  <c:v>193.47305399999999</c:v>
                </c:pt>
                <c:pt idx="6807">
                  <c:v>197.648731</c:v>
                </c:pt>
                <c:pt idx="6808">
                  <c:v>199.41388000000001</c:v>
                </c:pt>
                <c:pt idx="6809">
                  <c:v>199.07020700000001</c:v>
                </c:pt>
                <c:pt idx="6810">
                  <c:v>198.20392899999999</c:v>
                </c:pt>
                <c:pt idx="6811">
                  <c:v>196.91354799999999</c:v>
                </c:pt>
                <c:pt idx="6812">
                  <c:v>195.197408</c:v>
                </c:pt>
                <c:pt idx="6813">
                  <c:v>193.09804299999999</c:v>
                </c:pt>
                <c:pt idx="6814">
                  <c:v>190.82042100000001</c:v>
                </c:pt>
                <c:pt idx="6815">
                  <c:v>188.49283199999999</c:v>
                </c:pt>
                <c:pt idx="6816">
                  <c:v>185.49545699999999</c:v>
                </c:pt>
                <c:pt idx="6817">
                  <c:v>181.91126600000001</c:v>
                </c:pt>
                <c:pt idx="6818">
                  <c:v>177.84386900000001</c:v>
                </c:pt>
                <c:pt idx="6819">
                  <c:v>173.496442</c:v>
                </c:pt>
                <c:pt idx="6820">
                  <c:v>168.978317</c:v>
                </c:pt>
                <c:pt idx="6821">
                  <c:v>164.316587</c:v>
                </c:pt>
                <c:pt idx="6822">
                  <c:v>159.759873</c:v>
                </c:pt>
                <c:pt idx="6823">
                  <c:v>156.12429499999999</c:v>
                </c:pt>
                <c:pt idx="6824">
                  <c:v>154.04515900000001</c:v>
                </c:pt>
                <c:pt idx="6825">
                  <c:v>153.63974899999999</c:v>
                </c:pt>
                <c:pt idx="6826">
                  <c:v>154.95864599999999</c:v>
                </c:pt>
                <c:pt idx="6827">
                  <c:v>157.75307799999999</c:v>
                </c:pt>
                <c:pt idx="6828">
                  <c:v>161.54416800000001</c:v>
                </c:pt>
                <c:pt idx="6829">
                  <c:v>165.94968900000001</c:v>
                </c:pt>
                <c:pt idx="6830">
                  <c:v>170.59375600000001</c:v>
                </c:pt>
                <c:pt idx="6831">
                  <c:v>174.77081899999999</c:v>
                </c:pt>
                <c:pt idx="6832">
                  <c:v>176.53735399999999</c:v>
                </c:pt>
                <c:pt idx="6833">
                  <c:v>176.19506799999999</c:v>
                </c:pt>
                <c:pt idx="6834">
                  <c:v>175.33017599999999</c:v>
                </c:pt>
                <c:pt idx="6835">
                  <c:v>174.04118099999999</c:v>
                </c:pt>
                <c:pt idx="6836">
                  <c:v>172.326427</c:v>
                </c:pt>
                <c:pt idx="6837">
                  <c:v>170.22844799999999</c:v>
                </c:pt>
                <c:pt idx="6838">
                  <c:v>167.952212</c:v>
                </c:pt>
                <c:pt idx="6839">
                  <c:v>165.62600800000001</c:v>
                </c:pt>
                <c:pt idx="6840">
                  <c:v>162.21508499999999</c:v>
                </c:pt>
                <c:pt idx="6841">
                  <c:v>158.48552599999999</c:v>
                </c:pt>
                <c:pt idx="6842">
                  <c:v>154.639397</c:v>
                </c:pt>
                <c:pt idx="6843">
                  <c:v>150.540829</c:v>
                </c:pt>
                <c:pt idx="6844">
                  <c:v>146.36079799999999</c:v>
                </c:pt>
                <c:pt idx="6845">
                  <c:v>142.23106799999999</c:v>
                </c:pt>
                <c:pt idx="6846">
                  <c:v>138.27887000000001</c:v>
                </c:pt>
                <c:pt idx="6847">
                  <c:v>135.22527099999999</c:v>
                </c:pt>
                <c:pt idx="6848">
                  <c:v>133.084654</c:v>
                </c:pt>
                <c:pt idx="6849">
                  <c:v>131.34988100000001</c:v>
                </c:pt>
                <c:pt idx="6850">
                  <c:v>129.804036</c:v>
                </c:pt>
                <c:pt idx="6851">
                  <c:v>128.60647</c:v>
                </c:pt>
                <c:pt idx="6852">
                  <c:v>128.06562299999999</c:v>
                </c:pt>
                <c:pt idx="6853">
                  <c:v>128.30294900000001</c:v>
                </c:pt>
                <c:pt idx="6854">
                  <c:v>128.921212</c:v>
                </c:pt>
                <c:pt idx="6855">
                  <c:v>129.186091</c:v>
                </c:pt>
                <c:pt idx="6856">
                  <c:v>128.63888700000001</c:v>
                </c:pt>
                <c:pt idx="6857">
                  <c:v>127.45461400000001</c:v>
                </c:pt>
                <c:pt idx="6858">
                  <c:v>125.535477</c:v>
                </c:pt>
                <c:pt idx="6859">
                  <c:v>122.902804</c:v>
                </c:pt>
                <c:pt idx="6860">
                  <c:v>120.023938</c:v>
                </c:pt>
                <c:pt idx="6861">
                  <c:v>117.02671100000001</c:v>
                </c:pt>
                <c:pt idx="6862">
                  <c:v>113.850122</c:v>
                </c:pt>
                <c:pt idx="6863">
                  <c:v>110.337022</c:v>
                </c:pt>
                <c:pt idx="6864">
                  <c:v>106.92944799999999</c:v>
                </c:pt>
                <c:pt idx="6865">
                  <c:v>103.20323999999999</c:v>
                </c:pt>
                <c:pt idx="6866">
                  <c:v>99.360461000000001</c:v>
                </c:pt>
                <c:pt idx="6867">
                  <c:v>95.265242999999998</c:v>
                </c:pt>
                <c:pt idx="6868">
                  <c:v>91.088561999999996</c:v>
                </c:pt>
                <c:pt idx="6869">
                  <c:v>86.962181000000001</c:v>
                </c:pt>
                <c:pt idx="6870">
                  <c:v>83.013333000000003</c:v>
                </c:pt>
                <c:pt idx="6871">
                  <c:v>79.963082</c:v>
                </c:pt>
                <c:pt idx="6872">
                  <c:v>77.825813999999994</c:v>
                </c:pt>
                <c:pt idx="6873">
                  <c:v>76.094390000000004</c:v>
                </c:pt>
                <c:pt idx="6874">
                  <c:v>74.551893000000007</c:v>
                </c:pt>
                <c:pt idx="6875">
                  <c:v>73.357675999999998</c:v>
                </c:pt>
                <c:pt idx="6876">
                  <c:v>72.820177000000001</c:v>
                </c:pt>
                <c:pt idx="6877">
                  <c:v>73.060851</c:v>
                </c:pt>
                <c:pt idx="6878">
                  <c:v>73.682462000000001</c:v>
                </c:pt>
                <c:pt idx="6879">
                  <c:v>73.950688</c:v>
                </c:pt>
                <c:pt idx="6880">
                  <c:v>73.406831999999994</c:v>
                </c:pt>
                <c:pt idx="6881">
                  <c:v>72.225905999999995</c:v>
                </c:pt>
                <c:pt idx="6882">
                  <c:v>70.310114999999996</c:v>
                </c:pt>
                <c:pt idx="6883">
                  <c:v>67.680788000000007</c:v>
                </c:pt>
                <c:pt idx="6884">
                  <c:v>64.805268999999996</c:v>
                </c:pt>
                <c:pt idx="6885">
                  <c:v>61.811388999999998</c:v>
                </c:pt>
                <c:pt idx="6886">
                  <c:v>58.638145000000002</c:v>
                </c:pt>
                <c:pt idx="6887">
                  <c:v>55.128391000000001</c:v>
                </c:pt>
                <c:pt idx="6888">
                  <c:v>51.724162999999997</c:v>
                </c:pt>
                <c:pt idx="6889">
                  <c:v>48.001300999999998</c:v>
                </c:pt>
                <c:pt idx="6890">
                  <c:v>44.161867000000001</c:v>
                </c:pt>
                <c:pt idx="6891">
                  <c:v>40.069994000000001</c:v>
                </c:pt>
                <c:pt idx="6892">
                  <c:v>35.896658000000002</c:v>
                </c:pt>
                <c:pt idx="6893">
                  <c:v>31.773622</c:v>
                </c:pt>
                <c:pt idx="6894">
                  <c:v>27.828118</c:v>
                </c:pt>
                <c:pt idx="6895">
                  <c:v>24.781210999999999</c:v>
                </c:pt>
                <c:pt idx="6896">
                  <c:v>22.647286999999999</c:v>
                </c:pt>
                <c:pt idx="6897">
                  <c:v>20.919207</c:v>
                </c:pt>
                <c:pt idx="6898">
                  <c:v>19.380054000000001</c:v>
                </c:pt>
                <c:pt idx="6899">
                  <c:v>18.18918</c:v>
                </c:pt>
                <c:pt idx="6900">
                  <c:v>17.655024000000001</c:v>
                </c:pt>
                <c:pt idx="6901">
                  <c:v>17.899041</c:v>
                </c:pt>
                <c:pt idx="6902">
                  <c:v>18.523993999999998</c:v>
                </c:pt>
                <c:pt idx="6903">
                  <c:v>18.795563000000001</c:v>
                </c:pt>
                <c:pt idx="6904">
                  <c:v>18.255050000000001</c:v>
                </c:pt>
                <c:pt idx="6905">
                  <c:v>17.077466000000001</c:v>
                </c:pt>
                <c:pt idx="6906">
                  <c:v>15.165017000000001</c:v>
                </c:pt>
                <c:pt idx="6907">
                  <c:v>12.539032000000001</c:v>
                </c:pt>
                <c:pt idx="6908">
                  <c:v>9.666855</c:v>
                </c:pt>
                <c:pt idx="6909">
                  <c:v>6.6763149999999998</c:v>
                </c:pt>
                <c:pt idx="6910">
                  <c:v>3.5064129999999998</c:v>
                </c:pt>
                <c:pt idx="6911">
                  <c:v>0</c:v>
                </c:pt>
                <c:pt idx="6912">
                  <c:v>5.2296610000000001</c:v>
                </c:pt>
                <c:pt idx="6913">
                  <c:v>10.285178999999999</c:v>
                </c:pt>
                <c:pt idx="6914">
                  <c:v>15.414679</c:v>
                </c:pt>
                <c:pt idx="6915">
                  <c:v>20.624420000000001</c:v>
                </c:pt>
                <c:pt idx="6916">
                  <c:v>25.619157000000001</c:v>
                </c:pt>
                <c:pt idx="6917">
                  <c:v>30.249863999999999</c:v>
                </c:pt>
                <c:pt idx="6918">
                  <c:v>34.369262999999997</c:v>
                </c:pt>
                <c:pt idx="6919">
                  <c:v>38.036014000000002</c:v>
                </c:pt>
                <c:pt idx="6920">
                  <c:v>41.769872999999997</c:v>
                </c:pt>
                <c:pt idx="6921">
                  <c:v>46.136026000000001</c:v>
                </c:pt>
                <c:pt idx="6922">
                  <c:v>51.433109000000002</c:v>
                </c:pt>
                <c:pt idx="6923">
                  <c:v>57.509182000000003</c:v>
                </c:pt>
                <c:pt idx="6924">
                  <c:v>63.922545999999997</c:v>
                </c:pt>
                <c:pt idx="6925">
                  <c:v>70.100880000000004</c:v>
                </c:pt>
                <c:pt idx="6926">
                  <c:v>75.729907999999995</c:v>
                </c:pt>
                <c:pt idx="6927">
                  <c:v>80.629214000000005</c:v>
                </c:pt>
                <c:pt idx="6928">
                  <c:v>84.997594000000007</c:v>
                </c:pt>
                <c:pt idx="6929">
                  <c:v>89.025585000000007</c:v>
                </c:pt>
                <c:pt idx="6930">
                  <c:v>92.779375999999999</c:v>
                </c:pt>
                <c:pt idx="6931">
                  <c:v>96.311351000000002</c:v>
                </c:pt>
                <c:pt idx="6932">
                  <c:v>99.513947999999999</c:v>
                </c:pt>
                <c:pt idx="6933">
                  <c:v>102.599497</c:v>
                </c:pt>
                <c:pt idx="6934">
                  <c:v>105.86330100000001</c:v>
                </c:pt>
                <c:pt idx="6935">
                  <c:v>109.439949</c:v>
                </c:pt>
                <c:pt idx="6936">
                  <c:v>114.662978</c:v>
                </c:pt>
                <c:pt idx="6937">
                  <c:v>119.711865</c:v>
                </c:pt>
                <c:pt idx="6938">
                  <c:v>124.834734</c:v>
                </c:pt>
                <c:pt idx="6939">
                  <c:v>130.03784300000001</c:v>
                </c:pt>
                <c:pt idx="6940">
                  <c:v>135.02594999999999</c:v>
                </c:pt>
                <c:pt idx="6941">
                  <c:v>139.65002699999999</c:v>
                </c:pt>
                <c:pt idx="6942">
                  <c:v>143.76279600000001</c:v>
                </c:pt>
                <c:pt idx="6943">
                  <c:v>147.42291800000001</c:v>
                </c:pt>
                <c:pt idx="6944">
                  <c:v>151.150148</c:v>
                </c:pt>
                <c:pt idx="6945">
                  <c:v>155.50967299999999</c:v>
                </c:pt>
                <c:pt idx="6946">
                  <c:v>160.800127</c:v>
                </c:pt>
                <c:pt idx="6947">
                  <c:v>166.869573</c:v>
                </c:pt>
                <c:pt idx="6948">
                  <c:v>173.27631</c:v>
                </c:pt>
                <c:pt idx="6949">
                  <c:v>179.44801699999999</c:v>
                </c:pt>
                <c:pt idx="6950">
                  <c:v>185.07041799999999</c:v>
                </c:pt>
                <c:pt idx="6951">
                  <c:v>189.963098</c:v>
                </c:pt>
                <c:pt idx="6952">
                  <c:v>194.32485299999999</c:v>
                </c:pt>
                <c:pt idx="6953">
                  <c:v>198.34621799999999</c:v>
                </c:pt>
                <c:pt idx="6954">
                  <c:v>202.09338500000001</c:v>
                </c:pt>
                <c:pt idx="6955">
                  <c:v>205.61873600000001</c:v>
                </c:pt>
                <c:pt idx="6956">
                  <c:v>208.81470899999999</c:v>
                </c:pt>
                <c:pt idx="6957">
                  <c:v>211.89363399999999</c:v>
                </c:pt>
                <c:pt idx="6958">
                  <c:v>215.150814</c:v>
                </c:pt>
                <c:pt idx="6959">
                  <c:v>218.72084000000001</c:v>
                </c:pt>
                <c:pt idx="6960">
                  <c:v>223.93724599999999</c:v>
                </c:pt>
                <c:pt idx="6961">
                  <c:v>228.979511</c:v>
                </c:pt>
                <c:pt idx="6962">
                  <c:v>234.09575799999999</c:v>
                </c:pt>
                <c:pt idx="6963">
                  <c:v>239.29224600000001</c:v>
                </c:pt>
                <c:pt idx="6964">
                  <c:v>244.27373299999999</c:v>
                </c:pt>
                <c:pt idx="6965">
                  <c:v>248.891189</c:v>
                </c:pt>
                <c:pt idx="6966">
                  <c:v>252.99733800000001</c:v>
                </c:pt>
                <c:pt idx="6967">
                  <c:v>256.65084100000001</c:v>
                </c:pt>
                <c:pt idx="6968">
                  <c:v>260.37145099999998</c:v>
                </c:pt>
                <c:pt idx="6969">
                  <c:v>264.724357</c:v>
                </c:pt>
                <c:pt idx="6970">
                  <c:v>270.00819300000001</c:v>
                </c:pt>
                <c:pt idx="6971">
                  <c:v>276.07102099999997</c:v>
                </c:pt>
                <c:pt idx="6972">
                  <c:v>282.47114099999999</c:v>
                </c:pt>
                <c:pt idx="6973">
                  <c:v>288.63623000000001</c:v>
                </c:pt>
                <c:pt idx="6974">
                  <c:v>294.25201499999997</c:v>
                </c:pt>
                <c:pt idx="6975">
                  <c:v>299.13807800000001</c:v>
                </c:pt>
                <c:pt idx="6976">
                  <c:v>303.49321700000002</c:v>
                </c:pt>
                <c:pt idx="6977">
                  <c:v>307.50796700000001</c:v>
                </c:pt>
                <c:pt idx="6978">
                  <c:v>311.24851799999999</c:v>
                </c:pt>
                <c:pt idx="6979">
                  <c:v>314.76725399999998</c:v>
                </c:pt>
                <c:pt idx="6980">
                  <c:v>317.956613</c:v>
                </c:pt>
                <c:pt idx="6981">
                  <c:v>321.02892400000002</c:v>
                </c:pt>
                <c:pt idx="6982">
                  <c:v>324.27949100000001</c:v>
                </c:pt>
                <c:pt idx="6983">
                  <c:v>327.84290299999998</c:v>
                </c:pt>
                <c:pt idx="6984">
                  <c:v>333.05269700000002</c:v>
                </c:pt>
                <c:pt idx="6985">
                  <c:v>338.08834899999999</c:v>
                </c:pt>
                <c:pt idx="6986">
                  <c:v>343.19798400000002</c:v>
                </c:pt>
                <c:pt idx="6987">
                  <c:v>348.38786099999999</c:v>
                </c:pt>
                <c:pt idx="6988">
                  <c:v>353.36273599999998</c:v>
                </c:pt>
                <c:pt idx="6989">
                  <c:v>357.97358200000002</c:v>
                </c:pt>
                <c:pt idx="6990">
                  <c:v>362.07312000000002</c:v>
                </c:pt>
                <c:pt idx="6991">
                  <c:v>365.72001299999999</c:v>
                </c:pt>
                <c:pt idx="6992">
                  <c:v>369.43401299999999</c:v>
                </c:pt>
                <c:pt idx="6993">
                  <c:v>373.78031099999998</c:v>
                </c:pt>
                <c:pt idx="6994">
                  <c:v>379.05753800000002</c:v>
                </c:pt>
                <c:pt idx="6995">
                  <c:v>385.11375700000002</c:v>
                </c:pt>
                <c:pt idx="6996">
                  <c:v>391.50726900000001</c:v>
                </c:pt>
                <c:pt idx="6997">
                  <c:v>397.665751</c:v>
                </c:pt>
                <c:pt idx="6998">
                  <c:v>403.27492799999999</c:v>
                </c:pt>
                <c:pt idx="6999">
                  <c:v>408.15438499999999</c:v>
                </c:pt>
                <c:pt idx="7000">
                  <c:v>412.50291700000002</c:v>
                </c:pt>
                <c:pt idx="7001">
                  <c:v>416.51106099999998</c:v>
                </c:pt>
                <c:pt idx="7002">
                  <c:v>420.24500599999999</c:v>
                </c:pt>
                <c:pt idx="7003">
                  <c:v>423.757137</c:v>
                </c:pt>
                <c:pt idx="7004">
                  <c:v>426.93989099999999</c:v>
                </c:pt>
                <c:pt idx="7005">
                  <c:v>430.00559800000002</c:v>
                </c:pt>
                <c:pt idx="7006">
                  <c:v>433.24956100000003</c:v>
                </c:pt>
                <c:pt idx="7007">
                  <c:v>436.80637000000002</c:v>
                </c:pt>
                <c:pt idx="7008">
                  <c:v>442.00956000000002</c:v>
                </c:pt>
                <c:pt idx="7009">
                  <c:v>447.03861000000001</c:v>
                </c:pt>
                <c:pt idx="7010">
                  <c:v>452.14164199999999</c:v>
                </c:pt>
                <c:pt idx="7011">
                  <c:v>457.32491700000003</c:v>
                </c:pt>
                <c:pt idx="7012">
                  <c:v>462.29318999999998</c:v>
                </c:pt>
                <c:pt idx="7013">
                  <c:v>466.89743499999997</c:v>
                </c:pt>
                <c:pt idx="7014">
                  <c:v>470.99037299999998</c:v>
                </c:pt>
                <c:pt idx="7015">
                  <c:v>474.63066500000002</c:v>
                </c:pt>
                <c:pt idx="7016">
                  <c:v>478.33806600000003</c:v>
                </c:pt>
                <c:pt idx="7017">
                  <c:v>482.67776300000003</c:v>
                </c:pt>
                <c:pt idx="7018">
                  <c:v>487.94839100000002</c:v>
                </c:pt>
                <c:pt idx="7019">
                  <c:v>493.99801100000002</c:v>
                </c:pt>
                <c:pt idx="7020">
                  <c:v>500.38492500000001</c:v>
                </c:pt>
                <c:pt idx="7021">
                  <c:v>506.53680900000001</c:v>
                </c:pt>
                <c:pt idx="7022">
                  <c:v>512.13938900000005</c:v>
                </c:pt>
                <c:pt idx="7023">
                  <c:v>517.012248</c:v>
                </c:pt>
                <c:pt idx="7024">
                  <c:v>521.35418400000003</c:v>
                </c:pt>
                <c:pt idx="7025">
                  <c:v>525.35573099999999</c:v>
                </c:pt>
                <c:pt idx="7026">
                  <c:v>529.08308099999999</c:v>
                </c:pt>
                <c:pt idx="7027">
                  <c:v>532.588616</c:v>
                </c:pt>
                <c:pt idx="7028">
                  <c:v>535.76477499999999</c:v>
                </c:pt>
                <c:pt idx="7029">
                  <c:v>538.82388700000001</c:v>
                </c:pt>
                <c:pt idx="7030">
                  <c:v>542.06125499999996</c:v>
                </c:pt>
                <c:pt idx="7031">
                  <c:v>545.61147000000005</c:v>
                </c:pt>
                <c:pt idx="7032">
                  <c:v>550.80806700000005</c:v>
                </c:pt>
                <c:pt idx="7033">
                  <c:v>555.83052299999997</c:v>
                </c:pt>
                <c:pt idx="7034">
                  <c:v>560.926963</c:v>
                </c:pt>
                <c:pt idx="7035">
                  <c:v>566.10364600000003</c:v>
                </c:pt>
                <c:pt idx="7036">
                  <c:v>571.06532700000002</c:v>
                </c:pt>
                <c:pt idx="7037">
                  <c:v>575.66297999999995</c:v>
                </c:pt>
                <c:pt idx="7038">
                  <c:v>579.74932699999999</c:v>
                </c:pt>
                <c:pt idx="7039">
                  <c:v>583.38302799999997</c:v>
                </c:pt>
                <c:pt idx="7040">
                  <c:v>587.08383800000001</c:v>
                </c:pt>
                <c:pt idx="7041">
                  <c:v>591.41694600000005</c:v>
                </c:pt>
                <c:pt idx="7042">
                  <c:v>596.68098399999997</c:v>
                </c:pt>
                <c:pt idx="7043">
                  <c:v>602.72401500000001</c:v>
                </c:pt>
                <c:pt idx="7044">
                  <c:v>609.10433999999998</c:v>
                </c:pt>
                <c:pt idx="7045">
                  <c:v>615.24963600000001</c:v>
                </c:pt>
                <c:pt idx="7046">
                  <c:v>620.84562700000004</c:v>
                </c:pt>
                <c:pt idx="7047">
                  <c:v>625.71189900000002</c:v>
                </c:pt>
                <c:pt idx="7048">
                  <c:v>630.04724799999997</c:v>
                </c:pt>
                <c:pt idx="7049">
                  <c:v>634.04220799999996</c:v>
                </c:pt>
                <c:pt idx="7050">
                  <c:v>637.76297099999999</c:v>
                </c:pt>
                <c:pt idx="7051">
                  <c:v>641.26192100000003</c:v>
                </c:pt>
                <c:pt idx="7052">
                  <c:v>644.43149400000004</c:v>
                </c:pt>
                <c:pt idx="7053">
                  <c:v>647.48402099999998</c:v>
                </c:pt>
                <c:pt idx="7054">
                  <c:v>650.71480399999996</c:v>
                </c:pt>
                <c:pt idx="7055">
                  <c:v>654.25843499999996</c:v>
                </c:pt>
                <c:pt idx="7056">
                  <c:v>659.44844799999998</c:v>
                </c:pt>
                <c:pt idx="7057">
                  <c:v>664.46432000000004</c:v>
                </c:pt>
                <c:pt idx="7058">
                  <c:v>669.55417699999998</c:v>
                </c:pt>
                <c:pt idx="7059">
                  <c:v>674.72427700000003</c:v>
                </c:pt>
                <c:pt idx="7060">
                  <c:v>679.67937600000005</c:v>
                </c:pt>
                <c:pt idx="7061">
                  <c:v>684.27044699999999</c:v>
                </c:pt>
                <c:pt idx="7062">
                  <c:v>688.35021200000006</c:v>
                </c:pt>
                <c:pt idx="7063">
                  <c:v>691.97733200000005</c:v>
                </c:pt>
                <c:pt idx="7064">
                  <c:v>695.671561</c:v>
                </c:pt>
                <c:pt idx="7065">
                  <c:v>699.99808800000005</c:v>
                </c:pt>
                <c:pt idx="7066">
                  <c:v>705.25554699999998</c:v>
                </c:pt>
                <c:pt idx="7067">
                  <c:v>711.29199800000004</c:v>
                </c:pt>
                <c:pt idx="7068">
                  <c:v>717.66574400000002</c:v>
                </c:pt>
                <c:pt idx="7069">
                  <c:v>723.80446099999995</c:v>
                </c:pt>
                <c:pt idx="7070">
                  <c:v>729.39387399999998</c:v>
                </c:pt>
                <c:pt idx="7071">
                  <c:v>734.25356799999997</c:v>
                </c:pt>
                <c:pt idx="7072">
                  <c:v>738.58233800000005</c:v>
                </c:pt>
                <c:pt idx="7073">
                  <c:v>742.57072200000005</c:v>
                </c:pt>
                <c:pt idx="7074">
                  <c:v>746.28490799999997</c:v>
                </c:pt>
                <c:pt idx="7075">
                  <c:v>749.77728100000002</c:v>
                </c:pt>
                <c:pt idx="7076">
                  <c:v>752.94027800000003</c:v>
                </c:pt>
                <c:pt idx="7077">
                  <c:v>755.98622899999998</c:v>
                </c:pt>
                <c:pt idx="7078">
                  <c:v>759.21043799999995</c:v>
                </c:pt>
                <c:pt idx="7079">
                  <c:v>762.74749299999996</c:v>
                </c:pt>
                <c:pt idx="7080">
                  <c:v>768.32182899999998</c:v>
                </c:pt>
                <c:pt idx="7081">
                  <c:v>773.84270600000002</c:v>
                </c:pt>
                <c:pt idx="7082">
                  <c:v>766.47065299999997</c:v>
                </c:pt>
                <c:pt idx="7083">
                  <c:v>758.91111799999999</c:v>
                </c:pt>
                <c:pt idx="7084">
                  <c:v>752.04959399999996</c:v>
                </c:pt>
                <c:pt idx="7085">
                  <c:v>746.01130999999998</c:v>
                </c:pt>
                <c:pt idx="7086">
                  <c:v>740.80899599999998</c:v>
                </c:pt>
                <c:pt idx="7087">
                  <c:v>736.57957499999998</c:v>
                </c:pt>
                <c:pt idx="7088">
                  <c:v>733.29639099999997</c:v>
                </c:pt>
                <c:pt idx="7089">
                  <c:v>730.88406099999997</c:v>
                </c:pt>
                <c:pt idx="7090">
                  <c:v>734.35156600000005</c:v>
                </c:pt>
                <c:pt idx="7091">
                  <c:v>745.320155</c:v>
                </c:pt>
                <c:pt idx="7092">
                  <c:v>756.28807900000004</c:v>
                </c:pt>
                <c:pt idx="7093">
                  <c:v>767.20119</c:v>
                </c:pt>
                <c:pt idx="7094">
                  <c:v>777.72504400000003</c:v>
                </c:pt>
                <c:pt idx="7095">
                  <c:v>787.72798499999999</c:v>
                </c:pt>
                <c:pt idx="7096">
                  <c:v>797.13683900000001</c:v>
                </c:pt>
                <c:pt idx="7097">
                  <c:v>805.79343200000005</c:v>
                </c:pt>
                <c:pt idx="7098">
                  <c:v>813.55232000000001</c:v>
                </c:pt>
                <c:pt idx="7099">
                  <c:v>807.61751500000003</c:v>
                </c:pt>
                <c:pt idx="7100">
                  <c:v>800.74987399999998</c:v>
                </c:pt>
                <c:pt idx="7101">
                  <c:v>793.54711699999996</c:v>
                </c:pt>
                <c:pt idx="7102">
                  <c:v>786.06997100000001</c:v>
                </c:pt>
                <c:pt idx="7103">
                  <c:v>778.38381100000004</c:v>
                </c:pt>
                <c:pt idx="7104">
                  <c:v>783.95719899999995</c:v>
                </c:pt>
                <c:pt idx="7105">
                  <c:v>789.47712799999999</c:v>
                </c:pt>
                <c:pt idx="7106">
                  <c:v>782.10412799999995</c:v>
                </c:pt>
                <c:pt idx="7107">
                  <c:v>774.54364499999997</c:v>
                </c:pt>
                <c:pt idx="7108">
                  <c:v>767.68117400000006</c:v>
                </c:pt>
                <c:pt idx="7109">
                  <c:v>761.64194299999997</c:v>
                </c:pt>
                <c:pt idx="7110">
                  <c:v>756.43868199999997</c:v>
                </c:pt>
                <c:pt idx="7111">
                  <c:v>752.20831299999998</c:v>
                </c:pt>
                <c:pt idx="7112">
                  <c:v>748.92418199999997</c:v>
                </c:pt>
                <c:pt idx="7113">
                  <c:v>746.51090499999998</c:v>
                </c:pt>
                <c:pt idx="7114">
                  <c:v>749.97746299999994</c:v>
                </c:pt>
                <c:pt idx="7115">
                  <c:v>760.94510500000001</c:v>
                </c:pt>
                <c:pt idx="7116">
                  <c:v>771.91208300000005</c:v>
                </c:pt>
                <c:pt idx="7117">
                  <c:v>782.82424700000001</c:v>
                </c:pt>
                <c:pt idx="7118">
                  <c:v>793.34715400000005</c:v>
                </c:pt>
                <c:pt idx="7119">
                  <c:v>803.34914900000001</c:v>
                </c:pt>
                <c:pt idx="7120">
                  <c:v>812.75705500000004</c:v>
                </c:pt>
                <c:pt idx="7121">
                  <c:v>821.41270199999997</c:v>
                </c:pt>
                <c:pt idx="7122">
                  <c:v>829.17064300000004</c:v>
                </c:pt>
                <c:pt idx="7123">
                  <c:v>823.23489199999995</c:v>
                </c:pt>
                <c:pt idx="7124">
                  <c:v>816.36630400000001</c:v>
                </c:pt>
                <c:pt idx="7125">
                  <c:v>809.162601</c:v>
                </c:pt>
                <c:pt idx="7126">
                  <c:v>801.68450900000005</c:v>
                </c:pt>
                <c:pt idx="7127">
                  <c:v>793.99740299999996</c:v>
                </c:pt>
                <c:pt idx="7128">
                  <c:v>786.05176800000004</c:v>
                </c:pt>
                <c:pt idx="7129">
                  <c:v>777.85626300000001</c:v>
                </c:pt>
                <c:pt idx="7130">
                  <c:v>769.50299299999995</c:v>
                </c:pt>
                <c:pt idx="7131">
                  <c:v>761.04317600000002</c:v>
                </c:pt>
                <c:pt idx="7132">
                  <c:v>753.25031799999999</c:v>
                </c:pt>
                <c:pt idx="7133">
                  <c:v>747.56130599999995</c:v>
                </c:pt>
                <c:pt idx="7134">
                  <c:v>743.56611199999998</c:v>
                </c:pt>
                <c:pt idx="7135">
                  <c:v>742.22510599999998</c:v>
                </c:pt>
                <c:pt idx="7136">
                  <c:v>751.44815000000006</c:v>
                </c:pt>
                <c:pt idx="7137">
                  <c:v>762.41570200000001</c:v>
                </c:pt>
                <c:pt idx="7138">
                  <c:v>773.38259000000005</c:v>
                </c:pt>
                <c:pt idx="7139">
                  <c:v>784.34881399999995</c:v>
                </c:pt>
                <c:pt idx="7140">
                  <c:v>795.31437300000005</c:v>
                </c:pt>
                <c:pt idx="7141">
                  <c:v>798.50767299999995</c:v>
                </c:pt>
                <c:pt idx="7142">
                  <c:v>796.850504</c:v>
                </c:pt>
                <c:pt idx="7143">
                  <c:v>795.19343600000002</c:v>
                </c:pt>
                <c:pt idx="7144">
                  <c:v>793.53646800000001</c:v>
                </c:pt>
                <c:pt idx="7145">
                  <c:v>791.87960099999998</c:v>
                </c:pt>
                <c:pt idx="7146">
                  <c:v>790.22283400000003</c:v>
                </c:pt>
                <c:pt idx="7147">
                  <c:v>786.81853599999999</c:v>
                </c:pt>
                <c:pt idx="7148">
                  <c:v>782.61388999999997</c:v>
                </c:pt>
                <c:pt idx="7149">
                  <c:v>777.920073</c:v>
                </c:pt>
                <c:pt idx="7150">
                  <c:v>772.79018299999996</c:v>
                </c:pt>
                <c:pt idx="7151">
                  <c:v>767.11800000000005</c:v>
                </c:pt>
                <c:pt idx="7152">
                  <c:v>764.08555999999999</c:v>
                </c:pt>
                <c:pt idx="7153">
                  <c:v>760.46630700000003</c:v>
                </c:pt>
                <c:pt idx="7154">
                  <c:v>756.36384899999996</c:v>
                </c:pt>
                <c:pt idx="7155">
                  <c:v>751.98136399999999</c:v>
                </c:pt>
                <c:pt idx="7156">
                  <c:v>747.42818199999999</c:v>
                </c:pt>
                <c:pt idx="7157">
                  <c:v>742.73139800000001</c:v>
                </c:pt>
                <c:pt idx="7158">
                  <c:v>738.139633</c:v>
                </c:pt>
                <c:pt idx="7159">
                  <c:v>734.46900500000004</c:v>
                </c:pt>
                <c:pt idx="7160">
                  <c:v>732.35482200000001</c:v>
                </c:pt>
                <c:pt idx="7161">
                  <c:v>731.91436499999998</c:v>
                </c:pt>
                <c:pt idx="7162">
                  <c:v>733.19821999999999</c:v>
                </c:pt>
                <c:pt idx="7163">
                  <c:v>735.95761000000005</c:v>
                </c:pt>
                <c:pt idx="7164">
                  <c:v>739.713661</c:v>
                </c:pt>
                <c:pt idx="7165">
                  <c:v>744.08414500000003</c:v>
                </c:pt>
                <c:pt idx="7166">
                  <c:v>748.69317599999999</c:v>
                </c:pt>
                <c:pt idx="7167">
                  <c:v>752.83520699999997</c:v>
                </c:pt>
                <c:pt idx="7168">
                  <c:v>754.56671100000005</c:v>
                </c:pt>
                <c:pt idx="7169">
                  <c:v>754.18939599999999</c:v>
                </c:pt>
                <c:pt idx="7170">
                  <c:v>753.28947800000003</c:v>
                </c:pt>
                <c:pt idx="7171">
                  <c:v>751.96545900000001</c:v>
                </c:pt>
                <c:pt idx="7172">
                  <c:v>750.21568200000002</c:v>
                </c:pt>
                <c:pt idx="7173">
                  <c:v>748.08268299999997</c:v>
                </c:pt>
                <c:pt idx="7174">
                  <c:v>745.77142900000001</c:v>
                </c:pt>
                <c:pt idx="7175">
                  <c:v>743.41021000000001</c:v>
                </c:pt>
                <c:pt idx="7176">
                  <c:v>735.46764099999996</c:v>
                </c:pt>
                <c:pt idx="7177">
                  <c:v>727.27520100000004</c:v>
                </c:pt>
                <c:pt idx="7178">
                  <c:v>718.92499699999996</c:v>
                </c:pt>
                <c:pt idx="7179">
                  <c:v>710.46824500000002</c:v>
                </c:pt>
                <c:pt idx="7180">
                  <c:v>702.67845199999999</c:v>
                </c:pt>
                <c:pt idx="7181">
                  <c:v>696.99250500000005</c:v>
                </c:pt>
                <c:pt idx="7182">
                  <c:v>693.00037499999996</c:v>
                </c:pt>
                <c:pt idx="7183">
                  <c:v>691.66243299999996</c:v>
                </c:pt>
                <c:pt idx="7184">
                  <c:v>700.88854100000003</c:v>
                </c:pt>
                <c:pt idx="7185">
                  <c:v>711.85915699999998</c:v>
                </c:pt>
                <c:pt idx="7186">
                  <c:v>722.82910900000002</c:v>
                </c:pt>
                <c:pt idx="7187">
                  <c:v>733.79839600000003</c:v>
                </c:pt>
                <c:pt idx="7188">
                  <c:v>744.767019</c:v>
                </c:pt>
                <c:pt idx="7189">
                  <c:v>747.96338200000002</c:v>
                </c:pt>
                <c:pt idx="7190">
                  <c:v>746.30927599999995</c:v>
                </c:pt>
                <c:pt idx="7191">
                  <c:v>744.65527099999997</c:v>
                </c:pt>
                <c:pt idx="7192">
                  <c:v>743.00136599999996</c:v>
                </c:pt>
                <c:pt idx="7193">
                  <c:v>741.34756100000004</c:v>
                </c:pt>
                <c:pt idx="7194">
                  <c:v>739.69385599999998</c:v>
                </c:pt>
                <c:pt idx="7195">
                  <c:v>736.29262000000006</c:v>
                </c:pt>
                <c:pt idx="7196">
                  <c:v>732.09103600000003</c:v>
                </c:pt>
                <c:pt idx="7197">
                  <c:v>727.40027999999995</c:v>
                </c:pt>
                <c:pt idx="7198">
                  <c:v>722.27345200000002</c:v>
                </c:pt>
                <c:pt idx="7199">
                  <c:v>716.60433</c:v>
                </c:pt>
                <c:pt idx="7200">
                  <c:v>721.79056500000002</c:v>
                </c:pt>
                <c:pt idx="7201">
                  <c:v>726.80265999999995</c:v>
                </c:pt>
                <c:pt idx="7202">
                  <c:v>731.88873899999999</c:v>
                </c:pt>
                <c:pt idx="7203">
                  <c:v>737.05506100000002</c:v>
                </c:pt>
                <c:pt idx="7204">
                  <c:v>742.00638300000003</c:v>
                </c:pt>
                <c:pt idx="7205">
                  <c:v>746.59367699999996</c:v>
                </c:pt>
                <c:pt idx="7206">
                  <c:v>750.66966500000001</c:v>
                </c:pt>
                <c:pt idx="7207">
                  <c:v>754.29300899999998</c:v>
                </c:pt>
                <c:pt idx="7208">
                  <c:v>757.98346200000003</c:v>
                </c:pt>
                <c:pt idx="7209">
                  <c:v>762.30621299999996</c:v>
                </c:pt>
                <c:pt idx="7210">
                  <c:v>767.55989499999998</c:v>
                </c:pt>
                <c:pt idx="7211">
                  <c:v>773.59257100000002</c:v>
                </c:pt>
                <c:pt idx="7212">
                  <c:v>779.96254099999999</c:v>
                </c:pt>
                <c:pt idx="7213">
                  <c:v>786.09748300000001</c:v>
                </c:pt>
                <c:pt idx="7214">
                  <c:v>791.68312100000003</c:v>
                </c:pt>
                <c:pt idx="7215">
                  <c:v>796.53904</c:v>
                </c:pt>
                <c:pt idx="7216">
                  <c:v>800.86403600000006</c:v>
                </c:pt>
                <c:pt idx="7217">
                  <c:v>804.84864600000003</c:v>
                </c:pt>
                <c:pt idx="7218">
                  <c:v>808.55905800000005</c:v>
                </c:pt>
                <c:pt idx="7219">
                  <c:v>812.04765699999996</c:v>
                </c:pt>
                <c:pt idx="7220">
                  <c:v>815.20687999999996</c:v>
                </c:pt>
                <c:pt idx="7221">
                  <c:v>818.24905799999999</c:v>
                </c:pt>
                <c:pt idx="7222">
                  <c:v>821.46949400000005</c:v>
                </c:pt>
                <c:pt idx="7223">
                  <c:v>825.00277600000004</c:v>
                </c:pt>
                <c:pt idx="7224">
                  <c:v>830.18244200000004</c:v>
                </c:pt>
                <c:pt idx="7225">
                  <c:v>835.18796799999996</c:v>
                </c:pt>
                <c:pt idx="7226">
                  <c:v>840.26747899999998</c:v>
                </c:pt>
                <c:pt idx="7227">
                  <c:v>845.427234</c:v>
                </c:pt>
                <c:pt idx="7228">
                  <c:v>850.37198799999999</c:v>
                </c:pt>
                <c:pt idx="7229">
                  <c:v>854.95271500000001</c:v>
                </c:pt>
                <c:pt idx="7230">
                  <c:v>859.02213700000004</c:v>
                </c:pt>
                <c:pt idx="7231">
                  <c:v>862.638914</c:v>
                </c:pt>
                <c:pt idx="7232">
                  <c:v>866.32280100000003</c:v>
                </c:pt>
                <c:pt idx="7233">
                  <c:v>870.63898700000004</c:v>
                </c:pt>
                <c:pt idx="7234">
                  <c:v>875.88610500000004</c:v>
                </c:pt>
                <c:pt idx="7235">
                  <c:v>881.91221599999994</c:v>
                </c:pt>
                <c:pt idx="7236">
                  <c:v>888.275622</c:v>
                </c:pt>
                <c:pt idx="7237">
                  <c:v>894.404</c:v>
                </c:pt>
                <c:pt idx="7238">
                  <c:v>899.98307399999999</c:v>
                </c:pt>
                <c:pt idx="7239">
                  <c:v>904.83243100000004</c:v>
                </c:pt>
                <c:pt idx="7240">
                  <c:v>909.15086399999996</c:v>
                </c:pt>
                <c:pt idx="7241">
                  <c:v>913.12891100000002</c:v>
                </c:pt>
                <c:pt idx="7242">
                  <c:v>916.832762</c:v>
                </c:pt>
                <c:pt idx="7243">
                  <c:v>920.31479899999999</c:v>
                </c:pt>
                <c:pt idx="7244">
                  <c:v>923.46746199999995</c:v>
                </c:pt>
                <c:pt idx="7245">
                  <c:v>926.50307899999996</c:v>
                </c:pt>
                <c:pt idx="7246">
                  <c:v>929.71695399999999</c:v>
                </c:pt>
                <c:pt idx="7247">
                  <c:v>933.24367700000005</c:v>
                </c:pt>
                <c:pt idx="7248">
                  <c:v>938.41678400000001</c:v>
                </c:pt>
                <c:pt idx="7249">
                  <c:v>943.415751</c:v>
                </c:pt>
                <c:pt idx="7250">
                  <c:v>948.48870299999999</c:v>
                </c:pt>
                <c:pt idx="7251">
                  <c:v>953.64189899999997</c:v>
                </c:pt>
                <c:pt idx="7252">
                  <c:v>958.58009600000003</c:v>
                </c:pt>
                <c:pt idx="7253">
                  <c:v>963.15426500000001</c:v>
                </c:pt>
                <c:pt idx="7254">
                  <c:v>967.21713</c:v>
                </c:pt>
                <c:pt idx="7255">
                  <c:v>970.82735100000002</c:v>
                </c:pt>
                <c:pt idx="7256">
                  <c:v>974.504682</c:v>
                </c:pt>
                <c:pt idx="7257">
                  <c:v>978.81431199999997</c:v>
                </c:pt>
                <c:pt idx="7258">
                  <c:v>984.05487400000004</c:v>
                </c:pt>
                <c:pt idx="7259">
                  <c:v>990.07443000000001</c:v>
                </c:pt>
                <c:pt idx="7260">
                  <c:v>996.43128100000001</c:v>
                </c:pt>
                <c:pt idx="7261">
                  <c:v>1002.553105</c:v>
                </c:pt>
                <c:pt idx="7262">
                  <c:v>1008.125626</c:v>
                </c:pt>
                <c:pt idx="7263">
                  <c:v>1012.968429</c:v>
                </c:pt>
                <c:pt idx="7264">
                  <c:v>1017.280309</c:v>
                </c:pt>
                <c:pt idx="7265">
                  <c:v>1021.251804</c:v>
                </c:pt>
                <c:pt idx="7266">
                  <c:v>1024.949102</c:v>
                </c:pt>
                <c:pt idx="7267">
                  <c:v>1028.4245880000001</c:v>
                </c:pt>
                <c:pt idx="7268">
                  <c:v>1031.5706990000001</c:v>
                </c:pt>
                <c:pt idx="7269">
                  <c:v>1034.5997649999999</c:v>
                </c:pt>
                <c:pt idx="7270">
                  <c:v>1037.80709</c:v>
                </c:pt>
                <c:pt idx="7271">
                  <c:v>1041.327262</c:v>
                </c:pt>
                <c:pt idx="7272">
                  <c:v>1038.278206</c:v>
                </c:pt>
                <c:pt idx="7273">
                  <c:v>1034.6423359999999</c:v>
                </c:pt>
                <c:pt idx="7274">
                  <c:v>1030.523263</c:v>
                </c:pt>
                <c:pt idx="7275">
                  <c:v>1026.1241640000001</c:v>
                </c:pt>
                <c:pt idx="7276">
                  <c:v>1021.554369</c:v>
                </c:pt>
                <c:pt idx="7277">
                  <c:v>1016.840973</c:v>
                </c:pt>
                <c:pt idx="7278">
                  <c:v>1012.2325970000001</c:v>
                </c:pt>
                <c:pt idx="7279">
                  <c:v>1008.545359</c:v>
                </c:pt>
                <c:pt idx="7280">
                  <c:v>1006.414567</c:v>
                </c:pt>
                <c:pt idx="7281">
                  <c:v>1005.957502</c:v>
                </c:pt>
                <c:pt idx="7282">
                  <c:v>1007.22475</c:v>
                </c:pt>
                <c:pt idx="7283">
                  <c:v>1009.967533</c:v>
                </c:pt>
                <c:pt idx="7284">
                  <c:v>1013.70698</c:v>
                </c:pt>
                <c:pt idx="7285">
                  <c:v>1018.06086</c:v>
                </c:pt>
                <c:pt idx="7286">
                  <c:v>1022.653288</c:v>
                </c:pt>
                <c:pt idx="7287">
                  <c:v>1026.778716</c:v>
                </c:pt>
                <c:pt idx="7288">
                  <c:v>1028.49362</c:v>
                </c:pt>
                <c:pt idx="7289">
                  <c:v>1028.0997050000001</c:v>
                </c:pt>
                <c:pt idx="7290">
                  <c:v>1027.183188</c:v>
                </c:pt>
                <c:pt idx="7291">
                  <c:v>1025.8425709999999</c:v>
                </c:pt>
                <c:pt idx="7292">
                  <c:v>1024.0761970000001</c:v>
                </c:pt>
                <c:pt idx="7293">
                  <c:v>1021.926602</c:v>
                </c:pt>
                <c:pt idx="7294">
                  <c:v>1019.598754</c:v>
                </c:pt>
                <c:pt idx="7295">
                  <c:v>1017.22094</c:v>
                </c:pt>
                <c:pt idx="7296">
                  <c:v>1014.173345</c:v>
                </c:pt>
                <c:pt idx="7297">
                  <c:v>1010.538936</c:v>
                </c:pt>
                <c:pt idx="7298">
                  <c:v>1006.421324</c:v>
                </c:pt>
                <c:pt idx="7299">
                  <c:v>1002.023685</c:v>
                </c:pt>
                <c:pt idx="7300">
                  <c:v>997.45535099999995</c:v>
                </c:pt>
                <c:pt idx="7301">
                  <c:v>992.74341500000003</c:v>
                </c:pt>
                <c:pt idx="7302">
                  <c:v>988.13649899999996</c:v>
                </c:pt>
                <c:pt idx="7303">
                  <c:v>984.45072100000004</c:v>
                </c:pt>
                <c:pt idx="7304">
                  <c:v>982.32138899999995</c:v>
                </c:pt>
                <c:pt idx="7305">
                  <c:v>981.86578499999996</c:v>
                </c:pt>
                <c:pt idx="7306">
                  <c:v>983.13449200000002</c:v>
                </c:pt>
                <c:pt idx="7307">
                  <c:v>985.878736</c:v>
                </c:pt>
                <c:pt idx="7308">
                  <c:v>989.619642</c:v>
                </c:pt>
                <c:pt idx="7309">
                  <c:v>993.97498199999995</c:v>
                </c:pt>
                <c:pt idx="7310">
                  <c:v>998.56886999999995</c:v>
                </c:pt>
                <c:pt idx="7311">
                  <c:v>1002.695757</c:v>
                </c:pt>
                <c:pt idx="7312">
                  <c:v>1004.412121</c:v>
                </c:pt>
                <c:pt idx="7313">
                  <c:v>1004.019665</c:v>
                </c:pt>
                <c:pt idx="7314">
                  <c:v>1003.104607</c:v>
                </c:pt>
                <c:pt idx="7315">
                  <c:v>1001.765449</c:v>
                </c:pt>
                <c:pt idx="7316">
                  <c:v>1000.000535</c:v>
                </c:pt>
                <c:pt idx="7317">
                  <c:v>997.85239899999999</c:v>
                </c:pt>
                <c:pt idx="7318">
                  <c:v>995.52600900000004</c:v>
                </c:pt>
                <c:pt idx="7319">
                  <c:v>993.14965400000006</c:v>
                </c:pt>
                <c:pt idx="7320">
                  <c:v>990.10351700000001</c:v>
                </c:pt>
                <c:pt idx="7321">
                  <c:v>986.47056699999996</c:v>
                </c:pt>
                <c:pt idx="7322">
                  <c:v>982.35441400000002</c:v>
                </c:pt>
                <c:pt idx="7323">
                  <c:v>977.95823299999995</c:v>
                </c:pt>
                <c:pt idx="7324">
                  <c:v>973.39135799999997</c:v>
                </c:pt>
                <c:pt idx="7325">
                  <c:v>968.68088</c:v>
                </c:pt>
                <c:pt idx="7326">
                  <c:v>964.075422</c:v>
                </c:pt>
                <c:pt idx="7327">
                  <c:v>960.39110200000005</c:v>
                </c:pt>
                <c:pt idx="7328">
                  <c:v>958.26322800000003</c:v>
                </c:pt>
                <c:pt idx="7329">
                  <c:v>957.80908199999999</c:v>
                </c:pt>
                <c:pt idx="7330">
                  <c:v>959.07924700000001</c:v>
                </c:pt>
                <c:pt idx="7331">
                  <c:v>961.82494899999995</c:v>
                </c:pt>
                <c:pt idx="7332">
                  <c:v>965.56731300000001</c:v>
                </c:pt>
                <c:pt idx="7333">
                  <c:v>969.92411000000004</c:v>
                </c:pt>
                <c:pt idx="7334">
                  <c:v>974.51945499999999</c:v>
                </c:pt>
                <c:pt idx="7335">
                  <c:v>978.64779999999996</c:v>
                </c:pt>
                <c:pt idx="7336">
                  <c:v>980.36562100000003</c:v>
                </c:pt>
                <c:pt idx="7337">
                  <c:v>979.97462199999995</c:v>
                </c:pt>
                <c:pt idx="7338">
                  <c:v>979.06102199999998</c:v>
                </c:pt>
                <c:pt idx="7339">
                  <c:v>977.72332100000006</c:v>
                </c:pt>
                <c:pt idx="7340">
                  <c:v>975.95986300000004</c:v>
                </c:pt>
                <c:pt idx="7341">
                  <c:v>973.81318399999998</c:v>
                </c:pt>
                <c:pt idx="7342">
                  <c:v>971.48825099999999</c:v>
                </c:pt>
                <c:pt idx="7343">
                  <c:v>969.11335299999996</c:v>
                </c:pt>
                <c:pt idx="7344">
                  <c:v>966.06867299999999</c:v>
                </c:pt>
                <c:pt idx="7345">
                  <c:v>962.43717900000001</c:v>
                </c:pt>
                <c:pt idx="7346">
                  <c:v>958.32248200000004</c:v>
                </c:pt>
                <c:pt idx="7347">
                  <c:v>953.92775800000004</c:v>
                </c:pt>
                <c:pt idx="7348">
                  <c:v>949.36233900000002</c:v>
                </c:pt>
                <c:pt idx="7349">
                  <c:v>944.65331700000002</c:v>
                </c:pt>
                <c:pt idx="7350">
                  <c:v>940.04931499999998</c:v>
                </c:pt>
                <c:pt idx="7351">
                  <c:v>936.36645199999998</c:v>
                </c:pt>
                <c:pt idx="7352">
                  <c:v>934.24003400000004</c:v>
                </c:pt>
                <c:pt idx="7353">
                  <c:v>933.78734299999996</c:v>
                </c:pt>
                <c:pt idx="7354">
                  <c:v>935.05896399999995</c:v>
                </c:pt>
                <c:pt idx="7355">
                  <c:v>937.80612099999996</c:v>
                </c:pt>
                <c:pt idx="7356">
                  <c:v>941.54993999999999</c:v>
                </c:pt>
                <c:pt idx="7357">
                  <c:v>945.90819299999998</c:v>
                </c:pt>
                <c:pt idx="7358">
                  <c:v>950.50499400000001</c:v>
                </c:pt>
                <c:pt idx="7359">
                  <c:v>954.63479400000006</c:v>
                </c:pt>
                <c:pt idx="7360">
                  <c:v>956.35406999999998</c:v>
                </c:pt>
                <c:pt idx="7361">
                  <c:v>955.96452699999998</c:v>
                </c:pt>
                <c:pt idx="7362">
                  <c:v>955.05238099999997</c:v>
                </c:pt>
                <c:pt idx="7363">
                  <c:v>953.71613500000001</c:v>
                </c:pt>
                <c:pt idx="7364">
                  <c:v>951.95413199999996</c:v>
                </c:pt>
                <c:pt idx="7365">
                  <c:v>949.80890799999997</c:v>
                </c:pt>
                <c:pt idx="7366">
                  <c:v>947.48542899999995</c:v>
                </c:pt>
                <c:pt idx="7367">
                  <c:v>945.111986</c:v>
                </c:pt>
                <c:pt idx="7368">
                  <c:v>950.28437399999996</c:v>
                </c:pt>
                <c:pt idx="7369">
                  <c:v>955.28262199999995</c:v>
                </c:pt>
                <c:pt idx="7370">
                  <c:v>960.35485500000004</c:v>
                </c:pt>
                <c:pt idx="7371">
                  <c:v>965.50733200000002</c:v>
                </c:pt>
                <c:pt idx="7372">
                  <c:v>970.44480899999996</c:v>
                </c:pt>
                <c:pt idx="7373">
                  <c:v>975.01826000000005</c:v>
                </c:pt>
                <c:pt idx="7374">
                  <c:v>979.08040600000004</c:v>
                </c:pt>
                <c:pt idx="7375">
                  <c:v>982.68990799999995</c:v>
                </c:pt>
                <c:pt idx="7376">
                  <c:v>986.36652000000004</c:v>
                </c:pt>
                <c:pt idx="7377">
                  <c:v>990.675431</c:v>
                </c:pt>
                <c:pt idx="7378">
                  <c:v>995.91527399999995</c:v>
                </c:pt>
                <c:pt idx="7379">
                  <c:v>1001.934111</c:v>
                </c:pt>
                <c:pt idx="7380">
                  <c:v>1008.290244</c:v>
                </c:pt>
                <c:pt idx="7381">
                  <c:v>1014.411349</c:v>
                </c:pt>
                <c:pt idx="7382">
                  <c:v>1019.983151</c:v>
                </c:pt>
                <c:pt idx="7383">
                  <c:v>1024.8252359999999</c:v>
                </c:pt>
                <c:pt idx="7384">
                  <c:v>1029.1363980000001</c:v>
                </c:pt>
                <c:pt idx="7385">
                  <c:v>1033.107174</c:v>
                </c:pt>
                <c:pt idx="7386">
                  <c:v>1036.803754</c:v>
                </c:pt>
                <c:pt idx="7387">
                  <c:v>1040.278521</c:v>
                </c:pt>
                <c:pt idx="7388">
                  <c:v>1043.423914</c:v>
                </c:pt>
                <c:pt idx="7389">
                  <c:v>1046.4522609999999</c:v>
                </c:pt>
                <c:pt idx="7390">
                  <c:v>1049.658868</c:v>
                </c:pt>
                <c:pt idx="7391">
                  <c:v>1053.178322</c:v>
                </c:pt>
                <c:pt idx="7392">
                  <c:v>1058.344161</c:v>
                </c:pt>
                <c:pt idx="7393">
                  <c:v>1063.3358599999999</c:v>
                </c:pt>
                <c:pt idx="7394">
                  <c:v>1068.4015449999999</c:v>
                </c:pt>
                <c:pt idx="7395">
                  <c:v>1073.5474750000001</c:v>
                </c:pt>
                <c:pt idx="7396">
                  <c:v>1078.4784050000001</c:v>
                </c:pt>
                <c:pt idx="7397">
                  <c:v>1083.0453090000001</c:v>
                </c:pt>
                <c:pt idx="7398">
                  <c:v>1087.1009079999999</c:v>
                </c:pt>
                <c:pt idx="7399">
                  <c:v>1090.7038640000001</c:v>
                </c:pt>
                <c:pt idx="7400">
                  <c:v>1094.37393</c:v>
                </c:pt>
                <c:pt idx="7401">
                  <c:v>1098.6762960000001</c:v>
                </c:pt>
                <c:pt idx="7402">
                  <c:v>1103.9095950000001</c:v>
                </c:pt>
                <c:pt idx="7403">
                  <c:v>1109.9218880000001</c:v>
                </c:pt>
                <c:pt idx="7404">
                  <c:v>1116.2714759999999</c:v>
                </c:pt>
                <c:pt idx="7405">
                  <c:v>1122.386037</c:v>
                </c:pt>
                <c:pt idx="7406">
                  <c:v>1127.9512970000001</c:v>
                </c:pt>
                <c:pt idx="7407">
                  <c:v>1132.786838</c:v>
                </c:pt>
                <c:pt idx="7408">
                  <c:v>1137.0914580000001</c:v>
                </c:pt>
                <c:pt idx="7409">
                  <c:v>1141.055691</c:v>
                </c:pt>
                <c:pt idx="7410">
                  <c:v>1144.7457300000001</c:v>
                </c:pt>
                <c:pt idx="7411">
                  <c:v>1148.2139560000001</c:v>
                </c:pt>
                <c:pt idx="7412">
                  <c:v>1151.3528080000001</c:v>
                </c:pt>
                <c:pt idx="7413">
                  <c:v>1154.3746149999999</c:v>
                </c:pt>
                <c:pt idx="7414">
                  <c:v>1157.5746810000001</c:v>
                </c:pt>
                <c:pt idx="7415">
                  <c:v>1161.0875960000001</c:v>
                </c:pt>
                <c:pt idx="7416">
                  <c:v>1166.637792</c:v>
                </c:pt>
                <c:pt idx="7417">
                  <c:v>1172.1345309999999</c:v>
                </c:pt>
                <c:pt idx="7418">
                  <c:v>1164.7383420000001</c:v>
                </c:pt>
                <c:pt idx="7419">
                  <c:v>1157.154671</c:v>
                </c:pt>
                <c:pt idx="7420">
                  <c:v>1150.269014</c:v>
                </c:pt>
                <c:pt idx="7421">
                  <c:v>1144.206598</c:v>
                </c:pt>
                <c:pt idx="7422">
                  <c:v>1138.9801540000001</c:v>
                </c:pt>
                <c:pt idx="7423">
                  <c:v>1134.7266030000001</c:v>
                </c:pt>
                <c:pt idx="7424">
                  <c:v>1131.4192909999999</c:v>
                </c:pt>
                <c:pt idx="7425">
                  <c:v>1128.982835</c:v>
                </c:pt>
                <c:pt idx="7426">
                  <c:v>1132.426215</c:v>
                </c:pt>
                <c:pt idx="7427">
                  <c:v>1143.3706810000001</c:v>
                </c:pt>
                <c:pt idx="7428">
                  <c:v>1154.3144830000001</c:v>
                </c:pt>
                <c:pt idx="7429">
                  <c:v>1165.2034739999999</c:v>
                </c:pt>
                <c:pt idx="7430">
                  <c:v>1175.703209</c:v>
                </c:pt>
                <c:pt idx="7431">
                  <c:v>1185.682033</c:v>
                </c:pt>
                <c:pt idx="7432">
                  <c:v>1195.0667699999999</c:v>
                </c:pt>
                <c:pt idx="7433">
                  <c:v>1203.699249</c:v>
                </c:pt>
                <c:pt idx="7434">
                  <c:v>1211.4340239999999</c:v>
                </c:pt>
                <c:pt idx="7435">
                  <c:v>1205.475107</c:v>
                </c:pt>
                <c:pt idx="7436">
                  <c:v>1198.583355</c:v>
                </c:pt>
                <c:pt idx="7437">
                  <c:v>1191.3564899999999</c:v>
                </c:pt>
                <c:pt idx="7438">
                  <c:v>1183.855237</c:v>
                </c:pt>
                <c:pt idx="7439">
                  <c:v>1176.1449709999999</c:v>
                </c:pt>
                <c:pt idx="7440">
                  <c:v>1181.694254</c:v>
                </c:pt>
                <c:pt idx="7441">
                  <c:v>1187.190081</c:v>
                </c:pt>
                <c:pt idx="7442">
                  <c:v>1179.7929799999999</c:v>
                </c:pt>
                <c:pt idx="7443">
                  <c:v>1172.2083970000001</c:v>
                </c:pt>
                <c:pt idx="7444">
                  <c:v>1165.3218280000001</c:v>
                </c:pt>
                <c:pt idx="7445">
                  <c:v>1159.258499</c:v>
                </c:pt>
                <c:pt idx="7446">
                  <c:v>1154.0311429999999</c:v>
                </c:pt>
                <c:pt idx="7447">
                  <c:v>1149.7766799999999</c:v>
                </c:pt>
                <c:pt idx="7448">
                  <c:v>1146.4684560000001</c:v>
                </c:pt>
                <c:pt idx="7449">
                  <c:v>1144.031088</c:v>
                </c:pt>
                <c:pt idx="7450">
                  <c:v>1147.4735559999999</c:v>
                </c:pt>
                <c:pt idx="7451">
                  <c:v>1158.4171100000001</c:v>
                </c:pt>
                <c:pt idx="7452">
                  <c:v>1169.3599999999999</c:v>
                </c:pt>
                <c:pt idx="7453">
                  <c:v>1180.248079</c:v>
                </c:pt>
                <c:pt idx="7454">
                  <c:v>1190.746903</c:v>
                </c:pt>
                <c:pt idx="7455">
                  <c:v>1200.724815</c:v>
                </c:pt>
                <c:pt idx="7456">
                  <c:v>1210.108641</c:v>
                </c:pt>
                <c:pt idx="7457">
                  <c:v>1218.7402079999999</c:v>
                </c:pt>
                <c:pt idx="7458">
                  <c:v>1226.4740710000001</c:v>
                </c:pt>
                <c:pt idx="7459">
                  <c:v>1220.5142430000001</c:v>
                </c:pt>
                <c:pt idx="7460">
                  <c:v>1213.62158</c:v>
                </c:pt>
                <c:pt idx="7461">
                  <c:v>1206.3938029999999</c:v>
                </c:pt>
                <c:pt idx="7462">
                  <c:v>1198.8916389999999</c:v>
                </c:pt>
                <c:pt idx="7463">
                  <c:v>1191.180462</c:v>
                </c:pt>
                <c:pt idx="7464">
                  <c:v>1196.728834</c:v>
                </c:pt>
                <c:pt idx="7465">
                  <c:v>1202.2237500000001</c:v>
                </c:pt>
                <c:pt idx="7466">
                  <c:v>1194.8257369999999</c:v>
                </c:pt>
                <c:pt idx="7467">
                  <c:v>1187.240243</c:v>
                </c:pt>
                <c:pt idx="7468">
                  <c:v>1180.3527630000001</c:v>
                </c:pt>
                <c:pt idx="7469">
                  <c:v>1174.2885240000001</c:v>
                </c:pt>
                <c:pt idx="7470">
                  <c:v>1169.0602570000001</c:v>
                </c:pt>
                <c:pt idx="7471">
                  <c:v>1164.804883</c:v>
                </c:pt>
                <c:pt idx="7472">
                  <c:v>1161.4957489999999</c:v>
                </c:pt>
                <c:pt idx="7473">
                  <c:v>1159.05747</c:v>
                </c:pt>
                <c:pt idx="7474">
                  <c:v>1162.499028</c:v>
                </c:pt>
                <c:pt idx="7475">
                  <c:v>1173.441671</c:v>
                </c:pt>
                <c:pt idx="7476">
                  <c:v>1184.3836510000001</c:v>
                </c:pt>
                <c:pt idx="7477">
                  <c:v>1195.2708190000001</c:v>
                </c:pt>
                <c:pt idx="7478">
                  <c:v>1205.768732</c:v>
                </c:pt>
                <c:pt idx="7479">
                  <c:v>1215.7457340000001</c:v>
                </c:pt>
                <c:pt idx="7480">
                  <c:v>1225.128649</c:v>
                </c:pt>
                <c:pt idx="7481">
                  <c:v>1233.759307</c:v>
                </c:pt>
                <c:pt idx="7482">
                  <c:v>1241.49226</c:v>
                </c:pt>
                <c:pt idx="7483">
                  <c:v>1235.5315210000001</c:v>
                </c:pt>
                <c:pt idx="7484">
                  <c:v>1228.6379489999999</c:v>
                </c:pt>
                <c:pt idx="7485">
                  <c:v>1221.4092619999999</c:v>
                </c:pt>
                <c:pt idx="7486">
                  <c:v>1213.9061879999999</c:v>
                </c:pt>
                <c:pt idx="7487">
                  <c:v>1206.1940999999999</c:v>
                </c:pt>
                <c:pt idx="7488">
                  <c:v>1211.350666</c:v>
                </c:pt>
                <c:pt idx="7489">
                  <c:v>1216.3330940000001</c:v>
                </c:pt>
                <c:pt idx="7490">
                  <c:v>1221.3895070000001</c:v>
                </c:pt>
                <c:pt idx="7491">
                  <c:v>1226.526165</c:v>
                </c:pt>
                <c:pt idx="7492">
                  <c:v>1231.447825</c:v>
                </c:pt>
                <c:pt idx="7493">
                  <c:v>1236.005459</c:v>
                </c:pt>
                <c:pt idx="7494">
                  <c:v>1240.0517890000001</c:v>
                </c:pt>
                <c:pt idx="7495">
                  <c:v>1243.6454759999999</c:v>
                </c:pt>
                <c:pt idx="7496">
                  <c:v>1247.306274</c:v>
                </c:pt>
                <c:pt idx="7497">
                  <c:v>1251.5993719999999</c:v>
                </c:pt>
                <c:pt idx="7498">
                  <c:v>1256.823404</c:v>
                </c:pt>
                <c:pt idx="7499">
                  <c:v>1262.8264300000001</c:v>
                </c:pt>
                <c:pt idx="7500">
                  <c:v>1269.166753</c:v>
                </c:pt>
                <c:pt idx="7501">
                  <c:v>1275.272048</c:v>
                </c:pt>
                <c:pt idx="7502">
                  <c:v>1280.828043</c:v>
                </c:pt>
                <c:pt idx="7503">
                  <c:v>1285.6543200000001</c:v>
                </c:pt>
                <c:pt idx="7504">
                  <c:v>1289.9496750000001</c:v>
                </c:pt>
                <c:pt idx="7505">
                  <c:v>1293.904646</c:v>
                </c:pt>
                <c:pt idx="7506">
                  <c:v>1297.5854220000001</c:v>
                </c:pt>
                <c:pt idx="7507">
                  <c:v>1301.044386</c:v>
                </c:pt>
                <c:pt idx="7508">
                  <c:v>1304.173976</c:v>
                </c:pt>
                <c:pt idx="7509">
                  <c:v>1307.186522</c:v>
                </c:pt>
                <c:pt idx="7510">
                  <c:v>1310.377328</c:v>
                </c:pt>
                <c:pt idx="7511">
                  <c:v>1313.880983</c:v>
                </c:pt>
                <c:pt idx="7512">
                  <c:v>1319.031023</c:v>
                </c:pt>
                <c:pt idx="7513">
                  <c:v>1324.0069249999999</c:v>
                </c:pt>
                <c:pt idx="7514">
                  <c:v>1329.0568129999999</c:v>
                </c:pt>
                <c:pt idx="7515">
                  <c:v>1334.1869469999999</c:v>
                </c:pt>
                <c:pt idx="7516">
                  <c:v>1339.1020820000001</c:v>
                </c:pt>
                <c:pt idx="7517">
                  <c:v>1343.653192</c:v>
                </c:pt>
                <c:pt idx="7518">
                  <c:v>1347.6929990000001</c:v>
                </c:pt>
                <c:pt idx="7519">
                  <c:v>1351.2801629999999</c:v>
                </c:pt>
                <c:pt idx="7520">
                  <c:v>1354.9344390000001</c:v>
                </c:pt>
                <c:pt idx="7521">
                  <c:v>1359.221014</c:v>
                </c:pt>
                <c:pt idx="7522">
                  <c:v>1364.4385239999999</c:v>
                </c:pt>
                <c:pt idx="7523">
                  <c:v>1370.435029</c:v>
                </c:pt>
                <c:pt idx="7524">
                  <c:v>1376.76883</c:v>
                </c:pt>
                <c:pt idx="7525">
                  <c:v>1382.8676049999999</c:v>
                </c:pt>
                <c:pt idx="7526">
                  <c:v>1388.4170790000001</c:v>
                </c:pt>
                <c:pt idx="7527">
                  <c:v>1393.2368369999999</c:v>
                </c:pt>
                <c:pt idx="7528">
                  <c:v>1397.5256730000001</c:v>
                </c:pt>
                <c:pt idx="7529">
                  <c:v>1401.4741240000001</c:v>
                </c:pt>
                <c:pt idx="7530">
                  <c:v>1405.148381</c:v>
                </c:pt>
                <c:pt idx="7531">
                  <c:v>1408.600827</c:v>
                </c:pt>
                <c:pt idx="7532">
                  <c:v>1411.7238990000001</c:v>
                </c:pt>
                <c:pt idx="7533">
                  <c:v>1414.729928</c:v>
                </c:pt>
                <c:pt idx="7534">
                  <c:v>1417.914217</c:v>
                </c:pt>
                <c:pt idx="7535">
                  <c:v>1421.411355</c:v>
                </c:pt>
                <c:pt idx="7536">
                  <c:v>1426.5548779999999</c:v>
                </c:pt>
                <c:pt idx="7537">
                  <c:v>1431.5242639999999</c:v>
                </c:pt>
                <c:pt idx="7538">
                  <c:v>1436.5676370000001</c:v>
                </c:pt>
                <c:pt idx="7539">
                  <c:v>1441.6912560000001</c:v>
                </c:pt>
                <c:pt idx="7540">
                  <c:v>1446.599876</c:v>
                </c:pt>
                <c:pt idx="7541">
                  <c:v>1451.144472</c:v>
                </c:pt>
                <c:pt idx="7542">
                  <c:v>1455.1777649999999</c:v>
                </c:pt>
                <c:pt idx="7543">
                  <c:v>1458.758415</c:v>
                </c:pt>
                <c:pt idx="7544">
                  <c:v>1462.4061770000001</c:v>
                </c:pt>
                <c:pt idx="7545">
                  <c:v>1466.68624</c:v>
                </c:pt>
                <c:pt idx="7546">
                  <c:v>1471.897238</c:v>
                </c:pt>
                <c:pt idx="7547">
                  <c:v>1477.88723</c:v>
                </c:pt>
                <c:pt idx="7548">
                  <c:v>1484.21452</c:v>
                </c:pt>
                <c:pt idx="7549">
                  <c:v>1490.3067840000001</c:v>
                </c:pt>
                <c:pt idx="7550">
                  <c:v>1495.849747</c:v>
                </c:pt>
                <c:pt idx="7551">
                  <c:v>1500.662994</c:v>
                </c:pt>
                <c:pt idx="7552">
                  <c:v>1504.94532</c:v>
                </c:pt>
                <c:pt idx="7553">
                  <c:v>1508.887262</c:v>
                </c:pt>
                <c:pt idx="7554">
                  <c:v>1512.55501</c:v>
                </c:pt>
                <c:pt idx="7555">
                  <c:v>1516.000947</c:v>
                </c:pt>
                <c:pt idx="7556">
                  <c:v>1519.1175109999999</c:v>
                </c:pt>
                <c:pt idx="7557">
                  <c:v>1522.117031</c:v>
                </c:pt>
                <c:pt idx="7558">
                  <c:v>1525.2948120000001</c:v>
                </c:pt>
                <c:pt idx="7559">
                  <c:v>1528.785443</c:v>
                </c:pt>
                <c:pt idx="7560">
                  <c:v>1533.92246</c:v>
                </c:pt>
                <c:pt idx="7561">
                  <c:v>1538.8853389999999</c:v>
                </c:pt>
                <c:pt idx="7562">
                  <c:v>1543.922206</c:v>
                </c:pt>
                <c:pt idx="7563">
                  <c:v>1549.039319</c:v>
                </c:pt>
                <c:pt idx="7564">
                  <c:v>1553.941435</c:v>
                </c:pt>
                <c:pt idx="7565">
                  <c:v>1558.479525</c:v>
                </c:pt>
                <c:pt idx="7566">
                  <c:v>1562.5063130000001</c:v>
                </c:pt>
                <c:pt idx="7567">
                  <c:v>1566.0804599999999</c:v>
                </c:pt>
                <c:pt idx="7568">
                  <c:v>1569.721718</c:v>
                </c:pt>
                <c:pt idx="7569">
                  <c:v>1573.9952780000001</c:v>
                </c:pt>
                <c:pt idx="7570">
                  <c:v>1579.1997719999999</c:v>
                </c:pt>
                <c:pt idx="7571">
                  <c:v>1585.1832629999999</c:v>
                </c:pt>
                <c:pt idx="7572">
                  <c:v>1591.50405</c:v>
                </c:pt>
                <c:pt idx="7573">
                  <c:v>1597.5898119999999</c:v>
                </c:pt>
                <c:pt idx="7574">
                  <c:v>1603.126274</c:v>
                </c:pt>
                <c:pt idx="7575">
                  <c:v>1607.9330199999999</c:v>
                </c:pt>
                <c:pt idx="7576">
                  <c:v>1612.208846</c:v>
                </c:pt>
                <c:pt idx="7577">
                  <c:v>1616.144288</c:v>
                </c:pt>
                <c:pt idx="7578">
                  <c:v>1619.805535</c:v>
                </c:pt>
                <c:pt idx="7579">
                  <c:v>1623.2449730000001</c:v>
                </c:pt>
                <c:pt idx="7580">
                  <c:v>1626.3550379999999</c:v>
                </c:pt>
                <c:pt idx="7581">
                  <c:v>1629.34806</c:v>
                </c:pt>
                <c:pt idx="7582">
                  <c:v>1632.5193429999999</c:v>
                </c:pt>
                <c:pt idx="7583">
                  <c:v>1636.0034760000001</c:v>
                </c:pt>
                <c:pt idx="7584">
                  <c:v>1641.1339949999999</c:v>
                </c:pt>
                <c:pt idx="7585">
                  <c:v>1646.0903780000001</c:v>
                </c:pt>
                <c:pt idx="7586">
                  <c:v>1651.120748</c:v>
                </c:pt>
                <c:pt idx="7587">
                  <c:v>1656.231364</c:v>
                </c:pt>
                <c:pt idx="7588">
                  <c:v>1661.126984</c:v>
                </c:pt>
                <c:pt idx="7589">
                  <c:v>1665.6585789999999</c:v>
                </c:pt>
                <c:pt idx="7590">
                  <c:v>1669.678872</c:v>
                </c:pt>
                <c:pt idx="7591">
                  <c:v>1673.2465239999999</c:v>
                </c:pt>
                <c:pt idx="7592">
                  <c:v>1676.881288</c:v>
                </c:pt>
                <c:pt idx="7593">
                  <c:v>1681.1483539999999</c:v>
                </c:pt>
                <c:pt idx="7594">
                  <c:v>1686.3463549999999</c:v>
                </c:pt>
                <c:pt idx="7595">
                  <c:v>1692.3233520000001</c:v>
                </c:pt>
                <c:pt idx="7596">
                  <c:v>1698.637647</c:v>
                </c:pt>
                <c:pt idx="7597">
                  <c:v>1704.716917</c:v>
                </c:pt>
                <c:pt idx="7598">
                  <c:v>1710.246887</c:v>
                </c:pt>
                <c:pt idx="7599">
                  <c:v>1715.047141</c:v>
                </c:pt>
                <c:pt idx="7600">
                  <c:v>1719.316476</c:v>
                </c:pt>
                <c:pt idx="7601">
                  <c:v>1723.2454270000001</c:v>
                </c:pt>
                <c:pt idx="7602">
                  <c:v>1726.9001840000001</c:v>
                </c:pt>
                <c:pt idx="7603">
                  <c:v>1730.333132</c:v>
                </c:pt>
                <c:pt idx="7604">
                  <c:v>1733.4367070000001</c:v>
                </c:pt>
                <c:pt idx="7605">
                  <c:v>1736.4232400000001</c:v>
                </c:pt>
                <c:pt idx="7606">
                  <c:v>1739.5880340000001</c:v>
                </c:pt>
                <c:pt idx="7607">
                  <c:v>1743.065679</c:v>
                </c:pt>
                <c:pt idx="7608">
                  <c:v>1748.1897100000001</c:v>
                </c:pt>
                <c:pt idx="7609">
                  <c:v>1753.1396050000001</c:v>
                </c:pt>
                <c:pt idx="7610">
                  <c:v>1758.1634879999999</c:v>
                </c:pt>
                <c:pt idx="7611">
                  <c:v>1763.2676180000001</c:v>
                </c:pt>
                <c:pt idx="7612">
                  <c:v>1768.156751</c:v>
                </c:pt>
                <c:pt idx="7613">
                  <c:v>1772.681861</c:v>
                </c:pt>
                <c:pt idx="7614">
                  <c:v>1776.6956680000001</c:v>
                </c:pt>
                <c:pt idx="7615">
                  <c:v>1780.256834</c:v>
                </c:pt>
                <c:pt idx="7616">
                  <c:v>1783.8851139999999</c:v>
                </c:pt>
                <c:pt idx="7617">
                  <c:v>1788.1456949999999</c:v>
                </c:pt>
                <c:pt idx="7618">
                  <c:v>1793.3372119999999</c:v>
                </c:pt>
                <c:pt idx="7619">
                  <c:v>1799.307726</c:v>
                </c:pt>
                <c:pt idx="7620">
                  <c:v>1805.6155369999999</c:v>
                </c:pt>
                <c:pt idx="7621">
                  <c:v>1811.688324</c:v>
                </c:pt>
                <c:pt idx="7622">
                  <c:v>1817.211812</c:v>
                </c:pt>
                <c:pt idx="7623">
                  <c:v>1822.005584</c:v>
                </c:pt>
                <c:pt idx="7624">
                  <c:v>1826.2684369999999</c:v>
                </c:pt>
                <c:pt idx="7625">
                  <c:v>1830.1909069999999</c:v>
                </c:pt>
                <c:pt idx="7626">
                  <c:v>1833.839183</c:v>
                </c:pt>
                <c:pt idx="7627">
                  <c:v>1837.2656500000001</c:v>
                </c:pt>
                <c:pt idx="7628">
                  <c:v>1840.362746</c:v>
                </c:pt>
                <c:pt idx="7629">
                  <c:v>1843.342799</c:v>
                </c:pt>
                <c:pt idx="7630">
                  <c:v>1846.5011139999999</c:v>
                </c:pt>
                <c:pt idx="7631">
                  <c:v>1849.9722790000001</c:v>
                </c:pt>
                <c:pt idx="7632">
                  <c:v>1855.4807290000001</c:v>
                </c:pt>
                <c:pt idx="7633">
                  <c:v>1860.9357239999999</c:v>
                </c:pt>
                <c:pt idx="7634">
                  <c:v>1853.4977940000001</c:v>
                </c:pt>
                <c:pt idx="7635">
                  <c:v>1845.872384</c:v>
                </c:pt>
                <c:pt idx="7636">
                  <c:v>1838.9449910000001</c:v>
                </c:pt>
                <c:pt idx="7637">
                  <c:v>1832.840841</c:v>
                </c:pt>
                <c:pt idx="7638">
                  <c:v>1827.5726649999999</c:v>
                </c:pt>
                <c:pt idx="7639">
                  <c:v>1823.277386</c:v>
                </c:pt>
                <c:pt idx="7640">
                  <c:v>1819.9283479999999</c:v>
                </c:pt>
                <c:pt idx="7641">
                  <c:v>1817.450169</c:v>
                </c:pt>
                <c:pt idx="7642">
                  <c:v>1820.8518280000001</c:v>
                </c:pt>
                <c:pt idx="7643">
                  <c:v>1831.754574</c:v>
                </c:pt>
                <c:pt idx="7644">
                  <c:v>1842.656661</c:v>
                </c:pt>
                <c:pt idx="7645">
                  <c:v>1853.5039380000001</c:v>
                </c:pt>
                <c:pt idx="7646">
                  <c:v>1863.9619620000001</c:v>
                </c:pt>
                <c:pt idx="7647">
                  <c:v>1873.899077</c:v>
                </c:pt>
                <c:pt idx="7648">
                  <c:v>1883.242109</c:v>
                </c:pt>
                <c:pt idx="7649">
                  <c:v>1891.8328839999999</c:v>
                </c:pt>
                <c:pt idx="7650">
                  <c:v>1899.5259579999999</c:v>
                </c:pt>
                <c:pt idx="7651">
                  <c:v>1893.525343</c:v>
                </c:pt>
                <c:pt idx="7652">
                  <c:v>1886.591895</c:v>
                </c:pt>
                <c:pt idx="7653">
                  <c:v>1879.323337</c:v>
                </c:pt>
                <c:pt idx="7654">
                  <c:v>1871.780393</c:v>
                </c:pt>
                <c:pt idx="7655">
                  <c:v>1864.0284380000001</c:v>
                </c:pt>
                <c:pt idx="7656">
                  <c:v>1869.1451400000001</c:v>
                </c:pt>
                <c:pt idx="7657">
                  <c:v>1874.0877049999999</c:v>
                </c:pt>
                <c:pt idx="7658">
                  <c:v>1879.1042580000001</c:v>
                </c:pt>
                <c:pt idx="7659">
                  <c:v>1884.201059</c:v>
                </c:pt>
                <c:pt idx="7660">
                  <c:v>1889.0828630000001</c:v>
                </c:pt>
                <c:pt idx="7661">
                  <c:v>1893.600645</c:v>
                </c:pt>
                <c:pt idx="7662">
                  <c:v>1897.6071240000001</c:v>
                </c:pt>
                <c:pt idx="7663">
                  <c:v>1901.1609639999999</c:v>
                </c:pt>
                <c:pt idx="7664">
                  <c:v>1904.7819159999999</c:v>
                </c:pt>
                <c:pt idx="7665">
                  <c:v>1909.035171</c:v>
                </c:pt>
                <c:pt idx="7666">
                  <c:v>1914.219362</c:v>
                </c:pt>
                <c:pt idx="7667">
                  <c:v>1920.18255</c:v>
                </c:pt>
                <c:pt idx="7668">
                  <c:v>1926.483037</c:v>
                </c:pt>
                <c:pt idx="7669">
                  <c:v>1932.5485000000001</c:v>
                </c:pt>
                <c:pt idx="7670">
                  <c:v>1938.0646630000001</c:v>
                </c:pt>
                <c:pt idx="7671">
                  <c:v>1942.8511120000001</c:v>
                </c:pt>
                <c:pt idx="7672">
                  <c:v>1947.1066410000001</c:v>
                </c:pt>
                <c:pt idx="7673">
                  <c:v>1951.021788</c:v>
                </c:pt>
                <c:pt idx="7674">
                  <c:v>1954.662742</c:v>
                </c:pt>
                <c:pt idx="7675">
                  <c:v>1958.0818870000001</c:v>
                </c:pt>
                <c:pt idx="7676">
                  <c:v>1961.1716610000001</c:v>
                </c:pt>
                <c:pt idx="7677">
                  <c:v>1964.144393</c:v>
                </c:pt>
                <c:pt idx="7678">
                  <c:v>1967.295388</c:v>
                </c:pt>
                <c:pt idx="7679">
                  <c:v>1970.759233</c:v>
                </c:pt>
                <c:pt idx="7680">
                  <c:v>1975.8694660000001</c:v>
                </c:pt>
                <c:pt idx="7681">
                  <c:v>1980.805564</c:v>
                </c:pt>
                <c:pt idx="7682">
                  <c:v>1985.81565</c:v>
                </c:pt>
                <c:pt idx="7683">
                  <c:v>1990.905984</c:v>
                </c:pt>
                <c:pt idx="7684">
                  <c:v>1995.7813229999999</c:v>
                </c:pt>
                <c:pt idx="7685">
                  <c:v>2000.2926379999999</c:v>
                </c:pt>
                <c:pt idx="7686">
                  <c:v>2004.2926520000001</c:v>
                </c:pt>
                <c:pt idx="7687">
                  <c:v>2007.8400260000001</c:v>
                </c:pt>
                <c:pt idx="7688">
                  <c:v>2011.454514</c:v>
                </c:pt>
                <c:pt idx="7689">
                  <c:v>2015.701305</c:v>
                </c:pt>
                <c:pt idx="7690">
                  <c:v>2020.8790320000001</c:v>
                </c:pt>
                <c:pt idx="7691">
                  <c:v>2026.8357559999999</c:v>
                </c:pt>
                <c:pt idx="7692">
                  <c:v>2033.12978</c:v>
                </c:pt>
                <c:pt idx="7693">
                  <c:v>2039.18878</c:v>
                </c:pt>
                <c:pt idx="7694">
                  <c:v>2044.69848</c:v>
                </c:pt>
                <c:pt idx="7695">
                  <c:v>2049.4784669999999</c:v>
                </c:pt>
                <c:pt idx="7696">
                  <c:v>2053.727535</c:v>
                </c:pt>
                <c:pt idx="7697">
                  <c:v>2057.6362210000002</c:v>
                </c:pt>
                <c:pt idx="7698">
                  <c:v>2061.2707140000002</c:v>
                </c:pt>
                <c:pt idx="7699">
                  <c:v>2064.683399</c:v>
                </c:pt>
                <c:pt idx="7700">
                  <c:v>2067.766713</c:v>
                </c:pt>
                <c:pt idx="7701">
                  <c:v>2070.7329850000001</c:v>
                </c:pt>
                <c:pt idx="7702">
                  <c:v>2073.87752</c:v>
                </c:pt>
                <c:pt idx="7703">
                  <c:v>2077.3349069999999</c:v>
                </c:pt>
                <c:pt idx="7704">
                  <c:v>2082.4386810000001</c:v>
                </c:pt>
                <c:pt idx="7705">
                  <c:v>2087.3683209999999</c:v>
                </c:pt>
                <c:pt idx="7706">
                  <c:v>2092.3719500000002</c:v>
                </c:pt>
                <c:pt idx="7707">
                  <c:v>2097.4558259999999</c:v>
                </c:pt>
                <c:pt idx="7708">
                  <c:v>2102.3247080000001</c:v>
                </c:pt>
                <c:pt idx="7709">
                  <c:v>2106.8295670000002</c:v>
                </c:pt>
                <c:pt idx="7710">
                  <c:v>2110.823124</c:v>
                </c:pt>
                <c:pt idx="7711">
                  <c:v>2114.364043</c:v>
                </c:pt>
                <c:pt idx="7712">
                  <c:v>2117.972076</c:v>
                </c:pt>
                <c:pt idx="7713">
                  <c:v>2122.212411</c:v>
                </c:pt>
                <c:pt idx="7714">
                  <c:v>2127.383683</c:v>
                </c:pt>
                <c:pt idx="7715">
                  <c:v>2133.3339540000002</c:v>
                </c:pt>
                <c:pt idx="7716">
                  <c:v>2139.6215240000001</c:v>
                </c:pt>
                <c:pt idx="7717">
                  <c:v>2145.67407</c:v>
                </c:pt>
                <c:pt idx="7718">
                  <c:v>2151.177318</c:v>
                </c:pt>
                <c:pt idx="7719">
                  <c:v>2155.9508519999999</c:v>
                </c:pt>
                <c:pt idx="7720">
                  <c:v>2160.1934679999999</c:v>
                </c:pt>
                <c:pt idx="7721">
                  <c:v>2164.0957010000002</c:v>
                </c:pt>
                <c:pt idx="7722">
                  <c:v>2167.723743</c:v>
                </c:pt>
                <c:pt idx="7723">
                  <c:v>2171.1299770000001</c:v>
                </c:pt>
                <c:pt idx="7724">
                  <c:v>2174.2068399999998</c:v>
                </c:pt>
                <c:pt idx="7725">
                  <c:v>2177.1666620000001</c:v>
                </c:pt>
                <c:pt idx="7726">
                  <c:v>2180.3047470000001</c:v>
                </c:pt>
                <c:pt idx="7727">
                  <c:v>2183.7556850000001</c:v>
                </c:pt>
                <c:pt idx="7728">
                  <c:v>2188.8530099999998</c:v>
                </c:pt>
                <c:pt idx="7729">
                  <c:v>2193.7762010000001</c:v>
                </c:pt>
                <c:pt idx="7730">
                  <c:v>2198.773381</c:v>
                </c:pt>
                <c:pt idx="7731">
                  <c:v>2203.8508099999999</c:v>
                </c:pt>
                <c:pt idx="7732">
                  <c:v>2208.713244</c:v>
                </c:pt>
                <c:pt idx="7733">
                  <c:v>2213.2116559999999</c:v>
                </c:pt>
                <c:pt idx="7734">
                  <c:v>2217.1987669999999</c:v>
                </c:pt>
                <c:pt idx="7735">
                  <c:v>2220.7332390000001</c:v>
                </c:pt>
                <c:pt idx="7736">
                  <c:v>2224.3348259999998</c:v>
                </c:pt>
                <c:pt idx="7737">
                  <c:v>2228.5687160000002</c:v>
                </c:pt>
                <c:pt idx="7738">
                  <c:v>2233.7335429999998</c:v>
                </c:pt>
                <c:pt idx="7739">
                  <c:v>2239.6773680000001</c:v>
                </c:pt>
                <c:pt idx="7740">
                  <c:v>2245.958494</c:v>
                </c:pt>
                <c:pt idx="7741">
                  <c:v>2252.0045960000002</c:v>
                </c:pt>
                <c:pt idx="7742">
                  <c:v>2257.5014000000001</c:v>
                </c:pt>
                <c:pt idx="7743">
                  <c:v>2262.2684909999998</c:v>
                </c:pt>
                <c:pt idx="7744">
                  <c:v>2266.504664</c:v>
                </c:pt>
                <c:pt idx="7745">
                  <c:v>2270.400455</c:v>
                </c:pt>
                <c:pt idx="7746">
                  <c:v>2274.0220549999999</c:v>
                </c:pt>
                <c:pt idx="7747">
                  <c:v>2277.4218470000001</c:v>
                </c:pt>
                <c:pt idx="7748">
                  <c:v>2280.4922689999999</c:v>
                </c:pt>
                <c:pt idx="7749">
                  <c:v>2283.4456500000001</c:v>
                </c:pt>
                <c:pt idx="7750">
                  <c:v>2286.577295</c:v>
                </c:pt>
                <c:pt idx="7751">
                  <c:v>2290.021792</c:v>
                </c:pt>
                <c:pt idx="7752">
                  <c:v>2295.112678</c:v>
                </c:pt>
                <c:pt idx="7753">
                  <c:v>2300.0294290000002</c:v>
                </c:pt>
                <c:pt idx="7754">
                  <c:v>2305.0201710000001</c:v>
                </c:pt>
                <c:pt idx="7755">
                  <c:v>2310.0911609999998</c:v>
                </c:pt>
                <c:pt idx="7756">
                  <c:v>2314.9471570000001</c:v>
                </c:pt>
                <c:pt idx="7757">
                  <c:v>2319.4391300000002</c:v>
                </c:pt>
                <c:pt idx="7758">
                  <c:v>2323.4198040000001</c:v>
                </c:pt>
                <c:pt idx="7759">
                  <c:v>2326.9478389999999</c:v>
                </c:pt>
                <c:pt idx="7760">
                  <c:v>2330.542989</c:v>
                </c:pt>
                <c:pt idx="7761">
                  <c:v>2334.7704429999999</c:v>
                </c:pt>
                <c:pt idx="7762">
                  <c:v>2339.9288339999998</c:v>
                </c:pt>
                <c:pt idx="7763">
                  <c:v>2345.8662250000002</c:v>
                </c:pt>
                <c:pt idx="7764">
                  <c:v>2352.1409149999999</c:v>
                </c:pt>
                <c:pt idx="7765">
                  <c:v>2358.1805829999998</c:v>
                </c:pt>
                <c:pt idx="7766">
                  <c:v>2363.6709529999998</c:v>
                </c:pt>
                <c:pt idx="7767">
                  <c:v>2368.4316100000001</c:v>
                </c:pt>
                <c:pt idx="7768">
                  <c:v>2372.661349</c:v>
                </c:pt>
                <c:pt idx="7769">
                  <c:v>2376.5507069999999</c:v>
                </c:pt>
                <c:pt idx="7770">
                  <c:v>2380.1658739999998</c:v>
                </c:pt>
                <c:pt idx="7771">
                  <c:v>2383.5592339999998</c:v>
                </c:pt>
                <c:pt idx="7772">
                  <c:v>2386.6232239999999</c:v>
                </c:pt>
                <c:pt idx="7773">
                  <c:v>2389.570174</c:v>
                </c:pt>
                <c:pt idx="7774">
                  <c:v>2392.6953870000002</c:v>
                </c:pt>
                <c:pt idx="7775">
                  <c:v>2396.1334529999999</c:v>
                </c:pt>
                <c:pt idx="7776">
                  <c:v>2392.5873609999999</c:v>
                </c:pt>
                <c:pt idx="7777">
                  <c:v>2388.7226420000002</c:v>
                </c:pt>
                <c:pt idx="7778">
                  <c:v>2384.7413609999999</c:v>
                </c:pt>
                <c:pt idx="7779">
                  <c:v>2380.5076479999998</c:v>
                </c:pt>
                <c:pt idx="7780">
                  <c:v>2376.1924819999999</c:v>
                </c:pt>
                <c:pt idx="7781">
                  <c:v>2371.9276239999999</c:v>
                </c:pt>
                <c:pt idx="7782">
                  <c:v>2367.8403060000001</c:v>
                </c:pt>
                <c:pt idx="7783">
                  <c:v>2364.6515949999998</c:v>
                </c:pt>
                <c:pt idx="7784">
                  <c:v>2362.3758750000002</c:v>
                </c:pt>
                <c:pt idx="7785">
                  <c:v>2360.506007</c:v>
                </c:pt>
                <c:pt idx="7786">
                  <c:v>2358.8250750000002</c:v>
                </c:pt>
                <c:pt idx="7787">
                  <c:v>2357.4924299999998</c:v>
                </c:pt>
                <c:pt idx="7788">
                  <c:v>2356.8165130000002</c:v>
                </c:pt>
                <c:pt idx="7789">
                  <c:v>2356.9187769999999</c:v>
                </c:pt>
                <c:pt idx="7790">
                  <c:v>2357.4019859999999</c:v>
                </c:pt>
                <c:pt idx="7791">
                  <c:v>2357.5318179999999</c:v>
                </c:pt>
                <c:pt idx="7792">
                  <c:v>2356.849577</c:v>
                </c:pt>
                <c:pt idx="7793">
                  <c:v>2355.5302750000001</c:v>
                </c:pt>
                <c:pt idx="7794">
                  <c:v>2353.4761159999998</c:v>
                </c:pt>
                <c:pt idx="7795">
                  <c:v>2350.7084289999998</c:v>
                </c:pt>
                <c:pt idx="7796">
                  <c:v>2347.694559</c:v>
                </c:pt>
                <c:pt idx="7797">
                  <c:v>2344.5623350000001</c:v>
                </c:pt>
                <c:pt idx="7798">
                  <c:v>2341.2507569999998</c:v>
                </c:pt>
                <c:pt idx="7799">
                  <c:v>2337.602676</c:v>
                </c:pt>
                <c:pt idx="7800">
                  <c:v>2334.0601310000002</c:v>
                </c:pt>
                <c:pt idx="7801">
                  <c:v>2330.1989589999998</c:v>
                </c:pt>
                <c:pt idx="7802">
                  <c:v>2326.2212239999999</c:v>
                </c:pt>
                <c:pt idx="7803">
                  <c:v>2321.9910580000001</c:v>
                </c:pt>
                <c:pt idx="7804">
                  <c:v>2317.6794369999998</c:v>
                </c:pt>
                <c:pt idx="7805">
                  <c:v>2313.4181250000001</c:v>
                </c:pt>
                <c:pt idx="7806">
                  <c:v>2309.3343530000002</c:v>
                </c:pt>
                <c:pt idx="7807">
                  <c:v>2306.1491879999999</c:v>
                </c:pt>
                <c:pt idx="7808">
                  <c:v>2303.8770129999998</c:v>
                </c:pt>
                <c:pt idx="7809">
                  <c:v>2302.0106900000001</c:v>
                </c:pt>
                <c:pt idx="7810">
                  <c:v>2300.3333029999999</c:v>
                </c:pt>
                <c:pt idx="7811">
                  <c:v>2299.004203</c:v>
                </c:pt>
                <c:pt idx="7812">
                  <c:v>2298.3318300000001</c:v>
                </c:pt>
                <c:pt idx="7813">
                  <c:v>2298.4376379999999</c:v>
                </c:pt>
                <c:pt idx="7814">
                  <c:v>2298.924391</c:v>
                </c:pt>
                <c:pt idx="7815">
                  <c:v>2299.0577669999998</c:v>
                </c:pt>
                <c:pt idx="7816">
                  <c:v>2298.37907</c:v>
                </c:pt>
                <c:pt idx="7817">
                  <c:v>2297.06331</c:v>
                </c:pt>
                <c:pt idx="7818">
                  <c:v>2295.0126949999999</c:v>
                </c:pt>
                <c:pt idx="7819">
                  <c:v>2292.2485510000001</c:v>
                </c:pt>
                <c:pt idx="7820">
                  <c:v>2289.2382229999998</c:v>
                </c:pt>
                <c:pt idx="7821">
                  <c:v>2286.1095420000001</c:v>
                </c:pt>
                <c:pt idx="7822">
                  <c:v>2282.8015059999998</c:v>
                </c:pt>
                <c:pt idx="7823">
                  <c:v>2279.1569669999999</c:v>
                </c:pt>
                <c:pt idx="7824">
                  <c:v>2276.0328979999999</c:v>
                </c:pt>
                <c:pt idx="7825">
                  <c:v>2272.3220209999999</c:v>
                </c:pt>
                <c:pt idx="7826">
                  <c:v>2268.1279450000002</c:v>
                </c:pt>
                <c:pt idx="7827">
                  <c:v>2263.6538460000002</c:v>
                </c:pt>
                <c:pt idx="7828">
                  <c:v>2259.0090580000001</c:v>
                </c:pt>
                <c:pt idx="7829">
                  <c:v>2254.2206719999999</c:v>
                </c:pt>
                <c:pt idx="7830">
                  <c:v>2249.5373100000002</c:v>
                </c:pt>
                <c:pt idx="7831">
                  <c:v>2245.775091</c:v>
                </c:pt>
                <c:pt idx="7832">
                  <c:v>2243.5693230000002</c:v>
                </c:pt>
                <c:pt idx="7833">
                  <c:v>2243.0372870000001</c:v>
                </c:pt>
                <c:pt idx="7834">
                  <c:v>2244.2295669999999</c:v>
                </c:pt>
                <c:pt idx="7835">
                  <c:v>2246.8973890000002</c:v>
                </c:pt>
                <c:pt idx="7836">
                  <c:v>2250.5618770000001</c:v>
                </c:pt>
                <c:pt idx="7837">
                  <c:v>2254.8408039999999</c:v>
                </c:pt>
                <c:pt idx="7838">
                  <c:v>2259.358283</c:v>
                </c:pt>
                <c:pt idx="7839">
                  <c:v>2263.4087669999999</c:v>
                </c:pt>
                <c:pt idx="7840">
                  <c:v>2265.0487309999999</c:v>
                </c:pt>
                <c:pt idx="7841">
                  <c:v>2264.5798810000001</c:v>
                </c:pt>
                <c:pt idx="7842">
                  <c:v>2263.5884329999999</c:v>
                </c:pt>
                <c:pt idx="7843">
                  <c:v>2262.1728889999999</c:v>
                </c:pt>
                <c:pt idx="7844">
                  <c:v>2260.3315950000001</c:v>
                </c:pt>
                <c:pt idx="7845">
                  <c:v>2258.1070829999999</c:v>
                </c:pt>
                <c:pt idx="7846">
                  <c:v>2255.7043210000002</c:v>
                </c:pt>
                <c:pt idx="7847">
                  <c:v>2253.2516000000001</c:v>
                </c:pt>
                <c:pt idx="7848">
                  <c:v>2249.7141660000002</c:v>
                </c:pt>
                <c:pt idx="7849">
                  <c:v>2245.8581049999998</c:v>
                </c:pt>
                <c:pt idx="7850">
                  <c:v>2241.8854809999998</c:v>
                </c:pt>
                <c:pt idx="7851">
                  <c:v>2237.6604259999999</c:v>
                </c:pt>
                <c:pt idx="7852">
                  <c:v>2233.353916</c:v>
                </c:pt>
                <c:pt idx="7853">
                  <c:v>2229.097714</c:v>
                </c:pt>
                <c:pt idx="7854">
                  <c:v>2225.0190520000001</c:v>
                </c:pt>
                <c:pt idx="7855">
                  <c:v>2221.838996</c:v>
                </c:pt>
                <c:pt idx="7856">
                  <c:v>2219.5719300000001</c:v>
                </c:pt>
                <c:pt idx="7857">
                  <c:v>2217.710716</c:v>
                </c:pt>
                <c:pt idx="7858">
                  <c:v>2216.038438</c:v>
                </c:pt>
                <c:pt idx="7859">
                  <c:v>2214.714446</c:v>
                </c:pt>
                <c:pt idx="7860">
                  <c:v>2214.0471809999999</c:v>
                </c:pt>
                <c:pt idx="7861">
                  <c:v>2214.158097</c:v>
                </c:pt>
                <c:pt idx="7862">
                  <c:v>2214.6499570000001</c:v>
                </c:pt>
                <c:pt idx="7863">
                  <c:v>2214.7884399999998</c:v>
                </c:pt>
                <c:pt idx="7864">
                  <c:v>2214.114849</c:v>
                </c:pt>
                <c:pt idx="7865">
                  <c:v>2212.8041969999999</c:v>
                </c:pt>
                <c:pt idx="7866">
                  <c:v>2210.758687</c:v>
                </c:pt>
                <c:pt idx="7867">
                  <c:v>2207.9996489999999</c:v>
                </c:pt>
                <c:pt idx="7868">
                  <c:v>2204.9944270000001</c:v>
                </c:pt>
                <c:pt idx="7869">
                  <c:v>2201.8708499999998</c:v>
                </c:pt>
                <c:pt idx="7870">
                  <c:v>2198.5679190000001</c:v>
                </c:pt>
                <c:pt idx="7871">
                  <c:v>2194.9284849999999</c:v>
                </c:pt>
                <c:pt idx="7872">
                  <c:v>2191.3945859999999</c:v>
                </c:pt>
                <c:pt idx="7873">
                  <c:v>2187.5420589999999</c:v>
                </c:pt>
                <c:pt idx="7874">
                  <c:v>2183.5729689999998</c:v>
                </c:pt>
                <c:pt idx="7875">
                  <c:v>2179.3514479999999</c:v>
                </c:pt>
                <c:pt idx="7876">
                  <c:v>2175.0484710000001</c:v>
                </c:pt>
                <c:pt idx="7877">
                  <c:v>2170.795803</c:v>
                </c:pt>
                <c:pt idx="7878">
                  <c:v>2166.7206740000001</c:v>
                </c:pt>
                <c:pt idx="7879">
                  <c:v>2163.5441500000002</c:v>
                </c:pt>
                <c:pt idx="7880">
                  <c:v>2161.2806179999998</c:v>
                </c:pt>
                <c:pt idx="7881">
                  <c:v>2159.4229359999999</c:v>
                </c:pt>
                <c:pt idx="7882">
                  <c:v>2157.7541900000001</c:v>
                </c:pt>
                <c:pt idx="7883">
                  <c:v>2156.4337300000002</c:v>
                </c:pt>
                <c:pt idx="7884">
                  <c:v>2155.7699969999999</c:v>
                </c:pt>
                <c:pt idx="7885">
                  <c:v>2155.8844439999998</c:v>
                </c:pt>
                <c:pt idx="7886">
                  <c:v>2156.3798350000002</c:v>
                </c:pt>
                <c:pt idx="7887">
                  <c:v>2156.5218500000001</c:v>
                </c:pt>
                <c:pt idx="7888">
                  <c:v>2155.8517900000002</c:v>
                </c:pt>
                <c:pt idx="7889">
                  <c:v>2154.544668</c:v>
                </c:pt>
                <c:pt idx="7890">
                  <c:v>2152.5026889999999</c:v>
                </c:pt>
                <c:pt idx="7891">
                  <c:v>2149.7471810000002</c:v>
                </c:pt>
                <c:pt idx="7892">
                  <c:v>2146.7454889999999</c:v>
                </c:pt>
                <c:pt idx="7893">
                  <c:v>2143.6254429999999</c:v>
                </c:pt>
                <c:pt idx="7894">
                  <c:v>2140.3260420000001</c:v>
                </c:pt>
                <c:pt idx="7895">
                  <c:v>2136.690137</c:v>
                </c:pt>
                <c:pt idx="7896">
                  <c:v>2133.574701</c:v>
                </c:pt>
                <c:pt idx="7897">
                  <c:v>2129.8724569999999</c:v>
                </c:pt>
                <c:pt idx="7898">
                  <c:v>2125.6870130000002</c:v>
                </c:pt>
                <c:pt idx="7899">
                  <c:v>2121.2215470000001</c:v>
                </c:pt>
                <c:pt idx="7900">
                  <c:v>2116.5853900000002</c:v>
                </c:pt>
                <c:pt idx="7901">
                  <c:v>2111.8056350000002</c:v>
                </c:pt>
                <c:pt idx="7902">
                  <c:v>2107.1309030000002</c:v>
                </c:pt>
                <c:pt idx="7903">
                  <c:v>2103.3773139999998</c:v>
                </c:pt>
                <c:pt idx="7904">
                  <c:v>2101.180175</c:v>
                </c:pt>
                <c:pt idx="7905">
                  <c:v>2100.6567679999998</c:v>
                </c:pt>
                <c:pt idx="7906">
                  <c:v>2101.857677</c:v>
                </c:pt>
                <c:pt idx="7907">
                  <c:v>2104.534126</c:v>
                </c:pt>
                <c:pt idx="7908">
                  <c:v>2108.207242</c:v>
                </c:pt>
                <c:pt idx="7909">
                  <c:v>2112.4947950000001</c:v>
                </c:pt>
                <c:pt idx="7910">
                  <c:v>2117.0209</c:v>
                </c:pt>
                <c:pt idx="7911">
                  <c:v>2121.0800100000001</c:v>
                </c:pt>
                <c:pt idx="7912">
                  <c:v>2122.728599</c:v>
                </c:pt>
                <c:pt idx="7913">
                  <c:v>2122.2683729999999</c:v>
                </c:pt>
                <c:pt idx="7914">
                  <c:v>2121.2855490000002</c:v>
                </c:pt>
                <c:pt idx="7915">
                  <c:v>2119.8786300000002</c:v>
                </c:pt>
                <c:pt idx="7916">
                  <c:v>2118.0459580000002</c:v>
                </c:pt>
                <c:pt idx="7917">
                  <c:v>2115.8300680000002</c:v>
                </c:pt>
                <c:pt idx="7918">
                  <c:v>2113.4359290000002</c:v>
                </c:pt>
                <c:pt idx="7919">
                  <c:v>2110.9918290000001</c:v>
                </c:pt>
                <c:pt idx="7920">
                  <c:v>2107.4630160000002</c:v>
                </c:pt>
                <c:pt idx="7921">
                  <c:v>2103.6155760000001</c:v>
                </c:pt>
                <c:pt idx="7922">
                  <c:v>2099.6515720000002</c:v>
                </c:pt>
                <c:pt idx="7923">
                  <c:v>2095.4351360000001</c:v>
                </c:pt>
                <c:pt idx="7924">
                  <c:v>2091.1372449999999</c:v>
                </c:pt>
                <c:pt idx="7925">
                  <c:v>2086.8896610000002</c:v>
                </c:pt>
                <c:pt idx="7926">
                  <c:v>2082.8196170000001</c:v>
                </c:pt>
                <c:pt idx="7927">
                  <c:v>2079.6481779999999</c:v>
                </c:pt>
                <c:pt idx="7928">
                  <c:v>2077.389729</c:v>
                </c:pt>
                <c:pt idx="7929">
                  <c:v>2075.537131</c:v>
                </c:pt>
                <c:pt idx="7930">
                  <c:v>2073.8734690000001</c:v>
                </c:pt>
                <c:pt idx="7931">
                  <c:v>2072.5580920000002</c:v>
                </c:pt>
                <c:pt idx="7932">
                  <c:v>2071.8994419999999</c:v>
                </c:pt>
                <c:pt idx="7933">
                  <c:v>2072.018971</c:v>
                </c:pt>
                <c:pt idx="7934">
                  <c:v>2072.5194449999999</c:v>
                </c:pt>
                <c:pt idx="7935">
                  <c:v>2072.6665419999999</c:v>
                </c:pt>
                <c:pt idx="7936">
                  <c:v>2072.0015640000001</c:v>
                </c:pt>
                <c:pt idx="7937">
                  <c:v>2070.6995230000002</c:v>
                </c:pt>
                <c:pt idx="7938">
                  <c:v>2068.6626249999999</c:v>
                </c:pt>
                <c:pt idx="7939">
                  <c:v>2065.912198</c:v>
                </c:pt>
                <c:pt idx="7940">
                  <c:v>2062.9155860000001</c:v>
                </c:pt>
                <c:pt idx="7941">
                  <c:v>2059.80062</c:v>
                </c:pt>
                <c:pt idx="7942">
                  <c:v>2056.5062979999998</c:v>
                </c:pt>
                <c:pt idx="7943">
                  <c:v>2052.8754730000001</c:v>
                </c:pt>
                <c:pt idx="7944">
                  <c:v>2049.3501820000001</c:v>
                </c:pt>
                <c:pt idx="7945">
                  <c:v>2045.506263</c:v>
                </c:pt>
                <c:pt idx="7946">
                  <c:v>2041.545781</c:v>
                </c:pt>
                <c:pt idx="7947">
                  <c:v>2037.332866</c:v>
                </c:pt>
                <c:pt idx="7948">
                  <c:v>2033.0384959999999</c:v>
                </c:pt>
                <c:pt idx="7949">
                  <c:v>2028.794433</c:v>
                </c:pt>
                <c:pt idx="7950">
                  <c:v>2024.7279100000001</c:v>
                </c:pt>
                <c:pt idx="7951">
                  <c:v>2021.5599910000001</c:v>
                </c:pt>
                <c:pt idx="7952">
                  <c:v>2019.3050619999999</c:v>
                </c:pt>
                <c:pt idx="7953">
                  <c:v>2017.4559839999999</c:v>
                </c:pt>
                <c:pt idx="7954">
                  <c:v>2015.7958410000001</c:v>
                </c:pt>
                <c:pt idx="7955">
                  <c:v>2014.483984</c:v>
                </c:pt>
                <c:pt idx="7956">
                  <c:v>2013.828853</c:v>
                </c:pt>
                <c:pt idx="7957">
                  <c:v>2013.951902</c:v>
                </c:pt>
                <c:pt idx="7958">
                  <c:v>2014.4558950000001</c:v>
                </c:pt>
                <c:pt idx="7959">
                  <c:v>2014.6065100000001</c:v>
                </c:pt>
                <c:pt idx="7960">
                  <c:v>2013.94505</c:v>
                </c:pt>
                <c:pt idx="7961">
                  <c:v>2012.646528</c:v>
                </c:pt>
                <c:pt idx="7962">
                  <c:v>2010.6131479999999</c:v>
                </c:pt>
                <c:pt idx="7963">
                  <c:v>2007.8662380000001</c:v>
                </c:pt>
                <c:pt idx="7964">
                  <c:v>2004.8731439999999</c:v>
                </c:pt>
                <c:pt idx="7965">
                  <c:v>2001.7616949999999</c:v>
                </c:pt>
                <c:pt idx="7966">
                  <c:v>1998.4708909999999</c:v>
                </c:pt>
                <c:pt idx="7967">
                  <c:v>1994.8435830000001</c:v>
                </c:pt>
                <c:pt idx="7968">
                  <c:v>1999.952356</c:v>
                </c:pt>
                <c:pt idx="7969">
                  <c:v>2004.886994</c:v>
                </c:pt>
                <c:pt idx="7970">
                  <c:v>2009.895622</c:v>
                </c:pt>
                <c:pt idx="7971">
                  <c:v>2014.984496</c:v>
                </c:pt>
                <c:pt idx="7972">
                  <c:v>2019.8583759999999</c:v>
                </c:pt>
                <c:pt idx="7973">
                  <c:v>2024.368232</c:v>
                </c:pt>
                <c:pt idx="7974">
                  <c:v>2028.3667869999999</c:v>
                </c:pt>
                <c:pt idx="7975">
                  <c:v>2031.9127020000001</c:v>
                </c:pt>
                <c:pt idx="7976">
                  <c:v>2035.525731</c:v>
                </c:pt>
                <c:pt idx="7977">
                  <c:v>2039.7710629999999</c:v>
                </c:pt>
                <c:pt idx="7978">
                  <c:v>2044.9473310000001</c:v>
                </c:pt>
                <c:pt idx="7979">
                  <c:v>2050.9025980000001</c:v>
                </c:pt>
                <c:pt idx="7980">
                  <c:v>2057.1951629999999</c:v>
                </c:pt>
                <c:pt idx="7981">
                  <c:v>2063.252704</c:v>
                </c:pt>
                <c:pt idx="7982">
                  <c:v>2068.7609470000002</c:v>
                </c:pt>
                <c:pt idx="7983">
                  <c:v>2073.539475</c:v>
                </c:pt>
                <c:pt idx="7984">
                  <c:v>2077.7870849999999</c:v>
                </c:pt>
                <c:pt idx="7985">
                  <c:v>2081.694313</c:v>
                </c:pt>
                <c:pt idx="7986">
                  <c:v>2085.3273479999998</c:v>
                </c:pt>
                <c:pt idx="7987">
                  <c:v>2088.7385749999999</c:v>
                </c:pt>
                <c:pt idx="7988">
                  <c:v>2091.8204310000001</c:v>
                </c:pt>
                <c:pt idx="7989">
                  <c:v>2094.7852459999999</c:v>
                </c:pt>
                <c:pt idx="7990">
                  <c:v>2097.9283230000001</c:v>
                </c:pt>
                <c:pt idx="7991">
                  <c:v>2101.3842519999998</c:v>
                </c:pt>
                <c:pt idx="7992">
                  <c:v>2106.48657</c:v>
                </c:pt>
                <c:pt idx="7993">
                  <c:v>2111.4147520000001</c:v>
                </c:pt>
                <c:pt idx="7994">
                  <c:v>2116.4169230000002</c:v>
                </c:pt>
                <c:pt idx="7995">
                  <c:v>2121.499343</c:v>
                </c:pt>
                <c:pt idx="7996">
                  <c:v>2126.366767</c:v>
                </c:pt>
                <c:pt idx="7997">
                  <c:v>2130.8701689999998</c:v>
                </c:pt>
                <c:pt idx="7998">
                  <c:v>2134.8622700000001</c:v>
                </c:pt>
                <c:pt idx="7999">
                  <c:v>2138.4017319999998</c:v>
                </c:pt>
                <c:pt idx="8000">
                  <c:v>2142.0083079999999</c:v>
                </c:pt>
                <c:pt idx="8001">
                  <c:v>2146.2471869999999</c:v>
                </c:pt>
                <c:pt idx="8002">
                  <c:v>2151.417003</c:v>
                </c:pt>
                <c:pt idx="8003">
                  <c:v>2157.3658169999999</c:v>
                </c:pt>
                <c:pt idx="8004">
                  <c:v>2163.65193</c:v>
                </c:pt>
                <c:pt idx="8005">
                  <c:v>2169.7030199999999</c:v>
                </c:pt>
                <c:pt idx="8006">
                  <c:v>2175.2048119999999</c:v>
                </c:pt>
                <c:pt idx="8007">
                  <c:v>2179.9768899999999</c:v>
                </c:pt>
                <c:pt idx="8008">
                  <c:v>2184.2180499999999</c:v>
                </c:pt>
                <c:pt idx="8009">
                  <c:v>2188.1188280000001</c:v>
                </c:pt>
                <c:pt idx="8010">
                  <c:v>2191.745414</c:v>
                </c:pt>
                <c:pt idx="8011">
                  <c:v>2195.1501920000001</c:v>
                </c:pt>
                <c:pt idx="8012">
                  <c:v>2198.2255989999999</c:v>
                </c:pt>
                <c:pt idx="8013">
                  <c:v>2201.1839660000001</c:v>
                </c:pt>
                <c:pt idx="8014">
                  <c:v>2204.3205950000001</c:v>
                </c:pt>
                <c:pt idx="8015">
                  <c:v>2207.7700770000001</c:v>
                </c:pt>
                <c:pt idx="8016">
                  <c:v>2212.8659480000001</c:v>
                </c:pt>
                <c:pt idx="8017">
                  <c:v>2217.787683</c:v>
                </c:pt>
                <c:pt idx="8018">
                  <c:v>2222.7834079999998</c:v>
                </c:pt>
                <c:pt idx="8019">
                  <c:v>2227.8593820000001</c:v>
                </c:pt>
                <c:pt idx="8020">
                  <c:v>2232.7203610000001</c:v>
                </c:pt>
                <c:pt idx="8021">
                  <c:v>2237.217318</c:v>
                </c:pt>
                <c:pt idx="8022">
                  <c:v>2241.2029750000002</c:v>
                </c:pt>
                <c:pt idx="8023">
                  <c:v>2244.7359919999999</c:v>
                </c:pt>
                <c:pt idx="8024">
                  <c:v>2248.3361239999999</c:v>
                </c:pt>
                <c:pt idx="8025">
                  <c:v>2252.5685600000002</c:v>
                </c:pt>
                <c:pt idx="8026">
                  <c:v>2257.7319320000001</c:v>
                </c:pt>
                <c:pt idx="8027">
                  <c:v>2263.6743040000001</c:v>
                </c:pt>
                <c:pt idx="8028">
                  <c:v>2269.9539749999999</c:v>
                </c:pt>
                <c:pt idx="8029">
                  <c:v>2275.998623</c:v>
                </c:pt>
                <c:pt idx="8030">
                  <c:v>2281.4939730000001</c:v>
                </c:pt>
                <c:pt idx="8031">
                  <c:v>2286.2596100000001</c:v>
                </c:pt>
                <c:pt idx="8032">
                  <c:v>2290.4943290000001</c:v>
                </c:pt>
                <c:pt idx="8033">
                  <c:v>2294.3886670000002</c:v>
                </c:pt>
                <c:pt idx="8034">
                  <c:v>2298.0088129999999</c:v>
                </c:pt>
                <c:pt idx="8035">
                  <c:v>2301.4071509999999</c:v>
                </c:pt>
                <c:pt idx="8036">
                  <c:v>2304.4761189999999</c:v>
                </c:pt>
                <c:pt idx="8037">
                  <c:v>2307.4280469999999</c:v>
                </c:pt>
                <c:pt idx="8038">
                  <c:v>2310.558239</c:v>
                </c:pt>
                <c:pt idx="8039">
                  <c:v>2314.0012820000002</c:v>
                </c:pt>
                <c:pt idx="8040">
                  <c:v>2319.0907149999998</c:v>
                </c:pt>
                <c:pt idx="8041">
                  <c:v>2324.0060130000002</c:v>
                </c:pt>
                <c:pt idx="8042">
                  <c:v>2328.9953019999998</c:v>
                </c:pt>
                <c:pt idx="8043">
                  <c:v>2334.0648390000001</c:v>
                </c:pt>
                <c:pt idx="8044">
                  <c:v>2338.919382</c:v>
                </c:pt>
                <c:pt idx="8045">
                  <c:v>2343.4099030000002</c:v>
                </c:pt>
                <c:pt idx="8046">
                  <c:v>2347.3891250000001</c:v>
                </c:pt>
                <c:pt idx="8047">
                  <c:v>2350.9157070000001</c:v>
                </c:pt>
                <c:pt idx="8048">
                  <c:v>2354.5094049999998</c:v>
                </c:pt>
                <c:pt idx="8049">
                  <c:v>2358.7354059999998</c:v>
                </c:pt>
                <c:pt idx="8050">
                  <c:v>2363.8923450000002</c:v>
                </c:pt>
                <c:pt idx="8051">
                  <c:v>2369.8282829999998</c:v>
                </c:pt>
                <c:pt idx="8052">
                  <c:v>2376.101521</c:v>
                </c:pt>
                <c:pt idx="8053">
                  <c:v>2382.139737</c:v>
                </c:pt>
                <c:pt idx="8054">
                  <c:v>2387.628655</c:v>
                </c:pt>
                <c:pt idx="8055">
                  <c:v>2392.3878599999998</c:v>
                </c:pt>
                <c:pt idx="8056">
                  <c:v>2396.6161480000001</c:v>
                </c:pt>
                <c:pt idx="8057">
                  <c:v>2400.504054</c:v>
                </c:pt>
                <c:pt idx="8058">
                  <c:v>2404.1177699999998</c:v>
                </c:pt>
                <c:pt idx="8059">
                  <c:v>2407.5096779999999</c:v>
                </c:pt>
                <c:pt idx="8060">
                  <c:v>2410.5722169999999</c:v>
                </c:pt>
                <c:pt idx="8061">
                  <c:v>2413.517715</c:v>
                </c:pt>
                <c:pt idx="8062">
                  <c:v>2416.6414770000001</c:v>
                </c:pt>
                <c:pt idx="8063">
                  <c:v>2420.0780920000002</c:v>
                </c:pt>
                <c:pt idx="8064">
                  <c:v>2425.1610970000002</c:v>
                </c:pt>
                <c:pt idx="8065">
                  <c:v>2430.0699669999999</c:v>
                </c:pt>
                <c:pt idx="8066">
                  <c:v>2435.0528279999999</c:v>
                </c:pt>
                <c:pt idx="8067">
                  <c:v>2440.1159389999998</c:v>
                </c:pt>
                <c:pt idx="8068">
                  <c:v>2444.9640549999999</c:v>
                </c:pt>
                <c:pt idx="8069">
                  <c:v>2449.4481500000002</c:v>
                </c:pt>
                <c:pt idx="8070">
                  <c:v>2453.4209449999998</c:v>
                </c:pt>
                <c:pt idx="8071">
                  <c:v>2456.9411019999998</c:v>
                </c:pt>
                <c:pt idx="8072">
                  <c:v>2460.528374</c:v>
                </c:pt>
                <c:pt idx="8073">
                  <c:v>2464.7479509999998</c:v>
                </c:pt>
                <c:pt idx="8074">
                  <c:v>2469.8984660000001</c:v>
                </c:pt>
                <c:pt idx="8075">
                  <c:v>2475.82798</c:v>
                </c:pt>
                <c:pt idx="8076">
                  <c:v>2482.0947940000001</c:v>
                </c:pt>
                <c:pt idx="8077">
                  <c:v>2488.1265870000002</c:v>
                </c:pt>
                <c:pt idx="8078">
                  <c:v>2493.6090819999999</c:v>
                </c:pt>
                <c:pt idx="8079">
                  <c:v>2498.3618649999999</c:v>
                </c:pt>
                <c:pt idx="8080">
                  <c:v>2502.5837299999998</c:v>
                </c:pt>
                <c:pt idx="8081">
                  <c:v>2506.4652150000002</c:v>
                </c:pt>
                <c:pt idx="8082">
                  <c:v>2510.07251</c:v>
                </c:pt>
                <c:pt idx="8083">
                  <c:v>2513.457997</c:v>
                </c:pt>
                <c:pt idx="8084">
                  <c:v>2516.5141149999999</c:v>
                </c:pt>
                <c:pt idx="8085">
                  <c:v>2519.4531940000002</c:v>
                </c:pt>
                <c:pt idx="8086">
                  <c:v>2522.5705360000002</c:v>
                </c:pt>
                <c:pt idx="8087">
                  <c:v>2526.000732</c:v>
                </c:pt>
                <c:pt idx="8088">
                  <c:v>2522.8617039999999</c:v>
                </c:pt>
                <c:pt idx="8089">
                  <c:v>2519.1358690000002</c:v>
                </c:pt>
                <c:pt idx="8090">
                  <c:v>2514.9268360000001</c:v>
                </c:pt>
                <c:pt idx="8091">
                  <c:v>2510.4377810000001</c:v>
                </c:pt>
                <c:pt idx="8092">
                  <c:v>2505.7780379999999</c:v>
                </c:pt>
                <c:pt idx="8093">
                  <c:v>2500.974698</c:v>
                </c:pt>
                <c:pt idx="8094">
                  <c:v>2496.2763829999999</c:v>
                </c:pt>
                <c:pt idx="8095">
                  <c:v>2492.4992109999998</c:v>
                </c:pt>
                <c:pt idx="8096">
                  <c:v>2490.2784919999999</c:v>
                </c:pt>
                <c:pt idx="8097">
                  <c:v>2489.7315050000002</c:v>
                </c:pt>
                <c:pt idx="8098">
                  <c:v>2490.9088360000001</c:v>
                </c:pt>
                <c:pt idx="8099">
                  <c:v>2493.5617080000002</c:v>
                </c:pt>
                <c:pt idx="8100">
                  <c:v>2497.211249</c:v>
                </c:pt>
                <c:pt idx="8101">
                  <c:v>2501.4752290000001</c:v>
                </c:pt>
                <c:pt idx="8102">
                  <c:v>2505.977762</c:v>
                </c:pt>
                <c:pt idx="8103">
                  <c:v>2510.013301</c:v>
                </c:pt>
                <c:pt idx="8104">
                  <c:v>2511.6383209999999</c:v>
                </c:pt>
                <c:pt idx="8105">
                  <c:v>2511.1545270000001</c:v>
                </c:pt>
                <c:pt idx="8106">
                  <c:v>2510.1481370000001</c:v>
                </c:pt>
                <c:pt idx="8107">
                  <c:v>2508.7176519999998</c:v>
                </c:pt>
                <c:pt idx="8108">
                  <c:v>2506.8614160000002</c:v>
                </c:pt>
                <c:pt idx="8109">
                  <c:v>2504.6219649999998</c:v>
                </c:pt>
                <c:pt idx="8110">
                  <c:v>2502.204264</c:v>
                </c:pt>
                <c:pt idx="8111">
                  <c:v>2499.7366050000001</c:v>
                </c:pt>
                <c:pt idx="8112">
                  <c:v>2496.1842339999998</c:v>
                </c:pt>
                <c:pt idx="8113">
                  <c:v>2492.3132369999998</c:v>
                </c:pt>
                <c:pt idx="8114">
                  <c:v>2488.3256780000002</c:v>
                </c:pt>
                <c:pt idx="8115">
                  <c:v>2484.085689</c:v>
                </c:pt>
                <c:pt idx="8116">
                  <c:v>2479.7642449999998</c:v>
                </c:pt>
                <c:pt idx="8117">
                  <c:v>2475.4931110000002</c:v>
                </c:pt>
                <c:pt idx="8118">
                  <c:v>2471.3995180000002</c:v>
                </c:pt>
                <c:pt idx="8119">
                  <c:v>2468.20453</c:v>
                </c:pt>
                <c:pt idx="8120">
                  <c:v>2465.9225350000002</c:v>
                </c:pt>
                <c:pt idx="8121">
                  <c:v>2464.0463920000002</c:v>
                </c:pt>
                <c:pt idx="8122">
                  <c:v>2462.3591860000001</c:v>
                </c:pt>
                <c:pt idx="8123">
                  <c:v>2461.0202669999999</c:v>
                </c:pt>
                <c:pt idx="8124">
                  <c:v>2460.338076</c:v>
                </c:pt>
                <c:pt idx="8125">
                  <c:v>2460.4340659999998</c:v>
                </c:pt>
                <c:pt idx="8126">
                  <c:v>2460.9110019999998</c:v>
                </c:pt>
                <c:pt idx="8127">
                  <c:v>2461.0345619999998</c:v>
                </c:pt>
                <c:pt idx="8128">
                  <c:v>2460.3460490000002</c:v>
                </c:pt>
                <c:pt idx="8129">
                  <c:v>2459.0204739999999</c:v>
                </c:pt>
                <c:pt idx="8130">
                  <c:v>2456.9600439999999</c:v>
                </c:pt>
                <c:pt idx="8131">
                  <c:v>2454.1860860000002</c:v>
                </c:pt>
                <c:pt idx="8132">
                  <c:v>2451.1659450000002</c:v>
                </c:pt>
                <c:pt idx="8133">
                  <c:v>2448.0274509999999</c:v>
                </c:pt>
                <c:pt idx="8134">
                  <c:v>2444.7096029999998</c:v>
                </c:pt>
                <c:pt idx="8135">
                  <c:v>2441.055253</c:v>
                </c:pt>
                <c:pt idx="8136">
                  <c:v>2446.136986</c:v>
                </c:pt>
                <c:pt idx="8137">
                  <c:v>2451.0445850000001</c:v>
                </c:pt>
                <c:pt idx="8138">
                  <c:v>2456.026175</c:v>
                </c:pt>
                <c:pt idx="8139">
                  <c:v>2461.0880139999999</c:v>
                </c:pt>
                <c:pt idx="8140">
                  <c:v>2465.9348599999998</c:v>
                </c:pt>
                <c:pt idx="8141">
                  <c:v>2470.417684</c:v>
                </c:pt>
                <c:pt idx="8142">
                  <c:v>2474.3892080000001</c:v>
                </c:pt>
                <c:pt idx="8143">
                  <c:v>2477.9080939999999</c:v>
                </c:pt>
                <c:pt idx="8144">
                  <c:v>2481.4940959999999</c:v>
                </c:pt>
                <c:pt idx="8145">
                  <c:v>2485.712403</c:v>
                </c:pt>
                <c:pt idx="8146">
                  <c:v>2490.8616470000002</c:v>
                </c:pt>
                <c:pt idx="8147">
                  <c:v>2496.78989</c:v>
                </c:pt>
                <c:pt idx="8148">
                  <c:v>2503.0554350000002</c:v>
                </c:pt>
                <c:pt idx="8149">
                  <c:v>2509.0859569999998</c:v>
                </c:pt>
                <c:pt idx="8150">
                  <c:v>2514.5671819999998</c:v>
                </c:pt>
                <c:pt idx="8151">
                  <c:v>2519.3186949999999</c:v>
                </c:pt>
                <c:pt idx="8152">
                  <c:v>2523.5392900000002</c:v>
                </c:pt>
                <c:pt idx="8153">
                  <c:v>2527.4195049999998</c:v>
                </c:pt>
                <c:pt idx="8154">
                  <c:v>2531.0255299999999</c:v>
                </c:pt>
                <c:pt idx="8155">
                  <c:v>2534.409748</c:v>
                </c:pt>
                <c:pt idx="8156">
                  <c:v>2537.4645959999998</c:v>
                </c:pt>
                <c:pt idx="8157">
                  <c:v>2540.4024049999998</c:v>
                </c:pt>
                <c:pt idx="8158">
                  <c:v>2543.518478</c:v>
                </c:pt>
                <c:pt idx="8159">
                  <c:v>2546.947404</c:v>
                </c:pt>
                <c:pt idx="8160">
                  <c:v>2552.0227199999999</c:v>
                </c:pt>
                <c:pt idx="8161">
                  <c:v>2556.9239029999999</c:v>
                </c:pt>
                <c:pt idx="8162">
                  <c:v>2561.899077</c:v>
                </c:pt>
                <c:pt idx="8163">
                  <c:v>2566.9544999999998</c:v>
                </c:pt>
                <c:pt idx="8164">
                  <c:v>2571.79493</c:v>
                </c:pt>
                <c:pt idx="8165">
                  <c:v>2576.2713389999999</c:v>
                </c:pt>
                <c:pt idx="8166">
                  <c:v>2580.2364480000001</c:v>
                </c:pt>
                <c:pt idx="8167">
                  <c:v>2583.74892</c:v>
                </c:pt>
                <c:pt idx="8168">
                  <c:v>2587.3285080000001</c:v>
                </c:pt>
                <c:pt idx="8169">
                  <c:v>2591.5404010000002</c:v>
                </c:pt>
                <c:pt idx="8170">
                  <c:v>2596.6832319999999</c:v>
                </c:pt>
                <c:pt idx="8171">
                  <c:v>2602.605063</c:v>
                </c:pt>
                <c:pt idx="8172">
                  <c:v>2608.8641950000001</c:v>
                </c:pt>
                <c:pt idx="8173">
                  <c:v>2614.8883049999999</c:v>
                </c:pt>
                <c:pt idx="8174">
                  <c:v>2620.3631180000002</c:v>
                </c:pt>
                <c:pt idx="8175">
                  <c:v>2625.1082200000001</c:v>
                </c:pt>
                <c:pt idx="8176">
                  <c:v>2629.3224049999999</c:v>
                </c:pt>
                <c:pt idx="8177">
                  <c:v>2633.1962090000002</c:v>
                </c:pt>
                <c:pt idx="8178">
                  <c:v>2636.7958239999998</c:v>
                </c:pt>
                <c:pt idx="8179">
                  <c:v>2640.173632</c:v>
                </c:pt>
                <c:pt idx="8180">
                  <c:v>2643.2220710000001</c:v>
                </c:pt>
                <c:pt idx="8181">
                  <c:v>2646.1534710000001</c:v>
                </c:pt>
                <c:pt idx="8182">
                  <c:v>2649.2631350000001</c:v>
                </c:pt>
                <c:pt idx="8183">
                  <c:v>2652.685653</c:v>
                </c:pt>
                <c:pt idx="8184">
                  <c:v>2657.7545620000001</c:v>
                </c:pt>
                <c:pt idx="8185">
                  <c:v>2662.6493369999998</c:v>
                </c:pt>
                <c:pt idx="8186">
                  <c:v>2667.6181040000001</c:v>
                </c:pt>
                <c:pt idx="8187">
                  <c:v>2672.667121</c:v>
                </c:pt>
                <c:pt idx="8188">
                  <c:v>2677.5011439999998</c:v>
                </c:pt>
                <c:pt idx="8189">
                  <c:v>2681.9711470000002</c:v>
                </c:pt>
                <c:pt idx="8190">
                  <c:v>2685.9298520000002</c:v>
                </c:pt>
                <c:pt idx="8191">
                  <c:v>2689.435919</c:v>
                </c:pt>
                <c:pt idx="8192">
                  <c:v>2693.009102</c:v>
                </c:pt>
                <c:pt idx="8193">
                  <c:v>2697.21459</c:v>
                </c:pt>
                <c:pt idx="8194">
                  <c:v>2702.351017</c:v>
                </c:pt>
                <c:pt idx="8195">
                  <c:v>2708.2664450000002</c:v>
                </c:pt>
                <c:pt idx="8196">
                  <c:v>2714.519174</c:v>
                </c:pt>
                <c:pt idx="8197">
                  <c:v>2720.536881</c:v>
                </c:pt>
                <c:pt idx="8198">
                  <c:v>2726.0052919999998</c:v>
                </c:pt>
                <c:pt idx="8199">
                  <c:v>2730.7439920000002</c:v>
                </c:pt>
                <c:pt idx="8200">
                  <c:v>2734.951775</c:v>
                </c:pt>
                <c:pt idx="8201">
                  <c:v>2738.8191790000001</c:v>
                </c:pt>
                <c:pt idx="8202">
                  <c:v>2742.4123920000002</c:v>
                </c:pt>
                <c:pt idx="8203">
                  <c:v>2745.7838000000002</c:v>
                </c:pt>
                <c:pt idx="8204">
                  <c:v>2748.8258390000001</c:v>
                </c:pt>
                <c:pt idx="8205">
                  <c:v>2751.7508389999998</c:v>
                </c:pt>
                <c:pt idx="8206">
                  <c:v>2754.8541049999999</c:v>
                </c:pt>
                <c:pt idx="8207">
                  <c:v>2758.2702239999999</c:v>
                </c:pt>
                <c:pt idx="8208">
                  <c:v>2755.1171210000002</c:v>
                </c:pt>
                <c:pt idx="8209">
                  <c:v>2751.377211</c:v>
                </c:pt>
                <c:pt idx="8210">
                  <c:v>2747.1541040000002</c:v>
                </c:pt>
                <c:pt idx="8211">
                  <c:v>2742.6509759999999</c:v>
                </c:pt>
                <c:pt idx="8212">
                  <c:v>2737.9771609999998</c:v>
                </c:pt>
                <c:pt idx="8213">
                  <c:v>2733.1597489999999</c:v>
                </c:pt>
                <c:pt idx="8214">
                  <c:v>2728.4473640000001</c:v>
                </c:pt>
                <c:pt idx="8215">
                  <c:v>2724.6561230000002</c:v>
                </c:pt>
                <c:pt idx="8216">
                  <c:v>2722.421335</c:v>
                </c:pt>
                <c:pt idx="8217">
                  <c:v>2721.8602799999999</c:v>
                </c:pt>
                <c:pt idx="8218">
                  <c:v>2723.0235440000001</c:v>
                </c:pt>
                <c:pt idx="8219">
                  <c:v>2725.6623500000001</c:v>
                </c:pt>
                <c:pt idx="8220">
                  <c:v>2729.297826</c:v>
                </c:pt>
                <c:pt idx="8221">
                  <c:v>2733.5477409999999</c:v>
                </c:pt>
                <c:pt idx="8222">
                  <c:v>2738.0362110000001</c:v>
                </c:pt>
                <c:pt idx="8223">
                  <c:v>2742.057687</c:v>
                </c:pt>
                <c:pt idx="8224">
                  <c:v>2743.6686450000002</c:v>
                </c:pt>
                <c:pt idx="8225">
                  <c:v>2743.1707900000001</c:v>
                </c:pt>
                <c:pt idx="8226">
                  <c:v>2742.1503389999998</c:v>
                </c:pt>
                <c:pt idx="8227">
                  <c:v>2740.7057949999999</c:v>
                </c:pt>
                <c:pt idx="8228">
                  <c:v>2738.835501</c:v>
                </c:pt>
                <c:pt idx="8229">
                  <c:v>2736.5819919999999</c:v>
                </c:pt>
                <c:pt idx="8230">
                  <c:v>2734.1502350000001</c:v>
                </c:pt>
                <c:pt idx="8231">
                  <c:v>2731.6685200000002</c:v>
                </c:pt>
                <c:pt idx="8232">
                  <c:v>2728.1020939999999</c:v>
                </c:pt>
                <c:pt idx="8233">
                  <c:v>2724.2170430000001</c:v>
                </c:pt>
                <c:pt idx="8234">
                  <c:v>2720.2154300000002</c:v>
                </c:pt>
                <c:pt idx="8235">
                  <c:v>2715.9613880000002</c:v>
                </c:pt>
                <c:pt idx="8236">
                  <c:v>2711.6258929999999</c:v>
                </c:pt>
                <c:pt idx="8237">
                  <c:v>2707.3407080000002</c:v>
                </c:pt>
                <c:pt idx="8238">
                  <c:v>2703.2330649999999</c:v>
                </c:pt>
                <c:pt idx="8239">
                  <c:v>2700.0240279999998</c:v>
                </c:pt>
                <c:pt idx="8240">
                  <c:v>2697.727985</c:v>
                </c:pt>
                <c:pt idx="8241">
                  <c:v>2695.8377949999999</c:v>
                </c:pt>
                <c:pt idx="8242">
                  <c:v>2694.1365409999999</c:v>
                </c:pt>
                <c:pt idx="8243">
                  <c:v>2692.7835770000002</c:v>
                </c:pt>
                <c:pt idx="8244">
                  <c:v>2692.0873409999999</c:v>
                </c:pt>
                <c:pt idx="8245">
                  <c:v>2692.1692870000002</c:v>
                </c:pt>
                <c:pt idx="8246">
                  <c:v>2692.6321800000001</c:v>
                </c:pt>
                <c:pt idx="8247">
                  <c:v>2692.7416979999998</c:v>
                </c:pt>
                <c:pt idx="8248">
                  <c:v>2692.039143</c:v>
                </c:pt>
                <c:pt idx="8249">
                  <c:v>2690.6995280000001</c:v>
                </c:pt>
                <c:pt idx="8250">
                  <c:v>2688.6250580000001</c:v>
                </c:pt>
                <c:pt idx="8251">
                  <c:v>2685.8370610000002</c:v>
                </c:pt>
                <c:pt idx="8252">
                  <c:v>2682.802882</c:v>
                </c:pt>
                <c:pt idx="8253">
                  <c:v>2679.6503509999998</c:v>
                </c:pt>
                <c:pt idx="8254">
                  <c:v>2676.3184660000002</c:v>
                </c:pt>
                <c:pt idx="8255">
                  <c:v>2672.6500799999999</c:v>
                </c:pt>
                <c:pt idx="8256">
                  <c:v>2669.087231</c:v>
                </c:pt>
                <c:pt idx="8257">
                  <c:v>2665.2057559999998</c:v>
                </c:pt>
                <c:pt idx="8258">
                  <c:v>2661.2077199999999</c:v>
                </c:pt>
                <c:pt idx="8259">
                  <c:v>2656.9572539999999</c:v>
                </c:pt>
                <c:pt idx="8260">
                  <c:v>2652.6253339999998</c:v>
                </c:pt>
                <c:pt idx="8261">
                  <c:v>2648.3437239999998</c:v>
                </c:pt>
                <c:pt idx="8262">
                  <c:v>2644.2396560000002</c:v>
                </c:pt>
                <c:pt idx="8263">
                  <c:v>2641.0341950000002</c:v>
                </c:pt>
                <c:pt idx="8264">
                  <c:v>2638.7417260000002</c:v>
                </c:pt>
                <c:pt idx="8265">
                  <c:v>2636.8551109999999</c:v>
                </c:pt>
                <c:pt idx="8266">
                  <c:v>2635.157432</c:v>
                </c:pt>
                <c:pt idx="8267">
                  <c:v>2633.8080420000001</c:v>
                </c:pt>
                <c:pt idx="8268">
                  <c:v>2633.1153800000002</c:v>
                </c:pt>
                <c:pt idx="8269">
                  <c:v>2633.2008999999998</c:v>
                </c:pt>
                <c:pt idx="8270">
                  <c:v>2633.6673660000001</c:v>
                </c:pt>
                <c:pt idx="8271">
                  <c:v>2633.7804569999998</c:v>
                </c:pt>
                <c:pt idx="8272">
                  <c:v>2633.081475</c:v>
                </c:pt>
                <c:pt idx="8273">
                  <c:v>2631.745433</c:v>
                </c:pt>
                <c:pt idx="8274">
                  <c:v>2629.674536</c:v>
                </c:pt>
                <c:pt idx="8275">
                  <c:v>2626.8901110000002</c:v>
                </c:pt>
                <c:pt idx="8276">
                  <c:v>2623.859504</c:v>
                </c:pt>
                <c:pt idx="8277">
                  <c:v>2620.7105449999999</c:v>
                </c:pt>
                <c:pt idx="8278">
                  <c:v>2617.3822319999999</c:v>
                </c:pt>
                <c:pt idx="8279">
                  <c:v>2613.7174180000002</c:v>
                </c:pt>
                <c:pt idx="8280">
                  <c:v>2610.15814</c:v>
                </c:pt>
                <c:pt idx="8281">
                  <c:v>2606.2802360000001</c:v>
                </c:pt>
                <c:pt idx="8282">
                  <c:v>2602.2857709999998</c:v>
                </c:pt>
                <c:pt idx="8283">
                  <c:v>2598.0388750000002</c:v>
                </c:pt>
                <c:pt idx="8284">
                  <c:v>2593.7105259999998</c:v>
                </c:pt>
                <c:pt idx="8285">
                  <c:v>2589.4324860000002</c:v>
                </c:pt>
                <c:pt idx="8286">
                  <c:v>2585.3319879999999</c:v>
                </c:pt>
                <c:pt idx="8287">
                  <c:v>2582.1300970000002</c:v>
                </c:pt>
                <c:pt idx="8288">
                  <c:v>2579.8411980000001</c:v>
                </c:pt>
                <c:pt idx="8289">
                  <c:v>2577.9581509999998</c:v>
                </c:pt>
                <c:pt idx="8290">
                  <c:v>2576.2640419999998</c:v>
                </c:pt>
                <c:pt idx="8291">
                  <c:v>2574.91822</c:v>
                </c:pt>
                <c:pt idx="8292">
                  <c:v>2574.2291270000001</c:v>
                </c:pt>
                <c:pt idx="8293">
                  <c:v>2574.3182160000001</c:v>
                </c:pt>
                <c:pt idx="8294">
                  <c:v>2574.7882500000001</c:v>
                </c:pt>
                <c:pt idx="8295">
                  <c:v>2574.9049089999999</c:v>
                </c:pt>
                <c:pt idx="8296">
                  <c:v>2574.2094950000001</c:v>
                </c:pt>
                <c:pt idx="8297">
                  <c:v>2572.8770209999998</c:v>
                </c:pt>
                <c:pt idx="8298">
                  <c:v>2570.8096909999999</c:v>
                </c:pt>
                <c:pt idx="8299">
                  <c:v>2568.0288340000002</c:v>
                </c:pt>
                <c:pt idx="8300">
                  <c:v>2565.0017939999998</c:v>
                </c:pt>
                <c:pt idx="8301">
                  <c:v>2561.856401</c:v>
                </c:pt>
                <c:pt idx="8302">
                  <c:v>2558.5316549999998</c:v>
                </c:pt>
                <c:pt idx="8303">
                  <c:v>2554.8704069999999</c:v>
                </c:pt>
                <c:pt idx="8304">
                  <c:v>2559.9452430000001</c:v>
                </c:pt>
                <c:pt idx="8305">
                  <c:v>2564.8459459999999</c:v>
                </c:pt>
                <c:pt idx="8306">
                  <c:v>2569.820639</c:v>
                </c:pt>
                <c:pt idx="8307">
                  <c:v>2574.875583</c:v>
                </c:pt>
                <c:pt idx="8308">
                  <c:v>2579.7155320000002</c:v>
                </c:pt>
                <c:pt idx="8309">
                  <c:v>2584.1914609999999</c:v>
                </c:pt>
                <c:pt idx="8310">
                  <c:v>2588.1560909999998</c:v>
                </c:pt>
                <c:pt idx="8311">
                  <c:v>2591.668083</c:v>
                </c:pt>
                <c:pt idx="8312">
                  <c:v>2595.2471909999999</c:v>
                </c:pt>
                <c:pt idx="8313">
                  <c:v>2599.4586039999999</c:v>
                </c:pt>
                <c:pt idx="8314">
                  <c:v>2604.6009549999999</c:v>
                </c:pt>
                <c:pt idx="8315">
                  <c:v>2610.5223059999998</c:v>
                </c:pt>
                <c:pt idx="8316">
                  <c:v>2616.7809579999998</c:v>
                </c:pt>
                <c:pt idx="8317">
                  <c:v>2622.8045889999999</c:v>
                </c:pt>
                <c:pt idx="8318">
                  <c:v>2628.278922</c:v>
                </c:pt>
                <c:pt idx="8319">
                  <c:v>2633.0235440000001</c:v>
                </c:pt>
                <c:pt idx="8320">
                  <c:v>2637.2372489999998</c:v>
                </c:pt>
                <c:pt idx="8321">
                  <c:v>2641.1105739999998</c:v>
                </c:pt>
                <c:pt idx="8322">
                  <c:v>2644.7097090000002</c:v>
                </c:pt>
                <c:pt idx="8323">
                  <c:v>2648.0870369999998</c:v>
                </c:pt>
                <c:pt idx="8324">
                  <c:v>2651.1349970000001</c:v>
                </c:pt>
                <c:pt idx="8325">
                  <c:v>2654.0659169999999</c:v>
                </c:pt>
                <c:pt idx="8326">
                  <c:v>2657.1751020000002</c:v>
                </c:pt>
                <c:pt idx="8327">
                  <c:v>2660.5971410000002</c:v>
                </c:pt>
                <c:pt idx="8328">
                  <c:v>2657.4499569999998</c:v>
                </c:pt>
                <c:pt idx="8329">
                  <c:v>2653.7159649999999</c:v>
                </c:pt>
                <c:pt idx="8330">
                  <c:v>2649.4987769999998</c:v>
                </c:pt>
                <c:pt idx="8331">
                  <c:v>2645.0015669999998</c:v>
                </c:pt>
                <c:pt idx="8332">
                  <c:v>2640.3336690000001</c:v>
                </c:pt>
                <c:pt idx="8333">
                  <c:v>2635.5221750000001</c:v>
                </c:pt>
                <c:pt idx="8334">
                  <c:v>2630.8157059999999</c:v>
                </c:pt>
                <c:pt idx="8335">
                  <c:v>2627.0303819999999</c:v>
                </c:pt>
                <c:pt idx="8336">
                  <c:v>2624.8015099999998</c:v>
                </c:pt>
                <c:pt idx="8337">
                  <c:v>2624.2463710000002</c:v>
                </c:pt>
                <c:pt idx="8338">
                  <c:v>2625.4155500000002</c:v>
                </c:pt>
                <c:pt idx="8339">
                  <c:v>2628.0602720000002</c:v>
                </c:pt>
                <c:pt idx="8340">
                  <c:v>2631.7016619999999</c:v>
                </c:pt>
                <c:pt idx="8341">
                  <c:v>2635.9574910000001</c:v>
                </c:pt>
                <c:pt idx="8342">
                  <c:v>2640.4518750000002</c:v>
                </c:pt>
                <c:pt idx="8343">
                  <c:v>2644.4792649999999</c:v>
                </c:pt>
                <c:pt idx="8344">
                  <c:v>2646.0961360000001</c:v>
                </c:pt>
                <c:pt idx="8345">
                  <c:v>2645.604194</c:v>
                </c:pt>
                <c:pt idx="8346">
                  <c:v>2644.5896560000001</c:v>
                </c:pt>
                <c:pt idx="8347">
                  <c:v>2643.1510239999998</c:v>
                </c:pt>
                <c:pt idx="8348">
                  <c:v>2641.286642</c:v>
                </c:pt>
                <c:pt idx="8349">
                  <c:v>2639.0390440000001</c:v>
                </c:pt>
                <c:pt idx="8350">
                  <c:v>2636.613198</c:v>
                </c:pt>
                <c:pt idx="8351">
                  <c:v>2634.1373939999999</c:v>
                </c:pt>
                <c:pt idx="8352">
                  <c:v>2630.9918130000001</c:v>
                </c:pt>
                <c:pt idx="8353">
                  <c:v>2627.2594250000002</c:v>
                </c:pt>
                <c:pt idx="8354">
                  <c:v>2623.0438399999998</c:v>
                </c:pt>
                <c:pt idx="8355">
                  <c:v>2618.548233</c:v>
                </c:pt>
                <c:pt idx="8356">
                  <c:v>2613.881938</c:v>
                </c:pt>
                <c:pt idx="8357">
                  <c:v>2609.0720470000001</c:v>
                </c:pt>
                <c:pt idx="8358">
                  <c:v>2604.3671810000001</c:v>
                </c:pt>
                <c:pt idx="8359">
                  <c:v>2600.5834599999998</c:v>
                </c:pt>
                <c:pt idx="8360">
                  <c:v>2598.35619</c:v>
                </c:pt>
                <c:pt idx="8361">
                  <c:v>2597.8026540000001</c:v>
                </c:pt>
                <c:pt idx="8362">
                  <c:v>2598.9734349999999</c:v>
                </c:pt>
                <c:pt idx="8363">
                  <c:v>2601.6197590000002</c:v>
                </c:pt>
                <c:pt idx="8364">
                  <c:v>2605.2627520000001</c:v>
                </c:pt>
                <c:pt idx="8365">
                  <c:v>2609.5201830000001</c:v>
                </c:pt>
                <c:pt idx="8366">
                  <c:v>2614.016169</c:v>
                </c:pt>
                <c:pt idx="8367">
                  <c:v>2618.045161</c:v>
                </c:pt>
                <c:pt idx="8368">
                  <c:v>2619.663634</c:v>
                </c:pt>
                <c:pt idx="8369">
                  <c:v>2619.1732940000002</c:v>
                </c:pt>
                <c:pt idx="8370">
                  <c:v>2618.1603580000001</c:v>
                </c:pt>
                <c:pt idx="8371">
                  <c:v>2616.7233270000002</c:v>
                </c:pt>
                <c:pt idx="8372">
                  <c:v>2614.8605470000002</c:v>
                </c:pt>
                <c:pt idx="8373">
                  <c:v>2612.6145499999998</c:v>
                </c:pt>
                <c:pt idx="8374">
                  <c:v>2610.190306</c:v>
                </c:pt>
                <c:pt idx="8375">
                  <c:v>2607.7161019999999</c:v>
                </c:pt>
                <c:pt idx="8376">
                  <c:v>2612.7877360000002</c:v>
                </c:pt>
                <c:pt idx="8377">
                  <c:v>2617.6852359999998</c:v>
                </c:pt>
                <c:pt idx="8378">
                  <c:v>2622.6567279999999</c:v>
                </c:pt>
                <c:pt idx="8379">
                  <c:v>2627.7084690000002</c:v>
                </c:pt>
                <c:pt idx="8380">
                  <c:v>2632.5452169999999</c:v>
                </c:pt>
                <c:pt idx="8381">
                  <c:v>2637.0179450000001</c:v>
                </c:pt>
                <c:pt idx="8382">
                  <c:v>2640.9793730000001</c:v>
                </c:pt>
                <c:pt idx="8383">
                  <c:v>2644.4881639999999</c:v>
                </c:pt>
                <c:pt idx="8384">
                  <c:v>2648.0640709999998</c:v>
                </c:pt>
                <c:pt idx="8385">
                  <c:v>2652.2722840000001</c:v>
                </c:pt>
                <c:pt idx="8386">
                  <c:v>2657.4114340000001</c:v>
                </c:pt>
                <c:pt idx="8387">
                  <c:v>2663.329585</c:v>
                </c:pt>
                <c:pt idx="8388">
                  <c:v>2669.5850369999998</c:v>
                </c:pt>
                <c:pt idx="8389">
                  <c:v>2675.6054669999999</c:v>
                </c:pt>
                <c:pt idx="8390">
                  <c:v>2681.0766020000001</c:v>
                </c:pt>
                <c:pt idx="8391">
                  <c:v>2685.8180240000002</c:v>
                </c:pt>
                <c:pt idx="8392">
                  <c:v>2690.0285290000002</c:v>
                </c:pt>
                <c:pt idx="8393">
                  <c:v>2693.898655</c:v>
                </c:pt>
                <c:pt idx="8394">
                  <c:v>2697.4945910000001</c:v>
                </c:pt>
                <c:pt idx="8395">
                  <c:v>2700.8687209999998</c:v>
                </c:pt>
                <c:pt idx="8396">
                  <c:v>2703.9134819999999</c:v>
                </c:pt>
                <c:pt idx="8397">
                  <c:v>2706.8412039999998</c:v>
                </c:pt>
                <c:pt idx="8398">
                  <c:v>2709.9471899999999</c:v>
                </c:pt>
                <c:pt idx="8399">
                  <c:v>2713.366031</c:v>
                </c:pt>
                <c:pt idx="8400">
                  <c:v>2718.4312620000001</c:v>
                </c:pt>
                <c:pt idx="8401">
                  <c:v>2723.322361</c:v>
                </c:pt>
                <c:pt idx="8402">
                  <c:v>2728.2874510000001</c:v>
                </c:pt>
                <c:pt idx="8403">
                  <c:v>2733.3327909999998</c:v>
                </c:pt>
                <c:pt idx="8404">
                  <c:v>2738.1631379999999</c:v>
                </c:pt>
                <c:pt idx="8405">
                  <c:v>2742.629465</c:v>
                </c:pt>
                <c:pt idx="8406">
                  <c:v>2746.5844940000002</c:v>
                </c:pt>
                <c:pt idx="8407">
                  <c:v>2750.0868850000002</c:v>
                </c:pt>
                <c:pt idx="8408">
                  <c:v>2753.6563930000002</c:v>
                </c:pt>
                <c:pt idx="8409">
                  <c:v>2757.8582059999999</c:v>
                </c:pt>
                <c:pt idx="8410">
                  <c:v>2762.9909579999999</c:v>
                </c:pt>
                <c:pt idx="8411">
                  <c:v>2768.9027110000002</c:v>
                </c:pt>
                <c:pt idx="8412">
                  <c:v>2775.1517650000001</c:v>
                </c:pt>
                <c:pt idx="8413">
                  <c:v>2781.165798</c:v>
                </c:pt>
                <c:pt idx="8414">
                  <c:v>2786.6305349999998</c:v>
                </c:pt>
                <c:pt idx="8415">
                  <c:v>2791.3655610000001</c:v>
                </c:pt>
                <c:pt idx="8416">
                  <c:v>2795.5696699999999</c:v>
                </c:pt>
                <c:pt idx="8417">
                  <c:v>2799.4333999999999</c:v>
                </c:pt>
                <c:pt idx="8418">
                  <c:v>2803.0229410000002</c:v>
                </c:pt>
                <c:pt idx="8419">
                  <c:v>2806.3906750000001</c:v>
                </c:pt>
                <c:pt idx="8420">
                  <c:v>2809.4290420000002</c:v>
                </c:pt>
                <c:pt idx="8421">
                  <c:v>2812.3503700000001</c:v>
                </c:pt>
                <c:pt idx="8422">
                  <c:v>2815.449963</c:v>
                </c:pt>
                <c:pt idx="8423">
                  <c:v>2818.8624100000002</c:v>
                </c:pt>
                <c:pt idx="8424">
                  <c:v>2823.9212480000001</c:v>
                </c:pt>
                <c:pt idx="8425">
                  <c:v>2828.8059539999999</c:v>
                </c:pt>
                <c:pt idx="8426">
                  <c:v>2833.764651</c:v>
                </c:pt>
                <c:pt idx="8427">
                  <c:v>2838.8036000000002</c:v>
                </c:pt>
                <c:pt idx="8428">
                  <c:v>2843.627555</c:v>
                </c:pt>
                <c:pt idx="8429">
                  <c:v>2848.0874910000002</c:v>
                </c:pt>
                <c:pt idx="8430">
                  <c:v>2852.0361290000001</c:v>
                </c:pt>
                <c:pt idx="8431">
                  <c:v>2855.5321300000001</c:v>
                </c:pt>
                <c:pt idx="8432">
                  <c:v>2859.0952480000001</c:v>
                </c:pt>
                <c:pt idx="8433">
                  <c:v>2863.2906710000002</c:v>
                </c:pt>
                <c:pt idx="8434">
                  <c:v>2868.4170340000001</c:v>
                </c:pt>
                <c:pt idx="8435">
                  <c:v>2874.3223979999998</c:v>
                </c:pt>
                <c:pt idx="8436">
                  <c:v>2880.5650639999999</c:v>
                </c:pt>
                <c:pt idx="8437">
                  <c:v>2886.572709</c:v>
                </c:pt>
                <c:pt idx="8438">
                  <c:v>2892.031058</c:v>
                </c:pt>
                <c:pt idx="8439">
                  <c:v>2896.759697</c:v>
                </c:pt>
                <c:pt idx="8440">
                  <c:v>2900.9574189999998</c:v>
                </c:pt>
                <c:pt idx="8441">
                  <c:v>2904.8147629999999</c:v>
                </c:pt>
                <c:pt idx="8442">
                  <c:v>2908.3979169999998</c:v>
                </c:pt>
                <c:pt idx="8443">
                  <c:v>2911.759266</c:v>
                </c:pt>
                <c:pt idx="8444">
                  <c:v>2914.7912470000001</c:v>
                </c:pt>
                <c:pt idx="8445">
                  <c:v>2917.7061899999999</c:v>
                </c:pt>
                <c:pt idx="8446">
                  <c:v>2920.7993980000001</c:v>
                </c:pt>
                <c:pt idx="8447">
                  <c:v>2924.205461</c:v>
                </c:pt>
                <c:pt idx="8448">
                  <c:v>2929.257916</c:v>
                </c:pt>
                <c:pt idx="8449">
                  <c:v>2934.136238</c:v>
                </c:pt>
                <c:pt idx="8450">
                  <c:v>2939.088553</c:v>
                </c:pt>
                <c:pt idx="8451">
                  <c:v>2944.121118</c:v>
                </c:pt>
                <c:pt idx="8452">
                  <c:v>2948.9386920000002</c:v>
                </c:pt>
                <c:pt idx="8453">
                  <c:v>2953.3922459999999</c:v>
                </c:pt>
                <c:pt idx="8454">
                  <c:v>2957.3345020000002</c:v>
                </c:pt>
                <c:pt idx="8455">
                  <c:v>2960.824122</c:v>
                </c:pt>
                <c:pt idx="8456">
                  <c:v>2964.3808589999999</c:v>
                </c:pt>
                <c:pt idx="8457">
                  <c:v>2968.5699020000002</c:v>
                </c:pt>
                <c:pt idx="8458">
                  <c:v>2973.6898849999998</c:v>
                </c:pt>
                <c:pt idx="8459">
                  <c:v>2979.5888690000002</c:v>
                </c:pt>
                <c:pt idx="8460">
                  <c:v>2985.8251559999999</c:v>
                </c:pt>
                <c:pt idx="8461">
                  <c:v>2991.826423</c:v>
                </c:pt>
                <c:pt idx="8462">
                  <c:v>2997.2783939999999</c:v>
                </c:pt>
                <c:pt idx="8463">
                  <c:v>3002.0006539999999</c:v>
                </c:pt>
                <c:pt idx="8464">
                  <c:v>3006.1919990000001</c:v>
                </c:pt>
                <c:pt idx="8465">
                  <c:v>3010.0429650000001</c:v>
                </c:pt>
                <c:pt idx="8466">
                  <c:v>3013.6197430000002</c:v>
                </c:pt>
                <c:pt idx="8467">
                  <c:v>3016.9747149999998</c:v>
                </c:pt>
                <c:pt idx="8468">
                  <c:v>3020.0003200000001</c:v>
                </c:pt>
                <c:pt idx="8469">
                  <c:v>3022.908887</c:v>
                </c:pt>
                <c:pt idx="8470">
                  <c:v>3025.9957199999999</c:v>
                </c:pt>
                <c:pt idx="8471">
                  <c:v>3029.3954090000002</c:v>
                </c:pt>
                <c:pt idx="8472">
                  <c:v>3034.4414889999998</c:v>
                </c:pt>
                <c:pt idx="8473">
                  <c:v>3039.3134369999998</c:v>
                </c:pt>
                <c:pt idx="8474">
                  <c:v>3044.2593769999999</c:v>
                </c:pt>
                <c:pt idx="8475">
                  <c:v>3049.28557</c:v>
                </c:pt>
                <c:pt idx="8476">
                  <c:v>3054.0967700000001</c:v>
                </c:pt>
                <c:pt idx="8477">
                  <c:v>3058.543952</c:v>
                </c:pt>
                <c:pt idx="8478">
                  <c:v>3062.479836</c:v>
                </c:pt>
                <c:pt idx="8479">
                  <c:v>3065.963084</c:v>
                </c:pt>
                <c:pt idx="8480">
                  <c:v>3069.5134499999999</c:v>
                </c:pt>
                <c:pt idx="8481">
                  <c:v>3073.6961219999998</c:v>
                </c:pt>
                <c:pt idx="8482">
                  <c:v>3078.8097339999999</c:v>
                </c:pt>
                <c:pt idx="8483">
                  <c:v>3084.7023479999998</c:v>
                </c:pt>
                <c:pt idx="8484">
                  <c:v>3090.9322649999999</c:v>
                </c:pt>
                <c:pt idx="8485">
                  <c:v>3096.927162</c:v>
                </c:pt>
                <c:pt idx="8486">
                  <c:v>3102.3727640000002</c:v>
                </c:pt>
                <c:pt idx="8487">
                  <c:v>3107.0886559999999</c:v>
                </c:pt>
                <c:pt idx="8488">
                  <c:v>3111.2736319999999</c:v>
                </c:pt>
                <c:pt idx="8489">
                  <c:v>3115.1182309999999</c:v>
                </c:pt>
                <c:pt idx="8490">
                  <c:v>3118.6886410000002</c:v>
                </c:pt>
                <c:pt idx="8491">
                  <c:v>3122.0372459999999</c:v>
                </c:pt>
                <c:pt idx="8492">
                  <c:v>3125.0564840000002</c:v>
                </c:pt>
                <c:pt idx="8493">
                  <c:v>3127.9586850000001</c:v>
                </c:pt>
                <c:pt idx="8494">
                  <c:v>3131.0391519999998</c:v>
                </c:pt>
                <c:pt idx="8495">
                  <c:v>3134.4324740000002</c:v>
                </c:pt>
                <c:pt idx="8496">
                  <c:v>3139.4721890000001</c:v>
                </c:pt>
                <c:pt idx="8497">
                  <c:v>3144.3377719999999</c:v>
                </c:pt>
                <c:pt idx="8498">
                  <c:v>3149.277349</c:v>
                </c:pt>
                <c:pt idx="8499">
                  <c:v>3154.2971769999999</c:v>
                </c:pt>
                <c:pt idx="8500">
                  <c:v>3159.1020140000001</c:v>
                </c:pt>
                <c:pt idx="8501">
                  <c:v>3163.5428320000001</c:v>
                </c:pt>
                <c:pt idx="8502">
                  <c:v>3167.4723530000001</c:v>
                </c:pt>
                <c:pt idx="8503">
                  <c:v>3170.9492380000002</c:v>
                </c:pt>
                <c:pt idx="8504">
                  <c:v>3174.493242</c:v>
                </c:pt>
                <c:pt idx="8505">
                  <c:v>3178.6695519999998</c:v>
                </c:pt>
                <c:pt idx="8506">
                  <c:v>3183.7768030000002</c:v>
                </c:pt>
                <c:pt idx="8507">
                  <c:v>3189.6630559999999</c:v>
                </c:pt>
                <c:pt idx="8508">
                  <c:v>3195.8866130000001</c:v>
                </c:pt>
                <c:pt idx="8509">
                  <c:v>3201.875149</c:v>
                </c:pt>
                <c:pt idx="8510">
                  <c:v>3207.3143909999999</c:v>
                </c:pt>
                <c:pt idx="8511">
                  <c:v>3212.0239230000002</c:v>
                </c:pt>
                <c:pt idx="8512">
                  <c:v>3216.2025410000001</c:v>
                </c:pt>
                <c:pt idx="8513">
                  <c:v>3220.0407810000002</c:v>
                </c:pt>
                <c:pt idx="8514">
                  <c:v>3223.604832</c:v>
                </c:pt>
                <c:pt idx="8515">
                  <c:v>3226.9470799999999</c:v>
                </c:pt>
                <c:pt idx="8516">
                  <c:v>3229.9599600000001</c:v>
                </c:pt>
                <c:pt idx="8517">
                  <c:v>3232.8558039999998</c:v>
                </c:pt>
                <c:pt idx="8518">
                  <c:v>3235.9299139999998</c:v>
                </c:pt>
                <c:pt idx="8519">
                  <c:v>3239.3168810000002</c:v>
                </c:pt>
                <c:pt idx="8520">
                  <c:v>3244.3502389999999</c:v>
                </c:pt>
                <c:pt idx="8521">
                  <c:v>3249.2094670000001</c:v>
                </c:pt>
                <c:pt idx="8522">
                  <c:v>3254.1426879999999</c:v>
                </c:pt>
                <c:pt idx="8523">
                  <c:v>3259.1561609999999</c:v>
                </c:pt>
                <c:pt idx="8524">
                  <c:v>3263.9546439999999</c:v>
                </c:pt>
                <c:pt idx="8525">
                  <c:v>3268.3891079999999</c:v>
                </c:pt>
                <c:pt idx="8526">
                  <c:v>3272.3122750000002</c:v>
                </c:pt>
                <c:pt idx="8527">
                  <c:v>3275.782807</c:v>
                </c:pt>
                <c:pt idx="8528">
                  <c:v>3279.3204580000001</c:v>
                </c:pt>
                <c:pt idx="8529">
                  <c:v>3283.4904160000001</c:v>
                </c:pt>
                <c:pt idx="8530">
                  <c:v>3288.5913150000001</c:v>
                </c:pt>
                <c:pt idx="8531">
                  <c:v>3294.4712159999999</c:v>
                </c:pt>
                <c:pt idx="8532">
                  <c:v>3300.6884209999998</c:v>
                </c:pt>
                <c:pt idx="8533">
                  <c:v>3306.6706060000001</c:v>
                </c:pt>
                <c:pt idx="8534">
                  <c:v>3312.1034979999999</c:v>
                </c:pt>
                <c:pt idx="8535">
                  <c:v>3316.8066800000001</c:v>
                </c:pt>
                <c:pt idx="8536">
                  <c:v>3320.9789479999999</c:v>
                </c:pt>
                <c:pt idx="8537">
                  <c:v>3324.8108379999999</c:v>
                </c:pt>
                <c:pt idx="8538">
                  <c:v>3328.3685409999998</c:v>
                </c:pt>
                <c:pt idx="8539">
                  <c:v>3331.7044390000001</c:v>
                </c:pt>
                <c:pt idx="8540">
                  <c:v>3334.710971</c:v>
                </c:pt>
                <c:pt idx="8541">
                  <c:v>3337.6004670000002</c:v>
                </c:pt>
                <c:pt idx="8542">
                  <c:v>3340.6682300000002</c:v>
                </c:pt>
                <c:pt idx="8543">
                  <c:v>3344.0488489999998</c:v>
                </c:pt>
                <c:pt idx="8544">
                  <c:v>3349.0758609999998</c:v>
                </c:pt>
                <c:pt idx="8545">
                  <c:v>3353.9287420000001</c:v>
                </c:pt>
                <c:pt idx="8546">
                  <c:v>3358.8556170000002</c:v>
                </c:pt>
                <c:pt idx="8547">
                  <c:v>3363.8627449999999</c:v>
                </c:pt>
                <c:pt idx="8548">
                  <c:v>3368.6548819999998</c:v>
                </c:pt>
                <c:pt idx="8549">
                  <c:v>3373.083001</c:v>
                </c:pt>
                <c:pt idx="8550">
                  <c:v>3376.999824</c:v>
                </c:pt>
                <c:pt idx="8551">
                  <c:v>3380.4640119999999</c:v>
                </c:pt>
                <c:pt idx="8552">
                  <c:v>3383.99532</c:v>
                </c:pt>
                <c:pt idx="8553">
                  <c:v>3388.158934</c:v>
                </c:pt>
                <c:pt idx="8554">
                  <c:v>3393.2534900000001</c:v>
                </c:pt>
                <c:pt idx="8555">
                  <c:v>3399.1270490000002</c:v>
                </c:pt>
                <c:pt idx="8556">
                  <c:v>3405.3379110000001</c:v>
                </c:pt>
                <c:pt idx="8557">
                  <c:v>3411.3137550000001</c:v>
                </c:pt>
                <c:pt idx="8558">
                  <c:v>3416.7403049999998</c:v>
                </c:pt>
                <c:pt idx="8559">
                  <c:v>3421.4371460000002</c:v>
                </c:pt>
                <c:pt idx="8560">
                  <c:v>3425.6030740000001</c:v>
                </c:pt>
                <c:pt idx="8561">
                  <c:v>3429.4286240000001</c:v>
                </c:pt>
                <c:pt idx="8562">
                  <c:v>3432.9799859999998</c:v>
                </c:pt>
                <c:pt idx="8563">
                  <c:v>3436.309546</c:v>
                </c:pt>
                <c:pt idx="8564">
                  <c:v>3439.3097389999998</c:v>
                </c:pt>
                <c:pt idx="8565">
                  <c:v>3442.192896</c:v>
                </c:pt>
                <c:pt idx="8566">
                  <c:v>3445.25432</c:v>
                </c:pt>
                <c:pt idx="8567">
                  <c:v>3448.6286009999999</c:v>
                </c:pt>
                <c:pt idx="8568">
                  <c:v>3453.6492760000001</c:v>
                </c:pt>
                <c:pt idx="8569">
                  <c:v>3458.4958200000001</c:v>
                </c:pt>
                <c:pt idx="8570">
                  <c:v>3463.4163579999999</c:v>
                </c:pt>
                <c:pt idx="8571">
                  <c:v>3468.4171500000002</c:v>
                </c:pt>
                <c:pt idx="8572">
                  <c:v>3473.2029510000002</c:v>
                </c:pt>
                <c:pt idx="8573">
                  <c:v>3477.624734</c:v>
                </c:pt>
                <c:pt idx="8574">
                  <c:v>3481.535222</c:v>
                </c:pt>
                <c:pt idx="8575">
                  <c:v>3484.9930749999999</c:v>
                </c:pt>
                <c:pt idx="8576">
                  <c:v>3488.5180479999999</c:v>
                </c:pt>
                <c:pt idx="8577">
                  <c:v>3492.6753290000001</c:v>
                </c:pt>
                <c:pt idx="8578">
                  <c:v>3497.763551</c:v>
                </c:pt>
                <c:pt idx="8579">
                  <c:v>3503.630776</c:v>
                </c:pt>
                <c:pt idx="8580">
                  <c:v>3509.8353059999999</c:v>
                </c:pt>
                <c:pt idx="8581">
                  <c:v>3515.8048170000002</c:v>
                </c:pt>
                <c:pt idx="8582">
                  <c:v>3521.2250349999999</c:v>
                </c:pt>
                <c:pt idx="8583">
                  <c:v>3525.915544</c:v>
                </c:pt>
                <c:pt idx="8584">
                  <c:v>3530.0751399999999</c:v>
                </c:pt>
                <c:pt idx="8585">
                  <c:v>3533.8943589999999</c:v>
                </c:pt>
                <c:pt idx="8586">
                  <c:v>3537.4393909999999</c:v>
                </c:pt>
                <c:pt idx="8587">
                  <c:v>3540.76262</c:v>
                </c:pt>
                <c:pt idx="8588">
                  <c:v>3543.756484</c:v>
                </c:pt>
                <c:pt idx="8589">
                  <c:v>3546.633311</c:v>
                </c:pt>
                <c:pt idx="8590">
                  <c:v>3549.6884070000001</c:v>
                </c:pt>
                <c:pt idx="8591">
                  <c:v>3553.0563590000002</c:v>
                </c:pt>
                <c:pt idx="8592">
                  <c:v>3558.0707050000001</c:v>
                </c:pt>
                <c:pt idx="8593">
                  <c:v>3562.9109210000001</c:v>
                </c:pt>
                <c:pt idx="8594">
                  <c:v>3567.8251319999999</c:v>
                </c:pt>
                <c:pt idx="8595">
                  <c:v>3572.8195959999998</c:v>
                </c:pt>
                <c:pt idx="8596">
                  <c:v>3577.5990710000001</c:v>
                </c:pt>
                <c:pt idx="8597">
                  <c:v>3582.0145280000002</c:v>
                </c:pt>
                <c:pt idx="8598">
                  <c:v>3585.91869</c:v>
                </c:pt>
                <c:pt idx="8599">
                  <c:v>3589.3702170000001</c:v>
                </c:pt>
                <c:pt idx="8600">
                  <c:v>3592.8888649999999</c:v>
                </c:pt>
                <c:pt idx="8601">
                  <c:v>3597.03982</c:v>
                </c:pt>
                <c:pt idx="8602">
                  <c:v>3602.1217179999999</c:v>
                </c:pt>
                <c:pt idx="8603">
                  <c:v>3607.9826189999999</c:v>
                </c:pt>
                <c:pt idx="8604">
                  <c:v>3614.1808249999999</c:v>
                </c:pt>
                <c:pt idx="8605">
                  <c:v>3620.1440130000001</c:v>
                </c:pt>
                <c:pt idx="8606">
                  <c:v>3625.5579080000002</c:v>
                </c:pt>
                <c:pt idx="8607">
                  <c:v>3630.2420950000001</c:v>
                </c:pt>
                <c:pt idx="8608">
                  <c:v>3634.395368</c:v>
                </c:pt>
                <c:pt idx="8609">
                  <c:v>3638.2082660000001</c:v>
                </c:pt>
                <c:pt idx="8610">
                  <c:v>3641.7469759999999</c:v>
                </c:pt>
                <c:pt idx="8611">
                  <c:v>3645.0638840000001</c:v>
                </c:pt>
                <c:pt idx="8612">
                  <c:v>3648.0514269999999</c:v>
                </c:pt>
                <c:pt idx="8613">
                  <c:v>3650.921934</c:v>
                </c:pt>
                <c:pt idx="8614">
                  <c:v>3653.9707100000001</c:v>
                </c:pt>
                <c:pt idx="8615">
                  <c:v>3657.332343</c:v>
                </c:pt>
                <c:pt idx="8616">
                  <c:v>3662.3403699999999</c:v>
                </c:pt>
                <c:pt idx="8617">
                  <c:v>3667.1742669999999</c:v>
                </c:pt>
                <c:pt idx="8618">
                  <c:v>3672.0821599999999</c:v>
                </c:pt>
                <c:pt idx="8619">
                  <c:v>3677.0703060000001</c:v>
                </c:pt>
                <c:pt idx="8620">
                  <c:v>3681.8434630000002</c:v>
                </c:pt>
                <c:pt idx="8621">
                  <c:v>3686.2526029999999</c:v>
                </c:pt>
                <c:pt idx="8622">
                  <c:v>3690.150447</c:v>
                </c:pt>
                <c:pt idx="8623">
                  <c:v>3693.5956590000001</c:v>
                </c:pt>
                <c:pt idx="8624">
                  <c:v>3697.10799</c:v>
                </c:pt>
                <c:pt idx="8625">
                  <c:v>3701.25263</c:v>
                </c:pt>
                <c:pt idx="8626">
                  <c:v>3706.3282119999999</c:v>
                </c:pt>
                <c:pt idx="8627">
                  <c:v>3712.1827990000002</c:v>
                </c:pt>
                <c:pt idx="8628">
                  <c:v>3718.3746900000001</c:v>
                </c:pt>
                <c:pt idx="8629">
                  <c:v>3724.3315640000001</c:v>
                </c:pt>
                <c:pt idx="8630">
                  <c:v>3729.739145</c:v>
                </c:pt>
                <c:pt idx="8631">
                  <c:v>3734.417019</c:v>
                </c:pt>
                <c:pt idx="8632">
                  <c:v>3738.563979</c:v>
                </c:pt>
                <c:pt idx="8633">
                  <c:v>3742.3705639999998</c:v>
                </c:pt>
                <c:pt idx="8634">
                  <c:v>3745.9029620000001</c:v>
                </c:pt>
                <c:pt idx="8635">
                  <c:v>3749.2135579999999</c:v>
                </c:pt>
                <c:pt idx="8636">
                  <c:v>3752.1947890000001</c:v>
                </c:pt>
                <c:pt idx="8637">
                  <c:v>3755.058986</c:v>
                </c:pt>
                <c:pt idx="8638">
                  <c:v>3758.1014500000001</c:v>
                </c:pt>
                <c:pt idx="8639">
                  <c:v>3761.4567729999999</c:v>
                </c:pt>
                <c:pt idx="8640">
                  <c:v>3766.45849</c:v>
                </c:pt>
                <c:pt idx="8641">
                  <c:v>3771.2860780000001</c:v>
                </c:pt>
                <c:pt idx="8642">
                  <c:v>3776.1876609999999</c:v>
                </c:pt>
                <c:pt idx="8643">
                  <c:v>3781.1694990000001</c:v>
                </c:pt>
                <c:pt idx="8644">
                  <c:v>3785.9363469999998</c:v>
                </c:pt>
                <c:pt idx="8645">
                  <c:v>3790.3391790000001</c:v>
                </c:pt>
                <c:pt idx="8646">
                  <c:v>3794.230716</c:v>
                </c:pt>
                <c:pt idx="8647">
                  <c:v>3797.6696200000001</c:v>
                </c:pt>
                <c:pt idx="8648">
                  <c:v>3801.1756439999999</c:v>
                </c:pt>
                <c:pt idx="8649">
                  <c:v>3805.3139780000001</c:v>
                </c:pt>
                <c:pt idx="8650">
                  <c:v>3810.3832539999999</c:v>
                </c:pt>
                <c:pt idx="8651">
                  <c:v>3816.2315349999999</c:v>
                </c:pt>
                <c:pt idx="8652">
                  <c:v>3822.417121</c:v>
                </c:pt>
                <c:pt idx="8653">
                  <c:v>3828.36769</c:v>
                </c:pt>
                <c:pt idx="8654">
                  <c:v>3833.768967</c:v>
                </c:pt>
                <c:pt idx="8655">
                  <c:v>3838.4405360000001</c:v>
                </c:pt>
                <c:pt idx="8656">
                  <c:v>3842.5811920000001</c:v>
                </c:pt>
                <c:pt idx="8657">
                  <c:v>3846.3814739999998</c:v>
                </c:pt>
                <c:pt idx="8658">
                  <c:v>3849.907569</c:v>
                </c:pt>
                <c:pt idx="8659">
                  <c:v>3853.2118620000001</c:v>
                </c:pt>
                <c:pt idx="8660">
                  <c:v>3856.1867910000001</c:v>
                </c:pt>
                <c:pt idx="8661">
                  <c:v>3859.0446860000002</c:v>
                </c:pt>
                <c:pt idx="8662">
                  <c:v>3862.0808489999999</c:v>
                </c:pt>
                <c:pt idx="8663">
                  <c:v>3865.4298699999999</c:v>
                </c:pt>
                <c:pt idx="8664">
                  <c:v>3870.425287</c:v>
                </c:pt>
                <c:pt idx="8665">
                  <c:v>3875.2465739999998</c:v>
                </c:pt>
                <c:pt idx="8666">
                  <c:v>3880.1418570000001</c:v>
                </c:pt>
                <c:pt idx="8667">
                  <c:v>3885.1173950000002</c:v>
                </c:pt>
                <c:pt idx="8668">
                  <c:v>3889.8779439999998</c:v>
                </c:pt>
                <c:pt idx="8669">
                  <c:v>3894.2744769999999</c:v>
                </c:pt>
                <c:pt idx="8670">
                  <c:v>3898.1597160000001</c:v>
                </c:pt>
                <c:pt idx="8671">
                  <c:v>3901.592322</c:v>
                </c:pt>
                <c:pt idx="8672">
                  <c:v>3905.0920489999999</c:v>
                </c:pt>
                <c:pt idx="8673">
                  <c:v>3909.2240849999998</c:v>
                </c:pt>
                <c:pt idx="8674">
                  <c:v>3914.2870640000001</c:v>
                </c:pt>
                <c:pt idx="8675">
                  <c:v>3920.1290479999998</c:v>
                </c:pt>
                <c:pt idx="8676">
                  <c:v>3926.3083379999998</c:v>
                </c:pt>
                <c:pt idx="8677">
                  <c:v>3932.2526109999999</c:v>
                </c:pt>
                <c:pt idx="8678">
                  <c:v>3937.6475919999998</c:v>
                </c:pt>
                <c:pt idx="8679">
                  <c:v>3942.3128660000002</c:v>
                </c:pt>
                <c:pt idx="8680">
                  <c:v>3946.4472289999999</c:v>
                </c:pt>
                <c:pt idx="8681">
                  <c:v>3950.241215</c:v>
                </c:pt>
                <c:pt idx="8682">
                  <c:v>3953.7610169999998</c:v>
                </c:pt>
                <c:pt idx="8683">
                  <c:v>3957.059017</c:v>
                </c:pt>
                <c:pt idx="8684">
                  <c:v>3960.0276530000001</c:v>
                </c:pt>
                <c:pt idx="8685">
                  <c:v>3962.8792539999999</c:v>
                </c:pt>
                <c:pt idx="8686">
                  <c:v>3965.9091250000001</c:v>
                </c:pt>
                <c:pt idx="8687">
                  <c:v>3969.251855</c:v>
                </c:pt>
                <c:pt idx="8688">
                  <c:v>3965.6104310000001</c:v>
                </c:pt>
                <c:pt idx="8689">
                  <c:v>3961.6503870000001</c:v>
                </c:pt>
                <c:pt idx="8690">
                  <c:v>3957.5737859999999</c:v>
                </c:pt>
                <c:pt idx="8691">
                  <c:v>3953.24476</c:v>
                </c:pt>
                <c:pt idx="8692">
                  <c:v>3948.8342849999999</c:v>
                </c:pt>
                <c:pt idx="8693">
                  <c:v>3944.4741250000002</c:v>
                </c:pt>
                <c:pt idx="8694">
                  <c:v>3940.2915119999998</c:v>
                </c:pt>
                <c:pt idx="8695">
                  <c:v>3937.0075099999999</c:v>
                </c:pt>
                <c:pt idx="8696">
                  <c:v>3934.6365049999999</c:v>
                </c:pt>
                <c:pt idx="8697">
                  <c:v>3932.6713580000001</c:v>
                </c:pt>
                <c:pt idx="8698">
                  <c:v>3930.8951529999999</c:v>
                </c:pt>
                <c:pt idx="8699">
                  <c:v>3929.4672409999998</c:v>
                </c:pt>
                <c:pt idx="8700">
                  <c:v>3928.696062</c:v>
                </c:pt>
                <c:pt idx="8701">
                  <c:v>3928.70307</c:v>
                </c:pt>
                <c:pt idx="8702">
                  <c:v>3929.0910290000002</c:v>
                </c:pt>
                <c:pt idx="8703">
                  <c:v>3929.1256170000001</c:v>
                </c:pt>
                <c:pt idx="8704">
                  <c:v>3928.348137</c:v>
                </c:pt>
                <c:pt idx="8705">
                  <c:v>3926.9336020000001</c:v>
                </c:pt>
                <c:pt idx="8706">
                  <c:v>3924.784216</c:v>
                </c:pt>
                <c:pt idx="8707">
                  <c:v>3921.921308</c:v>
                </c:pt>
                <c:pt idx="8708">
                  <c:v>3918.812222</c:v>
                </c:pt>
                <c:pt idx="8709">
                  <c:v>3915.584789</c:v>
                </c:pt>
                <c:pt idx="8710">
                  <c:v>3912.178007</c:v>
                </c:pt>
                <c:pt idx="8711">
                  <c:v>3908.4347280000002</c:v>
                </c:pt>
                <c:pt idx="8712">
                  <c:v>3904.7969899999998</c:v>
                </c:pt>
                <c:pt idx="8713">
                  <c:v>3900.840631</c:v>
                </c:pt>
                <c:pt idx="8714">
                  <c:v>3896.767715</c:v>
                </c:pt>
                <c:pt idx="8715">
                  <c:v>3892.4423740000002</c:v>
                </c:pt>
                <c:pt idx="8716">
                  <c:v>3888.0355840000002</c:v>
                </c:pt>
                <c:pt idx="8717">
                  <c:v>3883.6791079999998</c:v>
                </c:pt>
                <c:pt idx="8718">
                  <c:v>3879.5001790000001</c:v>
                </c:pt>
                <c:pt idx="8719">
                  <c:v>3876.219861</c:v>
                </c:pt>
                <c:pt idx="8720">
                  <c:v>3873.8525399999999</c:v>
                </c:pt>
                <c:pt idx="8721">
                  <c:v>3871.8910770000002</c:v>
                </c:pt>
                <c:pt idx="8722">
                  <c:v>3870.118555</c:v>
                </c:pt>
                <c:pt idx="8723">
                  <c:v>3868.6943259999998</c:v>
                </c:pt>
                <c:pt idx="8724">
                  <c:v>3867.9268299999999</c:v>
                </c:pt>
                <c:pt idx="8725">
                  <c:v>3867.9375199999999</c:v>
                </c:pt>
                <c:pt idx="8726">
                  <c:v>3868.3291610000001</c:v>
                </c:pt>
                <c:pt idx="8727">
                  <c:v>3868.367432</c:v>
                </c:pt>
                <c:pt idx="8728">
                  <c:v>3867.5936339999998</c:v>
                </c:pt>
                <c:pt idx="8729">
                  <c:v>3866.1827800000001</c:v>
                </c:pt>
                <c:pt idx="8730">
                  <c:v>3864.0370760000001</c:v>
                </c:pt>
                <c:pt idx="8731">
                  <c:v>3861.1778490000002</c:v>
                </c:pt>
                <c:pt idx="8732">
                  <c:v>3858.0724439999999</c:v>
                </c:pt>
                <c:pt idx="8733">
                  <c:v>3854.848692</c:v>
                </c:pt>
                <c:pt idx="8734">
                  <c:v>3851.4455899999998</c:v>
                </c:pt>
                <c:pt idx="8735">
                  <c:v>3847.7059920000002</c:v>
                </c:pt>
                <c:pt idx="8736">
                  <c:v>3844.4868689999998</c:v>
                </c:pt>
                <c:pt idx="8737">
                  <c:v>3840.6809429999998</c:v>
                </c:pt>
                <c:pt idx="8738">
                  <c:v>3836.3918239999998</c:v>
                </c:pt>
                <c:pt idx="8739">
                  <c:v>3831.8226890000001</c:v>
                </c:pt>
                <c:pt idx="8740">
                  <c:v>3827.0828689999998</c:v>
                </c:pt>
                <c:pt idx="8741">
                  <c:v>3822.199458</c:v>
                </c:pt>
                <c:pt idx="8742">
                  <c:v>3817.421077</c:v>
                </c:pt>
                <c:pt idx="8743">
                  <c:v>3813.5638450000001</c:v>
                </c:pt>
                <c:pt idx="8744">
                  <c:v>3811.2630680000002</c:v>
                </c:pt>
                <c:pt idx="8745">
                  <c:v>3810.6360300000001</c:v>
                </c:pt>
                <c:pt idx="8746">
                  <c:v>3811.7333140000001</c:v>
                </c:pt>
                <c:pt idx="8747">
                  <c:v>3814.3061440000001</c:v>
                </c:pt>
                <c:pt idx="8748">
                  <c:v>3817.8756480000002</c:v>
                </c:pt>
                <c:pt idx="8749">
                  <c:v>3822.0595950000002</c:v>
                </c:pt>
                <c:pt idx="8750">
                  <c:v>3826.4821010000001</c:v>
                </c:pt>
                <c:pt idx="8751">
                  <c:v>3830.4376179999999</c:v>
                </c:pt>
                <c:pt idx="8752">
                  <c:v>3831.9826200000002</c:v>
                </c:pt>
                <c:pt idx="8753">
                  <c:v>3831.4188130000002</c:v>
                </c:pt>
                <c:pt idx="8754">
                  <c:v>3830.3324149999999</c:v>
                </c:pt>
                <c:pt idx="8755">
                  <c:v>3828.821927</c:v>
                </c:pt>
                <c:pt idx="8756">
                  <c:v>3826.8856930000002</c:v>
                </c:pt>
                <c:pt idx="8757">
                  <c:v>3824.5662480000001</c:v>
                </c:pt>
                <c:pt idx="8758">
                  <c:v>3822.0685589999998</c:v>
                </c:pt>
                <c:pt idx="8759">
                  <c:v>3819.5209159999999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F3-4461-80DD-1E029B474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29792"/>
        <c:axId val="883919488"/>
      </c:scatterChart>
      <c:valAx>
        <c:axId val="145052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19488"/>
        <c:crosses val="autoZero"/>
        <c:crossBetween val="midCat"/>
      </c:valAx>
      <c:valAx>
        <c:axId val="8839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052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67499999999999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Storage!$U$1</c:f>
              <c:strCache>
                <c:ptCount val="1"/>
                <c:pt idx="0">
                  <c:v>SEASONAL_H2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Storage!$U$2:$U$8761</c:f>
              <c:numCache>
                <c:formatCode>General</c:formatCode>
                <c:ptCount val="8760"/>
                <c:pt idx="0">
                  <c:v>12.825746000000001</c:v>
                </c:pt>
                <c:pt idx="1">
                  <c:v>13.739737</c:v>
                </c:pt>
                <c:pt idx="2">
                  <c:v>14.654781</c:v>
                </c:pt>
                <c:pt idx="3">
                  <c:v>15.558237999999999</c:v>
                </c:pt>
                <c:pt idx="4">
                  <c:v>16.440629000000001</c:v>
                </c:pt>
                <c:pt idx="5">
                  <c:v>17.272458</c:v>
                </c:pt>
                <c:pt idx="6">
                  <c:v>18.025286000000001</c:v>
                </c:pt>
                <c:pt idx="7">
                  <c:v>18.799181000000001</c:v>
                </c:pt>
                <c:pt idx="8">
                  <c:v>19.58361</c:v>
                </c:pt>
                <c:pt idx="9">
                  <c:v>20.352238</c:v>
                </c:pt>
                <c:pt idx="10">
                  <c:v>21.099799000000001</c:v>
                </c:pt>
                <c:pt idx="11">
                  <c:v>21.830507000000001</c:v>
                </c:pt>
                <c:pt idx="12">
                  <c:v>22.108239000000001</c:v>
                </c:pt>
                <c:pt idx="13">
                  <c:v>22.108080000000001</c:v>
                </c:pt>
                <c:pt idx="14">
                  <c:v>18.707894</c:v>
                </c:pt>
                <c:pt idx="15">
                  <c:v>15.298152999999999</c:v>
                </c:pt>
                <c:pt idx="16">
                  <c:v>11.888412000000001</c:v>
                </c:pt>
                <c:pt idx="17">
                  <c:v>8.5383849999999999</c:v>
                </c:pt>
                <c:pt idx="18">
                  <c:v>7.5292969999999997</c:v>
                </c:pt>
                <c:pt idx="19">
                  <c:v>8.3663930000000004</c:v>
                </c:pt>
                <c:pt idx="20">
                  <c:v>9.2298229999999997</c:v>
                </c:pt>
                <c:pt idx="21">
                  <c:v>10.112214</c:v>
                </c:pt>
                <c:pt idx="22">
                  <c:v>11.007244</c:v>
                </c:pt>
                <c:pt idx="23">
                  <c:v>11.914915000000001</c:v>
                </c:pt>
                <c:pt idx="24">
                  <c:v>14.69014</c:v>
                </c:pt>
                <c:pt idx="25">
                  <c:v>17.421301</c:v>
                </c:pt>
                <c:pt idx="26">
                  <c:v>18.415513000000001</c:v>
                </c:pt>
                <c:pt idx="27">
                  <c:v>18.662144000000001</c:v>
                </c:pt>
                <c:pt idx="28">
                  <c:v>18.226582000000001</c:v>
                </c:pt>
                <c:pt idx="29">
                  <c:v>17.062037</c:v>
                </c:pt>
                <c:pt idx="30">
                  <c:v>15.807922</c:v>
                </c:pt>
                <c:pt idx="31">
                  <c:v>14.577692000000001</c:v>
                </c:pt>
                <c:pt idx="32">
                  <c:v>13.649177</c:v>
                </c:pt>
                <c:pt idx="33">
                  <c:v>16.090942999999999</c:v>
                </c:pt>
                <c:pt idx="34">
                  <c:v>18.702898999999999</c:v>
                </c:pt>
                <c:pt idx="35">
                  <c:v>21.297999999999998</c:v>
                </c:pt>
                <c:pt idx="36">
                  <c:v>23.909955</c:v>
                </c:pt>
                <c:pt idx="37">
                  <c:v>23.782005000000002</c:v>
                </c:pt>
                <c:pt idx="38">
                  <c:v>22.495643000000001</c:v>
                </c:pt>
                <c:pt idx="39">
                  <c:v>21.199728</c:v>
                </c:pt>
                <c:pt idx="40">
                  <c:v>19.903811999999999</c:v>
                </c:pt>
                <c:pt idx="41">
                  <c:v>18.66761</c:v>
                </c:pt>
                <c:pt idx="42">
                  <c:v>17.479178999999998</c:v>
                </c:pt>
                <c:pt idx="43">
                  <c:v>16.320606000000002</c:v>
                </c:pt>
                <c:pt idx="44">
                  <c:v>15.191889</c:v>
                </c:pt>
                <c:pt idx="45">
                  <c:v>14.084669999999999</c:v>
                </c:pt>
                <c:pt idx="46">
                  <c:v>12.991781</c:v>
                </c:pt>
                <c:pt idx="47">
                  <c:v>11.914915000000001</c:v>
                </c:pt>
                <c:pt idx="48">
                  <c:v>12.825746000000001</c:v>
                </c:pt>
                <c:pt idx="49">
                  <c:v>13.739737</c:v>
                </c:pt>
                <c:pt idx="50">
                  <c:v>14.654781</c:v>
                </c:pt>
                <c:pt idx="51">
                  <c:v>15.558237999999999</c:v>
                </c:pt>
                <c:pt idx="52">
                  <c:v>16.440629000000001</c:v>
                </c:pt>
                <c:pt idx="53">
                  <c:v>17.272458</c:v>
                </c:pt>
                <c:pt idx="54">
                  <c:v>18.025286000000001</c:v>
                </c:pt>
                <c:pt idx="55">
                  <c:v>18.799181000000001</c:v>
                </c:pt>
                <c:pt idx="56">
                  <c:v>19.58361</c:v>
                </c:pt>
                <c:pt idx="57">
                  <c:v>20.352238</c:v>
                </c:pt>
                <c:pt idx="58">
                  <c:v>21.099799000000001</c:v>
                </c:pt>
                <c:pt idx="59">
                  <c:v>21.830507000000001</c:v>
                </c:pt>
                <c:pt idx="60">
                  <c:v>22.108239000000001</c:v>
                </c:pt>
                <c:pt idx="61">
                  <c:v>22.108080000000001</c:v>
                </c:pt>
                <c:pt idx="62">
                  <c:v>18.707894</c:v>
                </c:pt>
                <c:pt idx="63">
                  <c:v>15.298152999999999</c:v>
                </c:pt>
                <c:pt idx="64">
                  <c:v>11.888412000000001</c:v>
                </c:pt>
                <c:pt idx="65">
                  <c:v>8.5383849999999999</c:v>
                </c:pt>
                <c:pt idx="66">
                  <c:v>7.5292969999999997</c:v>
                </c:pt>
                <c:pt idx="67">
                  <c:v>8.3663930000000004</c:v>
                </c:pt>
                <c:pt idx="68">
                  <c:v>9.2298229999999997</c:v>
                </c:pt>
                <c:pt idx="69">
                  <c:v>10.112214</c:v>
                </c:pt>
                <c:pt idx="70">
                  <c:v>11.007244</c:v>
                </c:pt>
                <c:pt idx="71">
                  <c:v>11.914915000000001</c:v>
                </c:pt>
                <c:pt idx="72">
                  <c:v>14.69014</c:v>
                </c:pt>
                <c:pt idx="73">
                  <c:v>17.421301</c:v>
                </c:pt>
                <c:pt idx="74">
                  <c:v>18.415513000000001</c:v>
                </c:pt>
                <c:pt idx="75">
                  <c:v>18.662144000000001</c:v>
                </c:pt>
                <c:pt idx="76">
                  <c:v>18.226582000000001</c:v>
                </c:pt>
                <c:pt idx="77">
                  <c:v>17.062037</c:v>
                </c:pt>
                <c:pt idx="78">
                  <c:v>15.807922</c:v>
                </c:pt>
                <c:pt idx="79">
                  <c:v>14.577692000000001</c:v>
                </c:pt>
                <c:pt idx="80">
                  <c:v>13.649177</c:v>
                </c:pt>
                <c:pt idx="81">
                  <c:v>16.090942999999999</c:v>
                </c:pt>
                <c:pt idx="82">
                  <c:v>18.702898999999999</c:v>
                </c:pt>
                <c:pt idx="83">
                  <c:v>21.297999999999998</c:v>
                </c:pt>
                <c:pt idx="84">
                  <c:v>23.909955</c:v>
                </c:pt>
                <c:pt idx="85">
                  <c:v>23.782005000000002</c:v>
                </c:pt>
                <c:pt idx="86">
                  <c:v>22.495643000000001</c:v>
                </c:pt>
                <c:pt idx="87">
                  <c:v>21.199728</c:v>
                </c:pt>
                <c:pt idx="88">
                  <c:v>19.903811999999999</c:v>
                </c:pt>
                <c:pt idx="89">
                  <c:v>18.66761</c:v>
                </c:pt>
                <c:pt idx="90">
                  <c:v>17.479178999999998</c:v>
                </c:pt>
                <c:pt idx="91">
                  <c:v>16.320606000000002</c:v>
                </c:pt>
                <c:pt idx="92">
                  <c:v>15.191889</c:v>
                </c:pt>
                <c:pt idx="93">
                  <c:v>14.084669999999999</c:v>
                </c:pt>
                <c:pt idx="94">
                  <c:v>12.991781</c:v>
                </c:pt>
                <c:pt idx="95">
                  <c:v>11.914915000000001</c:v>
                </c:pt>
                <c:pt idx="96">
                  <c:v>12.825746000000001</c:v>
                </c:pt>
                <c:pt idx="97">
                  <c:v>13.739737</c:v>
                </c:pt>
                <c:pt idx="98">
                  <c:v>14.654781</c:v>
                </c:pt>
                <c:pt idx="99">
                  <c:v>15.558237999999999</c:v>
                </c:pt>
                <c:pt idx="100">
                  <c:v>16.440629000000001</c:v>
                </c:pt>
                <c:pt idx="101">
                  <c:v>17.272458</c:v>
                </c:pt>
                <c:pt idx="102">
                  <c:v>18.025286000000001</c:v>
                </c:pt>
                <c:pt idx="103">
                  <c:v>18.799181000000001</c:v>
                </c:pt>
                <c:pt idx="104">
                  <c:v>19.58361</c:v>
                </c:pt>
                <c:pt idx="105">
                  <c:v>20.352238</c:v>
                </c:pt>
                <c:pt idx="106">
                  <c:v>21.099799000000001</c:v>
                </c:pt>
                <c:pt idx="107">
                  <c:v>21.830507000000001</c:v>
                </c:pt>
                <c:pt idx="108">
                  <c:v>22.108239000000001</c:v>
                </c:pt>
                <c:pt idx="109">
                  <c:v>22.108080000000001</c:v>
                </c:pt>
                <c:pt idx="110">
                  <c:v>18.707894</c:v>
                </c:pt>
                <c:pt idx="111">
                  <c:v>15.298152999999999</c:v>
                </c:pt>
                <c:pt idx="112">
                  <c:v>11.888412000000001</c:v>
                </c:pt>
                <c:pt idx="113">
                  <c:v>8.5383849999999999</c:v>
                </c:pt>
                <c:pt idx="114">
                  <c:v>7.5292969999999997</c:v>
                </c:pt>
                <c:pt idx="115">
                  <c:v>8.3663930000000004</c:v>
                </c:pt>
                <c:pt idx="116">
                  <c:v>9.2298229999999997</c:v>
                </c:pt>
                <c:pt idx="117">
                  <c:v>10.112214</c:v>
                </c:pt>
                <c:pt idx="118">
                  <c:v>11.007244</c:v>
                </c:pt>
                <c:pt idx="119">
                  <c:v>11.914915000000001</c:v>
                </c:pt>
                <c:pt idx="120">
                  <c:v>12.825746000000001</c:v>
                </c:pt>
                <c:pt idx="121">
                  <c:v>13.739737</c:v>
                </c:pt>
                <c:pt idx="122">
                  <c:v>14.654781</c:v>
                </c:pt>
                <c:pt idx="123">
                  <c:v>15.558237999999999</c:v>
                </c:pt>
                <c:pt idx="124">
                  <c:v>16.440629000000001</c:v>
                </c:pt>
                <c:pt idx="125">
                  <c:v>17.272458</c:v>
                </c:pt>
                <c:pt idx="126">
                  <c:v>18.025286000000001</c:v>
                </c:pt>
                <c:pt idx="127">
                  <c:v>18.799181000000001</c:v>
                </c:pt>
                <c:pt idx="128">
                  <c:v>19.58361</c:v>
                </c:pt>
                <c:pt idx="129">
                  <c:v>20.352238</c:v>
                </c:pt>
                <c:pt idx="130">
                  <c:v>21.099799000000001</c:v>
                </c:pt>
                <c:pt idx="131">
                  <c:v>21.830507000000001</c:v>
                </c:pt>
                <c:pt idx="132">
                  <c:v>22.108239000000001</c:v>
                </c:pt>
                <c:pt idx="133">
                  <c:v>22.108080000000001</c:v>
                </c:pt>
                <c:pt idx="134">
                  <c:v>18.707894</c:v>
                </c:pt>
                <c:pt idx="135">
                  <c:v>15.298152999999999</c:v>
                </c:pt>
                <c:pt idx="136">
                  <c:v>11.888412000000001</c:v>
                </c:pt>
                <c:pt idx="137">
                  <c:v>8.5383849999999999</c:v>
                </c:pt>
                <c:pt idx="138">
                  <c:v>7.5292969999999997</c:v>
                </c:pt>
                <c:pt idx="139">
                  <c:v>8.3663930000000004</c:v>
                </c:pt>
                <c:pt idx="140">
                  <c:v>9.2298229999999997</c:v>
                </c:pt>
                <c:pt idx="141">
                  <c:v>10.112214</c:v>
                </c:pt>
                <c:pt idx="142">
                  <c:v>11.007244</c:v>
                </c:pt>
                <c:pt idx="143">
                  <c:v>11.914915000000001</c:v>
                </c:pt>
                <c:pt idx="144">
                  <c:v>14.69014</c:v>
                </c:pt>
                <c:pt idx="145">
                  <c:v>17.421301</c:v>
                </c:pt>
                <c:pt idx="146">
                  <c:v>18.415513000000001</c:v>
                </c:pt>
                <c:pt idx="147">
                  <c:v>18.662144000000001</c:v>
                </c:pt>
                <c:pt idx="148">
                  <c:v>18.226582000000001</c:v>
                </c:pt>
                <c:pt idx="149">
                  <c:v>17.062037</c:v>
                </c:pt>
                <c:pt idx="150">
                  <c:v>15.807922</c:v>
                </c:pt>
                <c:pt idx="151">
                  <c:v>14.577692000000001</c:v>
                </c:pt>
                <c:pt idx="152">
                  <c:v>13.649177</c:v>
                </c:pt>
                <c:pt idx="153">
                  <c:v>16.090942999999999</c:v>
                </c:pt>
                <c:pt idx="154">
                  <c:v>18.702898999999999</c:v>
                </c:pt>
                <c:pt idx="155">
                  <c:v>21.297999999999998</c:v>
                </c:pt>
                <c:pt idx="156">
                  <c:v>23.909955</c:v>
                </c:pt>
                <c:pt idx="157">
                  <c:v>23.782005000000002</c:v>
                </c:pt>
                <c:pt idx="158">
                  <c:v>22.495643000000001</c:v>
                </c:pt>
                <c:pt idx="159">
                  <c:v>21.199728</c:v>
                </c:pt>
                <c:pt idx="160">
                  <c:v>19.903811999999999</c:v>
                </c:pt>
                <c:pt idx="161">
                  <c:v>18.66761</c:v>
                </c:pt>
                <c:pt idx="162">
                  <c:v>17.479178999999998</c:v>
                </c:pt>
                <c:pt idx="163">
                  <c:v>16.320606000000002</c:v>
                </c:pt>
                <c:pt idx="164">
                  <c:v>15.191889</c:v>
                </c:pt>
                <c:pt idx="165">
                  <c:v>14.084669999999999</c:v>
                </c:pt>
                <c:pt idx="166">
                  <c:v>12.991781</c:v>
                </c:pt>
                <c:pt idx="167">
                  <c:v>11.914915000000001</c:v>
                </c:pt>
                <c:pt idx="168">
                  <c:v>12.825746000000001</c:v>
                </c:pt>
                <c:pt idx="169">
                  <c:v>13.739737</c:v>
                </c:pt>
                <c:pt idx="170">
                  <c:v>14.654781</c:v>
                </c:pt>
                <c:pt idx="171">
                  <c:v>15.558237999999999</c:v>
                </c:pt>
                <c:pt idx="172">
                  <c:v>16.440629000000001</c:v>
                </c:pt>
                <c:pt idx="173">
                  <c:v>17.272458</c:v>
                </c:pt>
                <c:pt idx="174">
                  <c:v>18.025286000000001</c:v>
                </c:pt>
                <c:pt idx="175">
                  <c:v>18.799181000000001</c:v>
                </c:pt>
                <c:pt idx="176">
                  <c:v>19.58361</c:v>
                </c:pt>
                <c:pt idx="177">
                  <c:v>20.352238</c:v>
                </c:pt>
                <c:pt idx="178">
                  <c:v>21.099799000000001</c:v>
                </c:pt>
                <c:pt idx="179">
                  <c:v>21.830507000000001</c:v>
                </c:pt>
                <c:pt idx="180">
                  <c:v>22.108239000000001</c:v>
                </c:pt>
                <c:pt idx="181">
                  <c:v>22.108080000000001</c:v>
                </c:pt>
                <c:pt idx="182">
                  <c:v>18.707894</c:v>
                </c:pt>
                <c:pt idx="183">
                  <c:v>15.298152999999999</c:v>
                </c:pt>
                <c:pt idx="184">
                  <c:v>11.888412000000001</c:v>
                </c:pt>
                <c:pt idx="185">
                  <c:v>8.5383849999999999</c:v>
                </c:pt>
                <c:pt idx="186">
                  <c:v>7.5292969999999997</c:v>
                </c:pt>
                <c:pt idx="187">
                  <c:v>8.3663930000000004</c:v>
                </c:pt>
                <c:pt idx="188">
                  <c:v>9.2298229999999997</c:v>
                </c:pt>
                <c:pt idx="189">
                  <c:v>10.112214</c:v>
                </c:pt>
                <c:pt idx="190">
                  <c:v>11.007244</c:v>
                </c:pt>
                <c:pt idx="191">
                  <c:v>11.914915000000001</c:v>
                </c:pt>
                <c:pt idx="192">
                  <c:v>12.825746000000001</c:v>
                </c:pt>
                <c:pt idx="193">
                  <c:v>9.4685880000000004</c:v>
                </c:pt>
                <c:pt idx="194">
                  <c:v>9.4685880000000004</c:v>
                </c:pt>
                <c:pt idx="195">
                  <c:v>9.4685880000000004</c:v>
                </c:pt>
                <c:pt idx="196">
                  <c:v>10.350978</c:v>
                </c:pt>
                <c:pt idx="197">
                  <c:v>11.182808</c:v>
                </c:pt>
                <c:pt idx="198">
                  <c:v>7.6537059999999997</c:v>
                </c:pt>
                <c:pt idx="199">
                  <c:v>8.4276020000000003</c:v>
                </c:pt>
                <c:pt idx="200">
                  <c:v>9.2120300000000004</c:v>
                </c:pt>
                <c:pt idx="201">
                  <c:v>9.6722049999999999</c:v>
                </c:pt>
                <c:pt idx="202">
                  <c:v>9.8820460000000008</c:v>
                </c:pt>
                <c:pt idx="203">
                  <c:v>10.301764</c:v>
                </c:pt>
                <c:pt idx="204">
                  <c:v>10.739463000000001</c:v>
                </c:pt>
                <c:pt idx="205">
                  <c:v>11.174915</c:v>
                </c:pt>
                <c:pt idx="206">
                  <c:v>11.174915</c:v>
                </c:pt>
                <c:pt idx="207">
                  <c:v>10.42517</c:v>
                </c:pt>
                <c:pt idx="208">
                  <c:v>11.14113</c:v>
                </c:pt>
                <c:pt idx="209">
                  <c:v>11.601305</c:v>
                </c:pt>
                <c:pt idx="210">
                  <c:v>12.106433000000001</c:v>
                </c:pt>
                <c:pt idx="211">
                  <c:v>8.6672360000000008</c:v>
                </c:pt>
                <c:pt idx="212">
                  <c:v>9.5306660000000001</c:v>
                </c:pt>
                <c:pt idx="213">
                  <c:v>10.112214</c:v>
                </c:pt>
                <c:pt idx="214">
                  <c:v>11.007244</c:v>
                </c:pt>
                <c:pt idx="215">
                  <c:v>11.914915000000001</c:v>
                </c:pt>
                <c:pt idx="216">
                  <c:v>12.825746000000001</c:v>
                </c:pt>
                <c:pt idx="217">
                  <c:v>9.4685880000000004</c:v>
                </c:pt>
                <c:pt idx="218">
                  <c:v>9.4685880000000004</c:v>
                </c:pt>
                <c:pt idx="219">
                  <c:v>9.4685880000000004</c:v>
                </c:pt>
                <c:pt idx="220">
                  <c:v>10.350978</c:v>
                </c:pt>
                <c:pt idx="221">
                  <c:v>11.182808</c:v>
                </c:pt>
                <c:pt idx="222">
                  <c:v>7.6537059999999997</c:v>
                </c:pt>
                <c:pt idx="223">
                  <c:v>8.4276020000000003</c:v>
                </c:pt>
                <c:pt idx="224">
                  <c:v>9.2120300000000004</c:v>
                </c:pt>
                <c:pt idx="225">
                  <c:v>9.6722049999999999</c:v>
                </c:pt>
                <c:pt idx="226">
                  <c:v>9.8820460000000008</c:v>
                </c:pt>
                <c:pt idx="227">
                  <c:v>10.301764</c:v>
                </c:pt>
                <c:pt idx="228">
                  <c:v>10.739463000000001</c:v>
                </c:pt>
                <c:pt idx="229">
                  <c:v>11.174915</c:v>
                </c:pt>
                <c:pt idx="230">
                  <c:v>11.174915</c:v>
                </c:pt>
                <c:pt idx="231">
                  <c:v>10.42517</c:v>
                </c:pt>
                <c:pt idx="232">
                  <c:v>11.14113</c:v>
                </c:pt>
                <c:pt idx="233">
                  <c:v>11.601305</c:v>
                </c:pt>
                <c:pt idx="234">
                  <c:v>12.106433000000001</c:v>
                </c:pt>
                <c:pt idx="235">
                  <c:v>8.6672360000000008</c:v>
                </c:pt>
                <c:pt idx="236">
                  <c:v>9.5306660000000001</c:v>
                </c:pt>
                <c:pt idx="237">
                  <c:v>10.112214</c:v>
                </c:pt>
                <c:pt idx="238">
                  <c:v>11.007244</c:v>
                </c:pt>
                <c:pt idx="239">
                  <c:v>11.914915000000001</c:v>
                </c:pt>
                <c:pt idx="240">
                  <c:v>12.825746000000001</c:v>
                </c:pt>
                <c:pt idx="241">
                  <c:v>13.739737</c:v>
                </c:pt>
                <c:pt idx="242">
                  <c:v>14.654781</c:v>
                </c:pt>
                <c:pt idx="243">
                  <c:v>15.558237999999999</c:v>
                </c:pt>
                <c:pt idx="244">
                  <c:v>16.440629000000001</c:v>
                </c:pt>
                <c:pt idx="245">
                  <c:v>17.272458</c:v>
                </c:pt>
                <c:pt idx="246">
                  <c:v>18.025286000000001</c:v>
                </c:pt>
                <c:pt idx="247">
                  <c:v>18.799181000000001</c:v>
                </c:pt>
                <c:pt idx="248">
                  <c:v>19.58361</c:v>
                </c:pt>
                <c:pt idx="249">
                  <c:v>20.352238</c:v>
                </c:pt>
                <c:pt idx="250">
                  <c:v>21.099799000000001</c:v>
                </c:pt>
                <c:pt idx="251">
                  <c:v>21.830507000000001</c:v>
                </c:pt>
                <c:pt idx="252">
                  <c:v>22.108239000000001</c:v>
                </c:pt>
                <c:pt idx="253">
                  <c:v>22.108080000000001</c:v>
                </c:pt>
                <c:pt idx="254">
                  <c:v>18.707894</c:v>
                </c:pt>
                <c:pt idx="255">
                  <c:v>15.298152999999999</c:v>
                </c:pt>
                <c:pt idx="256">
                  <c:v>11.888412000000001</c:v>
                </c:pt>
                <c:pt idx="257">
                  <c:v>8.5383849999999999</c:v>
                </c:pt>
                <c:pt idx="258">
                  <c:v>7.5292969999999997</c:v>
                </c:pt>
                <c:pt idx="259">
                  <c:v>8.3663930000000004</c:v>
                </c:pt>
                <c:pt idx="260">
                  <c:v>9.2298229999999997</c:v>
                </c:pt>
                <c:pt idx="261">
                  <c:v>10.112214</c:v>
                </c:pt>
                <c:pt idx="262">
                  <c:v>11.007244</c:v>
                </c:pt>
                <c:pt idx="263">
                  <c:v>11.914915000000001</c:v>
                </c:pt>
                <c:pt idx="264">
                  <c:v>12.825746000000001</c:v>
                </c:pt>
                <c:pt idx="265">
                  <c:v>9.4685880000000004</c:v>
                </c:pt>
                <c:pt idx="266">
                  <c:v>9.4685880000000004</c:v>
                </c:pt>
                <c:pt idx="267">
                  <c:v>9.4685880000000004</c:v>
                </c:pt>
                <c:pt idx="268">
                  <c:v>10.350978</c:v>
                </c:pt>
                <c:pt idx="269">
                  <c:v>11.182808</c:v>
                </c:pt>
                <c:pt idx="270">
                  <c:v>7.6537059999999997</c:v>
                </c:pt>
                <c:pt idx="271">
                  <c:v>8.4276020000000003</c:v>
                </c:pt>
                <c:pt idx="272">
                  <c:v>9.2120300000000004</c:v>
                </c:pt>
                <c:pt idx="273">
                  <c:v>9.6722049999999999</c:v>
                </c:pt>
                <c:pt idx="274">
                  <c:v>9.8820460000000008</c:v>
                </c:pt>
                <c:pt idx="275">
                  <c:v>10.301764</c:v>
                </c:pt>
                <c:pt idx="276">
                  <c:v>10.739463000000001</c:v>
                </c:pt>
                <c:pt idx="277">
                  <c:v>11.174915</c:v>
                </c:pt>
                <c:pt idx="278">
                  <c:v>11.174915</c:v>
                </c:pt>
                <c:pt idx="279">
                  <c:v>10.42517</c:v>
                </c:pt>
                <c:pt idx="280">
                  <c:v>11.14113</c:v>
                </c:pt>
                <c:pt idx="281">
                  <c:v>11.601305</c:v>
                </c:pt>
                <c:pt idx="282">
                  <c:v>12.106433000000001</c:v>
                </c:pt>
                <c:pt idx="283">
                  <c:v>8.6672360000000008</c:v>
                </c:pt>
                <c:pt idx="284">
                  <c:v>9.5306660000000001</c:v>
                </c:pt>
                <c:pt idx="285">
                  <c:v>10.112214</c:v>
                </c:pt>
                <c:pt idx="286">
                  <c:v>11.007244</c:v>
                </c:pt>
                <c:pt idx="287">
                  <c:v>11.914915000000001</c:v>
                </c:pt>
                <c:pt idx="288">
                  <c:v>12.825746000000001</c:v>
                </c:pt>
                <c:pt idx="289">
                  <c:v>9.4685880000000004</c:v>
                </c:pt>
                <c:pt idx="290">
                  <c:v>9.4685880000000004</c:v>
                </c:pt>
                <c:pt idx="291">
                  <c:v>9.4685880000000004</c:v>
                </c:pt>
                <c:pt idx="292">
                  <c:v>10.350978</c:v>
                </c:pt>
                <c:pt idx="293">
                  <c:v>11.182808</c:v>
                </c:pt>
                <c:pt idx="294">
                  <c:v>7.6537059999999997</c:v>
                </c:pt>
                <c:pt idx="295">
                  <c:v>8.4276020000000003</c:v>
                </c:pt>
                <c:pt idx="296">
                  <c:v>9.2120300000000004</c:v>
                </c:pt>
                <c:pt idx="297">
                  <c:v>9.6722049999999999</c:v>
                </c:pt>
                <c:pt idx="298">
                  <c:v>9.8820460000000008</c:v>
                </c:pt>
                <c:pt idx="299">
                  <c:v>10.301764</c:v>
                </c:pt>
                <c:pt idx="300">
                  <c:v>10.739463000000001</c:v>
                </c:pt>
                <c:pt idx="301">
                  <c:v>11.174915</c:v>
                </c:pt>
                <c:pt idx="302">
                  <c:v>11.174915</c:v>
                </c:pt>
                <c:pt idx="303">
                  <c:v>10.42517</c:v>
                </c:pt>
                <c:pt idx="304">
                  <c:v>11.14113</c:v>
                </c:pt>
                <c:pt idx="305">
                  <c:v>11.601305</c:v>
                </c:pt>
                <c:pt idx="306">
                  <c:v>12.106433000000001</c:v>
                </c:pt>
                <c:pt idx="307">
                  <c:v>8.6672360000000008</c:v>
                </c:pt>
                <c:pt idx="308">
                  <c:v>9.5306660000000001</c:v>
                </c:pt>
                <c:pt idx="309">
                  <c:v>10.112214</c:v>
                </c:pt>
                <c:pt idx="310">
                  <c:v>11.007244</c:v>
                </c:pt>
                <c:pt idx="311">
                  <c:v>11.914915000000001</c:v>
                </c:pt>
                <c:pt idx="312">
                  <c:v>12.825746000000001</c:v>
                </c:pt>
                <c:pt idx="313">
                  <c:v>13.739737</c:v>
                </c:pt>
                <c:pt idx="314">
                  <c:v>14.654781</c:v>
                </c:pt>
                <c:pt idx="315">
                  <c:v>15.558237999999999</c:v>
                </c:pt>
                <c:pt idx="316">
                  <c:v>16.440629000000001</c:v>
                </c:pt>
                <c:pt idx="317">
                  <c:v>17.272458</c:v>
                </c:pt>
                <c:pt idx="318">
                  <c:v>18.025286000000001</c:v>
                </c:pt>
                <c:pt idx="319">
                  <c:v>18.799181000000001</c:v>
                </c:pt>
                <c:pt idx="320">
                  <c:v>19.58361</c:v>
                </c:pt>
                <c:pt idx="321">
                  <c:v>20.352238</c:v>
                </c:pt>
                <c:pt idx="322">
                  <c:v>21.099799000000001</c:v>
                </c:pt>
                <c:pt idx="323">
                  <c:v>21.830507000000001</c:v>
                </c:pt>
                <c:pt idx="324">
                  <c:v>22.108239000000001</c:v>
                </c:pt>
                <c:pt idx="325">
                  <c:v>22.108080000000001</c:v>
                </c:pt>
                <c:pt idx="326">
                  <c:v>18.707894</c:v>
                </c:pt>
                <c:pt idx="327">
                  <c:v>15.298152999999999</c:v>
                </c:pt>
                <c:pt idx="328">
                  <c:v>11.888412000000001</c:v>
                </c:pt>
                <c:pt idx="329">
                  <c:v>8.5383849999999999</c:v>
                </c:pt>
                <c:pt idx="330">
                  <c:v>7.5292969999999997</c:v>
                </c:pt>
                <c:pt idx="331">
                  <c:v>8.3663930000000004</c:v>
                </c:pt>
                <c:pt idx="332">
                  <c:v>9.2298229999999997</c:v>
                </c:pt>
                <c:pt idx="333">
                  <c:v>10.112214</c:v>
                </c:pt>
                <c:pt idx="334">
                  <c:v>11.007244</c:v>
                </c:pt>
                <c:pt idx="335">
                  <c:v>11.914915000000001</c:v>
                </c:pt>
                <c:pt idx="336">
                  <c:v>12.825746000000001</c:v>
                </c:pt>
                <c:pt idx="337">
                  <c:v>13.739737</c:v>
                </c:pt>
                <c:pt idx="338">
                  <c:v>14.654781</c:v>
                </c:pt>
                <c:pt idx="339">
                  <c:v>15.558237999999999</c:v>
                </c:pt>
                <c:pt idx="340">
                  <c:v>16.440629000000001</c:v>
                </c:pt>
                <c:pt idx="341">
                  <c:v>17.272458</c:v>
                </c:pt>
                <c:pt idx="342">
                  <c:v>18.025286000000001</c:v>
                </c:pt>
                <c:pt idx="343">
                  <c:v>18.799181000000001</c:v>
                </c:pt>
                <c:pt idx="344">
                  <c:v>19.58361</c:v>
                </c:pt>
                <c:pt idx="345">
                  <c:v>20.352238</c:v>
                </c:pt>
                <c:pt idx="346">
                  <c:v>21.099799000000001</c:v>
                </c:pt>
                <c:pt idx="347">
                  <c:v>21.830507000000001</c:v>
                </c:pt>
                <c:pt idx="348">
                  <c:v>22.108239000000001</c:v>
                </c:pt>
                <c:pt idx="349">
                  <c:v>22.108080000000001</c:v>
                </c:pt>
                <c:pt idx="350">
                  <c:v>18.707894</c:v>
                </c:pt>
                <c:pt idx="351">
                  <c:v>15.298152999999999</c:v>
                </c:pt>
                <c:pt idx="352">
                  <c:v>11.888412000000001</c:v>
                </c:pt>
                <c:pt idx="353">
                  <c:v>8.5383849999999999</c:v>
                </c:pt>
                <c:pt idx="354">
                  <c:v>7.5292969999999997</c:v>
                </c:pt>
                <c:pt idx="355">
                  <c:v>8.3663930000000004</c:v>
                </c:pt>
                <c:pt idx="356">
                  <c:v>9.2298229999999997</c:v>
                </c:pt>
                <c:pt idx="357">
                  <c:v>10.112214</c:v>
                </c:pt>
                <c:pt idx="358">
                  <c:v>11.007244</c:v>
                </c:pt>
                <c:pt idx="359">
                  <c:v>11.914915000000001</c:v>
                </c:pt>
                <c:pt idx="360">
                  <c:v>14.69014</c:v>
                </c:pt>
                <c:pt idx="361">
                  <c:v>17.421301</c:v>
                </c:pt>
                <c:pt idx="362">
                  <c:v>18.415513000000001</c:v>
                </c:pt>
                <c:pt idx="363">
                  <c:v>18.662144000000001</c:v>
                </c:pt>
                <c:pt idx="364">
                  <c:v>18.226582000000001</c:v>
                </c:pt>
                <c:pt idx="365">
                  <c:v>17.062037</c:v>
                </c:pt>
                <c:pt idx="366">
                  <c:v>15.807922</c:v>
                </c:pt>
                <c:pt idx="367">
                  <c:v>14.577692000000001</c:v>
                </c:pt>
                <c:pt idx="368">
                  <c:v>13.649177</c:v>
                </c:pt>
                <c:pt idx="369">
                  <c:v>16.090942999999999</c:v>
                </c:pt>
                <c:pt idx="370">
                  <c:v>18.702898999999999</c:v>
                </c:pt>
                <c:pt idx="371">
                  <c:v>21.297999999999998</c:v>
                </c:pt>
                <c:pt idx="372">
                  <c:v>23.909955</c:v>
                </c:pt>
                <c:pt idx="373">
                  <c:v>23.782005000000002</c:v>
                </c:pt>
                <c:pt idx="374">
                  <c:v>22.495643000000001</c:v>
                </c:pt>
                <c:pt idx="375">
                  <c:v>21.199728</c:v>
                </c:pt>
                <c:pt idx="376">
                  <c:v>19.903811999999999</c:v>
                </c:pt>
                <c:pt idx="377">
                  <c:v>18.66761</c:v>
                </c:pt>
                <c:pt idx="378">
                  <c:v>17.479178999999998</c:v>
                </c:pt>
                <c:pt idx="379">
                  <c:v>16.320606000000002</c:v>
                </c:pt>
                <c:pt idx="380">
                  <c:v>15.191889</c:v>
                </c:pt>
                <c:pt idx="381">
                  <c:v>14.084669999999999</c:v>
                </c:pt>
                <c:pt idx="382">
                  <c:v>12.991781</c:v>
                </c:pt>
                <c:pt idx="383">
                  <c:v>11.914915000000001</c:v>
                </c:pt>
                <c:pt idx="384">
                  <c:v>14.69014</c:v>
                </c:pt>
                <c:pt idx="385">
                  <c:v>17.421301</c:v>
                </c:pt>
                <c:pt idx="386">
                  <c:v>18.415513000000001</c:v>
                </c:pt>
                <c:pt idx="387">
                  <c:v>18.662144000000001</c:v>
                </c:pt>
                <c:pt idx="388">
                  <c:v>18.226582000000001</c:v>
                </c:pt>
                <c:pt idx="389">
                  <c:v>17.062037</c:v>
                </c:pt>
                <c:pt idx="390">
                  <c:v>15.807922</c:v>
                </c:pt>
                <c:pt idx="391">
                  <c:v>14.577692000000001</c:v>
                </c:pt>
                <c:pt idx="392">
                  <c:v>13.649177</c:v>
                </c:pt>
                <c:pt idx="393">
                  <c:v>16.090942999999999</c:v>
                </c:pt>
                <c:pt idx="394">
                  <c:v>18.702898999999999</c:v>
                </c:pt>
                <c:pt idx="395">
                  <c:v>21.297999999999998</c:v>
                </c:pt>
                <c:pt idx="396">
                  <c:v>23.909955</c:v>
                </c:pt>
                <c:pt idx="397">
                  <c:v>23.782005000000002</c:v>
                </c:pt>
                <c:pt idx="398">
                  <c:v>22.495643000000001</c:v>
                </c:pt>
                <c:pt idx="399">
                  <c:v>21.199728</c:v>
                </c:pt>
                <c:pt idx="400">
                  <c:v>19.903811999999999</c:v>
                </c:pt>
                <c:pt idx="401">
                  <c:v>18.66761</c:v>
                </c:pt>
                <c:pt idx="402">
                  <c:v>17.479178999999998</c:v>
                </c:pt>
                <c:pt idx="403">
                  <c:v>16.320606000000002</c:v>
                </c:pt>
                <c:pt idx="404">
                  <c:v>15.191889</c:v>
                </c:pt>
                <c:pt idx="405">
                  <c:v>14.084669999999999</c:v>
                </c:pt>
                <c:pt idx="406">
                  <c:v>12.991781</c:v>
                </c:pt>
                <c:pt idx="407">
                  <c:v>11.914915000000001</c:v>
                </c:pt>
                <c:pt idx="408">
                  <c:v>12.825746000000001</c:v>
                </c:pt>
                <c:pt idx="409">
                  <c:v>13.739737</c:v>
                </c:pt>
                <c:pt idx="410">
                  <c:v>14.654781</c:v>
                </c:pt>
                <c:pt idx="411">
                  <c:v>15.558237999999999</c:v>
                </c:pt>
                <c:pt idx="412">
                  <c:v>16.440629000000001</c:v>
                </c:pt>
                <c:pt idx="413">
                  <c:v>17.272458</c:v>
                </c:pt>
                <c:pt idx="414">
                  <c:v>18.025286000000001</c:v>
                </c:pt>
                <c:pt idx="415">
                  <c:v>18.799181000000001</c:v>
                </c:pt>
                <c:pt idx="416">
                  <c:v>19.58361</c:v>
                </c:pt>
                <c:pt idx="417">
                  <c:v>20.352238</c:v>
                </c:pt>
                <c:pt idx="418">
                  <c:v>21.099799000000001</c:v>
                </c:pt>
                <c:pt idx="419">
                  <c:v>21.830507000000001</c:v>
                </c:pt>
                <c:pt idx="420">
                  <c:v>22.108239000000001</c:v>
                </c:pt>
                <c:pt idx="421">
                  <c:v>22.108080000000001</c:v>
                </c:pt>
                <c:pt idx="422">
                  <c:v>18.707894</c:v>
                </c:pt>
                <c:pt idx="423">
                  <c:v>15.298152999999999</c:v>
                </c:pt>
                <c:pt idx="424">
                  <c:v>11.888412000000001</c:v>
                </c:pt>
                <c:pt idx="425">
                  <c:v>8.5383849999999999</c:v>
                </c:pt>
                <c:pt idx="426">
                  <c:v>7.5292969999999997</c:v>
                </c:pt>
                <c:pt idx="427">
                  <c:v>8.3663930000000004</c:v>
                </c:pt>
                <c:pt idx="428">
                  <c:v>9.2298229999999997</c:v>
                </c:pt>
                <c:pt idx="429">
                  <c:v>10.112214</c:v>
                </c:pt>
                <c:pt idx="430">
                  <c:v>11.007244</c:v>
                </c:pt>
                <c:pt idx="431">
                  <c:v>11.914915000000001</c:v>
                </c:pt>
                <c:pt idx="432">
                  <c:v>12.825746000000001</c:v>
                </c:pt>
                <c:pt idx="433">
                  <c:v>13.739737</c:v>
                </c:pt>
                <c:pt idx="434">
                  <c:v>14.654781</c:v>
                </c:pt>
                <c:pt idx="435">
                  <c:v>15.558237999999999</c:v>
                </c:pt>
                <c:pt idx="436">
                  <c:v>16.440629000000001</c:v>
                </c:pt>
                <c:pt idx="437">
                  <c:v>17.272458</c:v>
                </c:pt>
                <c:pt idx="438">
                  <c:v>18.025286000000001</c:v>
                </c:pt>
                <c:pt idx="439">
                  <c:v>18.799181000000001</c:v>
                </c:pt>
                <c:pt idx="440">
                  <c:v>19.58361</c:v>
                </c:pt>
                <c:pt idx="441">
                  <c:v>20.352238</c:v>
                </c:pt>
                <c:pt idx="442">
                  <c:v>21.099799000000001</c:v>
                </c:pt>
                <c:pt idx="443">
                  <c:v>21.830507000000001</c:v>
                </c:pt>
                <c:pt idx="444">
                  <c:v>22.108239000000001</c:v>
                </c:pt>
                <c:pt idx="445">
                  <c:v>22.108080000000001</c:v>
                </c:pt>
                <c:pt idx="446">
                  <c:v>18.707894</c:v>
                </c:pt>
                <c:pt idx="447">
                  <c:v>15.298152999999999</c:v>
                </c:pt>
                <c:pt idx="448">
                  <c:v>11.888412000000001</c:v>
                </c:pt>
                <c:pt idx="449">
                  <c:v>8.5383849999999999</c:v>
                </c:pt>
                <c:pt idx="450">
                  <c:v>7.5292969999999997</c:v>
                </c:pt>
                <c:pt idx="451">
                  <c:v>8.3663930000000004</c:v>
                </c:pt>
                <c:pt idx="452">
                  <c:v>9.2298229999999997</c:v>
                </c:pt>
                <c:pt idx="453">
                  <c:v>10.112214</c:v>
                </c:pt>
                <c:pt idx="454">
                  <c:v>11.007244</c:v>
                </c:pt>
                <c:pt idx="455">
                  <c:v>11.914915000000001</c:v>
                </c:pt>
                <c:pt idx="456">
                  <c:v>12.825746000000001</c:v>
                </c:pt>
                <c:pt idx="457">
                  <c:v>13.739737</c:v>
                </c:pt>
                <c:pt idx="458">
                  <c:v>14.654781</c:v>
                </c:pt>
                <c:pt idx="459">
                  <c:v>15.558237999999999</c:v>
                </c:pt>
                <c:pt idx="460">
                  <c:v>16.440629000000001</c:v>
                </c:pt>
                <c:pt idx="461">
                  <c:v>17.272458</c:v>
                </c:pt>
                <c:pt idx="462">
                  <c:v>18.025286000000001</c:v>
                </c:pt>
                <c:pt idx="463">
                  <c:v>18.799181000000001</c:v>
                </c:pt>
                <c:pt idx="464">
                  <c:v>19.58361</c:v>
                </c:pt>
                <c:pt idx="465">
                  <c:v>20.352238</c:v>
                </c:pt>
                <c:pt idx="466">
                  <c:v>21.099799000000001</c:v>
                </c:pt>
                <c:pt idx="467">
                  <c:v>21.830507000000001</c:v>
                </c:pt>
                <c:pt idx="468">
                  <c:v>22.108239000000001</c:v>
                </c:pt>
                <c:pt idx="469">
                  <c:v>22.108080000000001</c:v>
                </c:pt>
                <c:pt idx="470">
                  <c:v>18.707894</c:v>
                </c:pt>
                <c:pt idx="471">
                  <c:v>15.298152999999999</c:v>
                </c:pt>
                <c:pt idx="472">
                  <c:v>11.888412000000001</c:v>
                </c:pt>
                <c:pt idx="473">
                  <c:v>8.5383849999999999</c:v>
                </c:pt>
                <c:pt idx="474">
                  <c:v>7.5292969999999997</c:v>
                </c:pt>
                <c:pt idx="475">
                  <c:v>8.3663930000000004</c:v>
                </c:pt>
                <c:pt idx="476">
                  <c:v>9.2298229999999997</c:v>
                </c:pt>
                <c:pt idx="477">
                  <c:v>10.112214</c:v>
                </c:pt>
                <c:pt idx="478">
                  <c:v>11.007244</c:v>
                </c:pt>
                <c:pt idx="479">
                  <c:v>11.914915000000001</c:v>
                </c:pt>
                <c:pt idx="480">
                  <c:v>12.825746000000001</c:v>
                </c:pt>
                <c:pt idx="481">
                  <c:v>13.739737</c:v>
                </c:pt>
                <c:pt idx="482">
                  <c:v>14.654781</c:v>
                </c:pt>
                <c:pt idx="483">
                  <c:v>15.558237999999999</c:v>
                </c:pt>
                <c:pt idx="484">
                  <c:v>16.440629000000001</c:v>
                </c:pt>
                <c:pt idx="485">
                  <c:v>17.272458</c:v>
                </c:pt>
                <c:pt idx="486">
                  <c:v>18.025286000000001</c:v>
                </c:pt>
                <c:pt idx="487">
                  <c:v>18.799181000000001</c:v>
                </c:pt>
                <c:pt idx="488">
                  <c:v>19.58361</c:v>
                </c:pt>
                <c:pt idx="489">
                  <c:v>20.352238</c:v>
                </c:pt>
                <c:pt idx="490">
                  <c:v>21.099799000000001</c:v>
                </c:pt>
                <c:pt idx="491">
                  <c:v>21.830507000000001</c:v>
                </c:pt>
                <c:pt idx="492">
                  <c:v>22.108239000000001</c:v>
                </c:pt>
                <c:pt idx="493">
                  <c:v>22.108080000000001</c:v>
                </c:pt>
                <c:pt idx="494">
                  <c:v>18.707894</c:v>
                </c:pt>
                <c:pt idx="495">
                  <c:v>15.298152999999999</c:v>
                </c:pt>
                <c:pt idx="496">
                  <c:v>11.888412000000001</c:v>
                </c:pt>
                <c:pt idx="497">
                  <c:v>8.5383849999999999</c:v>
                </c:pt>
                <c:pt idx="498">
                  <c:v>7.5292969999999997</c:v>
                </c:pt>
                <c:pt idx="499">
                  <c:v>8.3663930000000004</c:v>
                </c:pt>
                <c:pt idx="500">
                  <c:v>9.2298229999999997</c:v>
                </c:pt>
                <c:pt idx="501">
                  <c:v>10.112214</c:v>
                </c:pt>
                <c:pt idx="502">
                  <c:v>11.007244</c:v>
                </c:pt>
                <c:pt idx="503">
                  <c:v>11.914915000000001</c:v>
                </c:pt>
                <c:pt idx="504">
                  <c:v>12.825746000000001</c:v>
                </c:pt>
                <c:pt idx="505">
                  <c:v>13.739737</c:v>
                </c:pt>
                <c:pt idx="506">
                  <c:v>14.654781</c:v>
                </c:pt>
                <c:pt idx="507">
                  <c:v>15.558237999999999</c:v>
                </c:pt>
                <c:pt idx="508">
                  <c:v>16.440629000000001</c:v>
                </c:pt>
                <c:pt idx="509">
                  <c:v>17.272458</c:v>
                </c:pt>
                <c:pt idx="510">
                  <c:v>18.025286000000001</c:v>
                </c:pt>
                <c:pt idx="511">
                  <c:v>18.799181000000001</c:v>
                </c:pt>
                <c:pt idx="512">
                  <c:v>19.58361</c:v>
                </c:pt>
                <c:pt idx="513">
                  <c:v>20.352238</c:v>
                </c:pt>
                <c:pt idx="514">
                  <c:v>21.099799000000001</c:v>
                </c:pt>
                <c:pt idx="515">
                  <c:v>21.830507000000001</c:v>
                </c:pt>
                <c:pt idx="516">
                  <c:v>22.108239000000001</c:v>
                </c:pt>
                <c:pt idx="517">
                  <c:v>22.108080000000001</c:v>
                </c:pt>
                <c:pt idx="518">
                  <c:v>18.707894</c:v>
                </c:pt>
                <c:pt idx="519">
                  <c:v>15.298152999999999</c:v>
                </c:pt>
                <c:pt idx="520">
                  <c:v>11.888412000000001</c:v>
                </c:pt>
                <c:pt idx="521">
                  <c:v>8.5383849999999999</c:v>
                </c:pt>
                <c:pt idx="522">
                  <c:v>7.5292969999999997</c:v>
                </c:pt>
                <c:pt idx="523">
                  <c:v>8.3663930000000004</c:v>
                </c:pt>
                <c:pt idx="524">
                  <c:v>9.2298229999999997</c:v>
                </c:pt>
                <c:pt idx="525">
                  <c:v>10.112214</c:v>
                </c:pt>
                <c:pt idx="526">
                  <c:v>11.007244</c:v>
                </c:pt>
                <c:pt idx="527">
                  <c:v>11.914915000000001</c:v>
                </c:pt>
                <c:pt idx="528">
                  <c:v>12.825746000000001</c:v>
                </c:pt>
                <c:pt idx="529">
                  <c:v>13.739737</c:v>
                </c:pt>
                <c:pt idx="530">
                  <c:v>14.654781</c:v>
                </c:pt>
                <c:pt idx="531">
                  <c:v>15.558237999999999</c:v>
                </c:pt>
                <c:pt idx="532">
                  <c:v>16.440629000000001</c:v>
                </c:pt>
                <c:pt idx="533">
                  <c:v>17.272458</c:v>
                </c:pt>
                <c:pt idx="534">
                  <c:v>18.025286000000001</c:v>
                </c:pt>
                <c:pt idx="535">
                  <c:v>18.799181000000001</c:v>
                </c:pt>
                <c:pt idx="536">
                  <c:v>19.58361</c:v>
                </c:pt>
                <c:pt idx="537">
                  <c:v>20.352238</c:v>
                </c:pt>
                <c:pt idx="538">
                  <c:v>21.099799000000001</c:v>
                </c:pt>
                <c:pt idx="539">
                  <c:v>21.830507000000001</c:v>
                </c:pt>
                <c:pt idx="540">
                  <c:v>22.108239000000001</c:v>
                </c:pt>
                <c:pt idx="541">
                  <c:v>22.108080000000001</c:v>
                </c:pt>
                <c:pt idx="542">
                  <c:v>18.707894</c:v>
                </c:pt>
                <c:pt idx="543">
                  <c:v>15.298152999999999</c:v>
                </c:pt>
                <c:pt idx="544">
                  <c:v>11.888412000000001</c:v>
                </c:pt>
                <c:pt idx="545">
                  <c:v>8.5383849999999999</c:v>
                </c:pt>
                <c:pt idx="546">
                  <c:v>7.5292969999999997</c:v>
                </c:pt>
                <c:pt idx="547">
                  <c:v>8.3663930000000004</c:v>
                </c:pt>
                <c:pt idx="548">
                  <c:v>9.2298229999999997</c:v>
                </c:pt>
                <c:pt idx="549">
                  <c:v>10.112214</c:v>
                </c:pt>
                <c:pt idx="550">
                  <c:v>11.007244</c:v>
                </c:pt>
                <c:pt idx="551">
                  <c:v>11.914915000000001</c:v>
                </c:pt>
                <c:pt idx="552">
                  <c:v>12.825746000000001</c:v>
                </c:pt>
                <c:pt idx="553">
                  <c:v>13.739737</c:v>
                </c:pt>
                <c:pt idx="554">
                  <c:v>14.654781</c:v>
                </c:pt>
                <c:pt idx="555">
                  <c:v>15.558237999999999</c:v>
                </c:pt>
                <c:pt idx="556">
                  <c:v>16.440629000000001</c:v>
                </c:pt>
                <c:pt idx="557">
                  <c:v>17.272458</c:v>
                </c:pt>
                <c:pt idx="558">
                  <c:v>18.025286000000001</c:v>
                </c:pt>
                <c:pt idx="559">
                  <c:v>18.799181000000001</c:v>
                </c:pt>
                <c:pt idx="560">
                  <c:v>19.58361</c:v>
                </c:pt>
                <c:pt idx="561">
                  <c:v>20.352238</c:v>
                </c:pt>
                <c:pt idx="562">
                  <c:v>21.099799000000001</c:v>
                </c:pt>
                <c:pt idx="563">
                  <c:v>21.830507000000001</c:v>
                </c:pt>
                <c:pt idx="564">
                  <c:v>22.108239000000001</c:v>
                </c:pt>
                <c:pt idx="565">
                  <c:v>22.108080000000001</c:v>
                </c:pt>
                <c:pt idx="566">
                  <c:v>18.707894</c:v>
                </c:pt>
                <c:pt idx="567">
                  <c:v>15.298152999999999</c:v>
                </c:pt>
                <c:pt idx="568">
                  <c:v>11.888412000000001</c:v>
                </c:pt>
                <c:pt idx="569">
                  <c:v>8.5383849999999999</c:v>
                </c:pt>
                <c:pt idx="570">
                  <c:v>7.5292969999999997</c:v>
                </c:pt>
                <c:pt idx="571">
                  <c:v>8.3663930000000004</c:v>
                </c:pt>
                <c:pt idx="572">
                  <c:v>9.2298229999999997</c:v>
                </c:pt>
                <c:pt idx="573">
                  <c:v>10.112214</c:v>
                </c:pt>
                <c:pt idx="574">
                  <c:v>11.007244</c:v>
                </c:pt>
                <c:pt idx="575">
                  <c:v>11.914915000000001</c:v>
                </c:pt>
                <c:pt idx="576">
                  <c:v>12.825746000000001</c:v>
                </c:pt>
                <c:pt idx="577">
                  <c:v>13.739737</c:v>
                </c:pt>
                <c:pt idx="578">
                  <c:v>14.654781</c:v>
                </c:pt>
                <c:pt idx="579">
                  <c:v>15.558237999999999</c:v>
                </c:pt>
                <c:pt idx="580">
                  <c:v>16.440629000000001</c:v>
                </c:pt>
                <c:pt idx="581">
                  <c:v>17.272458</c:v>
                </c:pt>
                <c:pt idx="582">
                  <c:v>18.025286000000001</c:v>
                </c:pt>
                <c:pt idx="583">
                  <c:v>18.799181000000001</c:v>
                </c:pt>
                <c:pt idx="584">
                  <c:v>19.58361</c:v>
                </c:pt>
                <c:pt idx="585">
                  <c:v>20.352238</c:v>
                </c:pt>
                <c:pt idx="586">
                  <c:v>21.099799000000001</c:v>
                </c:pt>
                <c:pt idx="587">
                  <c:v>21.830507000000001</c:v>
                </c:pt>
                <c:pt idx="588">
                  <c:v>22.108239000000001</c:v>
                </c:pt>
                <c:pt idx="589">
                  <c:v>22.108080000000001</c:v>
                </c:pt>
                <c:pt idx="590">
                  <c:v>18.707894</c:v>
                </c:pt>
                <c:pt idx="591">
                  <c:v>15.298152999999999</c:v>
                </c:pt>
                <c:pt idx="592">
                  <c:v>11.888412000000001</c:v>
                </c:pt>
                <c:pt idx="593">
                  <c:v>8.5383849999999999</c:v>
                </c:pt>
                <c:pt idx="594">
                  <c:v>7.5292969999999997</c:v>
                </c:pt>
                <c:pt idx="595">
                  <c:v>8.3663930000000004</c:v>
                </c:pt>
                <c:pt idx="596">
                  <c:v>9.2298229999999997</c:v>
                </c:pt>
                <c:pt idx="597">
                  <c:v>10.112214</c:v>
                </c:pt>
                <c:pt idx="598">
                  <c:v>11.007244</c:v>
                </c:pt>
                <c:pt idx="599">
                  <c:v>11.914915000000001</c:v>
                </c:pt>
                <c:pt idx="600">
                  <c:v>12.825746000000001</c:v>
                </c:pt>
                <c:pt idx="601">
                  <c:v>13.739737</c:v>
                </c:pt>
                <c:pt idx="602">
                  <c:v>14.654781</c:v>
                </c:pt>
                <c:pt idx="603">
                  <c:v>15.558237999999999</c:v>
                </c:pt>
                <c:pt idx="604">
                  <c:v>16.440629000000001</c:v>
                </c:pt>
                <c:pt idx="605">
                  <c:v>17.272458</c:v>
                </c:pt>
                <c:pt idx="606">
                  <c:v>18.025286000000001</c:v>
                </c:pt>
                <c:pt idx="607">
                  <c:v>18.799181000000001</c:v>
                </c:pt>
                <c:pt idx="608">
                  <c:v>19.58361</c:v>
                </c:pt>
                <c:pt idx="609">
                  <c:v>20.352238</c:v>
                </c:pt>
                <c:pt idx="610">
                  <c:v>21.099799000000001</c:v>
                </c:pt>
                <c:pt idx="611">
                  <c:v>21.830507000000001</c:v>
                </c:pt>
                <c:pt idx="612">
                  <c:v>22.108239000000001</c:v>
                </c:pt>
                <c:pt idx="613">
                  <c:v>22.108080000000001</c:v>
                </c:pt>
                <c:pt idx="614">
                  <c:v>18.707894</c:v>
                </c:pt>
                <c:pt idx="615">
                  <c:v>15.298152999999999</c:v>
                </c:pt>
                <c:pt idx="616">
                  <c:v>11.888412000000001</c:v>
                </c:pt>
                <c:pt idx="617">
                  <c:v>8.5383849999999999</c:v>
                </c:pt>
                <c:pt idx="618">
                  <c:v>7.5292969999999997</c:v>
                </c:pt>
                <c:pt idx="619">
                  <c:v>8.3663930000000004</c:v>
                </c:pt>
                <c:pt idx="620">
                  <c:v>9.2298229999999997</c:v>
                </c:pt>
                <c:pt idx="621">
                  <c:v>10.112214</c:v>
                </c:pt>
                <c:pt idx="622">
                  <c:v>11.007244</c:v>
                </c:pt>
                <c:pt idx="623">
                  <c:v>11.914915000000001</c:v>
                </c:pt>
                <c:pt idx="624">
                  <c:v>12.825746000000001</c:v>
                </c:pt>
                <c:pt idx="625">
                  <c:v>13.739737</c:v>
                </c:pt>
                <c:pt idx="626">
                  <c:v>14.654781</c:v>
                </c:pt>
                <c:pt idx="627">
                  <c:v>15.558237999999999</c:v>
                </c:pt>
                <c:pt idx="628">
                  <c:v>16.440629000000001</c:v>
                </c:pt>
                <c:pt idx="629">
                  <c:v>17.272458</c:v>
                </c:pt>
                <c:pt idx="630">
                  <c:v>18.025286000000001</c:v>
                </c:pt>
                <c:pt idx="631">
                  <c:v>18.799181000000001</c:v>
                </c:pt>
                <c:pt idx="632">
                  <c:v>19.58361</c:v>
                </c:pt>
                <c:pt idx="633">
                  <c:v>20.352238</c:v>
                </c:pt>
                <c:pt idx="634">
                  <c:v>21.099799000000001</c:v>
                </c:pt>
                <c:pt idx="635">
                  <c:v>21.830507000000001</c:v>
                </c:pt>
                <c:pt idx="636">
                  <c:v>22.108239000000001</c:v>
                </c:pt>
                <c:pt idx="637">
                  <c:v>22.108080000000001</c:v>
                </c:pt>
                <c:pt idx="638">
                  <c:v>18.707894</c:v>
                </c:pt>
                <c:pt idx="639">
                  <c:v>15.298152999999999</c:v>
                </c:pt>
                <c:pt idx="640">
                  <c:v>11.888412000000001</c:v>
                </c:pt>
                <c:pt idx="641">
                  <c:v>8.5383849999999999</c:v>
                </c:pt>
                <c:pt idx="642">
                  <c:v>7.5292969999999997</c:v>
                </c:pt>
                <c:pt idx="643">
                  <c:v>8.3663930000000004</c:v>
                </c:pt>
                <c:pt idx="644">
                  <c:v>9.2298229999999997</c:v>
                </c:pt>
                <c:pt idx="645">
                  <c:v>10.112214</c:v>
                </c:pt>
                <c:pt idx="646">
                  <c:v>11.007244</c:v>
                </c:pt>
                <c:pt idx="647">
                  <c:v>11.914915000000001</c:v>
                </c:pt>
                <c:pt idx="648">
                  <c:v>12.825746000000001</c:v>
                </c:pt>
                <c:pt idx="649">
                  <c:v>13.739737</c:v>
                </c:pt>
                <c:pt idx="650">
                  <c:v>14.654781</c:v>
                </c:pt>
                <c:pt idx="651">
                  <c:v>15.558237999999999</c:v>
                </c:pt>
                <c:pt idx="652">
                  <c:v>16.440629000000001</c:v>
                </c:pt>
                <c:pt idx="653">
                  <c:v>17.272458</c:v>
                </c:pt>
                <c:pt idx="654">
                  <c:v>18.025286000000001</c:v>
                </c:pt>
                <c:pt idx="655">
                  <c:v>18.799181000000001</c:v>
                </c:pt>
                <c:pt idx="656">
                  <c:v>19.58361</c:v>
                </c:pt>
                <c:pt idx="657">
                  <c:v>20.352238</c:v>
                </c:pt>
                <c:pt idx="658">
                  <c:v>21.099799000000001</c:v>
                </c:pt>
                <c:pt idx="659">
                  <c:v>21.830507000000001</c:v>
                </c:pt>
                <c:pt idx="660">
                  <c:v>22.108239000000001</c:v>
                </c:pt>
                <c:pt idx="661">
                  <c:v>22.108080000000001</c:v>
                </c:pt>
                <c:pt idx="662">
                  <c:v>18.707894</c:v>
                </c:pt>
                <c:pt idx="663">
                  <c:v>15.298152999999999</c:v>
                </c:pt>
                <c:pt idx="664">
                  <c:v>11.888412000000001</c:v>
                </c:pt>
                <c:pt idx="665">
                  <c:v>8.5383849999999999</c:v>
                </c:pt>
                <c:pt idx="666">
                  <c:v>7.5292969999999997</c:v>
                </c:pt>
                <c:pt idx="667">
                  <c:v>8.3663930000000004</c:v>
                </c:pt>
                <c:pt idx="668">
                  <c:v>9.2298229999999997</c:v>
                </c:pt>
                <c:pt idx="669">
                  <c:v>10.112214</c:v>
                </c:pt>
                <c:pt idx="670">
                  <c:v>11.007244</c:v>
                </c:pt>
                <c:pt idx="671">
                  <c:v>11.914915000000001</c:v>
                </c:pt>
                <c:pt idx="672">
                  <c:v>12.825746000000001</c:v>
                </c:pt>
                <c:pt idx="673">
                  <c:v>13.739737</c:v>
                </c:pt>
                <c:pt idx="674">
                  <c:v>14.654781</c:v>
                </c:pt>
                <c:pt idx="675">
                  <c:v>15.558237999999999</c:v>
                </c:pt>
                <c:pt idx="676">
                  <c:v>16.440629000000001</c:v>
                </c:pt>
                <c:pt idx="677">
                  <c:v>17.272458</c:v>
                </c:pt>
                <c:pt idx="678">
                  <c:v>18.025286000000001</c:v>
                </c:pt>
                <c:pt idx="679">
                  <c:v>18.799181000000001</c:v>
                </c:pt>
                <c:pt idx="680">
                  <c:v>19.58361</c:v>
                </c:pt>
                <c:pt idx="681">
                  <c:v>20.352238</c:v>
                </c:pt>
                <c:pt idx="682">
                  <c:v>21.099799000000001</c:v>
                </c:pt>
                <c:pt idx="683">
                  <c:v>21.830507000000001</c:v>
                </c:pt>
                <c:pt idx="684">
                  <c:v>22.108239000000001</c:v>
                </c:pt>
                <c:pt idx="685">
                  <c:v>22.108080000000001</c:v>
                </c:pt>
                <c:pt idx="686">
                  <c:v>18.707894</c:v>
                </c:pt>
                <c:pt idx="687">
                  <c:v>15.298152999999999</c:v>
                </c:pt>
                <c:pt idx="688">
                  <c:v>11.888412000000001</c:v>
                </c:pt>
                <c:pt idx="689">
                  <c:v>8.5383849999999999</c:v>
                </c:pt>
                <c:pt idx="690">
                  <c:v>7.5292969999999997</c:v>
                </c:pt>
                <c:pt idx="691">
                  <c:v>8.3663930000000004</c:v>
                </c:pt>
                <c:pt idx="692">
                  <c:v>9.2298229999999997</c:v>
                </c:pt>
                <c:pt idx="693">
                  <c:v>10.112214</c:v>
                </c:pt>
                <c:pt idx="694">
                  <c:v>11.007244</c:v>
                </c:pt>
                <c:pt idx="695">
                  <c:v>11.914915000000001</c:v>
                </c:pt>
                <c:pt idx="696">
                  <c:v>14.69014</c:v>
                </c:pt>
                <c:pt idx="697">
                  <c:v>17.421301</c:v>
                </c:pt>
                <c:pt idx="698">
                  <c:v>18.415513000000001</c:v>
                </c:pt>
                <c:pt idx="699">
                  <c:v>18.662144000000001</c:v>
                </c:pt>
                <c:pt idx="700">
                  <c:v>18.226582000000001</c:v>
                </c:pt>
                <c:pt idx="701">
                  <c:v>17.062037</c:v>
                </c:pt>
                <c:pt idx="702">
                  <c:v>15.807922</c:v>
                </c:pt>
                <c:pt idx="703">
                  <c:v>14.577692000000001</c:v>
                </c:pt>
                <c:pt idx="704">
                  <c:v>13.649177</c:v>
                </c:pt>
                <c:pt idx="705">
                  <c:v>16.090942999999999</c:v>
                </c:pt>
                <c:pt idx="706">
                  <c:v>18.702898999999999</c:v>
                </c:pt>
                <c:pt idx="707">
                  <c:v>21.297999999999998</c:v>
                </c:pt>
                <c:pt idx="708">
                  <c:v>23.909955</c:v>
                </c:pt>
                <c:pt idx="709">
                  <c:v>23.782005000000002</c:v>
                </c:pt>
                <c:pt idx="710">
                  <c:v>22.495643000000001</c:v>
                </c:pt>
                <c:pt idx="711">
                  <c:v>21.199728</c:v>
                </c:pt>
                <c:pt idx="712">
                  <c:v>19.903811999999999</c:v>
                </c:pt>
                <c:pt idx="713">
                  <c:v>18.66761</c:v>
                </c:pt>
                <c:pt idx="714">
                  <c:v>17.479178999999998</c:v>
                </c:pt>
                <c:pt idx="715">
                  <c:v>16.320606000000002</c:v>
                </c:pt>
                <c:pt idx="716">
                  <c:v>15.191889</c:v>
                </c:pt>
                <c:pt idx="717">
                  <c:v>14.084669999999999</c:v>
                </c:pt>
                <c:pt idx="718">
                  <c:v>12.991781</c:v>
                </c:pt>
                <c:pt idx="719">
                  <c:v>11.914915000000001</c:v>
                </c:pt>
                <c:pt idx="720">
                  <c:v>12.825746000000001</c:v>
                </c:pt>
                <c:pt idx="721">
                  <c:v>13.739737</c:v>
                </c:pt>
                <c:pt idx="722">
                  <c:v>14.654781</c:v>
                </c:pt>
                <c:pt idx="723">
                  <c:v>15.558237999999999</c:v>
                </c:pt>
                <c:pt idx="724">
                  <c:v>16.440629000000001</c:v>
                </c:pt>
                <c:pt idx="725">
                  <c:v>17.272458</c:v>
                </c:pt>
                <c:pt idx="726">
                  <c:v>18.025286000000001</c:v>
                </c:pt>
                <c:pt idx="727">
                  <c:v>18.799181000000001</c:v>
                </c:pt>
                <c:pt idx="728">
                  <c:v>19.58361</c:v>
                </c:pt>
                <c:pt idx="729">
                  <c:v>20.352238</c:v>
                </c:pt>
                <c:pt idx="730">
                  <c:v>21.099799000000001</c:v>
                </c:pt>
                <c:pt idx="731">
                  <c:v>21.830507000000001</c:v>
                </c:pt>
                <c:pt idx="732">
                  <c:v>22.108239000000001</c:v>
                </c:pt>
                <c:pt idx="733">
                  <c:v>22.108080000000001</c:v>
                </c:pt>
                <c:pt idx="734">
                  <c:v>18.707894</c:v>
                </c:pt>
                <c:pt idx="735">
                  <c:v>15.298152999999999</c:v>
                </c:pt>
                <c:pt idx="736">
                  <c:v>11.888412000000001</c:v>
                </c:pt>
                <c:pt idx="737">
                  <c:v>8.5383849999999999</c:v>
                </c:pt>
                <c:pt idx="738">
                  <c:v>7.5292969999999997</c:v>
                </c:pt>
                <c:pt idx="739">
                  <c:v>8.3663930000000004</c:v>
                </c:pt>
                <c:pt idx="740">
                  <c:v>9.2298229999999997</c:v>
                </c:pt>
                <c:pt idx="741">
                  <c:v>10.112214</c:v>
                </c:pt>
                <c:pt idx="742">
                  <c:v>11.007244</c:v>
                </c:pt>
                <c:pt idx="743">
                  <c:v>11.914915000000001</c:v>
                </c:pt>
                <c:pt idx="744">
                  <c:v>12.825746000000001</c:v>
                </c:pt>
                <c:pt idx="745">
                  <c:v>13.739737</c:v>
                </c:pt>
                <c:pt idx="746">
                  <c:v>14.654781</c:v>
                </c:pt>
                <c:pt idx="747">
                  <c:v>15.558237999999999</c:v>
                </c:pt>
                <c:pt idx="748">
                  <c:v>16.440629000000001</c:v>
                </c:pt>
                <c:pt idx="749">
                  <c:v>17.272458</c:v>
                </c:pt>
                <c:pt idx="750">
                  <c:v>18.025286000000001</c:v>
                </c:pt>
                <c:pt idx="751">
                  <c:v>18.799181000000001</c:v>
                </c:pt>
                <c:pt idx="752">
                  <c:v>19.58361</c:v>
                </c:pt>
                <c:pt idx="753">
                  <c:v>20.352238</c:v>
                </c:pt>
                <c:pt idx="754">
                  <c:v>21.099799000000001</c:v>
                </c:pt>
                <c:pt idx="755">
                  <c:v>21.830507000000001</c:v>
                </c:pt>
                <c:pt idx="756">
                  <c:v>22.108239000000001</c:v>
                </c:pt>
                <c:pt idx="757">
                  <c:v>22.108080000000001</c:v>
                </c:pt>
                <c:pt idx="758">
                  <c:v>18.707894</c:v>
                </c:pt>
                <c:pt idx="759">
                  <c:v>15.298152999999999</c:v>
                </c:pt>
                <c:pt idx="760">
                  <c:v>11.888412000000001</c:v>
                </c:pt>
                <c:pt idx="761">
                  <c:v>8.5383849999999999</c:v>
                </c:pt>
                <c:pt idx="762">
                  <c:v>7.5292969999999997</c:v>
                </c:pt>
                <c:pt idx="763">
                  <c:v>8.3663930000000004</c:v>
                </c:pt>
                <c:pt idx="764">
                  <c:v>9.2298229999999997</c:v>
                </c:pt>
                <c:pt idx="765">
                  <c:v>10.112214</c:v>
                </c:pt>
                <c:pt idx="766">
                  <c:v>11.007244</c:v>
                </c:pt>
                <c:pt idx="767">
                  <c:v>11.914915000000001</c:v>
                </c:pt>
                <c:pt idx="768">
                  <c:v>12.825746000000001</c:v>
                </c:pt>
                <c:pt idx="769">
                  <c:v>13.739737</c:v>
                </c:pt>
                <c:pt idx="770">
                  <c:v>14.654781</c:v>
                </c:pt>
                <c:pt idx="771">
                  <c:v>15.558237999999999</c:v>
                </c:pt>
                <c:pt idx="772">
                  <c:v>16.440629000000001</c:v>
                </c:pt>
                <c:pt idx="773">
                  <c:v>17.272458</c:v>
                </c:pt>
                <c:pt idx="774">
                  <c:v>18.025286000000001</c:v>
                </c:pt>
                <c:pt idx="775">
                  <c:v>18.799181000000001</c:v>
                </c:pt>
                <c:pt idx="776">
                  <c:v>19.58361</c:v>
                </c:pt>
                <c:pt idx="777">
                  <c:v>20.352238</c:v>
                </c:pt>
                <c:pt idx="778">
                  <c:v>21.099799000000001</c:v>
                </c:pt>
                <c:pt idx="779">
                  <c:v>21.830507000000001</c:v>
                </c:pt>
                <c:pt idx="780">
                  <c:v>22.108239000000001</c:v>
                </c:pt>
                <c:pt idx="781">
                  <c:v>22.108080000000001</c:v>
                </c:pt>
                <c:pt idx="782">
                  <c:v>18.707894</c:v>
                </c:pt>
                <c:pt idx="783">
                  <c:v>15.298152999999999</c:v>
                </c:pt>
                <c:pt idx="784">
                  <c:v>11.888412000000001</c:v>
                </c:pt>
                <c:pt idx="785">
                  <c:v>8.5383849999999999</c:v>
                </c:pt>
                <c:pt idx="786">
                  <c:v>7.5292969999999997</c:v>
                </c:pt>
                <c:pt idx="787">
                  <c:v>8.3663930000000004</c:v>
                </c:pt>
                <c:pt idx="788">
                  <c:v>9.2298229999999997</c:v>
                </c:pt>
                <c:pt idx="789">
                  <c:v>10.112214</c:v>
                </c:pt>
                <c:pt idx="790">
                  <c:v>11.007244</c:v>
                </c:pt>
                <c:pt idx="791">
                  <c:v>11.914915000000001</c:v>
                </c:pt>
                <c:pt idx="792">
                  <c:v>14.69014</c:v>
                </c:pt>
                <c:pt idx="793">
                  <c:v>17.421301</c:v>
                </c:pt>
                <c:pt idx="794">
                  <c:v>18.415513000000001</c:v>
                </c:pt>
                <c:pt idx="795">
                  <c:v>18.662144000000001</c:v>
                </c:pt>
                <c:pt idx="796">
                  <c:v>18.226582000000001</c:v>
                </c:pt>
                <c:pt idx="797">
                  <c:v>17.062037</c:v>
                </c:pt>
                <c:pt idx="798">
                  <c:v>15.807922</c:v>
                </c:pt>
                <c:pt idx="799">
                  <c:v>14.577692000000001</c:v>
                </c:pt>
                <c:pt idx="800">
                  <c:v>13.649177</c:v>
                </c:pt>
                <c:pt idx="801">
                  <c:v>16.090942999999999</c:v>
                </c:pt>
                <c:pt idx="802">
                  <c:v>18.702898999999999</c:v>
                </c:pt>
                <c:pt idx="803">
                  <c:v>21.297999999999998</c:v>
                </c:pt>
                <c:pt idx="804">
                  <c:v>23.909955</c:v>
                </c:pt>
                <c:pt idx="805">
                  <c:v>23.782005000000002</c:v>
                </c:pt>
                <c:pt idx="806">
                  <c:v>22.495643000000001</c:v>
                </c:pt>
                <c:pt idx="807">
                  <c:v>21.199728</c:v>
                </c:pt>
                <c:pt idx="808">
                  <c:v>19.903811999999999</c:v>
                </c:pt>
                <c:pt idx="809">
                  <c:v>18.66761</c:v>
                </c:pt>
                <c:pt idx="810">
                  <c:v>17.479178999999998</c:v>
                </c:pt>
                <c:pt idx="811">
                  <c:v>16.320606000000002</c:v>
                </c:pt>
                <c:pt idx="812">
                  <c:v>15.191889</c:v>
                </c:pt>
                <c:pt idx="813">
                  <c:v>14.084669999999999</c:v>
                </c:pt>
                <c:pt idx="814">
                  <c:v>12.991781</c:v>
                </c:pt>
                <c:pt idx="815">
                  <c:v>11.914915000000001</c:v>
                </c:pt>
                <c:pt idx="816">
                  <c:v>14.69014</c:v>
                </c:pt>
                <c:pt idx="817">
                  <c:v>17.421301</c:v>
                </c:pt>
                <c:pt idx="818">
                  <c:v>18.415513000000001</c:v>
                </c:pt>
                <c:pt idx="819">
                  <c:v>18.662144000000001</c:v>
                </c:pt>
                <c:pt idx="820">
                  <c:v>18.226582000000001</c:v>
                </c:pt>
                <c:pt idx="821">
                  <c:v>17.062037</c:v>
                </c:pt>
                <c:pt idx="822">
                  <c:v>15.807922</c:v>
                </c:pt>
                <c:pt idx="823">
                  <c:v>14.577692000000001</c:v>
                </c:pt>
                <c:pt idx="824">
                  <c:v>13.649177</c:v>
                </c:pt>
                <c:pt idx="825">
                  <c:v>16.090942999999999</c:v>
                </c:pt>
                <c:pt idx="826">
                  <c:v>18.702898999999999</c:v>
                </c:pt>
                <c:pt idx="827">
                  <c:v>21.297999999999998</c:v>
                </c:pt>
                <c:pt idx="828">
                  <c:v>23.909955</c:v>
                </c:pt>
                <c:pt idx="829">
                  <c:v>23.782005000000002</c:v>
                </c:pt>
                <c:pt idx="830">
                  <c:v>22.495643000000001</c:v>
                </c:pt>
                <c:pt idx="831">
                  <c:v>21.199728</c:v>
                </c:pt>
                <c:pt idx="832">
                  <c:v>19.903811999999999</c:v>
                </c:pt>
                <c:pt idx="833">
                  <c:v>18.66761</c:v>
                </c:pt>
                <c:pt idx="834">
                  <c:v>17.479178999999998</c:v>
                </c:pt>
                <c:pt idx="835">
                  <c:v>16.320606000000002</c:v>
                </c:pt>
                <c:pt idx="836">
                  <c:v>15.191889</c:v>
                </c:pt>
                <c:pt idx="837">
                  <c:v>14.084669999999999</c:v>
                </c:pt>
                <c:pt idx="838">
                  <c:v>12.991781</c:v>
                </c:pt>
                <c:pt idx="839">
                  <c:v>11.914915000000001</c:v>
                </c:pt>
                <c:pt idx="840">
                  <c:v>12.825746000000001</c:v>
                </c:pt>
                <c:pt idx="841">
                  <c:v>13.739737</c:v>
                </c:pt>
                <c:pt idx="842">
                  <c:v>14.654781</c:v>
                </c:pt>
                <c:pt idx="843">
                  <c:v>15.558237999999999</c:v>
                </c:pt>
                <c:pt idx="844">
                  <c:v>16.440629000000001</c:v>
                </c:pt>
                <c:pt idx="845">
                  <c:v>17.272458</c:v>
                </c:pt>
                <c:pt idx="846">
                  <c:v>18.025286000000001</c:v>
                </c:pt>
                <c:pt idx="847">
                  <c:v>18.799181000000001</c:v>
                </c:pt>
                <c:pt idx="848">
                  <c:v>19.58361</c:v>
                </c:pt>
                <c:pt idx="849">
                  <c:v>20.352238</c:v>
                </c:pt>
                <c:pt idx="850">
                  <c:v>21.099799000000001</c:v>
                </c:pt>
                <c:pt idx="851">
                  <c:v>21.830507000000001</c:v>
                </c:pt>
                <c:pt idx="852">
                  <c:v>22.108239000000001</c:v>
                </c:pt>
                <c:pt idx="853">
                  <c:v>22.108080000000001</c:v>
                </c:pt>
                <c:pt idx="854">
                  <c:v>18.707894</c:v>
                </c:pt>
                <c:pt idx="855">
                  <c:v>15.298152999999999</c:v>
                </c:pt>
                <c:pt idx="856">
                  <c:v>11.888412000000001</c:v>
                </c:pt>
                <c:pt idx="857">
                  <c:v>8.5383849999999999</c:v>
                </c:pt>
                <c:pt idx="858">
                  <c:v>7.5292969999999997</c:v>
                </c:pt>
                <c:pt idx="859">
                  <c:v>8.3663930000000004</c:v>
                </c:pt>
                <c:pt idx="860">
                  <c:v>9.2298229999999997</c:v>
                </c:pt>
                <c:pt idx="861">
                  <c:v>10.112214</c:v>
                </c:pt>
                <c:pt idx="862">
                  <c:v>11.007244</c:v>
                </c:pt>
                <c:pt idx="863">
                  <c:v>11.914915000000001</c:v>
                </c:pt>
                <c:pt idx="864">
                  <c:v>14.69014</c:v>
                </c:pt>
                <c:pt idx="865">
                  <c:v>17.421301</c:v>
                </c:pt>
                <c:pt idx="866">
                  <c:v>18.415513000000001</c:v>
                </c:pt>
                <c:pt idx="867">
                  <c:v>18.662144000000001</c:v>
                </c:pt>
                <c:pt idx="868">
                  <c:v>18.226582000000001</c:v>
                </c:pt>
                <c:pt idx="869">
                  <c:v>17.062037</c:v>
                </c:pt>
                <c:pt idx="870">
                  <c:v>15.807922</c:v>
                </c:pt>
                <c:pt idx="871">
                  <c:v>14.577692000000001</c:v>
                </c:pt>
                <c:pt idx="872">
                  <c:v>13.649177</c:v>
                </c:pt>
                <c:pt idx="873">
                  <c:v>16.090942999999999</c:v>
                </c:pt>
                <c:pt idx="874">
                  <c:v>18.702898999999999</c:v>
                </c:pt>
                <c:pt idx="875">
                  <c:v>21.297999999999998</c:v>
                </c:pt>
                <c:pt idx="876">
                  <c:v>23.909955</c:v>
                </c:pt>
                <c:pt idx="877">
                  <c:v>23.782005000000002</c:v>
                </c:pt>
                <c:pt idx="878">
                  <c:v>22.495643000000001</c:v>
                </c:pt>
                <c:pt idx="879">
                  <c:v>21.199728</c:v>
                </c:pt>
                <c:pt idx="880">
                  <c:v>19.903811999999999</c:v>
                </c:pt>
                <c:pt idx="881">
                  <c:v>18.66761</c:v>
                </c:pt>
                <c:pt idx="882">
                  <c:v>17.479178999999998</c:v>
                </c:pt>
                <c:pt idx="883">
                  <c:v>16.320606000000002</c:v>
                </c:pt>
                <c:pt idx="884">
                  <c:v>15.191889</c:v>
                </c:pt>
                <c:pt idx="885">
                  <c:v>14.084669999999999</c:v>
                </c:pt>
                <c:pt idx="886">
                  <c:v>12.991781</c:v>
                </c:pt>
                <c:pt idx="887">
                  <c:v>11.914915000000001</c:v>
                </c:pt>
                <c:pt idx="888">
                  <c:v>12.825746000000001</c:v>
                </c:pt>
                <c:pt idx="889">
                  <c:v>13.739737</c:v>
                </c:pt>
                <c:pt idx="890">
                  <c:v>14.654781</c:v>
                </c:pt>
                <c:pt idx="891">
                  <c:v>15.558237999999999</c:v>
                </c:pt>
                <c:pt idx="892">
                  <c:v>16.440629000000001</c:v>
                </c:pt>
                <c:pt idx="893">
                  <c:v>17.272458</c:v>
                </c:pt>
                <c:pt idx="894">
                  <c:v>18.025286000000001</c:v>
                </c:pt>
                <c:pt idx="895">
                  <c:v>18.799181000000001</c:v>
                </c:pt>
                <c:pt idx="896">
                  <c:v>19.58361</c:v>
                </c:pt>
                <c:pt idx="897">
                  <c:v>20.352238</c:v>
                </c:pt>
                <c:pt idx="898">
                  <c:v>21.099799000000001</c:v>
                </c:pt>
                <c:pt idx="899">
                  <c:v>21.830507000000001</c:v>
                </c:pt>
                <c:pt idx="900">
                  <c:v>22.108239000000001</c:v>
                </c:pt>
                <c:pt idx="901">
                  <c:v>22.108080000000001</c:v>
                </c:pt>
                <c:pt idx="902">
                  <c:v>18.707894</c:v>
                </c:pt>
                <c:pt idx="903">
                  <c:v>15.298152999999999</c:v>
                </c:pt>
                <c:pt idx="904">
                  <c:v>11.888412000000001</c:v>
                </c:pt>
                <c:pt idx="905">
                  <c:v>8.5383849999999999</c:v>
                </c:pt>
                <c:pt idx="906">
                  <c:v>7.5292969999999997</c:v>
                </c:pt>
                <c:pt idx="907">
                  <c:v>8.3663930000000004</c:v>
                </c:pt>
                <c:pt idx="908">
                  <c:v>9.2298229999999997</c:v>
                </c:pt>
                <c:pt idx="909">
                  <c:v>10.112214</c:v>
                </c:pt>
                <c:pt idx="910">
                  <c:v>11.007244</c:v>
                </c:pt>
                <c:pt idx="911">
                  <c:v>11.914915000000001</c:v>
                </c:pt>
                <c:pt idx="912">
                  <c:v>12.825746000000001</c:v>
                </c:pt>
                <c:pt idx="913">
                  <c:v>13.739737</c:v>
                </c:pt>
                <c:pt idx="914">
                  <c:v>14.654781</c:v>
                </c:pt>
                <c:pt idx="915">
                  <c:v>15.558237999999999</c:v>
                </c:pt>
                <c:pt idx="916">
                  <c:v>16.440629000000001</c:v>
                </c:pt>
                <c:pt idx="917">
                  <c:v>17.272458</c:v>
                </c:pt>
                <c:pt idx="918">
                  <c:v>18.025286000000001</c:v>
                </c:pt>
                <c:pt idx="919">
                  <c:v>18.799181000000001</c:v>
                </c:pt>
                <c:pt idx="920">
                  <c:v>19.58361</c:v>
                </c:pt>
                <c:pt idx="921">
                  <c:v>20.352238</c:v>
                </c:pt>
                <c:pt idx="922">
                  <c:v>21.099799000000001</c:v>
                </c:pt>
                <c:pt idx="923">
                  <c:v>21.830507000000001</c:v>
                </c:pt>
                <c:pt idx="924">
                  <c:v>22.108239000000001</c:v>
                </c:pt>
                <c:pt idx="925">
                  <c:v>22.108080000000001</c:v>
                </c:pt>
                <c:pt idx="926">
                  <c:v>18.707894</c:v>
                </c:pt>
                <c:pt idx="927">
                  <c:v>15.298152999999999</c:v>
                </c:pt>
                <c:pt idx="928">
                  <c:v>11.888412000000001</c:v>
                </c:pt>
                <c:pt idx="929">
                  <c:v>8.5383849999999999</c:v>
                </c:pt>
                <c:pt idx="930">
                  <c:v>7.5292969999999997</c:v>
                </c:pt>
                <c:pt idx="931">
                  <c:v>8.3663930000000004</c:v>
                </c:pt>
                <c:pt idx="932">
                  <c:v>9.2298229999999997</c:v>
                </c:pt>
                <c:pt idx="933">
                  <c:v>10.112214</c:v>
                </c:pt>
                <c:pt idx="934">
                  <c:v>11.007244</c:v>
                </c:pt>
                <c:pt idx="935">
                  <c:v>11.914915000000001</c:v>
                </c:pt>
                <c:pt idx="936">
                  <c:v>12.825746000000001</c:v>
                </c:pt>
                <c:pt idx="937">
                  <c:v>13.739737</c:v>
                </c:pt>
                <c:pt idx="938">
                  <c:v>14.654781</c:v>
                </c:pt>
                <c:pt idx="939">
                  <c:v>15.558237999999999</c:v>
                </c:pt>
                <c:pt idx="940">
                  <c:v>16.440629000000001</c:v>
                </c:pt>
                <c:pt idx="941">
                  <c:v>17.272458</c:v>
                </c:pt>
                <c:pt idx="942">
                  <c:v>18.025286000000001</c:v>
                </c:pt>
                <c:pt idx="943">
                  <c:v>18.799181000000001</c:v>
                </c:pt>
                <c:pt idx="944">
                  <c:v>19.58361</c:v>
                </c:pt>
                <c:pt idx="945">
                  <c:v>20.352238</c:v>
                </c:pt>
                <c:pt idx="946">
                  <c:v>21.099799000000001</c:v>
                </c:pt>
                <c:pt idx="947">
                  <c:v>21.830507000000001</c:v>
                </c:pt>
                <c:pt idx="948">
                  <c:v>22.108239000000001</c:v>
                </c:pt>
                <c:pt idx="949">
                  <c:v>22.108080000000001</c:v>
                </c:pt>
                <c:pt idx="950">
                  <c:v>18.707894</c:v>
                </c:pt>
                <c:pt idx="951">
                  <c:v>15.298152999999999</c:v>
                </c:pt>
                <c:pt idx="952">
                  <c:v>11.888412000000001</c:v>
                </c:pt>
                <c:pt idx="953">
                  <c:v>8.5383849999999999</c:v>
                </c:pt>
                <c:pt idx="954">
                  <c:v>7.5292969999999997</c:v>
                </c:pt>
                <c:pt idx="955">
                  <c:v>8.3663930000000004</c:v>
                </c:pt>
                <c:pt idx="956">
                  <c:v>9.2298229999999997</c:v>
                </c:pt>
                <c:pt idx="957">
                  <c:v>10.112214</c:v>
                </c:pt>
                <c:pt idx="958">
                  <c:v>11.007244</c:v>
                </c:pt>
                <c:pt idx="959">
                  <c:v>11.914915000000001</c:v>
                </c:pt>
                <c:pt idx="960">
                  <c:v>12.825746000000001</c:v>
                </c:pt>
                <c:pt idx="961">
                  <c:v>13.739737</c:v>
                </c:pt>
                <c:pt idx="962">
                  <c:v>14.654781</c:v>
                </c:pt>
                <c:pt idx="963">
                  <c:v>15.558237999999999</c:v>
                </c:pt>
                <c:pt idx="964">
                  <c:v>16.440629000000001</c:v>
                </c:pt>
                <c:pt idx="965">
                  <c:v>17.272458</c:v>
                </c:pt>
                <c:pt idx="966">
                  <c:v>18.025286000000001</c:v>
                </c:pt>
                <c:pt idx="967">
                  <c:v>18.799181000000001</c:v>
                </c:pt>
                <c:pt idx="968">
                  <c:v>19.58361</c:v>
                </c:pt>
                <c:pt idx="969">
                  <c:v>20.352238</c:v>
                </c:pt>
                <c:pt idx="970">
                  <c:v>21.099799000000001</c:v>
                </c:pt>
                <c:pt idx="971">
                  <c:v>21.830507000000001</c:v>
                </c:pt>
                <c:pt idx="972">
                  <c:v>22.108239000000001</c:v>
                </c:pt>
                <c:pt idx="973">
                  <c:v>22.108080000000001</c:v>
                </c:pt>
                <c:pt idx="974">
                  <c:v>18.707894</c:v>
                </c:pt>
                <c:pt idx="975">
                  <c:v>15.298152999999999</c:v>
                </c:pt>
                <c:pt idx="976">
                  <c:v>11.888412000000001</c:v>
                </c:pt>
                <c:pt idx="977">
                  <c:v>8.5383849999999999</c:v>
                </c:pt>
                <c:pt idx="978">
                  <c:v>7.5292969999999997</c:v>
                </c:pt>
                <c:pt idx="979">
                  <c:v>8.3663930000000004</c:v>
                </c:pt>
                <c:pt idx="980">
                  <c:v>9.2298229999999997</c:v>
                </c:pt>
                <c:pt idx="981">
                  <c:v>10.112214</c:v>
                </c:pt>
                <c:pt idx="982">
                  <c:v>11.007244</c:v>
                </c:pt>
                <c:pt idx="983">
                  <c:v>11.914915000000001</c:v>
                </c:pt>
                <c:pt idx="984">
                  <c:v>12.825746000000001</c:v>
                </c:pt>
                <c:pt idx="985">
                  <c:v>13.739737</c:v>
                </c:pt>
                <c:pt idx="986">
                  <c:v>14.654781</c:v>
                </c:pt>
                <c:pt idx="987">
                  <c:v>15.558237999999999</c:v>
                </c:pt>
                <c:pt idx="988">
                  <c:v>16.440629000000001</c:v>
                </c:pt>
                <c:pt idx="989">
                  <c:v>17.272458</c:v>
                </c:pt>
                <c:pt idx="990">
                  <c:v>18.025286000000001</c:v>
                </c:pt>
                <c:pt idx="991">
                  <c:v>18.799181000000001</c:v>
                </c:pt>
                <c:pt idx="992">
                  <c:v>19.58361</c:v>
                </c:pt>
                <c:pt idx="993">
                  <c:v>20.352238</c:v>
                </c:pt>
                <c:pt idx="994">
                  <c:v>21.099799000000001</c:v>
                </c:pt>
                <c:pt idx="995">
                  <c:v>21.830507000000001</c:v>
                </c:pt>
                <c:pt idx="996">
                  <c:v>22.108239000000001</c:v>
                </c:pt>
                <c:pt idx="997">
                  <c:v>22.108080000000001</c:v>
                </c:pt>
                <c:pt idx="998">
                  <c:v>18.707894</c:v>
                </c:pt>
                <c:pt idx="999">
                  <c:v>15.298152999999999</c:v>
                </c:pt>
                <c:pt idx="1000">
                  <c:v>11.888412000000001</c:v>
                </c:pt>
                <c:pt idx="1001">
                  <c:v>8.5383849999999999</c:v>
                </c:pt>
                <c:pt idx="1002">
                  <c:v>7.5292969999999997</c:v>
                </c:pt>
                <c:pt idx="1003">
                  <c:v>8.3663930000000004</c:v>
                </c:pt>
                <c:pt idx="1004">
                  <c:v>9.2298229999999997</c:v>
                </c:pt>
                <c:pt idx="1005">
                  <c:v>10.112214</c:v>
                </c:pt>
                <c:pt idx="1006">
                  <c:v>11.007244</c:v>
                </c:pt>
                <c:pt idx="1007">
                  <c:v>11.914915000000001</c:v>
                </c:pt>
                <c:pt idx="1008">
                  <c:v>12.825746000000001</c:v>
                </c:pt>
                <c:pt idx="1009">
                  <c:v>13.739737</c:v>
                </c:pt>
                <c:pt idx="1010">
                  <c:v>14.654781</c:v>
                </c:pt>
                <c:pt idx="1011">
                  <c:v>15.558237999999999</c:v>
                </c:pt>
                <c:pt idx="1012">
                  <c:v>16.440629000000001</c:v>
                </c:pt>
                <c:pt idx="1013">
                  <c:v>17.272458</c:v>
                </c:pt>
                <c:pt idx="1014">
                  <c:v>18.025286000000001</c:v>
                </c:pt>
                <c:pt idx="1015">
                  <c:v>18.799181000000001</c:v>
                </c:pt>
                <c:pt idx="1016">
                  <c:v>19.58361</c:v>
                </c:pt>
                <c:pt idx="1017">
                  <c:v>20.352238</c:v>
                </c:pt>
                <c:pt idx="1018">
                  <c:v>21.099799000000001</c:v>
                </c:pt>
                <c:pt idx="1019">
                  <c:v>21.830507000000001</c:v>
                </c:pt>
                <c:pt idx="1020">
                  <c:v>22.108239000000001</c:v>
                </c:pt>
                <c:pt idx="1021">
                  <c:v>22.108080000000001</c:v>
                </c:pt>
                <c:pt idx="1022">
                  <c:v>18.707894</c:v>
                </c:pt>
                <c:pt idx="1023">
                  <c:v>15.298152999999999</c:v>
                </c:pt>
                <c:pt idx="1024">
                  <c:v>11.888412000000001</c:v>
                </c:pt>
                <c:pt idx="1025">
                  <c:v>8.5383849999999999</c:v>
                </c:pt>
                <c:pt idx="1026">
                  <c:v>7.5292969999999997</c:v>
                </c:pt>
                <c:pt idx="1027">
                  <c:v>8.3663930000000004</c:v>
                </c:pt>
                <c:pt idx="1028">
                  <c:v>9.2298229999999997</c:v>
                </c:pt>
                <c:pt idx="1029">
                  <c:v>10.112214</c:v>
                </c:pt>
                <c:pt idx="1030">
                  <c:v>11.007244</c:v>
                </c:pt>
                <c:pt idx="1031">
                  <c:v>11.914915000000001</c:v>
                </c:pt>
                <c:pt idx="1032">
                  <c:v>14.69014</c:v>
                </c:pt>
                <c:pt idx="1033">
                  <c:v>17.421301</c:v>
                </c:pt>
                <c:pt idx="1034">
                  <c:v>18.415513000000001</c:v>
                </c:pt>
                <c:pt idx="1035">
                  <c:v>18.662144000000001</c:v>
                </c:pt>
                <c:pt idx="1036">
                  <c:v>18.226582000000001</c:v>
                </c:pt>
                <c:pt idx="1037">
                  <c:v>17.062037</c:v>
                </c:pt>
                <c:pt idx="1038">
                  <c:v>15.807922</c:v>
                </c:pt>
                <c:pt idx="1039">
                  <c:v>14.577692000000001</c:v>
                </c:pt>
                <c:pt idx="1040">
                  <c:v>13.649177</c:v>
                </c:pt>
                <c:pt idx="1041">
                  <c:v>16.090942999999999</c:v>
                </c:pt>
                <c:pt idx="1042">
                  <c:v>18.702898999999999</c:v>
                </c:pt>
                <c:pt idx="1043">
                  <c:v>21.297999999999998</c:v>
                </c:pt>
                <c:pt idx="1044">
                  <c:v>23.909955</c:v>
                </c:pt>
                <c:pt idx="1045">
                  <c:v>23.782005000000002</c:v>
                </c:pt>
                <c:pt idx="1046">
                  <c:v>22.495643000000001</c:v>
                </c:pt>
                <c:pt idx="1047">
                  <c:v>21.199728</c:v>
                </c:pt>
                <c:pt idx="1048">
                  <c:v>19.903811999999999</c:v>
                </c:pt>
                <c:pt idx="1049">
                  <c:v>18.66761</c:v>
                </c:pt>
                <c:pt idx="1050">
                  <c:v>17.479178999999998</c:v>
                </c:pt>
                <c:pt idx="1051">
                  <c:v>16.320606000000002</c:v>
                </c:pt>
                <c:pt idx="1052">
                  <c:v>15.191889</c:v>
                </c:pt>
                <c:pt idx="1053">
                  <c:v>14.084669999999999</c:v>
                </c:pt>
                <c:pt idx="1054">
                  <c:v>12.991781</c:v>
                </c:pt>
                <c:pt idx="1055">
                  <c:v>11.914915000000001</c:v>
                </c:pt>
                <c:pt idx="1056">
                  <c:v>12.825746000000001</c:v>
                </c:pt>
                <c:pt idx="1057">
                  <c:v>13.739737</c:v>
                </c:pt>
                <c:pt idx="1058">
                  <c:v>14.654781</c:v>
                </c:pt>
                <c:pt idx="1059">
                  <c:v>15.558237999999999</c:v>
                </c:pt>
                <c:pt idx="1060">
                  <c:v>16.440629000000001</c:v>
                </c:pt>
                <c:pt idx="1061">
                  <c:v>17.272458</c:v>
                </c:pt>
                <c:pt idx="1062">
                  <c:v>18.025286000000001</c:v>
                </c:pt>
                <c:pt idx="1063">
                  <c:v>18.799181000000001</c:v>
                </c:pt>
                <c:pt idx="1064">
                  <c:v>19.58361</c:v>
                </c:pt>
                <c:pt idx="1065">
                  <c:v>20.352238</c:v>
                </c:pt>
                <c:pt idx="1066">
                  <c:v>21.099799000000001</c:v>
                </c:pt>
                <c:pt idx="1067">
                  <c:v>21.830507000000001</c:v>
                </c:pt>
                <c:pt idx="1068">
                  <c:v>22.108239000000001</c:v>
                </c:pt>
                <c:pt idx="1069">
                  <c:v>22.108080000000001</c:v>
                </c:pt>
                <c:pt idx="1070">
                  <c:v>18.707894</c:v>
                </c:pt>
                <c:pt idx="1071">
                  <c:v>15.298152999999999</c:v>
                </c:pt>
                <c:pt idx="1072">
                  <c:v>11.888412000000001</c:v>
                </c:pt>
                <c:pt idx="1073">
                  <c:v>8.5383849999999999</c:v>
                </c:pt>
                <c:pt idx="1074">
                  <c:v>7.5292969999999997</c:v>
                </c:pt>
                <c:pt idx="1075">
                  <c:v>8.3663930000000004</c:v>
                </c:pt>
                <c:pt idx="1076">
                  <c:v>9.2298229999999997</c:v>
                </c:pt>
                <c:pt idx="1077">
                  <c:v>10.112214</c:v>
                </c:pt>
                <c:pt idx="1078">
                  <c:v>11.007244</c:v>
                </c:pt>
                <c:pt idx="1079">
                  <c:v>11.914915000000001</c:v>
                </c:pt>
                <c:pt idx="1080">
                  <c:v>14.69014</c:v>
                </c:pt>
                <c:pt idx="1081">
                  <c:v>17.421301</c:v>
                </c:pt>
                <c:pt idx="1082">
                  <c:v>18.415513000000001</c:v>
                </c:pt>
                <c:pt idx="1083">
                  <c:v>18.662144000000001</c:v>
                </c:pt>
                <c:pt idx="1084">
                  <c:v>18.226582000000001</c:v>
                </c:pt>
                <c:pt idx="1085">
                  <c:v>17.062037</c:v>
                </c:pt>
                <c:pt idx="1086">
                  <c:v>15.807922</c:v>
                </c:pt>
                <c:pt idx="1087">
                  <c:v>14.577692000000001</c:v>
                </c:pt>
                <c:pt idx="1088">
                  <c:v>13.649177</c:v>
                </c:pt>
                <c:pt idx="1089">
                  <c:v>16.090942999999999</c:v>
                </c:pt>
                <c:pt idx="1090">
                  <c:v>18.702898999999999</c:v>
                </c:pt>
                <c:pt idx="1091">
                  <c:v>21.297999999999998</c:v>
                </c:pt>
                <c:pt idx="1092">
                  <c:v>23.909955</c:v>
                </c:pt>
                <c:pt idx="1093">
                  <c:v>23.782005000000002</c:v>
                </c:pt>
                <c:pt idx="1094">
                  <c:v>22.495643000000001</c:v>
                </c:pt>
                <c:pt idx="1095">
                  <c:v>21.199728</c:v>
                </c:pt>
                <c:pt idx="1096">
                  <c:v>19.903811999999999</c:v>
                </c:pt>
                <c:pt idx="1097">
                  <c:v>18.66761</c:v>
                </c:pt>
                <c:pt idx="1098">
                  <c:v>17.479178999999998</c:v>
                </c:pt>
                <c:pt idx="1099">
                  <c:v>16.320606000000002</c:v>
                </c:pt>
                <c:pt idx="1100">
                  <c:v>15.191889</c:v>
                </c:pt>
                <c:pt idx="1101">
                  <c:v>14.084669999999999</c:v>
                </c:pt>
                <c:pt idx="1102">
                  <c:v>12.991781</c:v>
                </c:pt>
                <c:pt idx="1103">
                  <c:v>11.914915000000001</c:v>
                </c:pt>
                <c:pt idx="1104">
                  <c:v>14.69014</c:v>
                </c:pt>
                <c:pt idx="1105">
                  <c:v>17.421301</c:v>
                </c:pt>
                <c:pt idx="1106">
                  <c:v>18.415513000000001</c:v>
                </c:pt>
                <c:pt idx="1107">
                  <c:v>18.662144000000001</c:v>
                </c:pt>
                <c:pt idx="1108">
                  <c:v>18.226582000000001</c:v>
                </c:pt>
                <c:pt idx="1109">
                  <c:v>17.062037</c:v>
                </c:pt>
                <c:pt idx="1110">
                  <c:v>15.807922</c:v>
                </c:pt>
                <c:pt idx="1111">
                  <c:v>14.577692000000001</c:v>
                </c:pt>
                <c:pt idx="1112">
                  <c:v>13.649177</c:v>
                </c:pt>
                <c:pt idx="1113">
                  <c:v>16.090942999999999</c:v>
                </c:pt>
                <c:pt idx="1114">
                  <c:v>18.702898999999999</c:v>
                </c:pt>
                <c:pt idx="1115">
                  <c:v>21.297999999999998</c:v>
                </c:pt>
                <c:pt idx="1116">
                  <c:v>23.909955</c:v>
                </c:pt>
                <c:pt idx="1117">
                  <c:v>23.782005000000002</c:v>
                </c:pt>
                <c:pt idx="1118">
                  <c:v>22.495643000000001</c:v>
                </c:pt>
                <c:pt idx="1119">
                  <c:v>21.199728</c:v>
                </c:pt>
                <c:pt idx="1120">
                  <c:v>19.903811999999999</c:v>
                </c:pt>
                <c:pt idx="1121">
                  <c:v>18.66761</c:v>
                </c:pt>
                <c:pt idx="1122">
                  <c:v>17.479178999999998</c:v>
                </c:pt>
                <c:pt idx="1123">
                  <c:v>16.320606000000002</c:v>
                </c:pt>
                <c:pt idx="1124">
                  <c:v>15.191889</c:v>
                </c:pt>
                <c:pt idx="1125">
                  <c:v>14.084669999999999</c:v>
                </c:pt>
                <c:pt idx="1126">
                  <c:v>12.991781</c:v>
                </c:pt>
                <c:pt idx="1127">
                  <c:v>11.914915000000001</c:v>
                </c:pt>
                <c:pt idx="1128">
                  <c:v>12.825746000000001</c:v>
                </c:pt>
                <c:pt idx="1129">
                  <c:v>13.739737</c:v>
                </c:pt>
                <c:pt idx="1130">
                  <c:v>14.654781</c:v>
                </c:pt>
                <c:pt idx="1131">
                  <c:v>15.558237999999999</c:v>
                </c:pt>
                <c:pt idx="1132">
                  <c:v>16.440629000000001</c:v>
                </c:pt>
                <c:pt idx="1133">
                  <c:v>17.272458</c:v>
                </c:pt>
                <c:pt idx="1134">
                  <c:v>18.025286000000001</c:v>
                </c:pt>
                <c:pt idx="1135">
                  <c:v>18.799181000000001</c:v>
                </c:pt>
                <c:pt idx="1136">
                  <c:v>19.58361</c:v>
                </c:pt>
                <c:pt idx="1137">
                  <c:v>20.352238</c:v>
                </c:pt>
                <c:pt idx="1138">
                  <c:v>21.099799000000001</c:v>
                </c:pt>
                <c:pt idx="1139">
                  <c:v>21.830507000000001</c:v>
                </c:pt>
                <c:pt idx="1140">
                  <c:v>22.108239000000001</c:v>
                </c:pt>
                <c:pt idx="1141">
                  <c:v>22.108080000000001</c:v>
                </c:pt>
                <c:pt idx="1142">
                  <c:v>18.707894</c:v>
                </c:pt>
                <c:pt idx="1143">
                  <c:v>15.298152999999999</c:v>
                </c:pt>
                <c:pt idx="1144">
                  <c:v>11.888412000000001</c:v>
                </c:pt>
                <c:pt idx="1145">
                  <c:v>8.5383849999999999</c:v>
                </c:pt>
                <c:pt idx="1146">
                  <c:v>7.5292969999999997</c:v>
                </c:pt>
                <c:pt idx="1147">
                  <c:v>8.3663930000000004</c:v>
                </c:pt>
                <c:pt idx="1148">
                  <c:v>9.2298229999999997</c:v>
                </c:pt>
                <c:pt idx="1149">
                  <c:v>10.112214</c:v>
                </c:pt>
                <c:pt idx="1150">
                  <c:v>11.007244</c:v>
                </c:pt>
                <c:pt idx="1151">
                  <c:v>11.914915000000001</c:v>
                </c:pt>
                <c:pt idx="1152">
                  <c:v>14.69014</c:v>
                </c:pt>
                <c:pt idx="1153">
                  <c:v>17.421301</c:v>
                </c:pt>
                <c:pt idx="1154">
                  <c:v>18.415513000000001</c:v>
                </c:pt>
                <c:pt idx="1155">
                  <c:v>18.662144000000001</c:v>
                </c:pt>
                <c:pt idx="1156">
                  <c:v>18.226582000000001</c:v>
                </c:pt>
                <c:pt idx="1157">
                  <c:v>17.062037</c:v>
                </c:pt>
                <c:pt idx="1158">
                  <c:v>15.807922</c:v>
                </c:pt>
                <c:pt idx="1159">
                  <c:v>14.577692000000001</c:v>
                </c:pt>
                <c:pt idx="1160">
                  <c:v>13.649177</c:v>
                </c:pt>
                <c:pt idx="1161">
                  <c:v>16.090942999999999</c:v>
                </c:pt>
                <c:pt idx="1162">
                  <c:v>18.702898999999999</c:v>
                </c:pt>
                <c:pt idx="1163">
                  <c:v>21.297999999999998</c:v>
                </c:pt>
                <c:pt idx="1164">
                  <c:v>23.909955</c:v>
                </c:pt>
                <c:pt idx="1165">
                  <c:v>23.782005000000002</c:v>
                </c:pt>
                <c:pt idx="1166">
                  <c:v>22.495643000000001</c:v>
                </c:pt>
                <c:pt idx="1167">
                  <c:v>21.199728</c:v>
                </c:pt>
                <c:pt idx="1168">
                  <c:v>19.903811999999999</c:v>
                </c:pt>
                <c:pt idx="1169">
                  <c:v>18.66761</c:v>
                </c:pt>
                <c:pt idx="1170">
                  <c:v>17.479178999999998</c:v>
                </c:pt>
                <c:pt idx="1171">
                  <c:v>16.320606000000002</c:v>
                </c:pt>
                <c:pt idx="1172">
                  <c:v>15.191889</c:v>
                </c:pt>
                <c:pt idx="1173">
                  <c:v>14.084669999999999</c:v>
                </c:pt>
                <c:pt idx="1174">
                  <c:v>12.991781</c:v>
                </c:pt>
                <c:pt idx="1175">
                  <c:v>11.914915000000001</c:v>
                </c:pt>
                <c:pt idx="1176">
                  <c:v>14.69014</c:v>
                </c:pt>
                <c:pt idx="1177">
                  <c:v>17.421301</c:v>
                </c:pt>
                <c:pt idx="1178">
                  <c:v>18.415513000000001</c:v>
                </c:pt>
                <c:pt idx="1179">
                  <c:v>18.662144000000001</c:v>
                </c:pt>
                <c:pt idx="1180">
                  <c:v>18.226582000000001</c:v>
                </c:pt>
                <c:pt idx="1181">
                  <c:v>17.062037</c:v>
                </c:pt>
                <c:pt idx="1182">
                  <c:v>15.807922</c:v>
                </c:pt>
                <c:pt idx="1183">
                  <c:v>14.577692000000001</c:v>
                </c:pt>
                <c:pt idx="1184">
                  <c:v>13.649177</c:v>
                </c:pt>
                <c:pt idx="1185">
                  <c:v>16.090942999999999</c:v>
                </c:pt>
                <c:pt idx="1186">
                  <c:v>18.702898999999999</c:v>
                </c:pt>
                <c:pt idx="1187">
                  <c:v>21.297999999999998</c:v>
                </c:pt>
                <c:pt idx="1188">
                  <c:v>23.909955</c:v>
                </c:pt>
                <c:pt idx="1189">
                  <c:v>23.782005000000002</c:v>
                </c:pt>
                <c:pt idx="1190">
                  <c:v>22.495643000000001</c:v>
                </c:pt>
                <c:pt idx="1191">
                  <c:v>21.199728</c:v>
                </c:pt>
                <c:pt idx="1192">
                  <c:v>19.903811999999999</c:v>
                </c:pt>
                <c:pt idx="1193">
                  <c:v>18.66761</c:v>
                </c:pt>
                <c:pt idx="1194">
                  <c:v>17.479178999999998</c:v>
                </c:pt>
                <c:pt idx="1195">
                  <c:v>16.320606000000002</c:v>
                </c:pt>
                <c:pt idx="1196">
                  <c:v>15.191889</c:v>
                </c:pt>
                <c:pt idx="1197">
                  <c:v>14.084669999999999</c:v>
                </c:pt>
                <c:pt idx="1198">
                  <c:v>12.991781</c:v>
                </c:pt>
                <c:pt idx="1199">
                  <c:v>11.914915000000001</c:v>
                </c:pt>
                <c:pt idx="1200">
                  <c:v>12.825746000000001</c:v>
                </c:pt>
                <c:pt idx="1201">
                  <c:v>13.739737</c:v>
                </c:pt>
                <c:pt idx="1202">
                  <c:v>14.654781</c:v>
                </c:pt>
                <c:pt idx="1203">
                  <c:v>15.558237999999999</c:v>
                </c:pt>
                <c:pt idx="1204">
                  <c:v>16.440629000000001</c:v>
                </c:pt>
                <c:pt idx="1205">
                  <c:v>17.272458</c:v>
                </c:pt>
                <c:pt idx="1206">
                  <c:v>18.025286000000001</c:v>
                </c:pt>
                <c:pt idx="1207">
                  <c:v>18.799181000000001</c:v>
                </c:pt>
                <c:pt idx="1208">
                  <c:v>19.58361</c:v>
                </c:pt>
                <c:pt idx="1209">
                  <c:v>20.352238</c:v>
                </c:pt>
                <c:pt idx="1210">
                  <c:v>21.099799000000001</c:v>
                </c:pt>
                <c:pt idx="1211">
                  <c:v>21.830507000000001</c:v>
                </c:pt>
                <c:pt idx="1212">
                  <c:v>22.108239000000001</c:v>
                </c:pt>
                <c:pt idx="1213">
                  <c:v>22.108080000000001</c:v>
                </c:pt>
                <c:pt idx="1214">
                  <c:v>18.707894</c:v>
                </c:pt>
                <c:pt idx="1215">
                  <c:v>15.298152999999999</c:v>
                </c:pt>
                <c:pt idx="1216">
                  <c:v>11.888412000000001</c:v>
                </c:pt>
                <c:pt idx="1217">
                  <c:v>8.5383849999999999</c:v>
                </c:pt>
                <c:pt idx="1218">
                  <c:v>7.5292969999999997</c:v>
                </c:pt>
                <c:pt idx="1219">
                  <c:v>8.3663930000000004</c:v>
                </c:pt>
                <c:pt idx="1220">
                  <c:v>9.2298229999999997</c:v>
                </c:pt>
                <c:pt idx="1221">
                  <c:v>10.112214</c:v>
                </c:pt>
                <c:pt idx="1222">
                  <c:v>11.007244</c:v>
                </c:pt>
                <c:pt idx="1223">
                  <c:v>11.914915000000001</c:v>
                </c:pt>
                <c:pt idx="1224">
                  <c:v>12.825746000000001</c:v>
                </c:pt>
                <c:pt idx="1225">
                  <c:v>13.739737</c:v>
                </c:pt>
                <c:pt idx="1226">
                  <c:v>14.654781</c:v>
                </c:pt>
                <c:pt idx="1227">
                  <c:v>15.558237999999999</c:v>
                </c:pt>
                <c:pt idx="1228">
                  <c:v>16.440629000000001</c:v>
                </c:pt>
                <c:pt idx="1229">
                  <c:v>17.272458</c:v>
                </c:pt>
                <c:pt idx="1230">
                  <c:v>18.025286000000001</c:v>
                </c:pt>
                <c:pt idx="1231">
                  <c:v>18.799181000000001</c:v>
                </c:pt>
                <c:pt idx="1232">
                  <c:v>19.58361</c:v>
                </c:pt>
                <c:pt idx="1233">
                  <c:v>20.352238</c:v>
                </c:pt>
                <c:pt idx="1234">
                  <c:v>21.099799000000001</c:v>
                </c:pt>
                <c:pt idx="1235">
                  <c:v>21.830507000000001</c:v>
                </c:pt>
                <c:pt idx="1236">
                  <c:v>22.108239000000001</c:v>
                </c:pt>
                <c:pt idx="1237">
                  <c:v>22.108080000000001</c:v>
                </c:pt>
                <c:pt idx="1238">
                  <c:v>18.707894</c:v>
                </c:pt>
                <c:pt idx="1239">
                  <c:v>15.298152999999999</c:v>
                </c:pt>
                <c:pt idx="1240">
                  <c:v>11.888412000000001</c:v>
                </c:pt>
                <c:pt idx="1241">
                  <c:v>8.5383849999999999</c:v>
                </c:pt>
                <c:pt idx="1242">
                  <c:v>7.5292969999999997</c:v>
                </c:pt>
                <c:pt idx="1243">
                  <c:v>8.3663930000000004</c:v>
                </c:pt>
                <c:pt idx="1244">
                  <c:v>9.2298229999999997</c:v>
                </c:pt>
                <c:pt idx="1245">
                  <c:v>10.112214</c:v>
                </c:pt>
                <c:pt idx="1246">
                  <c:v>11.007244</c:v>
                </c:pt>
                <c:pt idx="1247">
                  <c:v>11.914915000000001</c:v>
                </c:pt>
                <c:pt idx="1248">
                  <c:v>14.69014</c:v>
                </c:pt>
                <c:pt idx="1249">
                  <c:v>17.421301</c:v>
                </c:pt>
                <c:pt idx="1250">
                  <c:v>18.415513000000001</c:v>
                </c:pt>
                <c:pt idx="1251">
                  <c:v>18.662144000000001</c:v>
                </c:pt>
                <c:pt idx="1252">
                  <c:v>18.226582000000001</c:v>
                </c:pt>
                <c:pt idx="1253">
                  <c:v>17.062037</c:v>
                </c:pt>
                <c:pt idx="1254">
                  <c:v>15.807922</c:v>
                </c:pt>
                <c:pt idx="1255">
                  <c:v>14.577692000000001</c:v>
                </c:pt>
                <c:pt idx="1256">
                  <c:v>13.649177</c:v>
                </c:pt>
                <c:pt idx="1257">
                  <c:v>16.090942999999999</c:v>
                </c:pt>
                <c:pt idx="1258">
                  <c:v>18.702898999999999</c:v>
                </c:pt>
                <c:pt idx="1259">
                  <c:v>21.297999999999998</c:v>
                </c:pt>
                <c:pt idx="1260">
                  <c:v>23.909955</c:v>
                </c:pt>
                <c:pt idx="1261">
                  <c:v>23.782005000000002</c:v>
                </c:pt>
                <c:pt idx="1262">
                  <c:v>22.495643000000001</c:v>
                </c:pt>
                <c:pt idx="1263">
                  <c:v>21.199728</c:v>
                </c:pt>
                <c:pt idx="1264">
                  <c:v>19.903811999999999</c:v>
                </c:pt>
                <c:pt idx="1265">
                  <c:v>18.66761</c:v>
                </c:pt>
                <c:pt idx="1266">
                  <c:v>17.479178999999998</c:v>
                </c:pt>
                <c:pt idx="1267">
                  <c:v>16.320606000000002</c:v>
                </c:pt>
                <c:pt idx="1268">
                  <c:v>15.191889</c:v>
                </c:pt>
                <c:pt idx="1269">
                  <c:v>14.084669999999999</c:v>
                </c:pt>
                <c:pt idx="1270">
                  <c:v>12.991781</c:v>
                </c:pt>
                <c:pt idx="1271">
                  <c:v>11.914915000000001</c:v>
                </c:pt>
                <c:pt idx="1272">
                  <c:v>12.825746000000001</c:v>
                </c:pt>
                <c:pt idx="1273">
                  <c:v>13.739737</c:v>
                </c:pt>
                <c:pt idx="1274">
                  <c:v>14.654781</c:v>
                </c:pt>
                <c:pt idx="1275">
                  <c:v>15.558237999999999</c:v>
                </c:pt>
                <c:pt idx="1276">
                  <c:v>16.440629000000001</c:v>
                </c:pt>
                <c:pt idx="1277">
                  <c:v>17.272458</c:v>
                </c:pt>
                <c:pt idx="1278">
                  <c:v>18.025286000000001</c:v>
                </c:pt>
                <c:pt idx="1279">
                  <c:v>18.799181000000001</c:v>
                </c:pt>
                <c:pt idx="1280">
                  <c:v>19.58361</c:v>
                </c:pt>
                <c:pt idx="1281">
                  <c:v>20.352238</c:v>
                </c:pt>
                <c:pt idx="1282">
                  <c:v>21.099799000000001</c:v>
                </c:pt>
                <c:pt idx="1283">
                  <c:v>21.830507000000001</c:v>
                </c:pt>
                <c:pt idx="1284">
                  <c:v>22.108239000000001</c:v>
                </c:pt>
                <c:pt idx="1285">
                  <c:v>22.108080000000001</c:v>
                </c:pt>
                <c:pt idx="1286">
                  <c:v>18.707894</c:v>
                </c:pt>
                <c:pt idx="1287">
                  <c:v>15.298152999999999</c:v>
                </c:pt>
                <c:pt idx="1288">
                  <c:v>11.888412000000001</c:v>
                </c:pt>
                <c:pt idx="1289">
                  <c:v>8.5383849999999999</c:v>
                </c:pt>
                <c:pt idx="1290">
                  <c:v>7.5292969999999997</c:v>
                </c:pt>
                <c:pt idx="1291">
                  <c:v>8.3663930000000004</c:v>
                </c:pt>
                <c:pt idx="1292">
                  <c:v>9.2298229999999997</c:v>
                </c:pt>
                <c:pt idx="1293">
                  <c:v>10.112214</c:v>
                </c:pt>
                <c:pt idx="1294">
                  <c:v>11.007244</c:v>
                </c:pt>
                <c:pt idx="1295">
                  <c:v>11.914915000000001</c:v>
                </c:pt>
                <c:pt idx="1296">
                  <c:v>12.825746000000001</c:v>
                </c:pt>
                <c:pt idx="1297">
                  <c:v>13.739737</c:v>
                </c:pt>
                <c:pt idx="1298">
                  <c:v>14.654781</c:v>
                </c:pt>
                <c:pt idx="1299">
                  <c:v>15.558237999999999</c:v>
                </c:pt>
                <c:pt idx="1300">
                  <c:v>16.440629000000001</c:v>
                </c:pt>
                <c:pt idx="1301">
                  <c:v>17.272458</c:v>
                </c:pt>
                <c:pt idx="1302">
                  <c:v>18.025286000000001</c:v>
                </c:pt>
                <c:pt idx="1303">
                  <c:v>18.799181000000001</c:v>
                </c:pt>
                <c:pt idx="1304">
                  <c:v>19.58361</c:v>
                </c:pt>
                <c:pt idx="1305">
                  <c:v>20.352238</c:v>
                </c:pt>
                <c:pt idx="1306">
                  <c:v>21.099799000000001</c:v>
                </c:pt>
                <c:pt idx="1307">
                  <c:v>21.830507000000001</c:v>
                </c:pt>
                <c:pt idx="1308">
                  <c:v>22.108239000000001</c:v>
                </c:pt>
                <c:pt idx="1309">
                  <c:v>22.108080000000001</c:v>
                </c:pt>
                <c:pt idx="1310">
                  <c:v>18.707894</c:v>
                </c:pt>
                <c:pt idx="1311">
                  <c:v>15.298152999999999</c:v>
                </c:pt>
                <c:pt idx="1312">
                  <c:v>11.888412000000001</c:v>
                </c:pt>
                <c:pt idx="1313">
                  <c:v>8.5383849999999999</c:v>
                </c:pt>
                <c:pt idx="1314">
                  <c:v>7.5292969999999997</c:v>
                </c:pt>
                <c:pt idx="1315">
                  <c:v>8.3663930000000004</c:v>
                </c:pt>
                <c:pt idx="1316">
                  <c:v>9.2298229999999997</c:v>
                </c:pt>
                <c:pt idx="1317">
                  <c:v>10.112214</c:v>
                </c:pt>
                <c:pt idx="1318">
                  <c:v>11.007244</c:v>
                </c:pt>
                <c:pt idx="1319">
                  <c:v>11.914915000000001</c:v>
                </c:pt>
                <c:pt idx="1320">
                  <c:v>14.69014</c:v>
                </c:pt>
                <c:pt idx="1321">
                  <c:v>17.421301</c:v>
                </c:pt>
                <c:pt idx="1322">
                  <c:v>18.415513000000001</c:v>
                </c:pt>
                <c:pt idx="1323">
                  <c:v>18.662144000000001</c:v>
                </c:pt>
                <c:pt idx="1324">
                  <c:v>18.226582000000001</c:v>
                </c:pt>
                <c:pt idx="1325">
                  <c:v>17.062037</c:v>
                </c:pt>
                <c:pt idx="1326">
                  <c:v>15.807922</c:v>
                </c:pt>
                <c:pt idx="1327">
                  <c:v>14.577692000000001</c:v>
                </c:pt>
                <c:pt idx="1328">
                  <c:v>13.649177</c:v>
                </c:pt>
                <c:pt idx="1329">
                  <c:v>16.090942999999999</c:v>
                </c:pt>
                <c:pt idx="1330">
                  <c:v>18.702898999999999</c:v>
                </c:pt>
                <c:pt idx="1331">
                  <c:v>21.297999999999998</c:v>
                </c:pt>
                <c:pt idx="1332">
                  <c:v>23.909955</c:v>
                </c:pt>
                <c:pt idx="1333">
                  <c:v>23.782005000000002</c:v>
                </c:pt>
                <c:pt idx="1334">
                  <c:v>22.495643000000001</c:v>
                </c:pt>
                <c:pt idx="1335">
                  <c:v>21.199728</c:v>
                </c:pt>
                <c:pt idx="1336">
                  <c:v>19.903811999999999</c:v>
                </c:pt>
                <c:pt idx="1337">
                  <c:v>18.66761</c:v>
                </c:pt>
                <c:pt idx="1338">
                  <c:v>17.479178999999998</c:v>
                </c:pt>
                <c:pt idx="1339">
                  <c:v>16.320606000000002</c:v>
                </c:pt>
                <c:pt idx="1340">
                  <c:v>15.191889</c:v>
                </c:pt>
                <c:pt idx="1341">
                  <c:v>14.084669999999999</c:v>
                </c:pt>
                <c:pt idx="1342">
                  <c:v>12.991781</c:v>
                </c:pt>
                <c:pt idx="1343">
                  <c:v>11.914915000000001</c:v>
                </c:pt>
                <c:pt idx="1344">
                  <c:v>12.825746000000001</c:v>
                </c:pt>
                <c:pt idx="1345">
                  <c:v>13.739737</c:v>
                </c:pt>
                <c:pt idx="1346">
                  <c:v>14.654781</c:v>
                </c:pt>
                <c:pt idx="1347">
                  <c:v>15.558237999999999</c:v>
                </c:pt>
                <c:pt idx="1348">
                  <c:v>16.440629000000001</c:v>
                </c:pt>
                <c:pt idx="1349">
                  <c:v>17.272458</c:v>
                </c:pt>
                <c:pt idx="1350">
                  <c:v>18.025286000000001</c:v>
                </c:pt>
                <c:pt idx="1351">
                  <c:v>18.799181000000001</c:v>
                </c:pt>
                <c:pt idx="1352">
                  <c:v>19.58361</c:v>
                </c:pt>
                <c:pt idx="1353">
                  <c:v>20.352238</c:v>
                </c:pt>
                <c:pt idx="1354">
                  <c:v>21.099799000000001</c:v>
                </c:pt>
                <c:pt idx="1355">
                  <c:v>21.830507000000001</c:v>
                </c:pt>
                <c:pt idx="1356">
                  <c:v>22.108239000000001</c:v>
                </c:pt>
                <c:pt idx="1357">
                  <c:v>22.108080000000001</c:v>
                </c:pt>
                <c:pt idx="1358">
                  <c:v>18.707894</c:v>
                </c:pt>
                <c:pt idx="1359">
                  <c:v>15.298152999999999</c:v>
                </c:pt>
                <c:pt idx="1360">
                  <c:v>11.888412000000001</c:v>
                </c:pt>
                <c:pt idx="1361">
                  <c:v>8.5383849999999999</c:v>
                </c:pt>
                <c:pt idx="1362">
                  <c:v>7.5292969999999997</c:v>
                </c:pt>
                <c:pt idx="1363">
                  <c:v>8.3663930000000004</c:v>
                </c:pt>
                <c:pt idx="1364">
                  <c:v>9.2298229999999997</c:v>
                </c:pt>
                <c:pt idx="1365">
                  <c:v>10.112214</c:v>
                </c:pt>
                <c:pt idx="1366">
                  <c:v>11.007244</c:v>
                </c:pt>
                <c:pt idx="1367">
                  <c:v>11.914915000000001</c:v>
                </c:pt>
                <c:pt idx="1368">
                  <c:v>14.69014</c:v>
                </c:pt>
                <c:pt idx="1369">
                  <c:v>17.421301</c:v>
                </c:pt>
                <c:pt idx="1370">
                  <c:v>18.415513000000001</c:v>
                </c:pt>
                <c:pt idx="1371">
                  <c:v>18.662144000000001</c:v>
                </c:pt>
                <c:pt idx="1372">
                  <c:v>18.226582000000001</c:v>
                </c:pt>
                <c:pt idx="1373">
                  <c:v>17.062037</c:v>
                </c:pt>
                <c:pt idx="1374">
                  <c:v>15.807922</c:v>
                </c:pt>
                <c:pt idx="1375">
                  <c:v>14.577692000000001</c:v>
                </c:pt>
                <c:pt idx="1376">
                  <c:v>13.649177</c:v>
                </c:pt>
                <c:pt idx="1377">
                  <c:v>16.090942999999999</c:v>
                </c:pt>
                <c:pt idx="1378">
                  <c:v>18.702898999999999</c:v>
                </c:pt>
                <c:pt idx="1379">
                  <c:v>21.297999999999998</c:v>
                </c:pt>
                <c:pt idx="1380">
                  <c:v>23.909955</c:v>
                </c:pt>
                <c:pt idx="1381">
                  <c:v>23.782005000000002</c:v>
                </c:pt>
                <c:pt idx="1382">
                  <c:v>22.495643000000001</c:v>
                </c:pt>
                <c:pt idx="1383">
                  <c:v>21.199728</c:v>
                </c:pt>
                <c:pt idx="1384">
                  <c:v>19.903811999999999</c:v>
                </c:pt>
                <c:pt idx="1385">
                  <c:v>18.66761</c:v>
                </c:pt>
                <c:pt idx="1386">
                  <c:v>17.479178999999998</c:v>
                </c:pt>
                <c:pt idx="1387">
                  <c:v>16.320606000000002</c:v>
                </c:pt>
                <c:pt idx="1388">
                  <c:v>15.191889</c:v>
                </c:pt>
                <c:pt idx="1389">
                  <c:v>14.084669999999999</c:v>
                </c:pt>
                <c:pt idx="1390">
                  <c:v>12.991781</c:v>
                </c:pt>
                <c:pt idx="1391">
                  <c:v>11.914915000000001</c:v>
                </c:pt>
                <c:pt idx="1392">
                  <c:v>14.69014</c:v>
                </c:pt>
                <c:pt idx="1393">
                  <c:v>17.421301</c:v>
                </c:pt>
                <c:pt idx="1394">
                  <c:v>18.415513000000001</c:v>
                </c:pt>
                <c:pt idx="1395">
                  <c:v>18.662144000000001</c:v>
                </c:pt>
                <c:pt idx="1396">
                  <c:v>18.226582000000001</c:v>
                </c:pt>
                <c:pt idx="1397">
                  <c:v>17.062037</c:v>
                </c:pt>
                <c:pt idx="1398">
                  <c:v>15.807922</c:v>
                </c:pt>
                <c:pt idx="1399">
                  <c:v>14.577692000000001</c:v>
                </c:pt>
                <c:pt idx="1400">
                  <c:v>13.649177</c:v>
                </c:pt>
                <c:pt idx="1401">
                  <c:v>16.090942999999999</c:v>
                </c:pt>
                <c:pt idx="1402">
                  <c:v>18.702898999999999</c:v>
                </c:pt>
                <c:pt idx="1403">
                  <c:v>21.297999999999998</c:v>
                </c:pt>
                <c:pt idx="1404">
                  <c:v>23.909955</c:v>
                </c:pt>
                <c:pt idx="1405">
                  <c:v>23.782005000000002</c:v>
                </c:pt>
                <c:pt idx="1406">
                  <c:v>22.495643000000001</c:v>
                </c:pt>
                <c:pt idx="1407">
                  <c:v>21.199728</c:v>
                </c:pt>
                <c:pt idx="1408">
                  <c:v>19.903811999999999</c:v>
                </c:pt>
                <c:pt idx="1409">
                  <c:v>18.66761</c:v>
                </c:pt>
                <c:pt idx="1410">
                  <c:v>17.479178999999998</c:v>
                </c:pt>
                <c:pt idx="1411">
                  <c:v>16.320606000000002</c:v>
                </c:pt>
                <c:pt idx="1412">
                  <c:v>15.191889</c:v>
                </c:pt>
                <c:pt idx="1413">
                  <c:v>14.084669999999999</c:v>
                </c:pt>
                <c:pt idx="1414">
                  <c:v>12.991781</c:v>
                </c:pt>
                <c:pt idx="1415">
                  <c:v>11.914915000000001</c:v>
                </c:pt>
                <c:pt idx="1416">
                  <c:v>14.69014</c:v>
                </c:pt>
                <c:pt idx="1417">
                  <c:v>17.421301</c:v>
                </c:pt>
                <c:pt idx="1418">
                  <c:v>18.415513000000001</c:v>
                </c:pt>
                <c:pt idx="1419">
                  <c:v>18.662144000000001</c:v>
                </c:pt>
                <c:pt idx="1420">
                  <c:v>18.226582000000001</c:v>
                </c:pt>
                <c:pt idx="1421">
                  <c:v>17.062037</c:v>
                </c:pt>
                <c:pt idx="1422">
                  <c:v>15.807922</c:v>
                </c:pt>
                <c:pt idx="1423">
                  <c:v>14.577692000000001</c:v>
                </c:pt>
                <c:pt idx="1424">
                  <c:v>13.649177</c:v>
                </c:pt>
                <c:pt idx="1425">
                  <c:v>16.090942999999999</c:v>
                </c:pt>
                <c:pt idx="1426">
                  <c:v>18.702898999999999</c:v>
                </c:pt>
                <c:pt idx="1427">
                  <c:v>21.297999999999998</c:v>
                </c:pt>
                <c:pt idx="1428">
                  <c:v>23.909955</c:v>
                </c:pt>
                <c:pt idx="1429">
                  <c:v>23.782005000000002</c:v>
                </c:pt>
                <c:pt idx="1430">
                  <c:v>22.495643000000001</c:v>
                </c:pt>
                <c:pt idx="1431">
                  <c:v>21.199728</c:v>
                </c:pt>
                <c:pt idx="1432">
                  <c:v>19.903811999999999</c:v>
                </c:pt>
                <c:pt idx="1433">
                  <c:v>18.66761</c:v>
                </c:pt>
                <c:pt idx="1434">
                  <c:v>17.479178999999998</c:v>
                </c:pt>
                <c:pt idx="1435">
                  <c:v>16.320606000000002</c:v>
                </c:pt>
                <c:pt idx="1436">
                  <c:v>15.191889</c:v>
                </c:pt>
                <c:pt idx="1437">
                  <c:v>14.084669999999999</c:v>
                </c:pt>
                <c:pt idx="1438">
                  <c:v>12.991781</c:v>
                </c:pt>
                <c:pt idx="1439">
                  <c:v>11.914915000000001</c:v>
                </c:pt>
                <c:pt idx="1440">
                  <c:v>12.825746000000001</c:v>
                </c:pt>
                <c:pt idx="1441">
                  <c:v>13.739737</c:v>
                </c:pt>
                <c:pt idx="1442">
                  <c:v>14.654781</c:v>
                </c:pt>
                <c:pt idx="1443">
                  <c:v>15.558237999999999</c:v>
                </c:pt>
                <c:pt idx="1444">
                  <c:v>16.440629000000001</c:v>
                </c:pt>
                <c:pt idx="1445">
                  <c:v>17.272458</c:v>
                </c:pt>
                <c:pt idx="1446">
                  <c:v>18.025286000000001</c:v>
                </c:pt>
                <c:pt idx="1447">
                  <c:v>18.799181000000001</c:v>
                </c:pt>
                <c:pt idx="1448">
                  <c:v>19.58361</c:v>
                </c:pt>
                <c:pt idx="1449">
                  <c:v>20.352238</c:v>
                </c:pt>
                <c:pt idx="1450">
                  <c:v>21.099799000000001</c:v>
                </c:pt>
                <c:pt idx="1451">
                  <c:v>21.830507000000001</c:v>
                </c:pt>
                <c:pt idx="1452">
                  <c:v>22.108239000000001</c:v>
                </c:pt>
                <c:pt idx="1453">
                  <c:v>22.108080000000001</c:v>
                </c:pt>
                <c:pt idx="1454">
                  <c:v>18.707894</c:v>
                </c:pt>
                <c:pt idx="1455">
                  <c:v>15.298152999999999</c:v>
                </c:pt>
                <c:pt idx="1456">
                  <c:v>11.888412000000001</c:v>
                </c:pt>
                <c:pt idx="1457">
                  <c:v>8.5383849999999999</c:v>
                </c:pt>
                <c:pt idx="1458">
                  <c:v>7.5292969999999997</c:v>
                </c:pt>
                <c:pt idx="1459">
                  <c:v>8.3663930000000004</c:v>
                </c:pt>
                <c:pt idx="1460">
                  <c:v>9.2298229999999997</c:v>
                </c:pt>
                <c:pt idx="1461">
                  <c:v>10.112214</c:v>
                </c:pt>
                <c:pt idx="1462">
                  <c:v>11.007244</c:v>
                </c:pt>
                <c:pt idx="1463">
                  <c:v>11.914915000000001</c:v>
                </c:pt>
                <c:pt idx="1464">
                  <c:v>12.825746000000001</c:v>
                </c:pt>
                <c:pt idx="1465">
                  <c:v>13.739737</c:v>
                </c:pt>
                <c:pt idx="1466">
                  <c:v>14.654781</c:v>
                </c:pt>
                <c:pt idx="1467">
                  <c:v>15.558237999999999</c:v>
                </c:pt>
                <c:pt idx="1468">
                  <c:v>16.440629000000001</c:v>
                </c:pt>
                <c:pt idx="1469">
                  <c:v>17.272458</c:v>
                </c:pt>
                <c:pt idx="1470">
                  <c:v>18.025286000000001</c:v>
                </c:pt>
                <c:pt idx="1471">
                  <c:v>18.799181000000001</c:v>
                </c:pt>
                <c:pt idx="1472">
                  <c:v>19.58361</c:v>
                </c:pt>
                <c:pt idx="1473">
                  <c:v>20.352238</c:v>
                </c:pt>
                <c:pt idx="1474">
                  <c:v>21.099799000000001</c:v>
                </c:pt>
                <c:pt idx="1475">
                  <c:v>21.830507000000001</c:v>
                </c:pt>
                <c:pt idx="1476">
                  <c:v>22.108239000000001</c:v>
                </c:pt>
                <c:pt idx="1477">
                  <c:v>22.108080000000001</c:v>
                </c:pt>
                <c:pt idx="1478">
                  <c:v>18.707894</c:v>
                </c:pt>
                <c:pt idx="1479">
                  <c:v>15.298152999999999</c:v>
                </c:pt>
                <c:pt idx="1480">
                  <c:v>11.888412000000001</c:v>
                </c:pt>
                <c:pt idx="1481">
                  <c:v>8.5383849999999999</c:v>
                </c:pt>
                <c:pt idx="1482">
                  <c:v>7.5292969999999997</c:v>
                </c:pt>
                <c:pt idx="1483">
                  <c:v>8.3663930000000004</c:v>
                </c:pt>
                <c:pt idx="1484">
                  <c:v>9.2298229999999997</c:v>
                </c:pt>
                <c:pt idx="1485">
                  <c:v>10.112214</c:v>
                </c:pt>
                <c:pt idx="1486">
                  <c:v>11.007244</c:v>
                </c:pt>
                <c:pt idx="1487">
                  <c:v>11.914915000000001</c:v>
                </c:pt>
                <c:pt idx="1488">
                  <c:v>12.825746000000001</c:v>
                </c:pt>
                <c:pt idx="1489">
                  <c:v>13.739737</c:v>
                </c:pt>
                <c:pt idx="1490">
                  <c:v>14.654781</c:v>
                </c:pt>
                <c:pt idx="1491">
                  <c:v>15.558237999999999</c:v>
                </c:pt>
                <c:pt idx="1492">
                  <c:v>16.440629000000001</c:v>
                </c:pt>
                <c:pt idx="1493">
                  <c:v>17.272458</c:v>
                </c:pt>
                <c:pt idx="1494">
                  <c:v>18.025286000000001</c:v>
                </c:pt>
                <c:pt idx="1495">
                  <c:v>18.799181000000001</c:v>
                </c:pt>
                <c:pt idx="1496">
                  <c:v>19.58361</c:v>
                </c:pt>
                <c:pt idx="1497">
                  <c:v>20.352238</c:v>
                </c:pt>
                <c:pt idx="1498">
                  <c:v>21.099799000000001</c:v>
                </c:pt>
                <c:pt idx="1499">
                  <c:v>21.830507000000001</c:v>
                </c:pt>
                <c:pt idx="1500">
                  <c:v>22.108239000000001</c:v>
                </c:pt>
                <c:pt idx="1501">
                  <c:v>22.108080000000001</c:v>
                </c:pt>
                <c:pt idx="1502">
                  <c:v>18.707894</c:v>
                </c:pt>
                <c:pt idx="1503">
                  <c:v>15.298152999999999</c:v>
                </c:pt>
                <c:pt idx="1504">
                  <c:v>11.888412000000001</c:v>
                </c:pt>
                <c:pt idx="1505">
                  <c:v>8.5383849999999999</c:v>
                </c:pt>
                <c:pt idx="1506">
                  <c:v>7.5292969999999997</c:v>
                </c:pt>
                <c:pt idx="1507">
                  <c:v>8.3663930000000004</c:v>
                </c:pt>
                <c:pt idx="1508">
                  <c:v>9.2298229999999997</c:v>
                </c:pt>
                <c:pt idx="1509">
                  <c:v>10.112214</c:v>
                </c:pt>
                <c:pt idx="1510">
                  <c:v>11.007244</c:v>
                </c:pt>
                <c:pt idx="1511">
                  <c:v>11.914915000000001</c:v>
                </c:pt>
                <c:pt idx="1512">
                  <c:v>14.69014</c:v>
                </c:pt>
                <c:pt idx="1513">
                  <c:v>17.421301</c:v>
                </c:pt>
                <c:pt idx="1514">
                  <c:v>18.415513000000001</c:v>
                </c:pt>
                <c:pt idx="1515">
                  <c:v>18.662144000000001</c:v>
                </c:pt>
                <c:pt idx="1516">
                  <c:v>18.226582000000001</c:v>
                </c:pt>
                <c:pt idx="1517">
                  <c:v>17.062037</c:v>
                </c:pt>
                <c:pt idx="1518">
                  <c:v>15.807922</c:v>
                </c:pt>
                <c:pt idx="1519">
                  <c:v>14.577692000000001</c:v>
                </c:pt>
                <c:pt idx="1520">
                  <c:v>13.649177</c:v>
                </c:pt>
                <c:pt idx="1521">
                  <c:v>16.090942999999999</c:v>
                </c:pt>
                <c:pt idx="1522">
                  <c:v>18.702898999999999</c:v>
                </c:pt>
                <c:pt idx="1523">
                  <c:v>21.297999999999998</c:v>
                </c:pt>
                <c:pt idx="1524">
                  <c:v>23.909955</c:v>
                </c:pt>
                <c:pt idx="1525">
                  <c:v>23.782005000000002</c:v>
                </c:pt>
                <c:pt idx="1526">
                  <c:v>22.495643000000001</c:v>
                </c:pt>
                <c:pt idx="1527">
                  <c:v>21.199728</c:v>
                </c:pt>
                <c:pt idx="1528">
                  <c:v>19.903811999999999</c:v>
                </c:pt>
                <c:pt idx="1529">
                  <c:v>18.66761</c:v>
                </c:pt>
                <c:pt idx="1530">
                  <c:v>17.479178999999998</c:v>
                </c:pt>
                <c:pt idx="1531">
                  <c:v>16.320606000000002</c:v>
                </c:pt>
                <c:pt idx="1532">
                  <c:v>15.191889</c:v>
                </c:pt>
                <c:pt idx="1533">
                  <c:v>14.084669999999999</c:v>
                </c:pt>
                <c:pt idx="1534">
                  <c:v>12.991781</c:v>
                </c:pt>
                <c:pt idx="1535">
                  <c:v>11.914915000000001</c:v>
                </c:pt>
                <c:pt idx="1536">
                  <c:v>12.825746000000001</c:v>
                </c:pt>
                <c:pt idx="1537">
                  <c:v>13.739737</c:v>
                </c:pt>
                <c:pt idx="1538">
                  <c:v>14.654781</c:v>
                </c:pt>
                <c:pt idx="1539">
                  <c:v>15.558237999999999</c:v>
                </c:pt>
                <c:pt idx="1540">
                  <c:v>16.440629000000001</c:v>
                </c:pt>
                <c:pt idx="1541">
                  <c:v>17.272458</c:v>
                </c:pt>
                <c:pt idx="1542">
                  <c:v>18.025286000000001</c:v>
                </c:pt>
                <c:pt idx="1543">
                  <c:v>18.799181000000001</c:v>
                </c:pt>
                <c:pt idx="1544">
                  <c:v>19.58361</c:v>
                </c:pt>
                <c:pt idx="1545">
                  <c:v>20.352238</c:v>
                </c:pt>
                <c:pt idx="1546">
                  <c:v>21.099799000000001</c:v>
                </c:pt>
                <c:pt idx="1547">
                  <c:v>21.830507000000001</c:v>
                </c:pt>
                <c:pt idx="1548">
                  <c:v>22.108239000000001</c:v>
                </c:pt>
                <c:pt idx="1549">
                  <c:v>22.108080000000001</c:v>
                </c:pt>
                <c:pt idx="1550">
                  <c:v>18.707894</c:v>
                </c:pt>
                <c:pt idx="1551">
                  <c:v>15.298152999999999</c:v>
                </c:pt>
                <c:pt idx="1552">
                  <c:v>11.888412000000001</c:v>
                </c:pt>
                <c:pt idx="1553">
                  <c:v>8.5383849999999999</c:v>
                </c:pt>
                <c:pt idx="1554">
                  <c:v>7.5292969999999997</c:v>
                </c:pt>
                <c:pt idx="1555">
                  <c:v>8.3663930000000004</c:v>
                </c:pt>
                <c:pt idx="1556">
                  <c:v>9.2298229999999997</c:v>
                </c:pt>
                <c:pt idx="1557">
                  <c:v>10.112214</c:v>
                </c:pt>
                <c:pt idx="1558">
                  <c:v>11.007244</c:v>
                </c:pt>
                <c:pt idx="1559">
                  <c:v>11.914915000000001</c:v>
                </c:pt>
                <c:pt idx="1560">
                  <c:v>14.69014</c:v>
                </c:pt>
                <c:pt idx="1561">
                  <c:v>17.421301</c:v>
                </c:pt>
                <c:pt idx="1562">
                  <c:v>18.415513000000001</c:v>
                </c:pt>
                <c:pt idx="1563">
                  <c:v>18.662144000000001</c:v>
                </c:pt>
                <c:pt idx="1564">
                  <c:v>18.226582000000001</c:v>
                </c:pt>
                <c:pt idx="1565">
                  <c:v>17.062037</c:v>
                </c:pt>
                <c:pt idx="1566">
                  <c:v>15.807922</c:v>
                </c:pt>
                <c:pt idx="1567">
                  <c:v>14.577692000000001</c:v>
                </c:pt>
                <c:pt idx="1568">
                  <c:v>13.649177</c:v>
                </c:pt>
                <c:pt idx="1569">
                  <c:v>16.090942999999999</c:v>
                </c:pt>
                <c:pt idx="1570">
                  <c:v>18.702898999999999</c:v>
                </c:pt>
                <c:pt idx="1571">
                  <c:v>21.297999999999998</c:v>
                </c:pt>
                <c:pt idx="1572">
                  <c:v>23.909955</c:v>
                </c:pt>
                <c:pt idx="1573">
                  <c:v>23.782005000000002</c:v>
                </c:pt>
                <c:pt idx="1574">
                  <c:v>22.495643000000001</c:v>
                </c:pt>
                <c:pt idx="1575">
                  <c:v>21.199728</c:v>
                </c:pt>
                <c:pt idx="1576">
                  <c:v>19.903811999999999</c:v>
                </c:pt>
                <c:pt idx="1577">
                  <c:v>18.66761</c:v>
                </c:pt>
                <c:pt idx="1578">
                  <c:v>17.479178999999998</c:v>
                </c:pt>
                <c:pt idx="1579">
                  <c:v>16.320606000000002</c:v>
                </c:pt>
                <c:pt idx="1580">
                  <c:v>15.191889</c:v>
                </c:pt>
                <c:pt idx="1581">
                  <c:v>14.084669999999999</c:v>
                </c:pt>
                <c:pt idx="1582">
                  <c:v>12.991781</c:v>
                </c:pt>
                <c:pt idx="1583">
                  <c:v>11.914915000000001</c:v>
                </c:pt>
                <c:pt idx="1584">
                  <c:v>14.69014</c:v>
                </c:pt>
                <c:pt idx="1585">
                  <c:v>17.421301</c:v>
                </c:pt>
                <c:pt idx="1586">
                  <c:v>18.415513000000001</c:v>
                </c:pt>
                <c:pt idx="1587">
                  <c:v>18.662144000000001</c:v>
                </c:pt>
                <c:pt idx="1588">
                  <c:v>18.226582000000001</c:v>
                </c:pt>
                <c:pt idx="1589">
                  <c:v>17.062037</c:v>
                </c:pt>
                <c:pt idx="1590">
                  <c:v>15.807922</c:v>
                </c:pt>
                <c:pt idx="1591">
                  <c:v>14.577692000000001</c:v>
                </c:pt>
                <c:pt idx="1592">
                  <c:v>13.649177</c:v>
                </c:pt>
                <c:pt idx="1593">
                  <c:v>16.090942999999999</c:v>
                </c:pt>
                <c:pt idx="1594">
                  <c:v>18.702898999999999</c:v>
                </c:pt>
                <c:pt idx="1595">
                  <c:v>21.297999999999998</c:v>
                </c:pt>
                <c:pt idx="1596">
                  <c:v>23.909955</c:v>
                </c:pt>
                <c:pt idx="1597">
                  <c:v>23.782005000000002</c:v>
                </c:pt>
                <c:pt idx="1598">
                  <c:v>22.495643000000001</c:v>
                </c:pt>
                <c:pt idx="1599">
                  <c:v>21.199728</c:v>
                </c:pt>
                <c:pt idx="1600">
                  <c:v>19.903811999999999</c:v>
                </c:pt>
                <c:pt idx="1601">
                  <c:v>18.66761</c:v>
                </c:pt>
                <c:pt idx="1602">
                  <c:v>17.479178999999998</c:v>
                </c:pt>
                <c:pt idx="1603">
                  <c:v>16.320606000000002</c:v>
                </c:pt>
                <c:pt idx="1604">
                  <c:v>15.191889</c:v>
                </c:pt>
                <c:pt idx="1605">
                  <c:v>14.084669999999999</c:v>
                </c:pt>
                <c:pt idx="1606">
                  <c:v>12.991781</c:v>
                </c:pt>
                <c:pt idx="1607">
                  <c:v>11.914915000000001</c:v>
                </c:pt>
                <c:pt idx="1608">
                  <c:v>12.825746000000001</c:v>
                </c:pt>
                <c:pt idx="1609">
                  <c:v>9.4685880000000004</c:v>
                </c:pt>
                <c:pt idx="1610">
                  <c:v>9.4685880000000004</c:v>
                </c:pt>
                <c:pt idx="1611">
                  <c:v>9.4685880000000004</c:v>
                </c:pt>
                <c:pt idx="1612">
                  <c:v>10.350978</c:v>
                </c:pt>
                <c:pt idx="1613">
                  <c:v>11.182808</c:v>
                </c:pt>
                <c:pt idx="1614">
                  <c:v>7.6537059999999997</c:v>
                </c:pt>
                <c:pt idx="1615">
                  <c:v>8.4276020000000003</c:v>
                </c:pt>
                <c:pt idx="1616">
                  <c:v>9.2120300000000004</c:v>
                </c:pt>
                <c:pt idx="1617">
                  <c:v>9.6722049999999999</c:v>
                </c:pt>
                <c:pt idx="1618">
                  <c:v>9.8820460000000008</c:v>
                </c:pt>
                <c:pt idx="1619">
                  <c:v>10.301764</c:v>
                </c:pt>
                <c:pt idx="1620">
                  <c:v>10.739463000000001</c:v>
                </c:pt>
                <c:pt idx="1621">
                  <c:v>11.174915</c:v>
                </c:pt>
                <c:pt idx="1622">
                  <c:v>11.174915</c:v>
                </c:pt>
                <c:pt idx="1623">
                  <c:v>10.42517</c:v>
                </c:pt>
                <c:pt idx="1624">
                  <c:v>11.14113</c:v>
                </c:pt>
                <c:pt idx="1625">
                  <c:v>11.601305</c:v>
                </c:pt>
                <c:pt idx="1626">
                  <c:v>12.106433000000001</c:v>
                </c:pt>
                <c:pt idx="1627">
                  <c:v>8.6672360000000008</c:v>
                </c:pt>
                <c:pt idx="1628">
                  <c:v>9.5306660000000001</c:v>
                </c:pt>
                <c:pt idx="1629">
                  <c:v>10.112214</c:v>
                </c:pt>
                <c:pt idx="1630">
                  <c:v>11.007244</c:v>
                </c:pt>
                <c:pt idx="1631">
                  <c:v>11.914915000000001</c:v>
                </c:pt>
                <c:pt idx="1632">
                  <c:v>14.69014</c:v>
                </c:pt>
                <c:pt idx="1633">
                  <c:v>17.421301</c:v>
                </c:pt>
                <c:pt idx="1634">
                  <c:v>18.415513000000001</c:v>
                </c:pt>
                <c:pt idx="1635">
                  <c:v>18.662144000000001</c:v>
                </c:pt>
                <c:pt idx="1636">
                  <c:v>18.226582000000001</c:v>
                </c:pt>
                <c:pt idx="1637">
                  <c:v>17.062037</c:v>
                </c:pt>
                <c:pt idx="1638">
                  <c:v>15.807922</c:v>
                </c:pt>
                <c:pt idx="1639">
                  <c:v>14.577692000000001</c:v>
                </c:pt>
                <c:pt idx="1640">
                  <c:v>13.649177</c:v>
                </c:pt>
                <c:pt idx="1641">
                  <c:v>16.090942999999999</c:v>
                </c:pt>
                <c:pt idx="1642">
                  <c:v>18.702898999999999</c:v>
                </c:pt>
                <c:pt idx="1643">
                  <c:v>21.297999999999998</c:v>
                </c:pt>
                <c:pt idx="1644">
                  <c:v>23.909955</c:v>
                </c:pt>
                <c:pt idx="1645">
                  <c:v>23.782005000000002</c:v>
                </c:pt>
                <c:pt idx="1646">
                  <c:v>22.495643000000001</c:v>
                </c:pt>
                <c:pt idx="1647">
                  <c:v>21.199728</c:v>
                </c:pt>
                <c:pt idx="1648">
                  <c:v>19.903811999999999</c:v>
                </c:pt>
                <c:pt idx="1649">
                  <c:v>18.66761</c:v>
                </c:pt>
                <c:pt idx="1650">
                  <c:v>17.479178999999998</c:v>
                </c:pt>
                <c:pt idx="1651">
                  <c:v>16.320606000000002</c:v>
                </c:pt>
                <c:pt idx="1652">
                  <c:v>15.191889</c:v>
                </c:pt>
                <c:pt idx="1653">
                  <c:v>14.084669999999999</c:v>
                </c:pt>
                <c:pt idx="1654">
                  <c:v>12.991781</c:v>
                </c:pt>
                <c:pt idx="1655">
                  <c:v>11.914915000000001</c:v>
                </c:pt>
                <c:pt idx="1656">
                  <c:v>14.69014</c:v>
                </c:pt>
                <c:pt idx="1657">
                  <c:v>17.421301</c:v>
                </c:pt>
                <c:pt idx="1658">
                  <c:v>18.415513000000001</c:v>
                </c:pt>
                <c:pt idx="1659">
                  <c:v>18.662144000000001</c:v>
                </c:pt>
                <c:pt idx="1660">
                  <c:v>18.226582000000001</c:v>
                </c:pt>
                <c:pt idx="1661">
                  <c:v>17.062037</c:v>
                </c:pt>
                <c:pt idx="1662">
                  <c:v>15.807922</c:v>
                </c:pt>
                <c:pt idx="1663">
                  <c:v>14.577692000000001</c:v>
                </c:pt>
                <c:pt idx="1664">
                  <c:v>13.649177</c:v>
                </c:pt>
                <c:pt idx="1665">
                  <c:v>16.090942999999999</c:v>
                </c:pt>
                <c:pt idx="1666">
                  <c:v>18.702898999999999</c:v>
                </c:pt>
                <c:pt idx="1667">
                  <c:v>21.297999999999998</c:v>
                </c:pt>
                <c:pt idx="1668">
                  <c:v>23.909955</c:v>
                </c:pt>
                <c:pt idx="1669">
                  <c:v>23.782005000000002</c:v>
                </c:pt>
                <c:pt idx="1670">
                  <c:v>22.495643000000001</c:v>
                </c:pt>
                <c:pt idx="1671">
                  <c:v>21.199728</c:v>
                </c:pt>
                <c:pt idx="1672">
                  <c:v>19.903811999999999</c:v>
                </c:pt>
                <c:pt idx="1673">
                  <c:v>18.66761</c:v>
                </c:pt>
                <c:pt idx="1674">
                  <c:v>17.479178999999998</c:v>
                </c:pt>
                <c:pt idx="1675">
                  <c:v>16.320606000000002</c:v>
                </c:pt>
                <c:pt idx="1676">
                  <c:v>15.191889</c:v>
                </c:pt>
                <c:pt idx="1677">
                  <c:v>14.084669999999999</c:v>
                </c:pt>
                <c:pt idx="1678">
                  <c:v>12.991781</c:v>
                </c:pt>
                <c:pt idx="1679">
                  <c:v>11.914915000000001</c:v>
                </c:pt>
                <c:pt idx="1680">
                  <c:v>14.69014</c:v>
                </c:pt>
                <c:pt idx="1681">
                  <c:v>17.421301</c:v>
                </c:pt>
                <c:pt idx="1682">
                  <c:v>18.415513000000001</c:v>
                </c:pt>
                <c:pt idx="1683">
                  <c:v>18.662144000000001</c:v>
                </c:pt>
                <c:pt idx="1684">
                  <c:v>18.226582000000001</c:v>
                </c:pt>
                <c:pt idx="1685">
                  <c:v>17.062037</c:v>
                </c:pt>
                <c:pt idx="1686">
                  <c:v>15.807922</c:v>
                </c:pt>
                <c:pt idx="1687">
                  <c:v>14.577692000000001</c:v>
                </c:pt>
                <c:pt idx="1688">
                  <c:v>13.649177</c:v>
                </c:pt>
                <c:pt idx="1689">
                  <c:v>16.090942999999999</c:v>
                </c:pt>
                <c:pt idx="1690">
                  <c:v>18.702898999999999</c:v>
                </c:pt>
                <c:pt idx="1691">
                  <c:v>21.297999999999998</c:v>
                </c:pt>
                <c:pt idx="1692">
                  <c:v>23.909955</c:v>
                </c:pt>
                <c:pt idx="1693">
                  <c:v>23.782005000000002</c:v>
                </c:pt>
                <c:pt idx="1694">
                  <c:v>22.495643000000001</c:v>
                </c:pt>
                <c:pt idx="1695">
                  <c:v>21.199728</c:v>
                </c:pt>
                <c:pt idx="1696">
                  <c:v>19.903811999999999</c:v>
                </c:pt>
                <c:pt idx="1697">
                  <c:v>18.66761</c:v>
                </c:pt>
                <c:pt idx="1698">
                  <c:v>17.479178999999998</c:v>
                </c:pt>
                <c:pt idx="1699">
                  <c:v>16.320606000000002</c:v>
                </c:pt>
                <c:pt idx="1700">
                  <c:v>15.191889</c:v>
                </c:pt>
                <c:pt idx="1701">
                  <c:v>14.084669999999999</c:v>
                </c:pt>
                <c:pt idx="1702">
                  <c:v>12.991781</c:v>
                </c:pt>
                <c:pt idx="1703">
                  <c:v>11.914915000000001</c:v>
                </c:pt>
                <c:pt idx="1704">
                  <c:v>14.69014</c:v>
                </c:pt>
                <c:pt idx="1705">
                  <c:v>17.421301</c:v>
                </c:pt>
                <c:pt idx="1706">
                  <c:v>18.415513000000001</c:v>
                </c:pt>
                <c:pt idx="1707">
                  <c:v>18.662144000000001</c:v>
                </c:pt>
                <c:pt idx="1708">
                  <c:v>18.226582000000001</c:v>
                </c:pt>
                <c:pt idx="1709">
                  <c:v>17.062037</c:v>
                </c:pt>
                <c:pt idx="1710">
                  <c:v>15.807922</c:v>
                </c:pt>
                <c:pt idx="1711">
                  <c:v>14.577692000000001</c:v>
                </c:pt>
                <c:pt idx="1712">
                  <c:v>13.649177</c:v>
                </c:pt>
                <c:pt idx="1713">
                  <c:v>16.090942999999999</c:v>
                </c:pt>
                <c:pt idx="1714">
                  <c:v>18.702898999999999</c:v>
                </c:pt>
                <c:pt idx="1715">
                  <c:v>21.297999999999998</c:v>
                </c:pt>
                <c:pt idx="1716">
                  <c:v>23.909955</c:v>
                </c:pt>
                <c:pt idx="1717">
                  <c:v>23.782005000000002</c:v>
                </c:pt>
                <c:pt idx="1718">
                  <c:v>22.495643000000001</c:v>
                </c:pt>
                <c:pt idx="1719">
                  <c:v>21.199728</c:v>
                </c:pt>
                <c:pt idx="1720">
                  <c:v>19.903811999999999</c:v>
                </c:pt>
                <c:pt idx="1721">
                  <c:v>18.66761</c:v>
                </c:pt>
                <c:pt idx="1722">
                  <c:v>17.479178999999998</c:v>
                </c:pt>
                <c:pt idx="1723">
                  <c:v>16.320606000000002</c:v>
                </c:pt>
                <c:pt idx="1724">
                  <c:v>15.191889</c:v>
                </c:pt>
                <c:pt idx="1725">
                  <c:v>14.084669999999999</c:v>
                </c:pt>
                <c:pt idx="1726">
                  <c:v>12.991781</c:v>
                </c:pt>
                <c:pt idx="1727">
                  <c:v>11.914915000000001</c:v>
                </c:pt>
                <c:pt idx="1728">
                  <c:v>14.69014</c:v>
                </c:pt>
                <c:pt idx="1729">
                  <c:v>17.421301</c:v>
                </c:pt>
                <c:pt idx="1730">
                  <c:v>18.415513000000001</c:v>
                </c:pt>
                <c:pt idx="1731">
                  <c:v>18.662144000000001</c:v>
                </c:pt>
                <c:pt idx="1732">
                  <c:v>18.226582000000001</c:v>
                </c:pt>
                <c:pt idx="1733">
                  <c:v>17.062037</c:v>
                </c:pt>
                <c:pt idx="1734">
                  <c:v>15.807922</c:v>
                </c:pt>
                <c:pt idx="1735">
                  <c:v>14.577692000000001</c:v>
                </c:pt>
                <c:pt idx="1736">
                  <c:v>13.649177</c:v>
                </c:pt>
                <c:pt idx="1737">
                  <c:v>16.090942999999999</c:v>
                </c:pt>
                <c:pt idx="1738">
                  <c:v>18.702898999999999</c:v>
                </c:pt>
                <c:pt idx="1739">
                  <c:v>21.297999999999998</c:v>
                </c:pt>
                <c:pt idx="1740">
                  <c:v>23.909955</c:v>
                </c:pt>
                <c:pt idx="1741">
                  <c:v>23.782005000000002</c:v>
                </c:pt>
                <c:pt idx="1742">
                  <c:v>22.495643000000001</c:v>
                </c:pt>
                <c:pt idx="1743">
                  <c:v>21.199728</c:v>
                </c:pt>
                <c:pt idx="1744">
                  <c:v>19.903811999999999</c:v>
                </c:pt>
                <c:pt idx="1745">
                  <c:v>18.66761</c:v>
                </c:pt>
                <c:pt idx="1746">
                  <c:v>17.479178999999998</c:v>
                </c:pt>
                <c:pt idx="1747">
                  <c:v>16.320606000000002</c:v>
                </c:pt>
                <c:pt idx="1748">
                  <c:v>15.191889</c:v>
                </c:pt>
                <c:pt idx="1749">
                  <c:v>14.084669999999999</c:v>
                </c:pt>
                <c:pt idx="1750">
                  <c:v>12.991781</c:v>
                </c:pt>
                <c:pt idx="1751">
                  <c:v>11.914915000000001</c:v>
                </c:pt>
                <c:pt idx="1752">
                  <c:v>12.825746000000001</c:v>
                </c:pt>
                <c:pt idx="1753">
                  <c:v>13.739737</c:v>
                </c:pt>
                <c:pt idx="1754">
                  <c:v>14.654781</c:v>
                </c:pt>
                <c:pt idx="1755">
                  <c:v>15.558237999999999</c:v>
                </c:pt>
                <c:pt idx="1756">
                  <c:v>16.440629000000001</c:v>
                </c:pt>
                <c:pt idx="1757">
                  <c:v>17.272458</c:v>
                </c:pt>
                <c:pt idx="1758">
                  <c:v>18.025286000000001</c:v>
                </c:pt>
                <c:pt idx="1759">
                  <c:v>18.799181000000001</c:v>
                </c:pt>
                <c:pt idx="1760">
                  <c:v>19.58361</c:v>
                </c:pt>
                <c:pt idx="1761">
                  <c:v>20.352238</c:v>
                </c:pt>
                <c:pt idx="1762">
                  <c:v>21.099799000000001</c:v>
                </c:pt>
                <c:pt idx="1763">
                  <c:v>21.830507000000001</c:v>
                </c:pt>
                <c:pt idx="1764">
                  <c:v>22.108239000000001</c:v>
                </c:pt>
                <c:pt idx="1765">
                  <c:v>22.108080000000001</c:v>
                </c:pt>
                <c:pt idx="1766">
                  <c:v>18.707894</c:v>
                </c:pt>
                <c:pt idx="1767">
                  <c:v>15.298152999999999</c:v>
                </c:pt>
                <c:pt idx="1768">
                  <c:v>11.888412000000001</c:v>
                </c:pt>
                <c:pt idx="1769">
                  <c:v>8.5383849999999999</c:v>
                </c:pt>
                <c:pt idx="1770">
                  <c:v>7.5292969999999997</c:v>
                </c:pt>
                <c:pt idx="1771">
                  <c:v>8.3663930000000004</c:v>
                </c:pt>
                <c:pt idx="1772">
                  <c:v>9.2298229999999997</c:v>
                </c:pt>
                <c:pt idx="1773">
                  <c:v>10.112214</c:v>
                </c:pt>
                <c:pt idx="1774">
                  <c:v>11.007244</c:v>
                </c:pt>
                <c:pt idx="1775">
                  <c:v>11.914915000000001</c:v>
                </c:pt>
                <c:pt idx="1776">
                  <c:v>14.69014</c:v>
                </c:pt>
                <c:pt idx="1777">
                  <c:v>17.421301</c:v>
                </c:pt>
                <c:pt idx="1778">
                  <c:v>18.415513000000001</c:v>
                </c:pt>
                <c:pt idx="1779">
                  <c:v>18.662144000000001</c:v>
                </c:pt>
                <c:pt idx="1780">
                  <c:v>18.226582000000001</c:v>
                </c:pt>
                <c:pt idx="1781">
                  <c:v>17.062037</c:v>
                </c:pt>
                <c:pt idx="1782">
                  <c:v>15.807922</c:v>
                </c:pt>
                <c:pt idx="1783">
                  <c:v>14.577692000000001</c:v>
                </c:pt>
                <c:pt idx="1784">
                  <c:v>13.649177</c:v>
                </c:pt>
                <c:pt idx="1785">
                  <c:v>16.090942999999999</c:v>
                </c:pt>
                <c:pt idx="1786">
                  <c:v>18.702898999999999</c:v>
                </c:pt>
                <c:pt idx="1787">
                  <c:v>21.297999999999998</c:v>
                </c:pt>
                <c:pt idx="1788">
                  <c:v>23.909955</c:v>
                </c:pt>
                <c:pt idx="1789">
                  <c:v>23.782005000000002</c:v>
                </c:pt>
                <c:pt idx="1790">
                  <c:v>22.495643000000001</c:v>
                </c:pt>
                <c:pt idx="1791">
                  <c:v>21.199728</c:v>
                </c:pt>
                <c:pt idx="1792">
                  <c:v>19.903811999999999</c:v>
                </c:pt>
                <c:pt idx="1793">
                  <c:v>18.66761</c:v>
                </c:pt>
                <c:pt idx="1794">
                  <c:v>17.479178999999998</c:v>
                </c:pt>
                <c:pt idx="1795">
                  <c:v>16.320606000000002</c:v>
                </c:pt>
                <c:pt idx="1796">
                  <c:v>15.191889</c:v>
                </c:pt>
                <c:pt idx="1797">
                  <c:v>14.084669999999999</c:v>
                </c:pt>
                <c:pt idx="1798">
                  <c:v>12.991781</c:v>
                </c:pt>
                <c:pt idx="1799">
                  <c:v>11.914915000000001</c:v>
                </c:pt>
                <c:pt idx="1800">
                  <c:v>14.69014</c:v>
                </c:pt>
                <c:pt idx="1801">
                  <c:v>17.421301</c:v>
                </c:pt>
                <c:pt idx="1802">
                  <c:v>18.415513000000001</c:v>
                </c:pt>
                <c:pt idx="1803">
                  <c:v>18.662144000000001</c:v>
                </c:pt>
                <c:pt idx="1804">
                  <c:v>18.226582000000001</c:v>
                </c:pt>
                <c:pt idx="1805">
                  <c:v>17.062037</c:v>
                </c:pt>
                <c:pt idx="1806">
                  <c:v>15.807922</c:v>
                </c:pt>
                <c:pt idx="1807">
                  <c:v>14.577692000000001</c:v>
                </c:pt>
                <c:pt idx="1808">
                  <c:v>13.649177</c:v>
                </c:pt>
                <c:pt idx="1809">
                  <c:v>16.090942999999999</c:v>
                </c:pt>
                <c:pt idx="1810">
                  <c:v>18.702898999999999</c:v>
                </c:pt>
                <c:pt idx="1811">
                  <c:v>21.297999999999998</c:v>
                </c:pt>
                <c:pt idx="1812">
                  <c:v>23.909955</c:v>
                </c:pt>
                <c:pt idx="1813">
                  <c:v>23.782005000000002</c:v>
                </c:pt>
                <c:pt idx="1814">
                  <c:v>22.495643000000001</c:v>
                </c:pt>
                <c:pt idx="1815">
                  <c:v>21.199728</c:v>
                </c:pt>
                <c:pt idx="1816">
                  <c:v>19.903811999999999</c:v>
                </c:pt>
                <c:pt idx="1817">
                  <c:v>18.66761</c:v>
                </c:pt>
                <c:pt idx="1818">
                  <c:v>17.479178999999998</c:v>
                </c:pt>
                <c:pt idx="1819">
                  <c:v>16.320606000000002</c:v>
                </c:pt>
                <c:pt idx="1820">
                  <c:v>15.191889</c:v>
                </c:pt>
                <c:pt idx="1821">
                  <c:v>14.084669999999999</c:v>
                </c:pt>
                <c:pt idx="1822">
                  <c:v>12.991781</c:v>
                </c:pt>
                <c:pt idx="1823">
                  <c:v>11.914915000000001</c:v>
                </c:pt>
                <c:pt idx="1824">
                  <c:v>14.69014</c:v>
                </c:pt>
                <c:pt idx="1825">
                  <c:v>17.421301</c:v>
                </c:pt>
                <c:pt idx="1826">
                  <c:v>18.415513000000001</c:v>
                </c:pt>
                <c:pt idx="1827">
                  <c:v>18.662144000000001</c:v>
                </c:pt>
                <c:pt idx="1828">
                  <c:v>18.226582000000001</c:v>
                </c:pt>
                <c:pt idx="1829">
                  <c:v>17.062037</c:v>
                </c:pt>
                <c:pt idx="1830">
                  <c:v>15.807922</c:v>
                </c:pt>
                <c:pt idx="1831">
                  <c:v>14.577692000000001</c:v>
                </c:pt>
                <c:pt idx="1832">
                  <c:v>13.649177</c:v>
                </c:pt>
                <c:pt idx="1833">
                  <c:v>16.090942999999999</c:v>
                </c:pt>
                <c:pt idx="1834">
                  <c:v>18.702898999999999</c:v>
                </c:pt>
                <c:pt idx="1835">
                  <c:v>21.297999999999998</c:v>
                </c:pt>
                <c:pt idx="1836">
                  <c:v>23.909955</c:v>
                </c:pt>
                <c:pt idx="1837">
                  <c:v>23.782005000000002</c:v>
                </c:pt>
                <c:pt idx="1838">
                  <c:v>22.495643000000001</c:v>
                </c:pt>
                <c:pt idx="1839">
                  <c:v>21.199728</c:v>
                </c:pt>
                <c:pt idx="1840">
                  <c:v>19.903811999999999</c:v>
                </c:pt>
                <c:pt idx="1841">
                  <c:v>18.66761</c:v>
                </c:pt>
                <c:pt idx="1842">
                  <c:v>17.479178999999998</c:v>
                </c:pt>
                <c:pt idx="1843">
                  <c:v>16.320606000000002</c:v>
                </c:pt>
                <c:pt idx="1844">
                  <c:v>15.191889</c:v>
                </c:pt>
                <c:pt idx="1845">
                  <c:v>14.084669999999999</c:v>
                </c:pt>
                <c:pt idx="1846">
                  <c:v>12.991781</c:v>
                </c:pt>
                <c:pt idx="1847">
                  <c:v>11.914915000000001</c:v>
                </c:pt>
                <c:pt idx="1848">
                  <c:v>12.825746000000001</c:v>
                </c:pt>
                <c:pt idx="1849">
                  <c:v>9.4685880000000004</c:v>
                </c:pt>
                <c:pt idx="1850">
                  <c:v>9.4685880000000004</c:v>
                </c:pt>
                <c:pt idx="1851">
                  <c:v>9.4685880000000004</c:v>
                </c:pt>
                <c:pt idx="1852">
                  <c:v>10.350978</c:v>
                </c:pt>
                <c:pt idx="1853">
                  <c:v>11.182808</c:v>
                </c:pt>
                <c:pt idx="1854">
                  <c:v>7.6537059999999997</c:v>
                </c:pt>
                <c:pt idx="1855">
                  <c:v>8.4276020000000003</c:v>
                </c:pt>
                <c:pt idx="1856">
                  <c:v>9.2120300000000004</c:v>
                </c:pt>
                <c:pt idx="1857">
                  <c:v>9.6722049999999999</c:v>
                </c:pt>
                <c:pt idx="1858">
                  <c:v>9.8820460000000008</c:v>
                </c:pt>
                <c:pt idx="1859">
                  <c:v>10.301764</c:v>
                </c:pt>
                <c:pt idx="1860">
                  <c:v>10.739463000000001</c:v>
                </c:pt>
                <c:pt idx="1861">
                  <c:v>11.174915</c:v>
                </c:pt>
                <c:pt idx="1862">
                  <c:v>11.174915</c:v>
                </c:pt>
                <c:pt idx="1863">
                  <c:v>10.42517</c:v>
                </c:pt>
                <c:pt idx="1864">
                  <c:v>11.14113</c:v>
                </c:pt>
                <c:pt idx="1865">
                  <c:v>11.601305</c:v>
                </c:pt>
                <c:pt idx="1866">
                  <c:v>12.106433000000001</c:v>
                </c:pt>
                <c:pt idx="1867">
                  <c:v>8.6672360000000008</c:v>
                </c:pt>
                <c:pt idx="1868">
                  <c:v>9.5306660000000001</c:v>
                </c:pt>
                <c:pt idx="1869">
                  <c:v>10.112214</c:v>
                </c:pt>
                <c:pt idx="1870">
                  <c:v>11.007244</c:v>
                </c:pt>
                <c:pt idx="1871">
                  <c:v>11.914915000000001</c:v>
                </c:pt>
                <c:pt idx="1872">
                  <c:v>12.825746000000001</c:v>
                </c:pt>
                <c:pt idx="1873">
                  <c:v>13.739737</c:v>
                </c:pt>
                <c:pt idx="1874">
                  <c:v>14.654781</c:v>
                </c:pt>
                <c:pt idx="1875">
                  <c:v>15.558237999999999</c:v>
                </c:pt>
                <c:pt idx="1876">
                  <c:v>16.440629000000001</c:v>
                </c:pt>
                <c:pt idx="1877">
                  <c:v>17.272458</c:v>
                </c:pt>
                <c:pt idx="1878">
                  <c:v>18.025286000000001</c:v>
                </c:pt>
                <c:pt idx="1879">
                  <c:v>18.799181000000001</c:v>
                </c:pt>
                <c:pt idx="1880">
                  <c:v>19.58361</c:v>
                </c:pt>
                <c:pt idx="1881">
                  <c:v>20.352238</c:v>
                </c:pt>
                <c:pt idx="1882">
                  <c:v>21.099799000000001</c:v>
                </c:pt>
                <c:pt idx="1883">
                  <c:v>21.830507000000001</c:v>
                </c:pt>
                <c:pt idx="1884">
                  <c:v>22.108239000000001</c:v>
                </c:pt>
                <c:pt idx="1885">
                  <c:v>22.108080000000001</c:v>
                </c:pt>
                <c:pt idx="1886">
                  <c:v>18.707894</c:v>
                </c:pt>
                <c:pt idx="1887">
                  <c:v>15.298152999999999</c:v>
                </c:pt>
                <c:pt idx="1888">
                  <c:v>11.888412000000001</c:v>
                </c:pt>
                <c:pt idx="1889">
                  <c:v>8.5383849999999999</c:v>
                </c:pt>
                <c:pt idx="1890">
                  <c:v>7.5292969999999997</c:v>
                </c:pt>
                <c:pt idx="1891">
                  <c:v>8.3663930000000004</c:v>
                </c:pt>
                <c:pt idx="1892">
                  <c:v>9.2298229999999997</c:v>
                </c:pt>
                <c:pt idx="1893">
                  <c:v>10.112214</c:v>
                </c:pt>
                <c:pt idx="1894">
                  <c:v>11.007244</c:v>
                </c:pt>
                <c:pt idx="1895">
                  <c:v>11.914915000000001</c:v>
                </c:pt>
                <c:pt idx="1896">
                  <c:v>12.825746000000001</c:v>
                </c:pt>
                <c:pt idx="1897">
                  <c:v>13.739737</c:v>
                </c:pt>
                <c:pt idx="1898">
                  <c:v>14.654781</c:v>
                </c:pt>
                <c:pt idx="1899">
                  <c:v>15.558237999999999</c:v>
                </c:pt>
                <c:pt idx="1900">
                  <c:v>16.440629000000001</c:v>
                </c:pt>
                <c:pt idx="1901">
                  <c:v>17.272458</c:v>
                </c:pt>
                <c:pt idx="1902">
                  <c:v>18.025286000000001</c:v>
                </c:pt>
                <c:pt idx="1903">
                  <c:v>18.799181000000001</c:v>
                </c:pt>
                <c:pt idx="1904">
                  <c:v>19.58361</c:v>
                </c:pt>
                <c:pt idx="1905">
                  <c:v>20.352238</c:v>
                </c:pt>
                <c:pt idx="1906">
                  <c:v>21.099799000000001</c:v>
                </c:pt>
                <c:pt idx="1907">
                  <c:v>21.830507000000001</c:v>
                </c:pt>
                <c:pt idx="1908">
                  <c:v>22.108239000000001</c:v>
                </c:pt>
                <c:pt idx="1909">
                  <c:v>22.108080000000001</c:v>
                </c:pt>
                <c:pt idx="1910">
                  <c:v>18.707894</c:v>
                </c:pt>
                <c:pt idx="1911">
                  <c:v>15.298152999999999</c:v>
                </c:pt>
                <c:pt idx="1912">
                  <c:v>11.888412000000001</c:v>
                </c:pt>
                <c:pt idx="1913">
                  <c:v>8.5383849999999999</c:v>
                </c:pt>
                <c:pt idx="1914">
                  <c:v>7.5292969999999997</c:v>
                </c:pt>
                <c:pt idx="1915">
                  <c:v>8.3663930000000004</c:v>
                </c:pt>
                <c:pt idx="1916">
                  <c:v>9.2298229999999997</c:v>
                </c:pt>
                <c:pt idx="1917">
                  <c:v>10.112214</c:v>
                </c:pt>
                <c:pt idx="1918">
                  <c:v>11.007244</c:v>
                </c:pt>
                <c:pt idx="1919">
                  <c:v>11.914915000000001</c:v>
                </c:pt>
                <c:pt idx="1920">
                  <c:v>14.69014</c:v>
                </c:pt>
                <c:pt idx="1921">
                  <c:v>17.421301</c:v>
                </c:pt>
                <c:pt idx="1922">
                  <c:v>18.415513000000001</c:v>
                </c:pt>
                <c:pt idx="1923">
                  <c:v>18.662144000000001</c:v>
                </c:pt>
                <c:pt idx="1924">
                  <c:v>18.226582000000001</c:v>
                </c:pt>
                <c:pt idx="1925">
                  <c:v>17.062037</c:v>
                </c:pt>
                <c:pt idx="1926">
                  <c:v>15.807922</c:v>
                </c:pt>
                <c:pt idx="1927">
                  <c:v>14.577692000000001</c:v>
                </c:pt>
                <c:pt idx="1928">
                  <c:v>13.649177</c:v>
                </c:pt>
                <c:pt idx="1929">
                  <c:v>16.090942999999999</c:v>
                </c:pt>
                <c:pt idx="1930">
                  <c:v>18.702898999999999</c:v>
                </c:pt>
                <c:pt idx="1931">
                  <c:v>21.297999999999998</c:v>
                </c:pt>
                <c:pt idx="1932">
                  <c:v>23.909955</c:v>
                </c:pt>
                <c:pt idx="1933">
                  <c:v>23.782005000000002</c:v>
                </c:pt>
                <c:pt idx="1934">
                  <c:v>22.495643000000001</c:v>
                </c:pt>
                <c:pt idx="1935">
                  <c:v>21.199728</c:v>
                </c:pt>
                <c:pt idx="1936">
                  <c:v>19.903811999999999</c:v>
                </c:pt>
                <c:pt idx="1937">
                  <c:v>18.66761</c:v>
                </c:pt>
                <c:pt idx="1938">
                  <c:v>17.479178999999998</c:v>
                </c:pt>
                <c:pt idx="1939">
                  <c:v>16.320606000000002</c:v>
                </c:pt>
                <c:pt idx="1940">
                  <c:v>15.191889</c:v>
                </c:pt>
                <c:pt idx="1941">
                  <c:v>14.084669999999999</c:v>
                </c:pt>
                <c:pt idx="1942">
                  <c:v>12.991781</c:v>
                </c:pt>
                <c:pt idx="1943">
                  <c:v>11.914915000000001</c:v>
                </c:pt>
                <c:pt idx="1944">
                  <c:v>14.69014</c:v>
                </c:pt>
                <c:pt idx="1945">
                  <c:v>17.421301</c:v>
                </c:pt>
                <c:pt idx="1946">
                  <c:v>18.415513000000001</c:v>
                </c:pt>
                <c:pt idx="1947">
                  <c:v>18.662144000000001</c:v>
                </c:pt>
                <c:pt idx="1948">
                  <c:v>18.226582000000001</c:v>
                </c:pt>
                <c:pt idx="1949">
                  <c:v>17.062037</c:v>
                </c:pt>
                <c:pt idx="1950">
                  <c:v>15.807922</c:v>
                </c:pt>
                <c:pt idx="1951">
                  <c:v>14.577692000000001</c:v>
                </c:pt>
                <c:pt idx="1952">
                  <c:v>13.649177</c:v>
                </c:pt>
                <c:pt idx="1953">
                  <c:v>16.090942999999999</c:v>
                </c:pt>
                <c:pt idx="1954">
                  <c:v>18.702898999999999</c:v>
                </c:pt>
                <c:pt idx="1955">
                  <c:v>21.297999999999998</c:v>
                </c:pt>
                <c:pt idx="1956">
                  <c:v>23.909955</c:v>
                </c:pt>
                <c:pt idx="1957">
                  <c:v>23.782005000000002</c:v>
                </c:pt>
                <c:pt idx="1958">
                  <c:v>22.495643000000001</c:v>
                </c:pt>
                <c:pt idx="1959">
                  <c:v>21.199728</c:v>
                </c:pt>
                <c:pt idx="1960">
                  <c:v>19.903811999999999</c:v>
                </c:pt>
                <c:pt idx="1961">
                  <c:v>18.66761</c:v>
                </c:pt>
                <c:pt idx="1962">
                  <c:v>17.479178999999998</c:v>
                </c:pt>
                <c:pt idx="1963">
                  <c:v>16.320606000000002</c:v>
                </c:pt>
                <c:pt idx="1964">
                  <c:v>15.191889</c:v>
                </c:pt>
                <c:pt idx="1965">
                  <c:v>14.084669999999999</c:v>
                </c:pt>
                <c:pt idx="1966">
                  <c:v>12.991781</c:v>
                </c:pt>
                <c:pt idx="1967">
                  <c:v>11.914915000000001</c:v>
                </c:pt>
                <c:pt idx="1968">
                  <c:v>14.69014</c:v>
                </c:pt>
                <c:pt idx="1969">
                  <c:v>17.421301</c:v>
                </c:pt>
                <c:pt idx="1970">
                  <c:v>18.415513000000001</c:v>
                </c:pt>
                <c:pt idx="1971">
                  <c:v>18.662144000000001</c:v>
                </c:pt>
                <c:pt idx="1972">
                  <c:v>18.226582000000001</c:v>
                </c:pt>
                <c:pt idx="1973">
                  <c:v>17.062037</c:v>
                </c:pt>
                <c:pt idx="1974">
                  <c:v>15.807922</c:v>
                </c:pt>
                <c:pt idx="1975">
                  <c:v>14.577692000000001</c:v>
                </c:pt>
                <c:pt idx="1976">
                  <c:v>13.649177</c:v>
                </c:pt>
                <c:pt idx="1977">
                  <c:v>16.090942999999999</c:v>
                </c:pt>
                <c:pt idx="1978">
                  <c:v>18.702898999999999</c:v>
                </c:pt>
                <c:pt idx="1979">
                  <c:v>21.297999999999998</c:v>
                </c:pt>
                <c:pt idx="1980">
                  <c:v>23.909955</c:v>
                </c:pt>
                <c:pt idx="1981">
                  <c:v>23.782005000000002</c:v>
                </c:pt>
                <c:pt idx="1982">
                  <c:v>22.495643000000001</c:v>
                </c:pt>
                <c:pt idx="1983">
                  <c:v>21.199728</c:v>
                </c:pt>
                <c:pt idx="1984">
                  <c:v>19.903811999999999</c:v>
                </c:pt>
                <c:pt idx="1985">
                  <c:v>18.66761</c:v>
                </c:pt>
                <c:pt idx="1986">
                  <c:v>17.479178999999998</c:v>
                </c:pt>
                <c:pt idx="1987">
                  <c:v>16.320606000000002</c:v>
                </c:pt>
                <c:pt idx="1988">
                  <c:v>15.191889</c:v>
                </c:pt>
                <c:pt idx="1989">
                  <c:v>14.084669999999999</c:v>
                </c:pt>
                <c:pt idx="1990">
                  <c:v>12.991781</c:v>
                </c:pt>
                <c:pt idx="1991">
                  <c:v>11.914915000000001</c:v>
                </c:pt>
                <c:pt idx="1992">
                  <c:v>12.825746000000001</c:v>
                </c:pt>
                <c:pt idx="1993">
                  <c:v>13.739737</c:v>
                </c:pt>
                <c:pt idx="1994">
                  <c:v>14.654781</c:v>
                </c:pt>
                <c:pt idx="1995">
                  <c:v>15.558237999999999</c:v>
                </c:pt>
                <c:pt idx="1996">
                  <c:v>16.440629000000001</c:v>
                </c:pt>
                <c:pt idx="1997">
                  <c:v>17.272458</c:v>
                </c:pt>
                <c:pt idx="1998">
                  <c:v>18.025286000000001</c:v>
                </c:pt>
                <c:pt idx="1999">
                  <c:v>18.799181000000001</c:v>
                </c:pt>
                <c:pt idx="2000">
                  <c:v>19.58361</c:v>
                </c:pt>
                <c:pt idx="2001">
                  <c:v>20.352238</c:v>
                </c:pt>
                <c:pt idx="2002">
                  <c:v>21.099799000000001</c:v>
                </c:pt>
                <c:pt idx="2003">
                  <c:v>21.830507000000001</c:v>
                </c:pt>
                <c:pt idx="2004">
                  <c:v>22.108239000000001</c:v>
                </c:pt>
                <c:pt idx="2005">
                  <c:v>22.108080000000001</c:v>
                </c:pt>
                <c:pt idx="2006">
                  <c:v>18.707894</c:v>
                </c:pt>
                <c:pt idx="2007">
                  <c:v>15.298152999999999</c:v>
                </c:pt>
                <c:pt idx="2008">
                  <c:v>11.888412000000001</c:v>
                </c:pt>
                <c:pt idx="2009">
                  <c:v>8.5383849999999999</c:v>
                </c:pt>
                <c:pt idx="2010">
                  <c:v>7.5292969999999997</c:v>
                </c:pt>
                <c:pt idx="2011">
                  <c:v>8.3663930000000004</c:v>
                </c:pt>
                <c:pt idx="2012">
                  <c:v>9.2298229999999997</c:v>
                </c:pt>
                <c:pt idx="2013">
                  <c:v>10.112214</c:v>
                </c:pt>
                <c:pt idx="2014">
                  <c:v>11.007244</c:v>
                </c:pt>
                <c:pt idx="2015">
                  <c:v>11.914915000000001</c:v>
                </c:pt>
                <c:pt idx="2016">
                  <c:v>12.825746000000001</c:v>
                </c:pt>
                <c:pt idx="2017">
                  <c:v>13.739737</c:v>
                </c:pt>
                <c:pt idx="2018">
                  <c:v>14.654781</c:v>
                </c:pt>
                <c:pt idx="2019">
                  <c:v>15.558237999999999</c:v>
                </c:pt>
                <c:pt idx="2020">
                  <c:v>16.440629000000001</c:v>
                </c:pt>
                <c:pt idx="2021">
                  <c:v>17.272458</c:v>
                </c:pt>
                <c:pt idx="2022">
                  <c:v>18.025286000000001</c:v>
                </c:pt>
                <c:pt idx="2023">
                  <c:v>18.799181000000001</c:v>
                </c:pt>
                <c:pt idx="2024">
                  <c:v>19.58361</c:v>
                </c:pt>
                <c:pt idx="2025">
                  <c:v>20.352238</c:v>
                </c:pt>
                <c:pt idx="2026">
                  <c:v>21.099799000000001</c:v>
                </c:pt>
                <c:pt idx="2027">
                  <c:v>21.830507000000001</c:v>
                </c:pt>
                <c:pt idx="2028">
                  <c:v>22.108239000000001</c:v>
                </c:pt>
                <c:pt idx="2029">
                  <c:v>22.108080000000001</c:v>
                </c:pt>
                <c:pt idx="2030">
                  <c:v>18.707894</c:v>
                </c:pt>
                <c:pt idx="2031">
                  <c:v>15.298152999999999</c:v>
                </c:pt>
                <c:pt idx="2032">
                  <c:v>11.888412000000001</c:v>
                </c:pt>
                <c:pt idx="2033">
                  <c:v>8.5383849999999999</c:v>
                </c:pt>
                <c:pt idx="2034">
                  <c:v>7.5292969999999997</c:v>
                </c:pt>
                <c:pt idx="2035">
                  <c:v>8.3663930000000004</c:v>
                </c:pt>
                <c:pt idx="2036">
                  <c:v>9.2298229999999997</c:v>
                </c:pt>
                <c:pt idx="2037">
                  <c:v>10.112214</c:v>
                </c:pt>
                <c:pt idx="2038">
                  <c:v>11.007244</c:v>
                </c:pt>
                <c:pt idx="2039">
                  <c:v>11.914915000000001</c:v>
                </c:pt>
                <c:pt idx="2040">
                  <c:v>12.825746000000001</c:v>
                </c:pt>
                <c:pt idx="2041">
                  <c:v>13.739737</c:v>
                </c:pt>
                <c:pt idx="2042">
                  <c:v>14.654781</c:v>
                </c:pt>
                <c:pt idx="2043">
                  <c:v>15.558237999999999</c:v>
                </c:pt>
                <c:pt idx="2044">
                  <c:v>16.440629000000001</c:v>
                </c:pt>
                <c:pt idx="2045">
                  <c:v>17.272458</c:v>
                </c:pt>
                <c:pt idx="2046">
                  <c:v>18.025286000000001</c:v>
                </c:pt>
                <c:pt idx="2047">
                  <c:v>18.799181000000001</c:v>
                </c:pt>
                <c:pt idx="2048">
                  <c:v>19.58361</c:v>
                </c:pt>
                <c:pt idx="2049">
                  <c:v>20.352238</c:v>
                </c:pt>
                <c:pt idx="2050">
                  <c:v>21.099799000000001</c:v>
                </c:pt>
                <c:pt idx="2051">
                  <c:v>21.830507000000001</c:v>
                </c:pt>
                <c:pt idx="2052">
                  <c:v>22.108239000000001</c:v>
                </c:pt>
                <c:pt idx="2053">
                  <c:v>22.108080000000001</c:v>
                </c:pt>
                <c:pt idx="2054">
                  <c:v>18.707894</c:v>
                </c:pt>
                <c:pt idx="2055">
                  <c:v>15.298152999999999</c:v>
                </c:pt>
                <c:pt idx="2056">
                  <c:v>11.888412000000001</c:v>
                </c:pt>
                <c:pt idx="2057">
                  <c:v>8.5383849999999999</c:v>
                </c:pt>
                <c:pt idx="2058">
                  <c:v>7.5292969999999997</c:v>
                </c:pt>
                <c:pt idx="2059">
                  <c:v>8.3663930000000004</c:v>
                </c:pt>
                <c:pt idx="2060">
                  <c:v>9.2298229999999997</c:v>
                </c:pt>
                <c:pt idx="2061">
                  <c:v>10.112214</c:v>
                </c:pt>
                <c:pt idx="2062">
                  <c:v>11.007244</c:v>
                </c:pt>
                <c:pt idx="2063">
                  <c:v>11.914915000000001</c:v>
                </c:pt>
                <c:pt idx="2064">
                  <c:v>12.825746000000001</c:v>
                </c:pt>
                <c:pt idx="2065">
                  <c:v>13.739737</c:v>
                </c:pt>
                <c:pt idx="2066">
                  <c:v>14.654781</c:v>
                </c:pt>
                <c:pt idx="2067">
                  <c:v>15.558237999999999</c:v>
                </c:pt>
                <c:pt idx="2068">
                  <c:v>16.440629000000001</c:v>
                </c:pt>
                <c:pt idx="2069">
                  <c:v>17.272458</c:v>
                </c:pt>
                <c:pt idx="2070">
                  <c:v>18.025286000000001</c:v>
                </c:pt>
                <c:pt idx="2071">
                  <c:v>18.799181000000001</c:v>
                </c:pt>
                <c:pt idx="2072">
                  <c:v>19.58361</c:v>
                </c:pt>
                <c:pt idx="2073">
                  <c:v>20.352238</c:v>
                </c:pt>
                <c:pt idx="2074">
                  <c:v>21.099799000000001</c:v>
                </c:pt>
                <c:pt idx="2075">
                  <c:v>21.830507000000001</c:v>
                </c:pt>
                <c:pt idx="2076">
                  <c:v>22.108239000000001</c:v>
                </c:pt>
                <c:pt idx="2077">
                  <c:v>22.108080000000001</c:v>
                </c:pt>
                <c:pt idx="2078">
                  <c:v>18.707894</c:v>
                </c:pt>
                <c:pt idx="2079">
                  <c:v>15.298152999999999</c:v>
                </c:pt>
                <c:pt idx="2080">
                  <c:v>11.888412000000001</c:v>
                </c:pt>
                <c:pt idx="2081">
                  <c:v>8.5383849999999999</c:v>
                </c:pt>
                <c:pt idx="2082">
                  <c:v>7.5292969999999997</c:v>
                </c:pt>
                <c:pt idx="2083">
                  <c:v>8.3663930000000004</c:v>
                </c:pt>
                <c:pt idx="2084">
                  <c:v>9.2298229999999997</c:v>
                </c:pt>
                <c:pt idx="2085">
                  <c:v>10.112214</c:v>
                </c:pt>
                <c:pt idx="2086">
                  <c:v>11.007244</c:v>
                </c:pt>
                <c:pt idx="2087">
                  <c:v>11.914915000000001</c:v>
                </c:pt>
                <c:pt idx="2088">
                  <c:v>12.825746000000001</c:v>
                </c:pt>
                <c:pt idx="2089">
                  <c:v>9.4685880000000004</c:v>
                </c:pt>
                <c:pt idx="2090">
                  <c:v>9.4685880000000004</c:v>
                </c:pt>
                <c:pt idx="2091">
                  <c:v>9.4685880000000004</c:v>
                </c:pt>
                <c:pt idx="2092">
                  <c:v>10.350978</c:v>
                </c:pt>
                <c:pt idx="2093">
                  <c:v>11.182808</c:v>
                </c:pt>
                <c:pt idx="2094">
                  <c:v>7.6537059999999997</c:v>
                </c:pt>
                <c:pt idx="2095">
                  <c:v>8.4276020000000003</c:v>
                </c:pt>
                <c:pt idx="2096">
                  <c:v>9.2120300000000004</c:v>
                </c:pt>
                <c:pt idx="2097">
                  <c:v>9.6722049999999999</c:v>
                </c:pt>
                <c:pt idx="2098">
                  <c:v>9.8820460000000008</c:v>
                </c:pt>
                <c:pt idx="2099">
                  <c:v>10.301764</c:v>
                </c:pt>
                <c:pt idx="2100">
                  <c:v>10.739463000000001</c:v>
                </c:pt>
                <c:pt idx="2101">
                  <c:v>11.174915</c:v>
                </c:pt>
                <c:pt idx="2102">
                  <c:v>11.174915</c:v>
                </c:pt>
                <c:pt idx="2103">
                  <c:v>10.42517</c:v>
                </c:pt>
                <c:pt idx="2104">
                  <c:v>11.14113</c:v>
                </c:pt>
                <c:pt idx="2105">
                  <c:v>11.601305</c:v>
                </c:pt>
                <c:pt idx="2106">
                  <c:v>12.106433000000001</c:v>
                </c:pt>
                <c:pt idx="2107">
                  <c:v>8.6672360000000008</c:v>
                </c:pt>
                <c:pt idx="2108">
                  <c:v>9.5306660000000001</c:v>
                </c:pt>
                <c:pt idx="2109">
                  <c:v>10.112214</c:v>
                </c:pt>
                <c:pt idx="2110">
                  <c:v>11.007244</c:v>
                </c:pt>
                <c:pt idx="2111">
                  <c:v>11.914915000000001</c:v>
                </c:pt>
                <c:pt idx="2112">
                  <c:v>14.69014</c:v>
                </c:pt>
                <c:pt idx="2113">
                  <c:v>17.421301</c:v>
                </c:pt>
                <c:pt idx="2114">
                  <c:v>18.415513000000001</c:v>
                </c:pt>
                <c:pt idx="2115">
                  <c:v>18.662144000000001</c:v>
                </c:pt>
                <c:pt idx="2116">
                  <c:v>18.226582000000001</c:v>
                </c:pt>
                <c:pt idx="2117">
                  <c:v>17.062037</c:v>
                </c:pt>
                <c:pt idx="2118">
                  <c:v>15.807922</c:v>
                </c:pt>
                <c:pt idx="2119">
                  <c:v>14.577692000000001</c:v>
                </c:pt>
                <c:pt idx="2120">
                  <c:v>13.649177</c:v>
                </c:pt>
                <c:pt idx="2121">
                  <c:v>16.090942999999999</c:v>
                </c:pt>
                <c:pt idx="2122">
                  <c:v>18.702898999999999</c:v>
                </c:pt>
                <c:pt idx="2123">
                  <c:v>21.297999999999998</c:v>
                </c:pt>
                <c:pt idx="2124">
                  <c:v>23.909955</c:v>
                </c:pt>
                <c:pt idx="2125">
                  <c:v>23.782005000000002</c:v>
                </c:pt>
                <c:pt idx="2126">
                  <c:v>22.495643000000001</c:v>
                </c:pt>
                <c:pt idx="2127">
                  <c:v>21.199728</c:v>
                </c:pt>
                <c:pt idx="2128">
                  <c:v>19.903811999999999</c:v>
                </c:pt>
                <c:pt idx="2129">
                  <c:v>18.66761</c:v>
                </c:pt>
                <c:pt idx="2130">
                  <c:v>17.479178999999998</c:v>
                </c:pt>
                <c:pt idx="2131">
                  <c:v>16.320606000000002</c:v>
                </c:pt>
                <c:pt idx="2132">
                  <c:v>15.191889</c:v>
                </c:pt>
                <c:pt idx="2133">
                  <c:v>14.084669999999999</c:v>
                </c:pt>
                <c:pt idx="2134">
                  <c:v>12.991781</c:v>
                </c:pt>
                <c:pt idx="2135">
                  <c:v>11.914915000000001</c:v>
                </c:pt>
                <c:pt idx="2136">
                  <c:v>12.825746000000001</c:v>
                </c:pt>
                <c:pt idx="2137">
                  <c:v>9.4685880000000004</c:v>
                </c:pt>
                <c:pt idx="2138">
                  <c:v>9.4685880000000004</c:v>
                </c:pt>
                <c:pt idx="2139">
                  <c:v>9.4685880000000004</c:v>
                </c:pt>
                <c:pt idx="2140">
                  <c:v>10.350978</c:v>
                </c:pt>
                <c:pt idx="2141">
                  <c:v>11.182808</c:v>
                </c:pt>
                <c:pt idx="2142">
                  <c:v>7.6537059999999997</c:v>
                </c:pt>
                <c:pt idx="2143">
                  <c:v>8.4276020000000003</c:v>
                </c:pt>
                <c:pt idx="2144">
                  <c:v>9.2120300000000004</c:v>
                </c:pt>
                <c:pt idx="2145">
                  <c:v>9.6722049999999999</c:v>
                </c:pt>
                <c:pt idx="2146">
                  <c:v>9.8820460000000008</c:v>
                </c:pt>
                <c:pt idx="2147">
                  <c:v>10.301764</c:v>
                </c:pt>
                <c:pt idx="2148">
                  <c:v>10.739463000000001</c:v>
                </c:pt>
                <c:pt idx="2149">
                  <c:v>11.174915</c:v>
                </c:pt>
                <c:pt idx="2150">
                  <c:v>11.174915</c:v>
                </c:pt>
                <c:pt idx="2151">
                  <c:v>10.42517</c:v>
                </c:pt>
                <c:pt idx="2152">
                  <c:v>11.14113</c:v>
                </c:pt>
                <c:pt idx="2153">
                  <c:v>11.601305</c:v>
                </c:pt>
                <c:pt idx="2154">
                  <c:v>12.106433000000001</c:v>
                </c:pt>
                <c:pt idx="2155">
                  <c:v>8.6672360000000008</c:v>
                </c:pt>
                <c:pt idx="2156">
                  <c:v>9.5306660000000001</c:v>
                </c:pt>
                <c:pt idx="2157">
                  <c:v>10.112214</c:v>
                </c:pt>
                <c:pt idx="2158">
                  <c:v>11.007244</c:v>
                </c:pt>
                <c:pt idx="2159">
                  <c:v>11.914915000000001</c:v>
                </c:pt>
                <c:pt idx="2160">
                  <c:v>12.825746000000001</c:v>
                </c:pt>
                <c:pt idx="2161">
                  <c:v>13.739737</c:v>
                </c:pt>
                <c:pt idx="2162">
                  <c:v>14.654781</c:v>
                </c:pt>
                <c:pt idx="2163">
                  <c:v>15.558237999999999</c:v>
                </c:pt>
                <c:pt idx="2164">
                  <c:v>16.440629000000001</c:v>
                </c:pt>
                <c:pt idx="2165">
                  <c:v>17.272458</c:v>
                </c:pt>
                <c:pt idx="2166">
                  <c:v>18.025286000000001</c:v>
                </c:pt>
                <c:pt idx="2167">
                  <c:v>18.799181000000001</c:v>
                </c:pt>
                <c:pt idx="2168">
                  <c:v>19.58361</c:v>
                </c:pt>
                <c:pt idx="2169">
                  <c:v>20.352238</c:v>
                </c:pt>
                <c:pt idx="2170">
                  <c:v>21.099799000000001</c:v>
                </c:pt>
                <c:pt idx="2171">
                  <c:v>21.830507000000001</c:v>
                </c:pt>
                <c:pt idx="2172">
                  <c:v>22.108239000000001</c:v>
                </c:pt>
                <c:pt idx="2173">
                  <c:v>22.108080000000001</c:v>
                </c:pt>
                <c:pt idx="2174">
                  <c:v>18.707894</c:v>
                </c:pt>
                <c:pt idx="2175">
                  <c:v>15.298152999999999</c:v>
                </c:pt>
                <c:pt idx="2176">
                  <c:v>11.888412000000001</c:v>
                </c:pt>
                <c:pt idx="2177">
                  <c:v>8.5383849999999999</c:v>
                </c:pt>
                <c:pt idx="2178">
                  <c:v>7.5292969999999997</c:v>
                </c:pt>
                <c:pt idx="2179">
                  <c:v>8.3663930000000004</c:v>
                </c:pt>
                <c:pt idx="2180">
                  <c:v>9.2298229999999997</c:v>
                </c:pt>
                <c:pt idx="2181">
                  <c:v>10.112214</c:v>
                </c:pt>
                <c:pt idx="2182">
                  <c:v>11.007244</c:v>
                </c:pt>
                <c:pt idx="2183">
                  <c:v>11.914915000000001</c:v>
                </c:pt>
                <c:pt idx="2184">
                  <c:v>14.69014</c:v>
                </c:pt>
                <c:pt idx="2185">
                  <c:v>17.421301</c:v>
                </c:pt>
                <c:pt idx="2186">
                  <c:v>18.415513000000001</c:v>
                </c:pt>
                <c:pt idx="2187">
                  <c:v>18.662144000000001</c:v>
                </c:pt>
                <c:pt idx="2188">
                  <c:v>18.226582000000001</c:v>
                </c:pt>
                <c:pt idx="2189">
                  <c:v>17.062037</c:v>
                </c:pt>
                <c:pt idx="2190">
                  <c:v>15.807922</c:v>
                </c:pt>
                <c:pt idx="2191">
                  <c:v>14.577692000000001</c:v>
                </c:pt>
                <c:pt idx="2192">
                  <c:v>13.649177</c:v>
                </c:pt>
                <c:pt idx="2193">
                  <c:v>16.090942999999999</c:v>
                </c:pt>
                <c:pt idx="2194">
                  <c:v>18.702898999999999</c:v>
                </c:pt>
                <c:pt idx="2195">
                  <c:v>21.297999999999998</c:v>
                </c:pt>
                <c:pt idx="2196">
                  <c:v>23.909955</c:v>
                </c:pt>
                <c:pt idx="2197">
                  <c:v>23.782005000000002</c:v>
                </c:pt>
                <c:pt idx="2198">
                  <c:v>22.495643000000001</c:v>
                </c:pt>
                <c:pt idx="2199">
                  <c:v>21.199728</c:v>
                </c:pt>
                <c:pt idx="2200">
                  <c:v>19.903811999999999</c:v>
                </c:pt>
                <c:pt idx="2201">
                  <c:v>18.66761</c:v>
                </c:pt>
                <c:pt idx="2202">
                  <c:v>17.479178999999998</c:v>
                </c:pt>
                <c:pt idx="2203">
                  <c:v>16.320606000000002</c:v>
                </c:pt>
                <c:pt idx="2204">
                  <c:v>15.191889</c:v>
                </c:pt>
                <c:pt idx="2205">
                  <c:v>14.084669999999999</c:v>
                </c:pt>
                <c:pt idx="2206">
                  <c:v>12.991781</c:v>
                </c:pt>
                <c:pt idx="2207">
                  <c:v>11.914915000000001</c:v>
                </c:pt>
                <c:pt idx="2208">
                  <c:v>14.69014</c:v>
                </c:pt>
                <c:pt idx="2209">
                  <c:v>17.421301</c:v>
                </c:pt>
                <c:pt idx="2210">
                  <c:v>18.415513000000001</c:v>
                </c:pt>
                <c:pt idx="2211">
                  <c:v>18.662144000000001</c:v>
                </c:pt>
                <c:pt idx="2212">
                  <c:v>18.226582000000001</c:v>
                </c:pt>
                <c:pt idx="2213">
                  <c:v>17.062037</c:v>
                </c:pt>
                <c:pt idx="2214">
                  <c:v>15.807922</c:v>
                </c:pt>
                <c:pt idx="2215">
                  <c:v>14.577692000000001</c:v>
                </c:pt>
                <c:pt idx="2216">
                  <c:v>13.649177</c:v>
                </c:pt>
                <c:pt idx="2217">
                  <c:v>16.090942999999999</c:v>
                </c:pt>
                <c:pt idx="2218">
                  <c:v>18.702898999999999</c:v>
                </c:pt>
                <c:pt idx="2219">
                  <c:v>21.297999999999998</c:v>
                </c:pt>
                <c:pt idx="2220">
                  <c:v>23.909955</c:v>
                </c:pt>
                <c:pt idx="2221">
                  <c:v>23.782005000000002</c:v>
                </c:pt>
                <c:pt idx="2222">
                  <c:v>22.495643000000001</c:v>
                </c:pt>
                <c:pt idx="2223">
                  <c:v>21.199728</c:v>
                </c:pt>
                <c:pt idx="2224">
                  <c:v>19.903811999999999</c:v>
                </c:pt>
                <c:pt idx="2225">
                  <c:v>18.66761</c:v>
                </c:pt>
                <c:pt idx="2226">
                  <c:v>17.479178999999998</c:v>
                </c:pt>
                <c:pt idx="2227">
                  <c:v>16.320606000000002</c:v>
                </c:pt>
                <c:pt idx="2228">
                  <c:v>15.191889</c:v>
                </c:pt>
                <c:pt idx="2229">
                  <c:v>14.084669999999999</c:v>
                </c:pt>
                <c:pt idx="2230">
                  <c:v>12.991781</c:v>
                </c:pt>
                <c:pt idx="2231">
                  <c:v>11.914915000000001</c:v>
                </c:pt>
                <c:pt idx="2232">
                  <c:v>12.825746000000001</c:v>
                </c:pt>
                <c:pt idx="2233">
                  <c:v>13.739737</c:v>
                </c:pt>
                <c:pt idx="2234">
                  <c:v>14.654781</c:v>
                </c:pt>
                <c:pt idx="2235">
                  <c:v>15.558237999999999</c:v>
                </c:pt>
                <c:pt idx="2236">
                  <c:v>16.440629000000001</c:v>
                </c:pt>
                <c:pt idx="2237">
                  <c:v>17.272458</c:v>
                </c:pt>
                <c:pt idx="2238">
                  <c:v>18.025286000000001</c:v>
                </c:pt>
                <c:pt idx="2239">
                  <c:v>18.799181000000001</c:v>
                </c:pt>
                <c:pt idx="2240">
                  <c:v>19.58361</c:v>
                </c:pt>
                <c:pt idx="2241">
                  <c:v>20.352238</c:v>
                </c:pt>
                <c:pt idx="2242">
                  <c:v>21.099799000000001</c:v>
                </c:pt>
                <c:pt idx="2243">
                  <c:v>21.830507000000001</c:v>
                </c:pt>
                <c:pt idx="2244">
                  <c:v>22.108239000000001</c:v>
                </c:pt>
                <c:pt idx="2245">
                  <c:v>22.108080000000001</c:v>
                </c:pt>
                <c:pt idx="2246">
                  <c:v>18.707894</c:v>
                </c:pt>
                <c:pt idx="2247">
                  <c:v>15.298152999999999</c:v>
                </c:pt>
                <c:pt idx="2248">
                  <c:v>11.888412000000001</c:v>
                </c:pt>
                <c:pt idx="2249">
                  <c:v>8.5383849999999999</c:v>
                </c:pt>
                <c:pt idx="2250">
                  <c:v>7.5292969999999997</c:v>
                </c:pt>
                <c:pt idx="2251">
                  <c:v>8.3663930000000004</c:v>
                </c:pt>
                <c:pt idx="2252">
                  <c:v>9.2298229999999997</c:v>
                </c:pt>
                <c:pt idx="2253">
                  <c:v>10.112214</c:v>
                </c:pt>
                <c:pt idx="2254">
                  <c:v>11.007244</c:v>
                </c:pt>
                <c:pt idx="2255">
                  <c:v>11.914915000000001</c:v>
                </c:pt>
                <c:pt idx="2256">
                  <c:v>14.69014</c:v>
                </c:pt>
                <c:pt idx="2257">
                  <c:v>17.421301</c:v>
                </c:pt>
                <c:pt idx="2258">
                  <c:v>18.415513000000001</c:v>
                </c:pt>
                <c:pt idx="2259">
                  <c:v>18.662144000000001</c:v>
                </c:pt>
                <c:pt idx="2260">
                  <c:v>18.226582000000001</c:v>
                </c:pt>
                <c:pt idx="2261">
                  <c:v>17.062037</c:v>
                </c:pt>
                <c:pt idx="2262">
                  <c:v>15.807922</c:v>
                </c:pt>
                <c:pt idx="2263">
                  <c:v>14.577692000000001</c:v>
                </c:pt>
                <c:pt idx="2264">
                  <c:v>13.649177</c:v>
                </c:pt>
                <c:pt idx="2265">
                  <c:v>16.090942999999999</c:v>
                </c:pt>
                <c:pt idx="2266">
                  <c:v>18.702898999999999</c:v>
                </c:pt>
                <c:pt idx="2267">
                  <c:v>21.297999999999998</c:v>
                </c:pt>
                <c:pt idx="2268">
                  <c:v>23.909955</c:v>
                </c:pt>
                <c:pt idx="2269">
                  <c:v>23.782005000000002</c:v>
                </c:pt>
                <c:pt idx="2270">
                  <c:v>22.495643000000001</c:v>
                </c:pt>
                <c:pt idx="2271">
                  <c:v>21.199728</c:v>
                </c:pt>
                <c:pt idx="2272">
                  <c:v>19.903811999999999</c:v>
                </c:pt>
                <c:pt idx="2273">
                  <c:v>18.66761</c:v>
                </c:pt>
                <c:pt idx="2274">
                  <c:v>17.479178999999998</c:v>
                </c:pt>
                <c:pt idx="2275">
                  <c:v>16.320606000000002</c:v>
                </c:pt>
                <c:pt idx="2276">
                  <c:v>15.191889</c:v>
                </c:pt>
                <c:pt idx="2277">
                  <c:v>14.084669999999999</c:v>
                </c:pt>
                <c:pt idx="2278">
                  <c:v>12.991781</c:v>
                </c:pt>
                <c:pt idx="2279">
                  <c:v>11.914915000000001</c:v>
                </c:pt>
                <c:pt idx="2280">
                  <c:v>14.69014</c:v>
                </c:pt>
                <c:pt idx="2281">
                  <c:v>17.421301</c:v>
                </c:pt>
                <c:pt idx="2282">
                  <c:v>18.415513000000001</c:v>
                </c:pt>
                <c:pt idx="2283">
                  <c:v>18.662144000000001</c:v>
                </c:pt>
                <c:pt idx="2284">
                  <c:v>18.226582000000001</c:v>
                </c:pt>
                <c:pt idx="2285">
                  <c:v>17.062037</c:v>
                </c:pt>
                <c:pt idx="2286">
                  <c:v>15.807922</c:v>
                </c:pt>
                <c:pt idx="2287">
                  <c:v>14.577692000000001</c:v>
                </c:pt>
                <c:pt idx="2288">
                  <c:v>13.649177</c:v>
                </c:pt>
                <c:pt idx="2289">
                  <c:v>16.090942999999999</c:v>
                </c:pt>
                <c:pt idx="2290">
                  <c:v>18.702898999999999</c:v>
                </c:pt>
                <c:pt idx="2291">
                  <c:v>21.297999999999998</c:v>
                </c:pt>
                <c:pt idx="2292">
                  <c:v>23.909955</c:v>
                </c:pt>
                <c:pt idx="2293">
                  <c:v>23.782005000000002</c:v>
                </c:pt>
                <c:pt idx="2294">
                  <c:v>22.495643000000001</c:v>
                </c:pt>
                <c:pt idx="2295">
                  <c:v>21.199728</c:v>
                </c:pt>
                <c:pt idx="2296">
                  <c:v>19.903811999999999</c:v>
                </c:pt>
                <c:pt idx="2297">
                  <c:v>18.66761</c:v>
                </c:pt>
                <c:pt idx="2298">
                  <c:v>17.479178999999998</c:v>
                </c:pt>
                <c:pt idx="2299">
                  <c:v>16.320606000000002</c:v>
                </c:pt>
                <c:pt idx="2300">
                  <c:v>15.191889</c:v>
                </c:pt>
                <c:pt idx="2301">
                  <c:v>14.084669999999999</c:v>
                </c:pt>
                <c:pt idx="2302">
                  <c:v>12.991781</c:v>
                </c:pt>
                <c:pt idx="2303">
                  <c:v>11.914915000000001</c:v>
                </c:pt>
                <c:pt idx="2304">
                  <c:v>14.69014</c:v>
                </c:pt>
                <c:pt idx="2305">
                  <c:v>17.421301</c:v>
                </c:pt>
                <c:pt idx="2306">
                  <c:v>18.415513000000001</c:v>
                </c:pt>
                <c:pt idx="2307">
                  <c:v>18.662144000000001</c:v>
                </c:pt>
                <c:pt idx="2308">
                  <c:v>18.226582000000001</c:v>
                </c:pt>
                <c:pt idx="2309">
                  <c:v>17.062037</c:v>
                </c:pt>
                <c:pt idx="2310">
                  <c:v>15.807922</c:v>
                </c:pt>
                <c:pt idx="2311">
                  <c:v>14.577692000000001</c:v>
                </c:pt>
                <c:pt idx="2312">
                  <c:v>13.649177</c:v>
                </c:pt>
                <c:pt idx="2313">
                  <c:v>16.090942999999999</c:v>
                </c:pt>
                <c:pt idx="2314">
                  <c:v>18.702898999999999</c:v>
                </c:pt>
                <c:pt idx="2315">
                  <c:v>21.297999999999998</c:v>
                </c:pt>
                <c:pt idx="2316">
                  <c:v>23.909955</c:v>
                </c:pt>
                <c:pt idx="2317">
                  <c:v>23.782005000000002</c:v>
                </c:pt>
                <c:pt idx="2318">
                  <c:v>22.495643000000001</c:v>
                </c:pt>
                <c:pt idx="2319">
                  <c:v>21.199728</c:v>
                </c:pt>
                <c:pt idx="2320">
                  <c:v>19.903811999999999</c:v>
                </c:pt>
                <c:pt idx="2321">
                  <c:v>18.66761</c:v>
                </c:pt>
                <c:pt idx="2322">
                  <c:v>17.479178999999998</c:v>
                </c:pt>
                <c:pt idx="2323">
                  <c:v>16.320606000000002</c:v>
                </c:pt>
                <c:pt idx="2324">
                  <c:v>15.191889</c:v>
                </c:pt>
                <c:pt idx="2325">
                  <c:v>14.084669999999999</c:v>
                </c:pt>
                <c:pt idx="2326">
                  <c:v>12.991781</c:v>
                </c:pt>
                <c:pt idx="2327">
                  <c:v>11.914915000000001</c:v>
                </c:pt>
                <c:pt idx="2328">
                  <c:v>14.69014</c:v>
                </c:pt>
                <c:pt idx="2329">
                  <c:v>17.421301</c:v>
                </c:pt>
                <c:pt idx="2330">
                  <c:v>18.415513000000001</c:v>
                </c:pt>
                <c:pt idx="2331">
                  <c:v>18.662144000000001</c:v>
                </c:pt>
                <c:pt idx="2332">
                  <c:v>18.226582000000001</c:v>
                </c:pt>
                <c:pt idx="2333">
                  <c:v>17.062037</c:v>
                </c:pt>
                <c:pt idx="2334">
                  <c:v>15.807922</c:v>
                </c:pt>
                <c:pt idx="2335">
                  <c:v>14.577692000000001</c:v>
                </c:pt>
                <c:pt idx="2336">
                  <c:v>13.649177</c:v>
                </c:pt>
                <c:pt idx="2337">
                  <c:v>16.090942999999999</c:v>
                </c:pt>
                <c:pt idx="2338">
                  <c:v>18.702898999999999</c:v>
                </c:pt>
                <c:pt idx="2339">
                  <c:v>21.297999999999998</c:v>
                </c:pt>
                <c:pt idx="2340">
                  <c:v>23.909955</c:v>
                </c:pt>
                <c:pt idx="2341">
                  <c:v>23.782005000000002</c:v>
                </c:pt>
                <c:pt idx="2342">
                  <c:v>22.495643000000001</c:v>
                </c:pt>
                <c:pt idx="2343">
                  <c:v>21.199728</c:v>
                </c:pt>
                <c:pt idx="2344">
                  <c:v>19.903811999999999</c:v>
                </c:pt>
                <c:pt idx="2345">
                  <c:v>18.66761</c:v>
                </c:pt>
                <c:pt idx="2346">
                  <c:v>17.479178999999998</c:v>
                </c:pt>
                <c:pt idx="2347">
                  <c:v>16.320606000000002</c:v>
                </c:pt>
                <c:pt idx="2348">
                  <c:v>15.191889</c:v>
                </c:pt>
                <c:pt idx="2349">
                  <c:v>14.084669999999999</c:v>
                </c:pt>
                <c:pt idx="2350">
                  <c:v>12.991781</c:v>
                </c:pt>
                <c:pt idx="2351">
                  <c:v>11.914915000000001</c:v>
                </c:pt>
                <c:pt idx="2352">
                  <c:v>11.914915000000001</c:v>
                </c:pt>
                <c:pt idx="2353">
                  <c:v>11.914915000000001</c:v>
                </c:pt>
                <c:pt idx="2354">
                  <c:v>11.914915000000001</c:v>
                </c:pt>
                <c:pt idx="2355">
                  <c:v>10.831581</c:v>
                </c:pt>
                <c:pt idx="2356">
                  <c:v>9.724361</c:v>
                </c:pt>
                <c:pt idx="2357">
                  <c:v>8.5598159999999996</c:v>
                </c:pt>
                <c:pt idx="2358">
                  <c:v>7.305701</c:v>
                </c:pt>
                <c:pt idx="2359">
                  <c:v>7.305701</c:v>
                </c:pt>
                <c:pt idx="2360">
                  <c:v>7.9357389999999999</c:v>
                </c:pt>
                <c:pt idx="2361">
                  <c:v>9.8166429999999991</c:v>
                </c:pt>
                <c:pt idx="2362">
                  <c:v>12.428597999999999</c:v>
                </c:pt>
                <c:pt idx="2363">
                  <c:v>14.393103</c:v>
                </c:pt>
                <c:pt idx="2364">
                  <c:v>17.005057999999998</c:v>
                </c:pt>
                <c:pt idx="2365">
                  <c:v>17.005057999999998</c:v>
                </c:pt>
                <c:pt idx="2366">
                  <c:v>17.005057999999998</c:v>
                </c:pt>
                <c:pt idx="2367">
                  <c:v>17.005057999999998</c:v>
                </c:pt>
                <c:pt idx="2368">
                  <c:v>16.180040999999999</c:v>
                </c:pt>
                <c:pt idx="2369">
                  <c:v>14.943839000000001</c:v>
                </c:pt>
                <c:pt idx="2370">
                  <c:v>13.755409</c:v>
                </c:pt>
                <c:pt idx="2371">
                  <c:v>12.596835</c:v>
                </c:pt>
                <c:pt idx="2372">
                  <c:v>11.468119</c:v>
                </c:pt>
                <c:pt idx="2373">
                  <c:v>11.361317</c:v>
                </c:pt>
                <c:pt idx="2374">
                  <c:v>11.361317</c:v>
                </c:pt>
                <c:pt idx="2375">
                  <c:v>11.361317</c:v>
                </c:pt>
                <c:pt idx="2376">
                  <c:v>11.361317</c:v>
                </c:pt>
                <c:pt idx="2377">
                  <c:v>11.361317</c:v>
                </c:pt>
                <c:pt idx="2378">
                  <c:v>11.361317</c:v>
                </c:pt>
                <c:pt idx="2379">
                  <c:v>10.277983000000001</c:v>
                </c:pt>
                <c:pt idx="2380">
                  <c:v>9.1707630000000009</c:v>
                </c:pt>
                <c:pt idx="2381">
                  <c:v>8.0062180000000005</c:v>
                </c:pt>
                <c:pt idx="2382">
                  <c:v>6.752103</c:v>
                </c:pt>
                <c:pt idx="2383">
                  <c:v>6.752103</c:v>
                </c:pt>
                <c:pt idx="2384">
                  <c:v>7.3821409999999998</c:v>
                </c:pt>
                <c:pt idx="2385">
                  <c:v>9.263045</c:v>
                </c:pt>
                <c:pt idx="2386">
                  <c:v>11.875</c:v>
                </c:pt>
                <c:pt idx="2387">
                  <c:v>13.839505000000001</c:v>
                </c:pt>
                <c:pt idx="2388">
                  <c:v>16.451460000000001</c:v>
                </c:pt>
                <c:pt idx="2389">
                  <c:v>16.451460000000001</c:v>
                </c:pt>
                <c:pt idx="2390">
                  <c:v>16.451460000000001</c:v>
                </c:pt>
                <c:pt idx="2391">
                  <c:v>16.451460000000001</c:v>
                </c:pt>
                <c:pt idx="2392">
                  <c:v>15.626443</c:v>
                </c:pt>
                <c:pt idx="2393">
                  <c:v>14.390241</c:v>
                </c:pt>
                <c:pt idx="2394">
                  <c:v>13.20181</c:v>
                </c:pt>
                <c:pt idx="2395">
                  <c:v>12.043237</c:v>
                </c:pt>
                <c:pt idx="2396">
                  <c:v>10.91452</c:v>
                </c:pt>
                <c:pt idx="2397">
                  <c:v>10.807717999999999</c:v>
                </c:pt>
                <c:pt idx="2398">
                  <c:v>10.807717999999999</c:v>
                </c:pt>
                <c:pt idx="2399">
                  <c:v>10.807717999999999</c:v>
                </c:pt>
                <c:pt idx="2400">
                  <c:v>10.807717999999999</c:v>
                </c:pt>
                <c:pt idx="2401">
                  <c:v>10.807717999999999</c:v>
                </c:pt>
                <c:pt idx="2402">
                  <c:v>10.807717999999999</c:v>
                </c:pt>
                <c:pt idx="2403">
                  <c:v>10.807717999999999</c:v>
                </c:pt>
                <c:pt idx="2404">
                  <c:v>10.807717999999999</c:v>
                </c:pt>
                <c:pt idx="2405">
                  <c:v>10.807717999999999</c:v>
                </c:pt>
                <c:pt idx="2406">
                  <c:v>10.807717999999999</c:v>
                </c:pt>
                <c:pt idx="2407">
                  <c:v>10.807717999999999</c:v>
                </c:pt>
                <c:pt idx="2408">
                  <c:v>10.021376</c:v>
                </c:pt>
                <c:pt idx="2409">
                  <c:v>9.1636839999999999</c:v>
                </c:pt>
                <c:pt idx="2410">
                  <c:v>9.1636839999999999</c:v>
                </c:pt>
                <c:pt idx="2411">
                  <c:v>9.3195510000000006</c:v>
                </c:pt>
                <c:pt idx="2412">
                  <c:v>10.067113000000001</c:v>
                </c:pt>
                <c:pt idx="2413">
                  <c:v>10.067113000000001</c:v>
                </c:pt>
                <c:pt idx="2414">
                  <c:v>10.791499999999999</c:v>
                </c:pt>
                <c:pt idx="2415">
                  <c:v>11.267768999999999</c:v>
                </c:pt>
                <c:pt idx="2416">
                  <c:v>11.267768999999999</c:v>
                </c:pt>
                <c:pt idx="2417">
                  <c:v>11.267768999999999</c:v>
                </c:pt>
                <c:pt idx="2418">
                  <c:v>11.267768999999999</c:v>
                </c:pt>
                <c:pt idx="2419">
                  <c:v>11.267768999999999</c:v>
                </c:pt>
                <c:pt idx="2420">
                  <c:v>11.267768999999999</c:v>
                </c:pt>
                <c:pt idx="2421">
                  <c:v>11.267768999999999</c:v>
                </c:pt>
                <c:pt idx="2422">
                  <c:v>11.267768999999999</c:v>
                </c:pt>
                <c:pt idx="2423">
                  <c:v>11.267768999999999</c:v>
                </c:pt>
                <c:pt idx="2424">
                  <c:v>11.267768999999999</c:v>
                </c:pt>
                <c:pt idx="2425">
                  <c:v>11.267768999999999</c:v>
                </c:pt>
                <c:pt idx="2426">
                  <c:v>11.267768999999999</c:v>
                </c:pt>
                <c:pt idx="2427">
                  <c:v>10.184435000000001</c:v>
                </c:pt>
                <c:pt idx="2428">
                  <c:v>9.0772150000000007</c:v>
                </c:pt>
                <c:pt idx="2429">
                  <c:v>7.9126700000000003</c:v>
                </c:pt>
                <c:pt idx="2430">
                  <c:v>6.6585549999999998</c:v>
                </c:pt>
                <c:pt idx="2431">
                  <c:v>6.6585549999999998</c:v>
                </c:pt>
                <c:pt idx="2432">
                  <c:v>7.2885929999999997</c:v>
                </c:pt>
                <c:pt idx="2433">
                  <c:v>9.1694969999999998</c:v>
                </c:pt>
                <c:pt idx="2434">
                  <c:v>11.781452</c:v>
                </c:pt>
                <c:pt idx="2435">
                  <c:v>13.745957000000001</c:v>
                </c:pt>
                <c:pt idx="2436">
                  <c:v>16.357911999999999</c:v>
                </c:pt>
                <c:pt idx="2437">
                  <c:v>16.357911999999999</c:v>
                </c:pt>
                <c:pt idx="2438">
                  <c:v>16.357911999999999</c:v>
                </c:pt>
                <c:pt idx="2439">
                  <c:v>16.357911999999999</c:v>
                </c:pt>
                <c:pt idx="2440">
                  <c:v>15.532895</c:v>
                </c:pt>
                <c:pt idx="2441">
                  <c:v>14.296692999999999</c:v>
                </c:pt>
                <c:pt idx="2442">
                  <c:v>13.108263000000001</c:v>
                </c:pt>
                <c:pt idx="2443">
                  <c:v>11.949688999999999</c:v>
                </c:pt>
                <c:pt idx="2444">
                  <c:v>10.820973</c:v>
                </c:pt>
                <c:pt idx="2445">
                  <c:v>10.714171</c:v>
                </c:pt>
                <c:pt idx="2446">
                  <c:v>10.714171</c:v>
                </c:pt>
                <c:pt idx="2447">
                  <c:v>10.714171</c:v>
                </c:pt>
                <c:pt idx="2448">
                  <c:v>13.489395</c:v>
                </c:pt>
                <c:pt idx="2449">
                  <c:v>16.220556999999999</c:v>
                </c:pt>
                <c:pt idx="2450">
                  <c:v>17.214769</c:v>
                </c:pt>
                <c:pt idx="2451">
                  <c:v>17.461400000000001</c:v>
                </c:pt>
                <c:pt idx="2452">
                  <c:v>17.025838</c:v>
                </c:pt>
                <c:pt idx="2453">
                  <c:v>15.861293</c:v>
                </c:pt>
                <c:pt idx="2454">
                  <c:v>14.607177</c:v>
                </c:pt>
                <c:pt idx="2455">
                  <c:v>13.376948000000001</c:v>
                </c:pt>
                <c:pt idx="2456">
                  <c:v>12.448433</c:v>
                </c:pt>
                <c:pt idx="2457">
                  <c:v>14.890199000000001</c:v>
                </c:pt>
                <c:pt idx="2458">
                  <c:v>17.502154000000001</c:v>
                </c:pt>
                <c:pt idx="2459">
                  <c:v>20.097255000000001</c:v>
                </c:pt>
                <c:pt idx="2460">
                  <c:v>22.709211</c:v>
                </c:pt>
                <c:pt idx="2461">
                  <c:v>22.58126</c:v>
                </c:pt>
                <c:pt idx="2462">
                  <c:v>21.294899000000001</c:v>
                </c:pt>
                <c:pt idx="2463">
                  <c:v>19.998982999999999</c:v>
                </c:pt>
                <c:pt idx="2464">
                  <c:v>18.703067999999998</c:v>
                </c:pt>
                <c:pt idx="2465">
                  <c:v>17.466866</c:v>
                </c:pt>
                <c:pt idx="2466">
                  <c:v>16.278435000000002</c:v>
                </c:pt>
                <c:pt idx="2467">
                  <c:v>15.119861999999999</c:v>
                </c:pt>
                <c:pt idx="2468">
                  <c:v>13.991144999999999</c:v>
                </c:pt>
                <c:pt idx="2469">
                  <c:v>12.883926000000001</c:v>
                </c:pt>
                <c:pt idx="2470">
                  <c:v>11.791036999999999</c:v>
                </c:pt>
                <c:pt idx="2471">
                  <c:v>10.714171</c:v>
                </c:pt>
                <c:pt idx="2472">
                  <c:v>10.714171</c:v>
                </c:pt>
                <c:pt idx="2473">
                  <c:v>10.714171</c:v>
                </c:pt>
                <c:pt idx="2474">
                  <c:v>10.714171</c:v>
                </c:pt>
                <c:pt idx="2475">
                  <c:v>9.6308369999999996</c:v>
                </c:pt>
                <c:pt idx="2476">
                  <c:v>8.5236169999999998</c:v>
                </c:pt>
                <c:pt idx="2477">
                  <c:v>7.3590720000000003</c:v>
                </c:pt>
                <c:pt idx="2478">
                  <c:v>6.1049569999999997</c:v>
                </c:pt>
                <c:pt idx="2479">
                  <c:v>6.1049569999999997</c:v>
                </c:pt>
                <c:pt idx="2480">
                  <c:v>6.7349949999999996</c:v>
                </c:pt>
                <c:pt idx="2481">
                  <c:v>8.6158990000000006</c:v>
                </c:pt>
                <c:pt idx="2482">
                  <c:v>11.227854000000001</c:v>
                </c:pt>
                <c:pt idx="2483">
                  <c:v>13.192359</c:v>
                </c:pt>
                <c:pt idx="2484">
                  <c:v>15.804314</c:v>
                </c:pt>
                <c:pt idx="2485">
                  <c:v>15.804314</c:v>
                </c:pt>
                <c:pt idx="2486">
                  <c:v>15.804314</c:v>
                </c:pt>
                <c:pt idx="2487">
                  <c:v>15.804314</c:v>
                </c:pt>
                <c:pt idx="2488">
                  <c:v>14.979297000000001</c:v>
                </c:pt>
                <c:pt idx="2489">
                  <c:v>13.743095</c:v>
                </c:pt>
                <c:pt idx="2490">
                  <c:v>12.554664000000001</c:v>
                </c:pt>
                <c:pt idx="2491">
                  <c:v>11.396091</c:v>
                </c:pt>
                <c:pt idx="2492">
                  <c:v>10.267374</c:v>
                </c:pt>
                <c:pt idx="2493">
                  <c:v>10.160572999999999</c:v>
                </c:pt>
                <c:pt idx="2494">
                  <c:v>10.160572999999999</c:v>
                </c:pt>
                <c:pt idx="2495">
                  <c:v>10.160572999999999</c:v>
                </c:pt>
                <c:pt idx="2496">
                  <c:v>10.160572999999999</c:v>
                </c:pt>
                <c:pt idx="2497">
                  <c:v>10.160572999999999</c:v>
                </c:pt>
                <c:pt idx="2498">
                  <c:v>10.160572999999999</c:v>
                </c:pt>
                <c:pt idx="2499">
                  <c:v>9.0772379999999995</c:v>
                </c:pt>
                <c:pt idx="2500">
                  <c:v>7.9700189999999997</c:v>
                </c:pt>
                <c:pt idx="2501">
                  <c:v>6.8054740000000002</c:v>
                </c:pt>
                <c:pt idx="2502">
                  <c:v>5.5513589999999997</c:v>
                </c:pt>
                <c:pt idx="2503">
                  <c:v>5.5513589999999997</c:v>
                </c:pt>
                <c:pt idx="2504">
                  <c:v>6.1813969999999996</c:v>
                </c:pt>
                <c:pt idx="2505">
                  <c:v>8.0623009999999997</c:v>
                </c:pt>
                <c:pt idx="2506">
                  <c:v>10.674256</c:v>
                </c:pt>
                <c:pt idx="2507">
                  <c:v>12.638761000000001</c:v>
                </c:pt>
                <c:pt idx="2508">
                  <c:v>15.250716000000001</c:v>
                </c:pt>
                <c:pt idx="2509">
                  <c:v>15.250716000000001</c:v>
                </c:pt>
                <c:pt idx="2510">
                  <c:v>15.250716000000001</c:v>
                </c:pt>
                <c:pt idx="2511">
                  <c:v>15.250716000000001</c:v>
                </c:pt>
                <c:pt idx="2512">
                  <c:v>14.425699</c:v>
                </c:pt>
                <c:pt idx="2513">
                  <c:v>13.189496999999999</c:v>
                </c:pt>
                <c:pt idx="2514">
                  <c:v>12.001066</c:v>
                </c:pt>
                <c:pt idx="2515">
                  <c:v>10.842492999999999</c:v>
                </c:pt>
                <c:pt idx="2516">
                  <c:v>9.7137759999999993</c:v>
                </c:pt>
                <c:pt idx="2517">
                  <c:v>9.6069739999999992</c:v>
                </c:pt>
                <c:pt idx="2518">
                  <c:v>9.6069739999999992</c:v>
                </c:pt>
                <c:pt idx="2519">
                  <c:v>9.6069739999999992</c:v>
                </c:pt>
                <c:pt idx="2520">
                  <c:v>9.6069739999999992</c:v>
                </c:pt>
                <c:pt idx="2521">
                  <c:v>9.6069739999999992</c:v>
                </c:pt>
                <c:pt idx="2522">
                  <c:v>9.6069739999999992</c:v>
                </c:pt>
                <c:pt idx="2523">
                  <c:v>8.5236400000000003</c:v>
                </c:pt>
                <c:pt idx="2524">
                  <c:v>7.4164209999999997</c:v>
                </c:pt>
                <c:pt idx="2525">
                  <c:v>6.2518760000000002</c:v>
                </c:pt>
                <c:pt idx="2526">
                  <c:v>4.9977600000000004</c:v>
                </c:pt>
                <c:pt idx="2527">
                  <c:v>4.9977600000000004</c:v>
                </c:pt>
                <c:pt idx="2528">
                  <c:v>5.6277980000000003</c:v>
                </c:pt>
                <c:pt idx="2529">
                  <c:v>7.5087020000000004</c:v>
                </c:pt>
                <c:pt idx="2530">
                  <c:v>10.120658000000001</c:v>
                </c:pt>
                <c:pt idx="2531">
                  <c:v>12.085163</c:v>
                </c:pt>
                <c:pt idx="2532">
                  <c:v>14.697118</c:v>
                </c:pt>
                <c:pt idx="2533">
                  <c:v>14.697118</c:v>
                </c:pt>
                <c:pt idx="2534">
                  <c:v>14.697118</c:v>
                </c:pt>
                <c:pt idx="2535">
                  <c:v>14.697118</c:v>
                </c:pt>
                <c:pt idx="2536">
                  <c:v>13.8721</c:v>
                </c:pt>
                <c:pt idx="2537">
                  <c:v>12.635897999999999</c:v>
                </c:pt>
                <c:pt idx="2538">
                  <c:v>11.447468000000001</c:v>
                </c:pt>
                <c:pt idx="2539">
                  <c:v>10.288895</c:v>
                </c:pt>
                <c:pt idx="2540">
                  <c:v>9.1601780000000002</c:v>
                </c:pt>
                <c:pt idx="2541">
                  <c:v>9.0533760000000001</c:v>
                </c:pt>
                <c:pt idx="2542">
                  <c:v>9.0533760000000001</c:v>
                </c:pt>
                <c:pt idx="2543">
                  <c:v>9.0533760000000001</c:v>
                </c:pt>
                <c:pt idx="2544">
                  <c:v>11.828601000000001</c:v>
                </c:pt>
                <c:pt idx="2545">
                  <c:v>14.559761999999999</c:v>
                </c:pt>
                <c:pt idx="2546">
                  <c:v>15.553974</c:v>
                </c:pt>
                <c:pt idx="2547">
                  <c:v>15.800604999999999</c:v>
                </c:pt>
                <c:pt idx="2548">
                  <c:v>15.365043</c:v>
                </c:pt>
                <c:pt idx="2549">
                  <c:v>14.200498</c:v>
                </c:pt>
                <c:pt idx="2550">
                  <c:v>12.946383000000001</c:v>
                </c:pt>
                <c:pt idx="2551">
                  <c:v>11.716153</c:v>
                </c:pt>
                <c:pt idx="2552">
                  <c:v>10.787637999999999</c:v>
                </c:pt>
                <c:pt idx="2553">
                  <c:v>13.229404000000001</c:v>
                </c:pt>
                <c:pt idx="2554">
                  <c:v>15.84136</c:v>
                </c:pt>
                <c:pt idx="2555">
                  <c:v>18.436461000000001</c:v>
                </c:pt>
                <c:pt idx="2556">
                  <c:v>21.048416</c:v>
                </c:pt>
                <c:pt idx="2557">
                  <c:v>20.920466000000001</c:v>
                </c:pt>
                <c:pt idx="2558">
                  <c:v>19.634104000000001</c:v>
                </c:pt>
                <c:pt idx="2559">
                  <c:v>18.338189</c:v>
                </c:pt>
                <c:pt idx="2560">
                  <c:v>17.042273000000002</c:v>
                </c:pt>
                <c:pt idx="2561">
                  <c:v>15.806070999999999</c:v>
                </c:pt>
                <c:pt idx="2562">
                  <c:v>14.61764</c:v>
                </c:pt>
                <c:pt idx="2563">
                  <c:v>13.459066999999999</c:v>
                </c:pt>
                <c:pt idx="2564">
                  <c:v>12.330349999999999</c:v>
                </c:pt>
                <c:pt idx="2565">
                  <c:v>11.223131</c:v>
                </c:pt>
                <c:pt idx="2566">
                  <c:v>10.130243</c:v>
                </c:pt>
                <c:pt idx="2567">
                  <c:v>9.0533760000000001</c:v>
                </c:pt>
                <c:pt idx="2568">
                  <c:v>11.828601000000001</c:v>
                </c:pt>
                <c:pt idx="2569">
                  <c:v>14.559761999999999</c:v>
                </c:pt>
                <c:pt idx="2570">
                  <c:v>15.553974</c:v>
                </c:pt>
                <c:pt idx="2571">
                  <c:v>15.800604999999999</c:v>
                </c:pt>
                <c:pt idx="2572">
                  <c:v>15.365043</c:v>
                </c:pt>
                <c:pt idx="2573">
                  <c:v>14.200498</c:v>
                </c:pt>
                <c:pt idx="2574">
                  <c:v>12.946383000000001</c:v>
                </c:pt>
                <c:pt idx="2575">
                  <c:v>11.716153</c:v>
                </c:pt>
                <c:pt idx="2576">
                  <c:v>10.787637999999999</c:v>
                </c:pt>
                <c:pt idx="2577">
                  <c:v>13.229404000000001</c:v>
                </c:pt>
                <c:pt idx="2578">
                  <c:v>15.84136</c:v>
                </c:pt>
                <c:pt idx="2579">
                  <c:v>18.436461000000001</c:v>
                </c:pt>
                <c:pt idx="2580">
                  <c:v>21.048416</c:v>
                </c:pt>
                <c:pt idx="2581">
                  <c:v>20.920466000000001</c:v>
                </c:pt>
                <c:pt idx="2582">
                  <c:v>19.634104000000001</c:v>
                </c:pt>
                <c:pt idx="2583">
                  <c:v>18.338189</c:v>
                </c:pt>
                <c:pt idx="2584">
                  <c:v>17.042273000000002</c:v>
                </c:pt>
                <c:pt idx="2585">
                  <c:v>15.806070999999999</c:v>
                </c:pt>
                <c:pt idx="2586">
                  <c:v>14.61764</c:v>
                </c:pt>
                <c:pt idx="2587">
                  <c:v>13.459066999999999</c:v>
                </c:pt>
                <c:pt idx="2588">
                  <c:v>12.330349999999999</c:v>
                </c:pt>
                <c:pt idx="2589">
                  <c:v>11.223131</c:v>
                </c:pt>
                <c:pt idx="2590">
                  <c:v>10.130243</c:v>
                </c:pt>
                <c:pt idx="2591">
                  <c:v>9.0533760000000001</c:v>
                </c:pt>
                <c:pt idx="2592">
                  <c:v>11.828601000000001</c:v>
                </c:pt>
                <c:pt idx="2593">
                  <c:v>14.559761999999999</c:v>
                </c:pt>
                <c:pt idx="2594">
                  <c:v>15.553974</c:v>
                </c:pt>
                <c:pt idx="2595">
                  <c:v>15.800604999999999</c:v>
                </c:pt>
                <c:pt idx="2596">
                  <c:v>15.365043</c:v>
                </c:pt>
                <c:pt idx="2597">
                  <c:v>14.200498</c:v>
                </c:pt>
                <c:pt idx="2598">
                  <c:v>12.946383000000001</c:v>
                </c:pt>
                <c:pt idx="2599">
                  <c:v>11.716153</c:v>
                </c:pt>
                <c:pt idx="2600">
                  <c:v>10.787637999999999</c:v>
                </c:pt>
                <c:pt idx="2601">
                  <c:v>13.229404000000001</c:v>
                </c:pt>
                <c:pt idx="2602">
                  <c:v>15.84136</c:v>
                </c:pt>
                <c:pt idx="2603">
                  <c:v>18.436461000000001</c:v>
                </c:pt>
                <c:pt idx="2604">
                  <c:v>21.048416</c:v>
                </c:pt>
                <c:pt idx="2605">
                  <c:v>20.920466000000001</c:v>
                </c:pt>
                <c:pt idx="2606">
                  <c:v>19.634104000000001</c:v>
                </c:pt>
                <c:pt idx="2607">
                  <c:v>18.338189</c:v>
                </c:pt>
                <c:pt idx="2608">
                  <c:v>17.042273000000002</c:v>
                </c:pt>
                <c:pt idx="2609">
                  <c:v>15.806070999999999</c:v>
                </c:pt>
                <c:pt idx="2610">
                  <c:v>14.61764</c:v>
                </c:pt>
                <c:pt idx="2611">
                  <c:v>13.459066999999999</c:v>
                </c:pt>
                <c:pt idx="2612">
                  <c:v>12.330349999999999</c:v>
                </c:pt>
                <c:pt idx="2613">
                  <c:v>11.223131</c:v>
                </c:pt>
                <c:pt idx="2614">
                  <c:v>10.130243</c:v>
                </c:pt>
                <c:pt idx="2615">
                  <c:v>9.0533760000000001</c:v>
                </c:pt>
                <c:pt idx="2616">
                  <c:v>9.0533760000000001</c:v>
                </c:pt>
                <c:pt idx="2617">
                  <c:v>9.0533760000000001</c:v>
                </c:pt>
                <c:pt idx="2618">
                  <c:v>9.0533760000000001</c:v>
                </c:pt>
                <c:pt idx="2619">
                  <c:v>7.9700420000000003</c:v>
                </c:pt>
                <c:pt idx="2620">
                  <c:v>6.8628220000000004</c:v>
                </c:pt>
                <c:pt idx="2621">
                  <c:v>5.6982780000000002</c:v>
                </c:pt>
                <c:pt idx="2622">
                  <c:v>4.4441620000000004</c:v>
                </c:pt>
                <c:pt idx="2623">
                  <c:v>4.4441620000000004</c:v>
                </c:pt>
                <c:pt idx="2624">
                  <c:v>5.0742000000000003</c:v>
                </c:pt>
                <c:pt idx="2625">
                  <c:v>6.9551040000000004</c:v>
                </c:pt>
                <c:pt idx="2626">
                  <c:v>9.5670590000000004</c:v>
                </c:pt>
                <c:pt idx="2627">
                  <c:v>11.531563999999999</c:v>
                </c:pt>
                <c:pt idx="2628">
                  <c:v>14.143520000000001</c:v>
                </c:pt>
                <c:pt idx="2629">
                  <c:v>14.143520000000001</c:v>
                </c:pt>
                <c:pt idx="2630">
                  <c:v>14.143520000000001</c:v>
                </c:pt>
                <c:pt idx="2631">
                  <c:v>14.143520000000001</c:v>
                </c:pt>
                <c:pt idx="2632">
                  <c:v>13.318502000000001</c:v>
                </c:pt>
                <c:pt idx="2633">
                  <c:v>12.0823</c:v>
                </c:pt>
                <c:pt idx="2634">
                  <c:v>10.89387</c:v>
                </c:pt>
                <c:pt idx="2635">
                  <c:v>9.7352959999999999</c:v>
                </c:pt>
                <c:pt idx="2636">
                  <c:v>8.6065799999999992</c:v>
                </c:pt>
                <c:pt idx="2637">
                  <c:v>8.4997779999999992</c:v>
                </c:pt>
                <c:pt idx="2638">
                  <c:v>8.4997779999999992</c:v>
                </c:pt>
                <c:pt idx="2639">
                  <c:v>8.4997779999999992</c:v>
                </c:pt>
                <c:pt idx="2640">
                  <c:v>8.4997779999999992</c:v>
                </c:pt>
                <c:pt idx="2641">
                  <c:v>8.4997779999999992</c:v>
                </c:pt>
                <c:pt idx="2642">
                  <c:v>8.4997779999999992</c:v>
                </c:pt>
                <c:pt idx="2643">
                  <c:v>7.4164440000000003</c:v>
                </c:pt>
                <c:pt idx="2644">
                  <c:v>6.3092240000000004</c:v>
                </c:pt>
                <c:pt idx="2645">
                  <c:v>5.144679</c:v>
                </c:pt>
                <c:pt idx="2646">
                  <c:v>3.8905639999999999</c:v>
                </c:pt>
                <c:pt idx="2647">
                  <c:v>3.8905639999999999</c:v>
                </c:pt>
                <c:pt idx="2648">
                  <c:v>4.5206020000000002</c:v>
                </c:pt>
                <c:pt idx="2649">
                  <c:v>6.4015060000000004</c:v>
                </c:pt>
                <c:pt idx="2650">
                  <c:v>9.0134609999999995</c:v>
                </c:pt>
                <c:pt idx="2651">
                  <c:v>10.977966</c:v>
                </c:pt>
                <c:pt idx="2652">
                  <c:v>13.589921</c:v>
                </c:pt>
                <c:pt idx="2653">
                  <c:v>13.589921</c:v>
                </c:pt>
                <c:pt idx="2654">
                  <c:v>13.589921</c:v>
                </c:pt>
                <c:pt idx="2655">
                  <c:v>13.589921</c:v>
                </c:pt>
                <c:pt idx="2656">
                  <c:v>12.764904</c:v>
                </c:pt>
                <c:pt idx="2657">
                  <c:v>11.528701999999999</c:v>
                </c:pt>
                <c:pt idx="2658">
                  <c:v>10.340272000000001</c:v>
                </c:pt>
                <c:pt idx="2659">
                  <c:v>9.1816980000000008</c:v>
                </c:pt>
                <c:pt idx="2660">
                  <c:v>8.0529820000000001</c:v>
                </c:pt>
                <c:pt idx="2661">
                  <c:v>7.94618</c:v>
                </c:pt>
                <c:pt idx="2662">
                  <c:v>7.94618</c:v>
                </c:pt>
                <c:pt idx="2663">
                  <c:v>7.94618</c:v>
                </c:pt>
                <c:pt idx="2664">
                  <c:v>10.721404</c:v>
                </c:pt>
                <c:pt idx="2665">
                  <c:v>13.452565999999999</c:v>
                </c:pt>
                <c:pt idx="2666">
                  <c:v>14.446777000000001</c:v>
                </c:pt>
                <c:pt idx="2667">
                  <c:v>14.693409000000001</c:v>
                </c:pt>
                <c:pt idx="2668">
                  <c:v>14.257847</c:v>
                </c:pt>
                <c:pt idx="2669">
                  <c:v>13.093302</c:v>
                </c:pt>
                <c:pt idx="2670">
                  <c:v>11.839186</c:v>
                </c:pt>
                <c:pt idx="2671">
                  <c:v>10.608957</c:v>
                </c:pt>
                <c:pt idx="2672">
                  <c:v>9.6804419999999993</c:v>
                </c:pt>
                <c:pt idx="2673">
                  <c:v>12.122208000000001</c:v>
                </c:pt>
                <c:pt idx="2674">
                  <c:v>14.734163000000001</c:v>
                </c:pt>
                <c:pt idx="2675">
                  <c:v>17.329263999999998</c:v>
                </c:pt>
                <c:pt idx="2676">
                  <c:v>19.941220000000001</c:v>
                </c:pt>
                <c:pt idx="2677">
                  <c:v>19.813268999999998</c:v>
                </c:pt>
                <c:pt idx="2678">
                  <c:v>18.526907999999999</c:v>
                </c:pt>
                <c:pt idx="2679">
                  <c:v>17.230992000000001</c:v>
                </c:pt>
                <c:pt idx="2680">
                  <c:v>15.935076</c:v>
                </c:pt>
                <c:pt idx="2681">
                  <c:v>14.698874</c:v>
                </c:pt>
                <c:pt idx="2682">
                  <c:v>13.510444</c:v>
                </c:pt>
                <c:pt idx="2683">
                  <c:v>12.351870999999999</c:v>
                </c:pt>
                <c:pt idx="2684">
                  <c:v>11.223153999999999</c:v>
                </c:pt>
                <c:pt idx="2685">
                  <c:v>10.115933999999999</c:v>
                </c:pt>
                <c:pt idx="2686">
                  <c:v>9.0230460000000008</c:v>
                </c:pt>
                <c:pt idx="2687">
                  <c:v>7.94618</c:v>
                </c:pt>
                <c:pt idx="2688">
                  <c:v>10.721404</c:v>
                </c:pt>
                <c:pt idx="2689">
                  <c:v>13.452565999999999</c:v>
                </c:pt>
                <c:pt idx="2690">
                  <c:v>14.446777000000001</c:v>
                </c:pt>
                <c:pt idx="2691">
                  <c:v>14.693409000000001</c:v>
                </c:pt>
                <c:pt idx="2692">
                  <c:v>14.257847</c:v>
                </c:pt>
                <c:pt idx="2693">
                  <c:v>13.093302</c:v>
                </c:pt>
                <c:pt idx="2694">
                  <c:v>11.839186</c:v>
                </c:pt>
                <c:pt idx="2695">
                  <c:v>10.608957</c:v>
                </c:pt>
                <c:pt idx="2696">
                  <c:v>9.6804419999999993</c:v>
                </c:pt>
                <c:pt idx="2697">
                  <c:v>12.122208000000001</c:v>
                </c:pt>
                <c:pt idx="2698">
                  <c:v>14.734163000000001</c:v>
                </c:pt>
                <c:pt idx="2699">
                  <c:v>17.329263999999998</c:v>
                </c:pt>
                <c:pt idx="2700">
                  <c:v>19.941220000000001</c:v>
                </c:pt>
                <c:pt idx="2701">
                  <c:v>19.813268999999998</c:v>
                </c:pt>
                <c:pt idx="2702">
                  <c:v>18.526907999999999</c:v>
                </c:pt>
                <c:pt idx="2703">
                  <c:v>17.230992000000001</c:v>
                </c:pt>
                <c:pt idx="2704">
                  <c:v>15.935076</c:v>
                </c:pt>
                <c:pt idx="2705">
                  <c:v>14.698874</c:v>
                </c:pt>
                <c:pt idx="2706">
                  <c:v>13.510444</c:v>
                </c:pt>
                <c:pt idx="2707">
                  <c:v>12.351870999999999</c:v>
                </c:pt>
                <c:pt idx="2708">
                  <c:v>11.223153999999999</c:v>
                </c:pt>
                <c:pt idx="2709">
                  <c:v>10.115933999999999</c:v>
                </c:pt>
                <c:pt idx="2710">
                  <c:v>9.0230460000000008</c:v>
                </c:pt>
                <c:pt idx="2711">
                  <c:v>7.94618</c:v>
                </c:pt>
                <c:pt idx="2712">
                  <c:v>7.94618</c:v>
                </c:pt>
                <c:pt idx="2713">
                  <c:v>7.94618</c:v>
                </c:pt>
                <c:pt idx="2714">
                  <c:v>7.94618</c:v>
                </c:pt>
                <c:pt idx="2715">
                  <c:v>6.8628460000000002</c:v>
                </c:pt>
                <c:pt idx="2716">
                  <c:v>5.7556260000000004</c:v>
                </c:pt>
                <c:pt idx="2717">
                  <c:v>4.591081</c:v>
                </c:pt>
                <c:pt idx="2718">
                  <c:v>3.3369659999999999</c:v>
                </c:pt>
                <c:pt idx="2719">
                  <c:v>3.3369659999999999</c:v>
                </c:pt>
                <c:pt idx="2720">
                  <c:v>3.9670040000000002</c:v>
                </c:pt>
                <c:pt idx="2721">
                  <c:v>5.8479080000000003</c:v>
                </c:pt>
                <c:pt idx="2722">
                  <c:v>8.4598630000000004</c:v>
                </c:pt>
                <c:pt idx="2723">
                  <c:v>10.424367999999999</c:v>
                </c:pt>
                <c:pt idx="2724">
                  <c:v>13.036322999999999</c:v>
                </c:pt>
                <c:pt idx="2725">
                  <c:v>13.036322999999999</c:v>
                </c:pt>
                <c:pt idx="2726">
                  <c:v>13.036322999999999</c:v>
                </c:pt>
                <c:pt idx="2727">
                  <c:v>13.036322999999999</c:v>
                </c:pt>
                <c:pt idx="2728">
                  <c:v>12.211306</c:v>
                </c:pt>
                <c:pt idx="2729">
                  <c:v>10.975104</c:v>
                </c:pt>
                <c:pt idx="2730">
                  <c:v>9.7866730000000004</c:v>
                </c:pt>
                <c:pt idx="2731">
                  <c:v>8.6280999999999999</c:v>
                </c:pt>
                <c:pt idx="2732">
                  <c:v>7.4993829999999999</c:v>
                </c:pt>
                <c:pt idx="2733">
                  <c:v>7.3925809999999998</c:v>
                </c:pt>
                <c:pt idx="2734">
                  <c:v>7.3925809999999998</c:v>
                </c:pt>
                <c:pt idx="2735">
                  <c:v>7.3925809999999998</c:v>
                </c:pt>
                <c:pt idx="2736">
                  <c:v>7.3925809999999998</c:v>
                </c:pt>
                <c:pt idx="2737">
                  <c:v>7.3925809999999998</c:v>
                </c:pt>
                <c:pt idx="2738">
                  <c:v>7.3925809999999998</c:v>
                </c:pt>
                <c:pt idx="2739">
                  <c:v>7.3925809999999998</c:v>
                </c:pt>
                <c:pt idx="2740">
                  <c:v>7.3925809999999998</c:v>
                </c:pt>
                <c:pt idx="2741">
                  <c:v>7.3925809999999998</c:v>
                </c:pt>
                <c:pt idx="2742">
                  <c:v>7.3925809999999998</c:v>
                </c:pt>
                <c:pt idx="2743">
                  <c:v>7.3925809999999998</c:v>
                </c:pt>
                <c:pt idx="2744">
                  <c:v>6.6062390000000004</c:v>
                </c:pt>
                <c:pt idx="2745">
                  <c:v>5.7485470000000003</c:v>
                </c:pt>
                <c:pt idx="2746">
                  <c:v>5.7485470000000003</c:v>
                </c:pt>
                <c:pt idx="2747">
                  <c:v>5.9044140000000001</c:v>
                </c:pt>
                <c:pt idx="2748">
                  <c:v>6.6519760000000003</c:v>
                </c:pt>
                <c:pt idx="2749">
                  <c:v>6.6519760000000003</c:v>
                </c:pt>
                <c:pt idx="2750">
                  <c:v>7.3763629999999996</c:v>
                </c:pt>
                <c:pt idx="2751">
                  <c:v>7.8526319999999998</c:v>
                </c:pt>
                <c:pt idx="2752">
                  <c:v>7.8526319999999998</c:v>
                </c:pt>
                <c:pt idx="2753">
                  <c:v>7.8526319999999998</c:v>
                </c:pt>
                <c:pt idx="2754">
                  <c:v>7.8526319999999998</c:v>
                </c:pt>
                <c:pt idx="2755">
                  <c:v>7.8526319999999998</c:v>
                </c:pt>
                <c:pt idx="2756">
                  <c:v>7.8526319999999998</c:v>
                </c:pt>
                <c:pt idx="2757">
                  <c:v>7.8526319999999998</c:v>
                </c:pt>
                <c:pt idx="2758">
                  <c:v>7.8526319999999998</c:v>
                </c:pt>
                <c:pt idx="2759">
                  <c:v>7.8526319999999998</c:v>
                </c:pt>
                <c:pt idx="2760">
                  <c:v>7.8526319999999998</c:v>
                </c:pt>
                <c:pt idx="2761">
                  <c:v>7.8526319999999998</c:v>
                </c:pt>
                <c:pt idx="2762">
                  <c:v>7.8526319999999998</c:v>
                </c:pt>
                <c:pt idx="2763">
                  <c:v>7.8526319999999998</c:v>
                </c:pt>
                <c:pt idx="2764">
                  <c:v>7.8526319999999998</c:v>
                </c:pt>
                <c:pt idx="2765">
                  <c:v>7.8526319999999998</c:v>
                </c:pt>
                <c:pt idx="2766">
                  <c:v>7.8526319999999998</c:v>
                </c:pt>
                <c:pt idx="2767">
                  <c:v>7.8526319999999998</c:v>
                </c:pt>
                <c:pt idx="2768">
                  <c:v>7.0662890000000003</c:v>
                </c:pt>
                <c:pt idx="2769">
                  <c:v>6.2085970000000001</c:v>
                </c:pt>
                <c:pt idx="2770">
                  <c:v>6.2085970000000001</c:v>
                </c:pt>
                <c:pt idx="2771">
                  <c:v>6.364465</c:v>
                </c:pt>
                <c:pt idx="2772">
                  <c:v>7.1120260000000002</c:v>
                </c:pt>
                <c:pt idx="2773">
                  <c:v>7.1120260000000002</c:v>
                </c:pt>
                <c:pt idx="2774">
                  <c:v>7.8364140000000004</c:v>
                </c:pt>
                <c:pt idx="2775">
                  <c:v>8.3126820000000006</c:v>
                </c:pt>
                <c:pt idx="2776">
                  <c:v>8.3126820000000006</c:v>
                </c:pt>
                <c:pt idx="2777">
                  <c:v>8.3126820000000006</c:v>
                </c:pt>
                <c:pt idx="2778">
                  <c:v>8.3126820000000006</c:v>
                </c:pt>
                <c:pt idx="2779">
                  <c:v>8.3126820000000006</c:v>
                </c:pt>
                <c:pt idx="2780">
                  <c:v>8.3126820000000006</c:v>
                </c:pt>
                <c:pt idx="2781">
                  <c:v>8.3126820000000006</c:v>
                </c:pt>
                <c:pt idx="2782">
                  <c:v>8.3126820000000006</c:v>
                </c:pt>
                <c:pt idx="2783">
                  <c:v>8.3126820000000006</c:v>
                </c:pt>
                <c:pt idx="2784">
                  <c:v>11.087907</c:v>
                </c:pt>
                <c:pt idx="2785">
                  <c:v>13.819068</c:v>
                </c:pt>
                <c:pt idx="2786">
                  <c:v>14.813280000000001</c:v>
                </c:pt>
                <c:pt idx="2787">
                  <c:v>15.059912000000001</c:v>
                </c:pt>
                <c:pt idx="2788">
                  <c:v>14.624349</c:v>
                </c:pt>
                <c:pt idx="2789">
                  <c:v>13.459804999999999</c:v>
                </c:pt>
                <c:pt idx="2790">
                  <c:v>12.205689</c:v>
                </c:pt>
                <c:pt idx="2791">
                  <c:v>10.975459000000001</c:v>
                </c:pt>
                <c:pt idx="2792">
                  <c:v>10.046944999999999</c:v>
                </c:pt>
                <c:pt idx="2793">
                  <c:v>12.488711</c:v>
                </c:pt>
                <c:pt idx="2794">
                  <c:v>15.100666</c:v>
                </c:pt>
                <c:pt idx="2795">
                  <c:v>17.695767</c:v>
                </c:pt>
                <c:pt idx="2796">
                  <c:v>20.307721999999998</c:v>
                </c:pt>
                <c:pt idx="2797">
                  <c:v>20.179772</c:v>
                </c:pt>
                <c:pt idx="2798">
                  <c:v>18.893411</c:v>
                </c:pt>
                <c:pt idx="2799">
                  <c:v>17.597494999999999</c:v>
                </c:pt>
                <c:pt idx="2800">
                  <c:v>16.301579</c:v>
                </c:pt>
                <c:pt idx="2801">
                  <c:v>15.065377</c:v>
                </c:pt>
                <c:pt idx="2802">
                  <c:v>13.876946999999999</c:v>
                </c:pt>
                <c:pt idx="2803">
                  <c:v>12.718373</c:v>
                </c:pt>
                <c:pt idx="2804">
                  <c:v>11.589657000000001</c:v>
                </c:pt>
                <c:pt idx="2805">
                  <c:v>10.482436999999999</c:v>
                </c:pt>
                <c:pt idx="2806">
                  <c:v>9.3895490000000006</c:v>
                </c:pt>
                <c:pt idx="2807">
                  <c:v>8.3126820000000006</c:v>
                </c:pt>
                <c:pt idx="2808">
                  <c:v>11.087907</c:v>
                </c:pt>
                <c:pt idx="2809">
                  <c:v>13.819068</c:v>
                </c:pt>
                <c:pt idx="2810">
                  <c:v>14.813280000000001</c:v>
                </c:pt>
                <c:pt idx="2811">
                  <c:v>15.059912000000001</c:v>
                </c:pt>
                <c:pt idx="2812">
                  <c:v>14.624349</c:v>
                </c:pt>
                <c:pt idx="2813">
                  <c:v>13.459804999999999</c:v>
                </c:pt>
                <c:pt idx="2814">
                  <c:v>12.205689</c:v>
                </c:pt>
                <c:pt idx="2815">
                  <c:v>10.975459000000001</c:v>
                </c:pt>
                <c:pt idx="2816">
                  <c:v>10.046944999999999</c:v>
                </c:pt>
                <c:pt idx="2817">
                  <c:v>12.488711</c:v>
                </c:pt>
                <c:pt idx="2818">
                  <c:v>15.100666</c:v>
                </c:pt>
                <c:pt idx="2819">
                  <c:v>17.695767</c:v>
                </c:pt>
                <c:pt idx="2820">
                  <c:v>20.307721999999998</c:v>
                </c:pt>
                <c:pt idx="2821">
                  <c:v>20.179772</c:v>
                </c:pt>
                <c:pt idx="2822">
                  <c:v>18.893411</c:v>
                </c:pt>
                <c:pt idx="2823">
                  <c:v>17.597494999999999</c:v>
                </c:pt>
                <c:pt idx="2824">
                  <c:v>16.301579</c:v>
                </c:pt>
                <c:pt idx="2825">
                  <c:v>15.065377</c:v>
                </c:pt>
                <c:pt idx="2826">
                  <c:v>13.876946999999999</c:v>
                </c:pt>
                <c:pt idx="2827">
                  <c:v>12.718373</c:v>
                </c:pt>
                <c:pt idx="2828">
                  <c:v>11.589657000000001</c:v>
                </c:pt>
                <c:pt idx="2829">
                  <c:v>10.482436999999999</c:v>
                </c:pt>
                <c:pt idx="2830">
                  <c:v>9.3895490000000006</c:v>
                </c:pt>
                <c:pt idx="2831">
                  <c:v>8.3126820000000006</c:v>
                </c:pt>
                <c:pt idx="2832">
                  <c:v>11.087907</c:v>
                </c:pt>
                <c:pt idx="2833">
                  <c:v>13.819068</c:v>
                </c:pt>
                <c:pt idx="2834">
                  <c:v>14.813280000000001</c:v>
                </c:pt>
                <c:pt idx="2835">
                  <c:v>15.059912000000001</c:v>
                </c:pt>
                <c:pt idx="2836">
                  <c:v>14.624349</c:v>
                </c:pt>
                <c:pt idx="2837">
                  <c:v>13.459804999999999</c:v>
                </c:pt>
                <c:pt idx="2838">
                  <c:v>12.205689</c:v>
                </c:pt>
                <c:pt idx="2839">
                  <c:v>10.975459000000001</c:v>
                </c:pt>
                <c:pt idx="2840">
                  <c:v>10.046944999999999</c:v>
                </c:pt>
                <c:pt idx="2841">
                  <c:v>12.488711</c:v>
                </c:pt>
                <c:pt idx="2842">
                  <c:v>15.100666</c:v>
                </c:pt>
                <c:pt idx="2843">
                  <c:v>17.695767</c:v>
                </c:pt>
                <c:pt idx="2844">
                  <c:v>20.307721999999998</c:v>
                </c:pt>
                <c:pt idx="2845">
                  <c:v>20.179772</c:v>
                </c:pt>
                <c:pt idx="2846">
                  <c:v>18.893411</c:v>
                </c:pt>
                <c:pt idx="2847">
                  <c:v>17.597494999999999</c:v>
                </c:pt>
                <c:pt idx="2848">
                  <c:v>16.301579</c:v>
                </c:pt>
                <c:pt idx="2849">
                  <c:v>15.065377</c:v>
                </c:pt>
                <c:pt idx="2850">
                  <c:v>13.876946999999999</c:v>
                </c:pt>
                <c:pt idx="2851">
                  <c:v>12.718373</c:v>
                </c:pt>
                <c:pt idx="2852">
                  <c:v>11.589657000000001</c:v>
                </c:pt>
                <c:pt idx="2853">
                  <c:v>10.482436999999999</c:v>
                </c:pt>
                <c:pt idx="2854">
                  <c:v>9.3895490000000006</c:v>
                </c:pt>
                <c:pt idx="2855">
                  <c:v>8.3126820000000006</c:v>
                </c:pt>
                <c:pt idx="2856">
                  <c:v>11.087907</c:v>
                </c:pt>
                <c:pt idx="2857">
                  <c:v>13.819068</c:v>
                </c:pt>
                <c:pt idx="2858">
                  <c:v>14.813280000000001</c:v>
                </c:pt>
                <c:pt idx="2859">
                  <c:v>15.059912000000001</c:v>
                </c:pt>
                <c:pt idx="2860">
                  <c:v>14.624349</c:v>
                </c:pt>
                <c:pt idx="2861">
                  <c:v>13.459804999999999</c:v>
                </c:pt>
                <c:pt idx="2862">
                  <c:v>12.205689</c:v>
                </c:pt>
                <c:pt idx="2863">
                  <c:v>10.975459000000001</c:v>
                </c:pt>
                <c:pt idx="2864">
                  <c:v>10.046944999999999</c:v>
                </c:pt>
                <c:pt idx="2865">
                  <c:v>12.488711</c:v>
                </c:pt>
                <c:pt idx="2866">
                  <c:v>15.100666</c:v>
                </c:pt>
                <c:pt idx="2867">
                  <c:v>17.695767</c:v>
                </c:pt>
                <c:pt idx="2868">
                  <c:v>20.307721999999998</c:v>
                </c:pt>
                <c:pt idx="2869">
                  <c:v>20.179772</c:v>
                </c:pt>
                <c:pt idx="2870">
                  <c:v>18.893411</c:v>
                </c:pt>
                <c:pt idx="2871">
                  <c:v>17.597494999999999</c:v>
                </c:pt>
                <c:pt idx="2872">
                  <c:v>16.301579</c:v>
                </c:pt>
                <c:pt idx="2873">
                  <c:v>15.065377</c:v>
                </c:pt>
                <c:pt idx="2874">
                  <c:v>13.876946999999999</c:v>
                </c:pt>
                <c:pt idx="2875">
                  <c:v>12.718373</c:v>
                </c:pt>
                <c:pt idx="2876">
                  <c:v>11.589657000000001</c:v>
                </c:pt>
                <c:pt idx="2877">
                  <c:v>10.482436999999999</c:v>
                </c:pt>
                <c:pt idx="2878">
                  <c:v>9.3895490000000006</c:v>
                </c:pt>
                <c:pt idx="2879">
                  <c:v>8.3126820000000006</c:v>
                </c:pt>
                <c:pt idx="2880">
                  <c:v>11.087907</c:v>
                </c:pt>
                <c:pt idx="2881">
                  <c:v>13.819068</c:v>
                </c:pt>
                <c:pt idx="2882">
                  <c:v>14.813280000000001</c:v>
                </c:pt>
                <c:pt idx="2883">
                  <c:v>15.059912000000001</c:v>
                </c:pt>
                <c:pt idx="2884">
                  <c:v>14.624349</c:v>
                </c:pt>
                <c:pt idx="2885">
                  <c:v>13.459804999999999</c:v>
                </c:pt>
                <c:pt idx="2886">
                  <c:v>12.205689</c:v>
                </c:pt>
                <c:pt idx="2887">
                  <c:v>10.975459000000001</c:v>
                </c:pt>
                <c:pt idx="2888">
                  <c:v>10.046944999999999</c:v>
                </c:pt>
                <c:pt idx="2889">
                  <c:v>12.488711</c:v>
                </c:pt>
                <c:pt idx="2890">
                  <c:v>15.100666</c:v>
                </c:pt>
                <c:pt idx="2891">
                  <c:v>17.695767</c:v>
                </c:pt>
                <c:pt idx="2892">
                  <c:v>20.307721999999998</c:v>
                </c:pt>
                <c:pt idx="2893">
                  <c:v>20.179772</c:v>
                </c:pt>
                <c:pt idx="2894">
                  <c:v>18.893411</c:v>
                </c:pt>
                <c:pt idx="2895">
                  <c:v>17.597494999999999</c:v>
                </c:pt>
                <c:pt idx="2896">
                  <c:v>16.301579</c:v>
                </c:pt>
                <c:pt idx="2897">
                  <c:v>15.065377</c:v>
                </c:pt>
                <c:pt idx="2898">
                  <c:v>13.876946999999999</c:v>
                </c:pt>
                <c:pt idx="2899">
                  <c:v>12.718373</c:v>
                </c:pt>
                <c:pt idx="2900">
                  <c:v>11.589657000000001</c:v>
                </c:pt>
                <c:pt idx="2901">
                  <c:v>10.482436999999999</c:v>
                </c:pt>
                <c:pt idx="2902">
                  <c:v>9.3895490000000006</c:v>
                </c:pt>
                <c:pt idx="2903">
                  <c:v>8.3126820000000006</c:v>
                </c:pt>
                <c:pt idx="2904">
                  <c:v>8.3126820000000006</c:v>
                </c:pt>
                <c:pt idx="2905">
                  <c:v>8.3126820000000006</c:v>
                </c:pt>
                <c:pt idx="2906">
                  <c:v>8.3126820000000006</c:v>
                </c:pt>
                <c:pt idx="2907">
                  <c:v>7.2293479999999999</c:v>
                </c:pt>
                <c:pt idx="2908">
                  <c:v>6.1221290000000002</c:v>
                </c:pt>
                <c:pt idx="2909">
                  <c:v>4.9575839999999998</c:v>
                </c:pt>
                <c:pt idx="2910">
                  <c:v>3.703468</c:v>
                </c:pt>
                <c:pt idx="2911">
                  <c:v>3.703468</c:v>
                </c:pt>
                <c:pt idx="2912">
                  <c:v>4.3335059999999999</c:v>
                </c:pt>
                <c:pt idx="2913">
                  <c:v>6.21441</c:v>
                </c:pt>
                <c:pt idx="2914">
                  <c:v>8.8263660000000002</c:v>
                </c:pt>
                <c:pt idx="2915">
                  <c:v>10.790870999999999</c:v>
                </c:pt>
                <c:pt idx="2916">
                  <c:v>13.402825999999999</c:v>
                </c:pt>
                <c:pt idx="2917">
                  <c:v>13.402825999999999</c:v>
                </c:pt>
                <c:pt idx="2918">
                  <c:v>13.402825999999999</c:v>
                </c:pt>
                <c:pt idx="2919">
                  <c:v>13.402825999999999</c:v>
                </c:pt>
                <c:pt idx="2920">
                  <c:v>12.577807999999999</c:v>
                </c:pt>
                <c:pt idx="2921">
                  <c:v>11.341607</c:v>
                </c:pt>
                <c:pt idx="2922">
                  <c:v>10.153176</c:v>
                </c:pt>
                <c:pt idx="2923">
                  <c:v>8.9946029999999997</c:v>
                </c:pt>
                <c:pt idx="2924">
                  <c:v>7.8658859999999997</c:v>
                </c:pt>
                <c:pt idx="2925">
                  <c:v>7.7590839999999996</c:v>
                </c:pt>
                <c:pt idx="2926">
                  <c:v>7.7590839999999996</c:v>
                </c:pt>
                <c:pt idx="2927">
                  <c:v>7.7590839999999996</c:v>
                </c:pt>
                <c:pt idx="2928">
                  <c:v>7.7590839999999996</c:v>
                </c:pt>
                <c:pt idx="2929">
                  <c:v>7.7590839999999996</c:v>
                </c:pt>
                <c:pt idx="2930">
                  <c:v>7.7590839999999996</c:v>
                </c:pt>
                <c:pt idx="2931">
                  <c:v>7.7590839999999996</c:v>
                </c:pt>
                <c:pt idx="2932">
                  <c:v>7.7590839999999996</c:v>
                </c:pt>
                <c:pt idx="2933">
                  <c:v>7.7590839999999996</c:v>
                </c:pt>
                <c:pt idx="2934">
                  <c:v>7.7590839999999996</c:v>
                </c:pt>
                <c:pt idx="2935">
                  <c:v>7.7590839999999996</c:v>
                </c:pt>
                <c:pt idx="2936">
                  <c:v>6.9727420000000002</c:v>
                </c:pt>
                <c:pt idx="2937">
                  <c:v>6.1150500000000001</c:v>
                </c:pt>
                <c:pt idx="2938">
                  <c:v>6.1150500000000001</c:v>
                </c:pt>
                <c:pt idx="2939">
                  <c:v>6.2709169999999999</c:v>
                </c:pt>
                <c:pt idx="2940">
                  <c:v>7.0184790000000001</c:v>
                </c:pt>
                <c:pt idx="2941">
                  <c:v>7.0184790000000001</c:v>
                </c:pt>
                <c:pt idx="2942">
                  <c:v>7.7428660000000002</c:v>
                </c:pt>
                <c:pt idx="2943">
                  <c:v>8.2191349999999996</c:v>
                </c:pt>
                <c:pt idx="2944">
                  <c:v>8.2191349999999996</c:v>
                </c:pt>
                <c:pt idx="2945">
                  <c:v>8.2191349999999996</c:v>
                </c:pt>
                <c:pt idx="2946">
                  <c:v>8.2191349999999996</c:v>
                </c:pt>
                <c:pt idx="2947">
                  <c:v>8.2191349999999996</c:v>
                </c:pt>
                <c:pt idx="2948">
                  <c:v>8.2191349999999996</c:v>
                </c:pt>
                <c:pt idx="2949">
                  <c:v>8.2191349999999996</c:v>
                </c:pt>
                <c:pt idx="2950">
                  <c:v>8.2191349999999996</c:v>
                </c:pt>
                <c:pt idx="2951">
                  <c:v>8.2191349999999996</c:v>
                </c:pt>
                <c:pt idx="2952">
                  <c:v>8.2191349999999996</c:v>
                </c:pt>
                <c:pt idx="2953">
                  <c:v>8.2191349999999996</c:v>
                </c:pt>
                <c:pt idx="2954">
                  <c:v>8.2191349999999996</c:v>
                </c:pt>
                <c:pt idx="2955">
                  <c:v>8.2191349999999996</c:v>
                </c:pt>
                <c:pt idx="2956">
                  <c:v>8.2191349999999996</c:v>
                </c:pt>
                <c:pt idx="2957">
                  <c:v>8.2191349999999996</c:v>
                </c:pt>
                <c:pt idx="2958">
                  <c:v>8.2191349999999996</c:v>
                </c:pt>
                <c:pt idx="2959">
                  <c:v>8.2191349999999996</c:v>
                </c:pt>
                <c:pt idx="2960">
                  <c:v>7.4327920000000001</c:v>
                </c:pt>
                <c:pt idx="2961">
                  <c:v>6.5750999999999999</c:v>
                </c:pt>
                <c:pt idx="2962">
                  <c:v>6.5750999999999999</c:v>
                </c:pt>
                <c:pt idx="2963">
                  <c:v>6.7309679999999998</c:v>
                </c:pt>
                <c:pt idx="2964">
                  <c:v>7.478529</c:v>
                </c:pt>
                <c:pt idx="2965">
                  <c:v>7.478529</c:v>
                </c:pt>
                <c:pt idx="2966">
                  <c:v>8.2029160000000001</c:v>
                </c:pt>
                <c:pt idx="2967">
                  <c:v>8.6791850000000004</c:v>
                </c:pt>
                <c:pt idx="2968">
                  <c:v>8.6791850000000004</c:v>
                </c:pt>
                <c:pt idx="2969">
                  <c:v>8.6791850000000004</c:v>
                </c:pt>
                <c:pt idx="2970">
                  <c:v>8.6791850000000004</c:v>
                </c:pt>
                <c:pt idx="2971">
                  <c:v>8.6791850000000004</c:v>
                </c:pt>
                <c:pt idx="2972">
                  <c:v>8.6791850000000004</c:v>
                </c:pt>
                <c:pt idx="2973">
                  <c:v>8.6791850000000004</c:v>
                </c:pt>
                <c:pt idx="2974">
                  <c:v>8.6791850000000004</c:v>
                </c:pt>
                <c:pt idx="2975">
                  <c:v>8.6791850000000004</c:v>
                </c:pt>
                <c:pt idx="2976">
                  <c:v>8.6791850000000004</c:v>
                </c:pt>
                <c:pt idx="2977">
                  <c:v>8.6791850000000004</c:v>
                </c:pt>
                <c:pt idx="2978">
                  <c:v>8.6791850000000004</c:v>
                </c:pt>
                <c:pt idx="2979">
                  <c:v>8.6791850000000004</c:v>
                </c:pt>
                <c:pt idx="2980">
                  <c:v>8.6791850000000004</c:v>
                </c:pt>
                <c:pt idx="2981">
                  <c:v>8.6791850000000004</c:v>
                </c:pt>
                <c:pt idx="2982">
                  <c:v>8.6791850000000004</c:v>
                </c:pt>
                <c:pt idx="2983">
                  <c:v>8.6791850000000004</c:v>
                </c:pt>
                <c:pt idx="2984">
                  <c:v>7.8928430000000001</c:v>
                </c:pt>
                <c:pt idx="2985">
                  <c:v>7.0351509999999999</c:v>
                </c:pt>
                <c:pt idx="2986">
                  <c:v>7.0351509999999999</c:v>
                </c:pt>
                <c:pt idx="2987">
                  <c:v>7.1910179999999997</c:v>
                </c:pt>
                <c:pt idx="2988">
                  <c:v>7.93858</c:v>
                </c:pt>
                <c:pt idx="2989">
                  <c:v>7.93858</c:v>
                </c:pt>
                <c:pt idx="2990">
                  <c:v>8.6629670000000001</c:v>
                </c:pt>
                <c:pt idx="2991">
                  <c:v>9.1392360000000004</c:v>
                </c:pt>
                <c:pt idx="2992">
                  <c:v>9.1392360000000004</c:v>
                </c:pt>
                <c:pt idx="2993">
                  <c:v>9.1392360000000004</c:v>
                </c:pt>
                <c:pt idx="2994">
                  <c:v>9.1392360000000004</c:v>
                </c:pt>
                <c:pt idx="2995">
                  <c:v>9.1392360000000004</c:v>
                </c:pt>
                <c:pt idx="2996">
                  <c:v>9.1392360000000004</c:v>
                </c:pt>
                <c:pt idx="2997">
                  <c:v>9.1392360000000004</c:v>
                </c:pt>
                <c:pt idx="2998">
                  <c:v>9.1392360000000004</c:v>
                </c:pt>
                <c:pt idx="2999">
                  <c:v>9.1392360000000004</c:v>
                </c:pt>
                <c:pt idx="3000">
                  <c:v>9.1392360000000004</c:v>
                </c:pt>
                <c:pt idx="3001">
                  <c:v>9.1392360000000004</c:v>
                </c:pt>
                <c:pt idx="3002">
                  <c:v>9.1392360000000004</c:v>
                </c:pt>
                <c:pt idx="3003">
                  <c:v>9.1392360000000004</c:v>
                </c:pt>
                <c:pt idx="3004">
                  <c:v>9.1392360000000004</c:v>
                </c:pt>
                <c:pt idx="3005">
                  <c:v>9.1392360000000004</c:v>
                </c:pt>
                <c:pt idx="3006">
                  <c:v>9.1392360000000004</c:v>
                </c:pt>
                <c:pt idx="3007">
                  <c:v>9.1392360000000004</c:v>
                </c:pt>
                <c:pt idx="3008">
                  <c:v>8.3528929999999999</c:v>
                </c:pt>
                <c:pt idx="3009">
                  <c:v>7.4952009999999998</c:v>
                </c:pt>
                <c:pt idx="3010">
                  <c:v>7.4952009999999998</c:v>
                </c:pt>
                <c:pt idx="3011">
                  <c:v>7.6510689999999997</c:v>
                </c:pt>
                <c:pt idx="3012">
                  <c:v>8.3986300000000007</c:v>
                </c:pt>
                <c:pt idx="3013">
                  <c:v>8.3986300000000007</c:v>
                </c:pt>
                <c:pt idx="3014">
                  <c:v>9.1230170000000008</c:v>
                </c:pt>
                <c:pt idx="3015">
                  <c:v>9.5992859999999993</c:v>
                </c:pt>
                <c:pt idx="3016">
                  <c:v>9.5992859999999993</c:v>
                </c:pt>
                <c:pt idx="3017">
                  <c:v>9.5992859999999993</c:v>
                </c:pt>
                <c:pt idx="3018">
                  <c:v>9.5992859999999993</c:v>
                </c:pt>
                <c:pt idx="3019">
                  <c:v>9.5992859999999993</c:v>
                </c:pt>
                <c:pt idx="3020">
                  <c:v>9.5992859999999993</c:v>
                </c:pt>
                <c:pt idx="3021">
                  <c:v>9.5992859999999993</c:v>
                </c:pt>
                <c:pt idx="3022">
                  <c:v>9.5992859999999993</c:v>
                </c:pt>
                <c:pt idx="3023">
                  <c:v>9.5992859999999993</c:v>
                </c:pt>
                <c:pt idx="3024">
                  <c:v>9.5992859999999993</c:v>
                </c:pt>
                <c:pt idx="3025">
                  <c:v>9.5992859999999993</c:v>
                </c:pt>
                <c:pt idx="3026">
                  <c:v>9.5992859999999993</c:v>
                </c:pt>
                <c:pt idx="3027">
                  <c:v>8.5159520000000004</c:v>
                </c:pt>
                <c:pt idx="3028">
                  <c:v>7.4087329999999998</c:v>
                </c:pt>
                <c:pt idx="3029">
                  <c:v>6.2441880000000003</c:v>
                </c:pt>
                <c:pt idx="3030">
                  <c:v>4.9900719999999996</c:v>
                </c:pt>
                <c:pt idx="3031">
                  <c:v>4.9900719999999996</c:v>
                </c:pt>
                <c:pt idx="3032">
                  <c:v>5.6201100000000004</c:v>
                </c:pt>
                <c:pt idx="3033">
                  <c:v>7.5010139999999996</c:v>
                </c:pt>
                <c:pt idx="3034">
                  <c:v>10.112969</c:v>
                </c:pt>
                <c:pt idx="3035">
                  <c:v>12.077474</c:v>
                </c:pt>
                <c:pt idx="3036">
                  <c:v>14.68943</c:v>
                </c:pt>
                <c:pt idx="3037">
                  <c:v>14.68943</c:v>
                </c:pt>
                <c:pt idx="3038">
                  <c:v>14.68943</c:v>
                </c:pt>
                <c:pt idx="3039">
                  <c:v>14.68943</c:v>
                </c:pt>
                <c:pt idx="3040">
                  <c:v>13.864412</c:v>
                </c:pt>
                <c:pt idx="3041">
                  <c:v>12.628209999999999</c:v>
                </c:pt>
                <c:pt idx="3042">
                  <c:v>11.439780000000001</c:v>
                </c:pt>
                <c:pt idx="3043">
                  <c:v>10.281205999999999</c:v>
                </c:pt>
                <c:pt idx="3044">
                  <c:v>9.1524900000000002</c:v>
                </c:pt>
                <c:pt idx="3045">
                  <c:v>9.0456880000000002</c:v>
                </c:pt>
                <c:pt idx="3046">
                  <c:v>9.0456880000000002</c:v>
                </c:pt>
                <c:pt idx="3047">
                  <c:v>9.0456880000000002</c:v>
                </c:pt>
                <c:pt idx="3048">
                  <c:v>9.0456880000000002</c:v>
                </c:pt>
                <c:pt idx="3049">
                  <c:v>9.0456880000000002</c:v>
                </c:pt>
                <c:pt idx="3050">
                  <c:v>9.0456880000000002</c:v>
                </c:pt>
                <c:pt idx="3051">
                  <c:v>7.9623540000000004</c:v>
                </c:pt>
                <c:pt idx="3052">
                  <c:v>6.8551339999999996</c:v>
                </c:pt>
                <c:pt idx="3053">
                  <c:v>5.6905890000000001</c:v>
                </c:pt>
                <c:pt idx="3054">
                  <c:v>4.4364739999999996</c:v>
                </c:pt>
                <c:pt idx="3055">
                  <c:v>4.4364739999999996</c:v>
                </c:pt>
                <c:pt idx="3056">
                  <c:v>5.0665120000000003</c:v>
                </c:pt>
                <c:pt idx="3057">
                  <c:v>6.9474159999999996</c:v>
                </c:pt>
                <c:pt idx="3058">
                  <c:v>9.5593710000000005</c:v>
                </c:pt>
                <c:pt idx="3059">
                  <c:v>11.523876</c:v>
                </c:pt>
                <c:pt idx="3060">
                  <c:v>14.135831</c:v>
                </c:pt>
                <c:pt idx="3061">
                  <c:v>14.135831</c:v>
                </c:pt>
                <c:pt idx="3062">
                  <c:v>14.135831</c:v>
                </c:pt>
                <c:pt idx="3063">
                  <c:v>14.135831</c:v>
                </c:pt>
                <c:pt idx="3064">
                  <c:v>13.310814000000001</c:v>
                </c:pt>
                <c:pt idx="3065">
                  <c:v>12.074612</c:v>
                </c:pt>
                <c:pt idx="3066">
                  <c:v>10.886182</c:v>
                </c:pt>
                <c:pt idx="3067">
                  <c:v>9.727608</c:v>
                </c:pt>
                <c:pt idx="3068">
                  <c:v>8.5988919999999993</c:v>
                </c:pt>
                <c:pt idx="3069">
                  <c:v>8.4920899999999993</c:v>
                </c:pt>
                <c:pt idx="3070">
                  <c:v>8.4920899999999993</c:v>
                </c:pt>
                <c:pt idx="3071">
                  <c:v>8.4920899999999993</c:v>
                </c:pt>
                <c:pt idx="3072">
                  <c:v>8.4920899999999993</c:v>
                </c:pt>
                <c:pt idx="3073">
                  <c:v>8.4920899999999993</c:v>
                </c:pt>
                <c:pt idx="3074">
                  <c:v>8.4920899999999993</c:v>
                </c:pt>
                <c:pt idx="3075">
                  <c:v>8.4920899999999993</c:v>
                </c:pt>
                <c:pt idx="3076">
                  <c:v>8.4920899999999993</c:v>
                </c:pt>
                <c:pt idx="3077">
                  <c:v>8.4920899999999993</c:v>
                </c:pt>
                <c:pt idx="3078">
                  <c:v>8.4920899999999993</c:v>
                </c:pt>
                <c:pt idx="3079">
                  <c:v>8.4920899999999993</c:v>
                </c:pt>
                <c:pt idx="3080">
                  <c:v>7.7057469999999997</c:v>
                </c:pt>
                <c:pt idx="3081">
                  <c:v>6.8480549999999996</c:v>
                </c:pt>
                <c:pt idx="3082">
                  <c:v>6.8480549999999996</c:v>
                </c:pt>
                <c:pt idx="3083">
                  <c:v>7.0039230000000003</c:v>
                </c:pt>
                <c:pt idx="3084">
                  <c:v>7.7514839999999996</c:v>
                </c:pt>
                <c:pt idx="3085">
                  <c:v>7.7514839999999996</c:v>
                </c:pt>
                <c:pt idx="3086">
                  <c:v>8.4758709999999997</c:v>
                </c:pt>
                <c:pt idx="3087">
                  <c:v>8.95214</c:v>
                </c:pt>
                <c:pt idx="3088">
                  <c:v>8.95214</c:v>
                </c:pt>
                <c:pt idx="3089">
                  <c:v>8.95214</c:v>
                </c:pt>
                <c:pt idx="3090">
                  <c:v>8.95214</c:v>
                </c:pt>
                <c:pt idx="3091">
                  <c:v>8.95214</c:v>
                </c:pt>
                <c:pt idx="3092">
                  <c:v>8.95214</c:v>
                </c:pt>
                <c:pt idx="3093">
                  <c:v>8.95214</c:v>
                </c:pt>
                <c:pt idx="3094">
                  <c:v>8.95214</c:v>
                </c:pt>
                <c:pt idx="3095">
                  <c:v>8.95214</c:v>
                </c:pt>
                <c:pt idx="3096">
                  <c:v>8.95214</c:v>
                </c:pt>
                <c:pt idx="3097">
                  <c:v>8.95214</c:v>
                </c:pt>
                <c:pt idx="3098">
                  <c:v>8.95214</c:v>
                </c:pt>
                <c:pt idx="3099">
                  <c:v>7.8688060000000002</c:v>
                </c:pt>
                <c:pt idx="3100">
                  <c:v>6.7615869999999996</c:v>
                </c:pt>
                <c:pt idx="3101">
                  <c:v>5.5970420000000001</c:v>
                </c:pt>
                <c:pt idx="3102">
                  <c:v>4.3429260000000003</c:v>
                </c:pt>
                <c:pt idx="3103">
                  <c:v>4.3429260000000003</c:v>
                </c:pt>
                <c:pt idx="3104">
                  <c:v>4.9729640000000002</c:v>
                </c:pt>
                <c:pt idx="3105">
                  <c:v>6.8538680000000003</c:v>
                </c:pt>
                <c:pt idx="3106">
                  <c:v>9.4658230000000003</c:v>
                </c:pt>
                <c:pt idx="3107">
                  <c:v>11.430327999999999</c:v>
                </c:pt>
                <c:pt idx="3108">
                  <c:v>14.042284</c:v>
                </c:pt>
                <c:pt idx="3109">
                  <c:v>14.042284</c:v>
                </c:pt>
                <c:pt idx="3110">
                  <c:v>14.042284</c:v>
                </c:pt>
                <c:pt idx="3111">
                  <c:v>14.042284</c:v>
                </c:pt>
                <c:pt idx="3112">
                  <c:v>13.217266</c:v>
                </c:pt>
                <c:pt idx="3113">
                  <c:v>11.981064</c:v>
                </c:pt>
                <c:pt idx="3114">
                  <c:v>10.792634</c:v>
                </c:pt>
                <c:pt idx="3115">
                  <c:v>9.6340599999999998</c:v>
                </c:pt>
                <c:pt idx="3116">
                  <c:v>8.5053439999999991</c:v>
                </c:pt>
                <c:pt idx="3117">
                  <c:v>8.3985420000000008</c:v>
                </c:pt>
                <c:pt idx="3118">
                  <c:v>8.3985420000000008</c:v>
                </c:pt>
                <c:pt idx="3119">
                  <c:v>8.3985420000000008</c:v>
                </c:pt>
                <c:pt idx="3120">
                  <c:v>8.3985420000000008</c:v>
                </c:pt>
                <c:pt idx="3121">
                  <c:v>8.3985420000000008</c:v>
                </c:pt>
                <c:pt idx="3122">
                  <c:v>8.3985420000000008</c:v>
                </c:pt>
                <c:pt idx="3123">
                  <c:v>7.3152080000000002</c:v>
                </c:pt>
                <c:pt idx="3124">
                  <c:v>6.2079880000000003</c:v>
                </c:pt>
                <c:pt idx="3125">
                  <c:v>5.0434429999999999</c:v>
                </c:pt>
                <c:pt idx="3126">
                  <c:v>3.7893279999999998</c:v>
                </c:pt>
                <c:pt idx="3127">
                  <c:v>3.7893279999999998</c:v>
                </c:pt>
                <c:pt idx="3128">
                  <c:v>4.4193660000000001</c:v>
                </c:pt>
                <c:pt idx="3129">
                  <c:v>6.3002700000000003</c:v>
                </c:pt>
                <c:pt idx="3130">
                  <c:v>8.9122249999999994</c:v>
                </c:pt>
                <c:pt idx="3131">
                  <c:v>10.87673</c:v>
                </c:pt>
                <c:pt idx="3132">
                  <c:v>13.488685</c:v>
                </c:pt>
                <c:pt idx="3133">
                  <c:v>13.488685</c:v>
                </c:pt>
                <c:pt idx="3134">
                  <c:v>13.488685</c:v>
                </c:pt>
                <c:pt idx="3135">
                  <c:v>13.488685</c:v>
                </c:pt>
                <c:pt idx="3136">
                  <c:v>12.663667999999999</c:v>
                </c:pt>
                <c:pt idx="3137">
                  <c:v>11.427466000000001</c:v>
                </c:pt>
                <c:pt idx="3138">
                  <c:v>10.239036</c:v>
                </c:pt>
                <c:pt idx="3139">
                  <c:v>9.0804620000000007</c:v>
                </c:pt>
                <c:pt idx="3140">
                  <c:v>7.951746</c:v>
                </c:pt>
                <c:pt idx="3141">
                  <c:v>7.8449439999999999</c:v>
                </c:pt>
                <c:pt idx="3142">
                  <c:v>7.8449439999999999</c:v>
                </c:pt>
                <c:pt idx="3143">
                  <c:v>7.8449439999999999</c:v>
                </c:pt>
                <c:pt idx="3144">
                  <c:v>7.8449439999999999</c:v>
                </c:pt>
                <c:pt idx="3145">
                  <c:v>7.8449439999999999</c:v>
                </c:pt>
                <c:pt idx="3146">
                  <c:v>7.8449439999999999</c:v>
                </c:pt>
                <c:pt idx="3147">
                  <c:v>6.7616100000000001</c:v>
                </c:pt>
                <c:pt idx="3148">
                  <c:v>5.6543900000000002</c:v>
                </c:pt>
                <c:pt idx="3149">
                  <c:v>4.4898449999999999</c:v>
                </c:pt>
                <c:pt idx="3150">
                  <c:v>3.2357300000000002</c:v>
                </c:pt>
                <c:pt idx="3151">
                  <c:v>3.2357300000000002</c:v>
                </c:pt>
                <c:pt idx="3152">
                  <c:v>3.8657680000000001</c:v>
                </c:pt>
                <c:pt idx="3153">
                  <c:v>5.7466720000000002</c:v>
                </c:pt>
                <c:pt idx="3154">
                  <c:v>8.3586270000000003</c:v>
                </c:pt>
                <c:pt idx="3155">
                  <c:v>10.323131999999999</c:v>
                </c:pt>
                <c:pt idx="3156">
                  <c:v>12.935086999999999</c:v>
                </c:pt>
                <c:pt idx="3157">
                  <c:v>12.935086999999999</c:v>
                </c:pt>
                <c:pt idx="3158">
                  <c:v>12.935086999999999</c:v>
                </c:pt>
                <c:pt idx="3159">
                  <c:v>12.935086999999999</c:v>
                </c:pt>
                <c:pt idx="3160">
                  <c:v>12.11007</c:v>
                </c:pt>
                <c:pt idx="3161">
                  <c:v>10.873868</c:v>
                </c:pt>
                <c:pt idx="3162">
                  <c:v>9.6854370000000003</c:v>
                </c:pt>
                <c:pt idx="3163">
                  <c:v>8.5268639999999998</c:v>
                </c:pt>
                <c:pt idx="3164">
                  <c:v>7.3981469999999998</c:v>
                </c:pt>
                <c:pt idx="3165">
                  <c:v>7.2913459999999999</c:v>
                </c:pt>
                <c:pt idx="3166">
                  <c:v>7.2913459999999999</c:v>
                </c:pt>
                <c:pt idx="3167">
                  <c:v>7.2913459999999999</c:v>
                </c:pt>
                <c:pt idx="3168">
                  <c:v>7.2913459999999999</c:v>
                </c:pt>
                <c:pt idx="3169">
                  <c:v>7.2913459999999999</c:v>
                </c:pt>
                <c:pt idx="3170">
                  <c:v>7.2913459999999999</c:v>
                </c:pt>
                <c:pt idx="3171">
                  <c:v>6.2080120000000001</c:v>
                </c:pt>
                <c:pt idx="3172">
                  <c:v>5.1007920000000002</c:v>
                </c:pt>
                <c:pt idx="3173">
                  <c:v>3.9362469999999998</c:v>
                </c:pt>
                <c:pt idx="3174">
                  <c:v>2.6821320000000002</c:v>
                </c:pt>
                <c:pt idx="3175">
                  <c:v>2.6821320000000002</c:v>
                </c:pt>
                <c:pt idx="3176">
                  <c:v>3.3121700000000001</c:v>
                </c:pt>
                <c:pt idx="3177">
                  <c:v>5.1930740000000002</c:v>
                </c:pt>
                <c:pt idx="3178">
                  <c:v>7.8050290000000002</c:v>
                </c:pt>
                <c:pt idx="3179">
                  <c:v>9.7695340000000002</c:v>
                </c:pt>
                <c:pt idx="3180">
                  <c:v>12.381489</c:v>
                </c:pt>
                <c:pt idx="3181">
                  <c:v>12.381489</c:v>
                </c:pt>
                <c:pt idx="3182">
                  <c:v>12.381489</c:v>
                </c:pt>
                <c:pt idx="3183">
                  <c:v>12.381489</c:v>
                </c:pt>
                <c:pt idx="3184">
                  <c:v>11.556471999999999</c:v>
                </c:pt>
                <c:pt idx="3185">
                  <c:v>10.320270000000001</c:v>
                </c:pt>
                <c:pt idx="3186">
                  <c:v>9.1318389999999994</c:v>
                </c:pt>
                <c:pt idx="3187">
                  <c:v>7.9732659999999997</c:v>
                </c:pt>
                <c:pt idx="3188">
                  <c:v>6.8445489999999998</c:v>
                </c:pt>
                <c:pt idx="3189">
                  <c:v>6.7377469999999997</c:v>
                </c:pt>
                <c:pt idx="3190">
                  <c:v>6.7377469999999997</c:v>
                </c:pt>
                <c:pt idx="3191">
                  <c:v>6.7377469999999997</c:v>
                </c:pt>
                <c:pt idx="3192">
                  <c:v>6.7377469999999997</c:v>
                </c:pt>
                <c:pt idx="3193">
                  <c:v>6.7377469999999997</c:v>
                </c:pt>
                <c:pt idx="3194">
                  <c:v>6.7377469999999997</c:v>
                </c:pt>
                <c:pt idx="3195">
                  <c:v>5.6544129999999999</c:v>
                </c:pt>
                <c:pt idx="3196">
                  <c:v>4.5471940000000002</c:v>
                </c:pt>
                <c:pt idx="3197">
                  <c:v>3.3826489999999998</c:v>
                </c:pt>
                <c:pt idx="3198">
                  <c:v>2.128533</c:v>
                </c:pt>
                <c:pt idx="3199">
                  <c:v>2.128533</c:v>
                </c:pt>
                <c:pt idx="3200">
                  <c:v>2.7585709999999999</c:v>
                </c:pt>
                <c:pt idx="3201">
                  <c:v>4.639475</c:v>
                </c:pt>
                <c:pt idx="3202">
                  <c:v>7.2514310000000002</c:v>
                </c:pt>
                <c:pt idx="3203">
                  <c:v>9.2159359999999992</c:v>
                </c:pt>
                <c:pt idx="3204">
                  <c:v>11.827890999999999</c:v>
                </c:pt>
                <c:pt idx="3205">
                  <c:v>11.827890999999999</c:v>
                </c:pt>
                <c:pt idx="3206">
                  <c:v>11.827890999999999</c:v>
                </c:pt>
                <c:pt idx="3207">
                  <c:v>11.827890999999999</c:v>
                </c:pt>
                <c:pt idx="3208">
                  <c:v>11.002872999999999</c:v>
                </c:pt>
                <c:pt idx="3209">
                  <c:v>9.7666710000000005</c:v>
                </c:pt>
                <c:pt idx="3210">
                  <c:v>8.5782410000000002</c:v>
                </c:pt>
                <c:pt idx="3211">
                  <c:v>7.4196679999999997</c:v>
                </c:pt>
                <c:pt idx="3212">
                  <c:v>6.2909509999999997</c:v>
                </c:pt>
                <c:pt idx="3213">
                  <c:v>6.1841489999999997</c:v>
                </c:pt>
                <c:pt idx="3214">
                  <c:v>6.1841489999999997</c:v>
                </c:pt>
                <c:pt idx="3215">
                  <c:v>6.1841489999999997</c:v>
                </c:pt>
                <c:pt idx="3216">
                  <c:v>6.1841489999999997</c:v>
                </c:pt>
                <c:pt idx="3217">
                  <c:v>6.1841489999999997</c:v>
                </c:pt>
                <c:pt idx="3218">
                  <c:v>6.1841489999999997</c:v>
                </c:pt>
                <c:pt idx="3219">
                  <c:v>5.1008149999999999</c:v>
                </c:pt>
                <c:pt idx="3220">
                  <c:v>3.993595</c:v>
                </c:pt>
                <c:pt idx="3221">
                  <c:v>2.8290510000000002</c:v>
                </c:pt>
                <c:pt idx="3222">
                  <c:v>1.574935</c:v>
                </c:pt>
                <c:pt idx="3223">
                  <c:v>1.574935</c:v>
                </c:pt>
                <c:pt idx="3224">
                  <c:v>2.2049729999999998</c:v>
                </c:pt>
                <c:pt idx="3225">
                  <c:v>4.085877</c:v>
                </c:pt>
                <c:pt idx="3226">
                  <c:v>6.697832</c:v>
                </c:pt>
                <c:pt idx="3227">
                  <c:v>8.6623370000000008</c:v>
                </c:pt>
                <c:pt idx="3228">
                  <c:v>11.274293</c:v>
                </c:pt>
                <c:pt idx="3229">
                  <c:v>11.274293</c:v>
                </c:pt>
                <c:pt idx="3230">
                  <c:v>11.274293</c:v>
                </c:pt>
                <c:pt idx="3231">
                  <c:v>11.274293</c:v>
                </c:pt>
                <c:pt idx="3232">
                  <c:v>10.449275</c:v>
                </c:pt>
                <c:pt idx="3233">
                  <c:v>9.2130729999999996</c:v>
                </c:pt>
                <c:pt idx="3234">
                  <c:v>8.0246429999999993</c:v>
                </c:pt>
                <c:pt idx="3235">
                  <c:v>6.8660690000000004</c:v>
                </c:pt>
                <c:pt idx="3236">
                  <c:v>5.7373529999999997</c:v>
                </c:pt>
                <c:pt idx="3237">
                  <c:v>5.6305509999999996</c:v>
                </c:pt>
                <c:pt idx="3238">
                  <c:v>5.6305509999999996</c:v>
                </c:pt>
                <c:pt idx="3239">
                  <c:v>5.6305509999999996</c:v>
                </c:pt>
                <c:pt idx="3240">
                  <c:v>5.6305509999999996</c:v>
                </c:pt>
                <c:pt idx="3241">
                  <c:v>5.6305509999999996</c:v>
                </c:pt>
                <c:pt idx="3242">
                  <c:v>5.6305509999999996</c:v>
                </c:pt>
                <c:pt idx="3243">
                  <c:v>5.6305509999999996</c:v>
                </c:pt>
                <c:pt idx="3244">
                  <c:v>5.6305509999999996</c:v>
                </c:pt>
                <c:pt idx="3245">
                  <c:v>5.6305509999999996</c:v>
                </c:pt>
                <c:pt idx="3246">
                  <c:v>5.6305509999999996</c:v>
                </c:pt>
                <c:pt idx="3247">
                  <c:v>5.6305509999999996</c:v>
                </c:pt>
                <c:pt idx="3248">
                  <c:v>4.8442080000000001</c:v>
                </c:pt>
                <c:pt idx="3249">
                  <c:v>3.9865159999999999</c:v>
                </c:pt>
                <c:pt idx="3250">
                  <c:v>3.9865159999999999</c:v>
                </c:pt>
                <c:pt idx="3251">
                  <c:v>4.1423839999999998</c:v>
                </c:pt>
                <c:pt idx="3252">
                  <c:v>4.889945</c:v>
                </c:pt>
                <c:pt idx="3253">
                  <c:v>4.889945</c:v>
                </c:pt>
                <c:pt idx="3254">
                  <c:v>5.6143330000000002</c:v>
                </c:pt>
                <c:pt idx="3255">
                  <c:v>6.0906010000000004</c:v>
                </c:pt>
                <c:pt idx="3256">
                  <c:v>6.0906010000000004</c:v>
                </c:pt>
                <c:pt idx="3257">
                  <c:v>6.0906010000000004</c:v>
                </c:pt>
                <c:pt idx="3258">
                  <c:v>6.0906010000000004</c:v>
                </c:pt>
                <c:pt idx="3259">
                  <c:v>6.0906010000000004</c:v>
                </c:pt>
                <c:pt idx="3260">
                  <c:v>6.0906010000000004</c:v>
                </c:pt>
                <c:pt idx="3261">
                  <c:v>6.0906010000000004</c:v>
                </c:pt>
                <c:pt idx="3262">
                  <c:v>6.0906010000000004</c:v>
                </c:pt>
                <c:pt idx="3263">
                  <c:v>6.0906010000000004</c:v>
                </c:pt>
                <c:pt idx="3264">
                  <c:v>6.0906010000000004</c:v>
                </c:pt>
                <c:pt idx="3265">
                  <c:v>6.0906010000000004</c:v>
                </c:pt>
                <c:pt idx="3266">
                  <c:v>6.0906010000000004</c:v>
                </c:pt>
                <c:pt idx="3267">
                  <c:v>5.0072669999999997</c:v>
                </c:pt>
                <c:pt idx="3268">
                  <c:v>3.900048</c:v>
                </c:pt>
                <c:pt idx="3269">
                  <c:v>2.735503</c:v>
                </c:pt>
                <c:pt idx="3270">
                  <c:v>1.481387</c:v>
                </c:pt>
                <c:pt idx="3271">
                  <c:v>1.481387</c:v>
                </c:pt>
                <c:pt idx="3272">
                  <c:v>2.1114250000000001</c:v>
                </c:pt>
                <c:pt idx="3273">
                  <c:v>3.9923289999999998</c:v>
                </c:pt>
                <c:pt idx="3274">
                  <c:v>6.604285</c:v>
                </c:pt>
                <c:pt idx="3275">
                  <c:v>8.5687899999999999</c:v>
                </c:pt>
                <c:pt idx="3276">
                  <c:v>11.180745</c:v>
                </c:pt>
                <c:pt idx="3277">
                  <c:v>11.180745</c:v>
                </c:pt>
                <c:pt idx="3278">
                  <c:v>11.180745</c:v>
                </c:pt>
                <c:pt idx="3279">
                  <c:v>11.180745</c:v>
                </c:pt>
                <c:pt idx="3280">
                  <c:v>10.355727</c:v>
                </c:pt>
                <c:pt idx="3281">
                  <c:v>9.1195260000000005</c:v>
                </c:pt>
                <c:pt idx="3282">
                  <c:v>7.931095</c:v>
                </c:pt>
                <c:pt idx="3283">
                  <c:v>6.7725220000000004</c:v>
                </c:pt>
                <c:pt idx="3284">
                  <c:v>5.6438050000000004</c:v>
                </c:pt>
                <c:pt idx="3285">
                  <c:v>5.5370030000000003</c:v>
                </c:pt>
                <c:pt idx="3286">
                  <c:v>5.5370030000000003</c:v>
                </c:pt>
                <c:pt idx="3287">
                  <c:v>5.5370030000000003</c:v>
                </c:pt>
                <c:pt idx="3288">
                  <c:v>5.5370030000000003</c:v>
                </c:pt>
                <c:pt idx="3289">
                  <c:v>5.5370030000000003</c:v>
                </c:pt>
                <c:pt idx="3290">
                  <c:v>5.5370030000000003</c:v>
                </c:pt>
                <c:pt idx="3291">
                  <c:v>5.5370030000000003</c:v>
                </c:pt>
                <c:pt idx="3292">
                  <c:v>5.5370030000000003</c:v>
                </c:pt>
                <c:pt idx="3293">
                  <c:v>5.5370030000000003</c:v>
                </c:pt>
                <c:pt idx="3294">
                  <c:v>5.5370030000000003</c:v>
                </c:pt>
                <c:pt idx="3295">
                  <c:v>5.5370030000000003</c:v>
                </c:pt>
                <c:pt idx="3296">
                  <c:v>4.750661</c:v>
                </c:pt>
                <c:pt idx="3297">
                  <c:v>3.8929689999999999</c:v>
                </c:pt>
                <c:pt idx="3298">
                  <c:v>3.8929689999999999</c:v>
                </c:pt>
                <c:pt idx="3299">
                  <c:v>4.0488359999999997</c:v>
                </c:pt>
                <c:pt idx="3300">
                  <c:v>4.7963979999999999</c:v>
                </c:pt>
                <c:pt idx="3301">
                  <c:v>4.7963979999999999</c:v>
                </c:pt>
                <c:pt idx="3302">
                  <c:v>5.5207850000000001</c:v>
                </c:pt>
                <c:pt idx="3303">
                  <c:v>5.9970540000000003</c:v>
                </c:pt>
                <c:pt idx="3304">
                  <c:v>5.9970540000000003</c:v>
                </c:pt>
                <c:pt idx="3305">
                  <c:v>5.9970540000000003</c:v>
                </c:pt>
                <c:pt idx="3306">
                  <c:v>5.9970540000000003</c:v>
                </c:pt>
                <c:pt idx="3307">
                  <c:v>5.9970540000000003</c:v>
                </c:pt>
                <c:pt idx="3308">
                  <c:v>5.9970540000000003</c:v>
                </c:pt>
                <c:pt idx="3309">
                  <c:v>5.9970540000000003</c:v>
                </c:pt>
                <c:pt idx="3310">
                  <c:v>5.9970540000000003</c:v>
                </c:pt>
                <c:pt idx="3311">
                  <c:v>5.9970540000000003</c:v>
                </c:pt>
                <c:pt idx="3312">
                  <c:v>5.9970540000000003</c:v>
                </c:pt>
                <c:pt idx="3313">
                  <c:v>5.9970540000000003</c:v>
                </c:pt>
                <c:pt idx="3314">
                  <c:v>5.9970540000000003</c:v>
                </c:pt>
                <c:pt idx="3315">
                  <c:v>5.9970540000000003</c:v>
                </c:pt>
                <c:pt idx="3316">
                  <c:v>5.9970540000000003</c:v>
                </c:pt>
                <c:pt idx="3317">
                  <c:v>5.9970540000000003</c:v>
                </c:pt>
                <c:pt idx="3318">
                  <c:v>5.9970540000000003</c:v>
                </c:pt>
                <c:pt idx="3319">
                  <c:v>5.9970540000000003</c:v>
                </c:pt>
                <c:pt idx="3320">
                  <c:v>5.2107109999999999</c:v>
                </c:pt>
                <c:pt idx="3321">
                  <c:v>4.3530189999999997</c:v>
                </c:pt>
                <c:pt idx="3322">
                  <c:v>4.3530189999999997</c:v>
                </c:pt>
                <c:pt idx="3323">
                  <c:v>4.5088869999999996</c:v>
                </c:pt>
                <c:pt idx="3324">
                  <c:v>5.2564479999999998</c:v>
                </c:pt>
                <c:pt idx="3325">
                  <c:v>5.2564479999999998</c:v>
                </c:pt>
                <c:pt idx="3326">
                  <c:v>5.9808349999999999</c:v>
                </c:pt>
                <c:pt idx="3327">
                  <c:v>6.4571040000000002</c:v>
                </c:pt>
                <c:pt idx="3328">
                  <c:v>6.4571040000000002</c:v>
                </c:pt>
                <c:pt idx="3329">
                  <c:v>6.4571040000000002</c:v>
                </c:pt>
                <c:pt idx="3330">
                  <c:v>6.4571040000000002</c:v>
                </c:pt>
                <c:pt idx="3331">
                  <c:v>6.4571040000000002</c:v>
                </c:pt>
                <c:pt idx="3332">
                  <c:v>6.4571040000000002</c:v>
                </c:pt>
                <c:pt idx="3333">
                  <c:v>6.4571040000000002</c:v>
                </c:pt>
                <c:pt idx="3334">
                  <c:v>6.4571040000000002</c:v>
                </c:pt>
                <c:pt idx="3335">
                  <c:v>6.4571040000000002</c:v>
                </c:pt>
                <c:pt idx="3336">
                  <c:v>6.4571040000000002</c:v>
                </c:pt>
                <c:pt idx="3337">
                  <c:v>6.4571040000000002</c:v>
                </c:pt>
                <c:pt idx="3338">
                  <c:v>6.4571040000000002</c:v>
                </c:pt>
                <c:pt idx="3339">
                  <c:v>5.3737700000000004</c:v>
                </c:pt>
                <c:pt idx="3340">
                  <c:v>4.2665509999999998</c:v>
                </c:pt>
                <c:pt idx="3341">
                  <c:v>3.1020059999999998</c:v>
                </c:pt>
                <c:pt idx="3342">
                  <c:v>1.84789</c:v>
                </c:pt>
                <c:pt idx="3343">
                  <c:v>1.84789</c:v>
                </c:pt>
                <c:pt idx="3344">
                  <c:v>2.4779279999999999</c:v>
                </c:pt>
                <c:pt idx="3345">
                  <c:v>4.3588319999999996</c:v>
                </c:pt>
                <c:pt idx="3346">
                  <c:v>6.9707869999999996</c:v>
                </c:pt>
                <c:pt idx="3347">
                  <c:v>8.9352920000000005</c:v>
                </c:pt>
                <c:pt idx="3348">
                  <c:v>11.547248</c:v>
                </c:pt>
                <c:pt idx="3349">
                  <c:v>11.547248</c:v>
                </c:pt>
                <c:pt idx="3350">
                  <c:v>11.547248</c:v>
                </c:pt>
                <c:pt idx="3351">
                  <c:v>11.547248</c:v>
                </c:pt>
                <c:pt idx="3352">
                  <c:v>10.72223</c:v>
                </c:pt>
                <c:pt idx="3353">
                  <c:v>9.4860279999999992</c:v>
                </c:pt>
                <c:pt idx="3354">
                  <c:v>8.2975980000000007</c:v>
                </c:pt>
                <c:pt idx="3355">
                  <c:v>7.139024</c:v>
                </c:pt>
                <c:pt idx="3356">
                  <c:v>6.0103080000000002</c:v>
                </c:pt>
                <c:pt idx="3357">
                  <c:v>5.9035060000000001</c:v>
                </c:pt>
                <c:pt idx="3358">
                  <c:v>5.9035060000000001</c:v>
                </c:pt>
                <c:pt idx="3359">
                  <c:v>5.9035060000000001</c:v>
                </c:pt>
                <c:pt idx="3360">
                  <c:v>5.9035060000000001</c:v>
                </c:pt>
                <c:pt idx="3361">
                  <c:v>5.9035060000000001</c:v>
                </c:pt>
                <c:pt idx="3362">
                  <c:v>5.9035060000000001</c:v>
                </c:pt>
                <c:pt idx="3363">
                  <c:v>4.8201720000000003</c:v>
                </c:pt>
                <c:pt idx="3364">
                  <c:v>3.712952</c:v>
                </c:pt>
                <c:pt idx="3365">
                  <c:v>2.5484070000000001</c:v>
                </c:pt>
                <c:pt idx="3366">
                  <c:v>1.294292</c:v>
                </c:pt>
                <c:pt idx="3367">
                  <c:v>1.294292</c:v>
                </c:pt>
                <c:pt idx="3368">
                  <c:v>1.9243300000000001</c:v>
                </c:pt>
                <c:pt idx="3369">
                  <c:v>3.805234</c:v>
                </c:pt>
                <c:pt idx="3370">
                  <c:v>6.4171889999999996</c:v>
                </c:pt>
                <c:pt idx="3371">
                  <c:v>8.3816939999999995</c:v>
                </c:pt>
                <c:pt idx="3372">
                  <c:v>10.993649</c:v>
                </c:pt>
                <c:pt idx="3373">
                  <c:v>10.993649</c:v>
                </c:pt>
                <c:pt idx="3374">
                  <c:v>10.993649</c:v>
                </c:pt>
                <c:pt idx="3375">
                  <c:v>10.993649</c:v>
                </c:pt>
                <c:pt idx="3376">
                  <c:v>10.168632000000001</c:v>
                </c:pt>
                <c:pt idx="3377">
                  <c:v>8.9324300000000001</c:v>
                </c:pt>
                <c:pt idx="3378">
                  <c:v>7.7439999999999998</c:v>
                </c:pt>
                <c:pt idx="3379">
                  <c:v>6.585426</c:v>
                </c:pt>
                <c:pt idx="3380">
                  <c:v>5.4567100000000002</c:v>
                </c:pt>
                <c:pt idx="3381">
                  <c:v>5.3499080000000001</c:v>
                </c:pt>
                <c:pt idx="3382">
                  <c:v>5.3499080000000001</c:v>
                </c:pt>
                <c:pt idx="3383">
                  <c:v>5.3499080000000001</c:v>
                </c:pt>
                <c:pt idx="3384">
                  <c:v>5.3499080000000001</c:v>
                </c:pt>
                <c:pt idx="3385">
                  <c:v>5.3499080000000001</c:v>
                </c:pt>
                <c:pt idx="3386">
                  <c:v>5.3499080000000001</c:v>
                </c:pt>
                <c:pt idx="3387">
                  <c:v>4.2665740000000003</c:v>
                </c:pt>
                <c:pt idx="3388">
                  <c:v>3.159354</c:v>
                </c:pt>
                <c:pt idx="3389">
                  <c:v>1.9948090000000001</c:v>
                </c:pt>
                <c:pt idx="3390">
                  <c:v>0.74069399999999996</c:v>
                </c:pt>
                <c:pt idx="3391">
                  <c:v>0.74069399999999996</c:v>
                </c:pt>
                <c:pt idx="3392">
                  <c:v>1.3707320000000001</c:v>
                </c:pt>
                <c:pt idx="3393">
                  <c:v>3.251636</c:v>
                </c:pt>
                <c:pt idx="3394">
                  <c:v>5.8635910000000004</c:v>
                </c:pt>
                <c:pt idx="3395">
                  <c:v>7.8280960000000004</c:v>
                </c:pt>
                <c:pt idx="3396">
                  <c:v>10.440051</c:v>
                </c:pt>
                <c:pt idx="3397">
                  <c:v>10.440051</c:v>
                </c:pt>
                <c:pt idx="3398">
                  <c:v>10.440051</c:v>
                </c:pt>
                <c:pt idx="3399">
                  <c:v>10.440051</c:v>
                </c:pt>
                <c:pt idx="3400">
                  <c:v>9.6150339999999996</c:v>
                </c:pt>
                <c:pt idx="3401">
                  <c:v>8.3788319999999992</c:v>
                </c:pt>
                <c:pt idx="3402">
                  <c:v>7.1904009999999996</c:v>
                </c:pt>
                <c:pt idx="3403">
                  <c:v>6.031828</c:v>
                </c:pt>
                <c:pt idx="3404">
                  <c:v>4.903111</c:v>
                </c:pt>
                <c:pt idx="3405">
                  <c:v>4.7963089999999999</c:v>
                </c:pt>
                <c:pt idx="3406">
                  <c:v>4.7963089999999999</c:v>
                </c:pt>
                <c:pt idx="3407">
                  <c:v>4.7963089999999999</c:v>
                </c:pt>
                <c:pt idx="3408">
                  <c:v>4.7963089999999999</c:v>
                </c:pt>
                <c:pt idx="3409">
                  <c:v>4.7963089999999999</c:v>
                </c:pt>
                <c:pt idx="3410">
                  <c:v>4.7963089999999999</c:v>
                </c:pt>
                <c:pt idx="3411">
                  <c:v>4.7963089999999999</c:v>
                </c:pt>
                <c:pt idx="3412">
                  <c:v>4.7963089999999999</c:v>
                </c:pt>
                <c:pt idx="3413">
                  <c:v>4.7963089999999999</c:v>
                </c:pt>
                <c:pt idx="3414">
                  <c:v>4.7963089999999999</c:v>
                </c:pt>
                <c:pt idx="3415">
                  <c:v>4.7963089999999999</c:v>
                </c:pt>
                <c:pt idx="3416">
                  <c:v>4.0099669999999996</c:v>
                </c:pt>
                <c:pt idx="3417">
                  <c:v>3.1522749999999999</c:v>
                </c:pt>
                <c:pt idx="3418">
                  <c:v>3.1522749999999999</c:v>
                </c:pt>
                <c:pt idx="3419">
                  <c:v>3.3081420000000001</c:v>
                </c:pt>
                <c:pt idx="3420">
                  <c:v>4.0557040000000004</c:v>
                </c:pt>
                <c:pt idx="3421">
                  <c:v>4.0557040000000004</c:v>
                </c:pt>
                <c:pt idx="3422">
                  <c:v>4.7800909999999996</c:v>
                </c:pt>
                <c:pt idx="3423">
                  <c:v>5.2563599999999999</c:v>
                </c:pt>
                <c:pt idx="3424">
                  <c:v>5.2563599999999999</c:v>
                </c:pt>
                <c:pt idx="3425">
                  <c:v>5.2563599999999999</c:v>
                </c:pt>
                <c:pt idx="3426">
                  <c:v>5.2563599999999999</c:v>
                </c:pt>
                <c:pt idx="3427">
                  <c:v>5.2563599999999999</c:v>
                </c:pt>
                <c:pt idx="3428">
                  <c:v>5.2563599999999999</c:v>
                </c:pt>
                <c:pt idx="3429">
                  <c:v>5.2563599999999999</c:v>
                </c:pt>
                <c:pt idx="3430">
                  <c:v>5.2563599999999999</c:v>
                </c:pt>
                <c:pt idx="3431">
                  <c:v>5.2563599999999999</c:v>
                </c:pt>
                <c:pt idx="3432">
                  <c:v>5.2563599999999999</c:v>
                </c:pt>
                <c:pt idx="3433">
                  <c:v>5.2563599999999999</c:v>
                </c:pt>
                <c:pt idx="3434">
                  <c:v>5.2563599999999999</c:v>
                </c:pt>
                <c:pt idx="3435">
                  <c:v>4.1730260000000001</c:v>
                </c:pt>
                <c:pt idx="3436">
                  <c:v>3.0658059999999998</c:v>
                </c:pt>
                <c:pt idx="3437">
                  <c:v>1.9012610000000001</c:v>
                </c:pt>
                <c:pt idx="3438">
                  <c:v>0.647146</c:v>
                </c:pt>
                <c:pt idx="3439">
                  <c:v>0.647146</c:v>
                </c:pt>
                <c:pt idx="3440">
                  <c:v>1.2771840000000001</c:v>
                </c:pt>
                <c:pt idx="3441">
                  <c:v>3.1580879999999998</c:v>
                </c:pt>
                <c:pt idx="3442">
                  <c:v>5.7700430000000003</c:v>
                </c:pt>
                <c:pt idx="3443">
                  <c:v>7.7345480000000002</c:v>
                </c:pt>
                <c:pt idx="3444">
                  <c:v>10.346503</c:v>
                </c:pt>
                <c:pt idx="3445">
                  <c:v>10.346503</c:v>
                </c:pt>
                <c:pt idx="3446">
                  <c:v>10.346503</c:v>
                </c:pt>
                <c:pt idx="3447">
                  <c:v>10.346503</c:v>
                </c:pt>
                <c:pt idx="3448">
                  <c:v>9.5214859999999994</c:v>
                </c:pt>
                <c:pt idx="3449">
                  <c:v>8.2852840000000008</c:v>
                </c:pt>
                <c:pt idx="3450">
                  <c:v>7.0968540000000004</c:v>
                </c:pt>
                <c:pt idx="3451">
                  <c:v>5.9382799999999998</c:v>
                </c:pt>
                <c:pt idx="3452">
                  <c:v>4.809564</c:v>
                </c:pt>
                <c:pt idx="3453">
                  <c:v>4.7027619999999999</c:v>
                </c:pt>
                <c:pt idx="3454">
                  <c:v>4.7027619999999999</c:v>
                </c:pt>
                <c:pt idx="3455">
                  <c:v>4.7027619999999999</c:v>
                </c:pt>
                <c:pt idx="3456">
                  <c:v>4.7027619999999999</c:v>
                </c:pt>
                <c:pt idx="3457">
                  <c:v>4.7027619999999999</c:v>
                </c:pt>
                <c:pt idx="3458">
                  <c:v>4.7027619999999999</c:v>
                </c:pt>
                <c:pt idx="3459">
                  <c:v>4.7027619999999999</c:v>
                </c:pt>
                <c:pt idx="3460">
                  <c:v>4.7027619999999999</c:v>
                </c:pt>
                <c:pt idx="3461">
                  <c:v>4.7027619999999999</c:v>
                </c:pt>
                <c:pt idx="3462">
                  <c:v>4.7027619999999999</c:v>
                </c:pt>
                <c:pt idx="3463">
                  <c:v>4.7027619999999999</c:v>
                </c:pt>
                <c:pt idx="3464">
                  <c:v>3.9164189999999999</c:v>
                </c:pt>
                <c:pt idx="3465">
                  <c:v>3.0587270000000002</c:v>
                </c:pt>
                <c:pt idx="3466">
                  <c:v>3.0587270000000002</c:v>
                </c:pt>
                <c:pt idx="3467">
                  <c:v>3.2145950000000001</c:v>
                </c:pt>
                <c:pt idx="3468">
                  <c:v>3.9621559999999998</c:v>
                </c:pt>
                <c:pt idx="3469">
                  <c:v>3.9621559999999998</c:v>
                </c:pt>
                <c:pt idx="3470">
                  <c:v>4.6865430000000003</c:v>
                </c:pt>
                <c:pt idx="3471">
                  <c:v>5.1628119999999997</c:v>
                </c:pt>
                <c:pt idx="3472">
                  <c:v>5.1628119999999997</c:v>
                </c:pt>
                <c:pt idx="3473">
                  <c:v>5.1628119999999997</c:v>
                </c:pt>
                <c:pt idx="3474">
                  <c:v>5.1628119999999997</c:v>
                </c:pt>
                <c:pt idx="3475">
                  <c:v>5.1628119999999997</c:v>
                </c:pt>
                <c:pt idx="3476">
                  <c:v>5.1628119999999997</c:v>
                </c:pt>
                <c:pt idx="3477">
                  <c:v>5.1628119999999997</c:v>
                </c:pt>
                <c:pt idx="3478">
                  <c:v>5.1628119999999997</c:v>
                </c:pt>
                <c:pt idx="3479">
                  <c:v>5.1628119999999997</c:v>
                </c:pt>
                <c:pt idx="3480">
                  <c:v>5.1628119999999997</c:v>
                </c:pt>
                <c:pt idx="3481">
                  <c:v>5.1628119999999997</c:v>
                </c:pt>
                <c:pt idx="3482">
                  <c:v>5.1628119999999997</c:v>
                </c:pt>
                <c:pt idx="3483">
                  <c:v>4.0794779999999999</c:v>
                </c:pt>
                <c:pt idx="3484">
                  <c:v>2.9722590000000002</c:v>
                </c:pt>
                <c:pt idx="3485">
                  <c:v>1.807714</c:v>
                </c:pt>
                <c:pt idx="3486">
                  <c:v>0.55359800000000003</c:v>
                </c:pt>
                <c:pt idx="3487">
                  <c:v>0.55359800000000003</c:v>
                </c:pt>
                <c:pt idx="3488">
                  <c:v>1.1836359999999999</c:v>
                </c:pt>
                <c:pt idx="3489">
                  <c:v>3.06454</c:v>
                </c:pt>
                <c:pt idx="3490">
                  <c:v>5.6764960000000002</c:v>
                </c:pt>
                <c:pt idx="3491">
                  <c:v>7.641</c:v>
                </c:pt>
                <c:pt idx="3492">
                  <c:v>10.252955999999999</c:v>
                </c:pt>
                <c:pt idx="3493">
                  <c:v>10.252955999999999</c:v>
                </c:pt>
                <c:pt idx="3494">
                  <c:v>10.252955999999999</c:v>
                </c:pt>
                <c:pt idx="3495">
                  <c:v>10.252955999999999</c:v>
                </c:pt>
                <c:pt idx="3496">
                  <c:v>9.4279379999999993</c:v>
                </c:pt>
                <c:pt idx="3497">
                  <c:v>8.1917360000000006</c:v>
                </c:pt>
                <c:pt idx="3498">
                  <c:v>7.0033060000000003</c:v>
                </c:pt>
                <c:pt idx="3499">
                  <c:v>5.8447319999999996</c:v>
                </c:pt>
                <c:pt idx="3500">
                  <c:v>4.7160159999999998</c:v>
                </c:pt>
                <c:pt idx="3501">
                  <c:v>4.6092139999999997</c:v>
                </c:pt>
                <c:pt idx="3502">
                  <c:v>4.6092139999999997</c:v>
                </c:pt>
                <c:pt idx="3503">
                  <c:v>4.6092139999999997</c:v>
                </c:pt>
                <c:pt idx="3504">
                  <c:v>4.6092139999999997</c:v>
                </c:pt>
                <c:pt idx="3505">
                  <c:v>4.6092139999999997</c:v>
                </c:pt>
                <c:pt idx="3506">
                  <c:v>4.6092139999999997</c:v>
                </c:pt>
                <c:pt idx="3507">
                  <c:v>3.5258799999999999</c:v>
                </c:pt>
                <c:pt idx="3508">
                  <c:v>2.41866</c:v>
                </c:pt>
                <c:pt idx="3509">
                  <c:v>1.2541150000000001</c:v>
                </c:pt>
                <c:pt idx="3510">
                  <c:v>0</c:v>
                </c:pt>
                <c:pt idx="3511">
                  <c:v>0</c:v>
                </c:pt>
                <c:pt idx="3512">
                  <c:v>0.63003799999999999</c:v>
                </c:pt>
                <c:pt idx="3513">
                  <c:v>2.510942</c:v>
                </c:pt>
                <c:pt idx="3514">
                  <c:v>5.122897</c:v>
                </c:pt>
                <c:pt idx="3515">
                  <c:v>7.087402</c:v>
                </c:pt>
                <c:pt idx="3516">
                  <c:v>9.6993569999999991</c:v>
                </c:pt>
                <c:pt idx="3517">
                  <c:v>9.6993569999999991</c:v>
                </c:pt>
                <c:pt idx="3518">
                  <c:v>9.6993569999999991</c:v>
                </c:pt>
                <c:pt idx="3519">
                  <c:v>9.6993569999999991</c:v>
                </c:pt>
                <c:pt idx="3520">
                  <c:v>8.8743400000000001</c:v>
                </c:pt>
                <c:pt idx="3521">
                  <c:v>7.6381379999999996</c:v>
                </c:pt>
                <c:pt idx="3522">
                  <c:v>6.4497080000000002</c:v>
                </c:pt>
                <c:pt idx="3523">
                  <c:v>5.2911339999999996</c:v>
                </c:pt>
                <c:pt idx="3524">
                  <c:v>4.1624179999999997</c:v>
                </c:pt>
                <c:pt idx="3525">
                  <c:v>4.0556159999999997</c:v>
                </c:pt>
                <c:pt idx="3526">
                  <c:v>4.0556159999999997</c:v>
                </c:pt>
                <c:pt idx="3527">
                  <c:v>4.0556159999999997</c:v>
                </c:pt>
                <c:pt idx="3528">
                  <c:v>4.0556159999999997</c:v>
                </c:pt>
                <c:pt idx="3529">
                  <c:v>4.0556159999999997</c:v>
                </c:pt>
                <c:pt idx="3530">
                  <c:v>4.0556159999999997</c:v>
                </c:pt>
                <c:pt idx="3531">
                  <c:v>4.0556159999999997</c:v>
                </c:pt>
                <c:pt idx="3532">
                  <c:v>4.0556159999999997</c:v>
                </c:pt>
                <c:pt idx="3533">
                  <c:v>4.0556159999999997</c:v>
                </c:pt>
                <c:pt idx="3534">
                  <c:v>4.0556159999999997</c:v>
                </c:pt>
                <c:pt idx="3535">
                  <c:v>4.0556159999999997</c:v>
                </c:pt>
                <c:pt idx="3536">
                  <c:v>3.2692730000000001</c:v>
                </c:pt>
                <c:pt idx="3537">
                  <c:v>2.411581</c:v>
                </c:pt>
                <c:pt idx="3538">
                  <c:v>2.411581</c:v>
                </c:pt>
                <c:pt idx="3539">
                  <c:v>2.5674489999999999</c:v>
                </c:pt>
                <c:pt idx="3540">
                  <c:v>3.31501</c:v>
                </c:pt>
                <c:pt idx="3541">
                  <c:v>3.31501</c:v>
                </c:pt>
                <c:pt idx="3542">
                  <c:v>4.0393980000000003</c:v>
                </c:pt>
                <c:pt idx="3543">
                  <c:v>4.5156660000000004</c:v>
                </c:pt>
                <c:pt idx="3544">
                  <c:v>4.5156660000000004</c:v>
                </c:pt>
                <c:pt idx="3545">
                  <c:v>4.5156660000000004</c:v>
                </c:pt>
                <c:pt idx="3546">
                  <c:v>4.5156660000000004</c:v>
                </c:pt>
                <c:pt idx="3547">
                  <c:v>4.5156660000000004</c:v>
                </c:pt>
                <c:pt idx="3548">
                  <c:v>4.5156660000000004</c:v>
                </c:pt>
                <c:pt idx="3549">
                  <c:v>4.5156660000000004</c:v>
                </c:pt>
                <c:pt idx="3550">
                  <c:v>4.5156660000000004</c:v>
                </c:pt>
                <c:pt idx="3551">
                  <c:v>4.5156660000000004</c:v>
                </c:pt>
                <c:pt idx="3552">
                  <c:v>4.5156660000000004</c:v>
                </c:pt>
                <c:pt idx="3553">
                  <c:v>4.5156660000000004</c:v>
                </c:pt>
                <c:pt idx="3554">
                  <c:v>4.5156660000000004</c:v>
                </c:pt>
                <c:pt idx="3555">
                  <c:v>4.5156660000000004</c:v>
                </c:pt>
                <c:pt idx="3556">
                  <c:v>4.5156660000000004</c:v>
                </c:pt>
                <c:pt idx="3557">
                  <c:v>4.5156660000000004</c:v>
                </c:pt>
                <c:pt idx="3558">
                  <c:v>4.5156660000000004</c:v>
                </c:pt>
                <c:pt idx="3559">
                  <c:v>4.5156660000000004</c:v>
                </c:pt>
                <c:pt idx="3560">
                  <c:v>3.7293240000000001</c:v>
                </c:pt>
                <c:pt idx="3561">
                  <c:v>2.871632</c:v>
                </c:pt>
                <c:pt idx="3562">
                  <c:v>2.871632</c:v>
                </c:pt>
                <c:pt idx="3563">
                  <c:v>3.0274990000000002</c:v>
                </c:pt>
                <c:pt idx="3564">
                  <c:v>3.775061</c:v>
                </c:pt>
                <c:pt idx="3565">
                  <c:v>3.775061</c:v>
                </c:pt>
                <c:pt idx="3566">
                  <c:v>4.4994480000000001</c:v>
                </c:pt>
                <c:pt idx="3567">
                  <c:v>4.9757170000000004</c:v>
                </c:pt>
                <c:pt idx="3568">
                  <c:v>4.9757170000000004</c:v>
                </c:pt>
                <c:pt idx="3569">
                  <c:v>4.9757170000000004</c:v>
                </c:pt>
                <c:pt idx="3570">
                  <c:v>4.9757170000000004</c:v>
                </c:pt>
                <c:pt idx="3571">
                  <c:v>4.9757170000000004</c:v>
                </c:pt>
                <c:pt idx="3572">
                  <c:v>4.9757170000000004</c:v>
                </c:pt>
                <c:pt idx="3573">
                  <c:v>4.9757170000000004</c:v>
                </c:pt>
                <c:pt idx="3574">
                  <c:v>4.9757170000000004</c:v>
                </c:pt>
                <c:pt idx="3575">
                  <c:v>4.9757170000000004</c:v>
                </c:pt>
                <c:pt idx="3576">
                  <c:v>4.9757170000000004</c:v>
                </c:pt>
                <c:pt idx="3577">
                  <c:v>4.9757170000000004</c:v>
                </c:pt>
                <c:pt idx="3578">
                  <c:v>4.9757170000000004</c:v>
                </c:pt>
                <c:pt idx="3579">
                  <c:v>3.8923830000000001</c:v>
                </c:pt>
                <c:pt idx="3580">
                  <c:v>2.7851629999999998</c:v>
                </c:pt>
                <c:pt idx="3581">
                  <c:v>1.6206179999999999</c:v>
                </c:pt>
                <c:pt idx="3582">
                  <c:v>0.36650300000000002</c:v>
                </c:pt>
                <c:pt idx="3583">
                  <c:v>0.36650300000000002</c:v>
                </c:pt>
                <c:pt idx="3584">
                  <c:v>0.99654100000000001</c:v>
                </c:pt>
                <c:pt idx="3585">
                  <c:v>2.8774449999999998</c:v>
                </c:pt>
                <c:pt idx="3586">
                  <c:v>5.4893999999999998</c:v>
                </c:pt>
                <c:pt idx="3587">
                  <c:v>7.4539049999999998</c:v>
                </c:pt>
                <c:pt idx="3588">
                  <c:v>10.065860000000001</c:v>
                </c:pt>
                <c:pt idx="3589">
                  <c:v>10.065860000000001</c:v>
                </c:pt>
                <c:pt idx="3590">
                  <c:v>10.065860000000001</c:v>
                </c:pt>
                <c:pt idx="3591">
                  <c:v>10.065860000000001</c:v>
                </c:pt>
                <c:pt idx="3592">
                  <c:v>9.2408429999999999</c:v>
                </c:pt>
                <c:pt idx="3593">
                  <c:v>8.0046409999999995</c:v>
                </c:pt>
                <c:pt idx="3594">
                  <c:v>6.8162099999999999</c:v>
                </c:pt>
                <c:pt idx="3595">
                  <c:v>5.6576370000000002</c:v>
                </c:pt>
                <c:pt idx="3596">
                  <c:v>4.5289200000000003</c:v>
                </c:pt>
                <c:pt idx="3597">
                  <c:v>4.4221190000000004</c:v>
                </c:pt>
                <c:pt idx="3598">
                  <c:v>4.4221190000000004</c:v>
                </c:pt>
                <c:pt idx="3599">
                  <c:v>4.4221190000000004</c:v>
                </c:pt>
                <c:pt idx="3600">
                  <c:v>4.4221190000000004</c:v>
                </c:pt>
                <c:pt idx="3601">
                  <c:v>4.4221190000000004</c:v>
                </c:pt>
                <c:pt idx="3602">
                  <c:v>4.4221190000000004</c:v>
                </c:pt>
                <c:pt idx="3603">
                  <c:v>4.4221190000000004</c:v>
                </c:pt>
                <c:pt idx="3604">
                  <c:v>4.4221190000000004</c:v>
                </c:pt>
                <c:pt idx="3605">
                  <c:v>4.4221190000000004</c:v>
                </c:pt>
                <c:pt idx="3606">
                  <c:v>4.4221190000000004</c:v>
                </c:pt>
                <c:pt idx="3607">
                  <c:v>4.4221190000000004</c:v>
                </c:pt>
                <c:pt idx="3608">
                  <c:v>3.6357759999999999</c:v>
                </c:pt>
                <c:pt idx="3609">
                  <c:v>2.7780840000000002</c:v>
                </c:pt>
                <c:pt idx="3610">
                  <c:v>2.7780840000000002</c:v>
                </c:pt>
                <c:pt idx="3611">
                  <c:v>2.933951</c:v>
                </c:pt>
                <c:pt idx="3612">
                  <c:v>3.6815129999999998</c:v>
                </c:pt>
                <c:pt idx="3613">
                  <c:v>3.6815129999999998</c:v>
                </c:pt>
                <c:pt idx="3614">
                  <c:v>4.4058999999999999</c:v>
                </c:pt>
                <c:pt idx="3615">
                  <c:v>4.8821690000000002</c:v>
                </c:pt>
                <c:pt idx="3616">
                  <c:v>4.8821690000000002</c:v>
                </c:pt>
                <c:pt idx="3617">
                  <c:v>4.8821690000000002</c:v>
                </c:pt>
                <c:pt idx="3618">
                  <c:v>4.8821690000000002</c:v>
                </c:pt>
                <c:pt idx="3619">
                  <c:v>4.8821690000000002</c:v>
                </c:pt>
                <c:pt idx="3620">
                  <c:v>4.8821690000000002</c:v>
                </c:pt>
                <c:pt idx="3621">
                  <c:v>4.8821690000000002</c:v>
                </c:pt>
                <c:pt idx="3622">
                  <c:v>4.8821690000000002</c:v>
                </c:pt>
                <c:pt idx="3623">
                  <c:v>4.8821690000000002</c:v>
                </c:pt>
                <c:pt idx="3624">
                  <c:v>4.8821690000000002</c:v>
                </c:pt>
                <c:pt idx="3625">
                  <c:v>4.8821690000000002</c:v>
                </c:pt>
                <c:pt idx="3626">
                  <c:v>4.8821690000000002</c:v>
                </c:pt>
                <c:pt idx="3627">
                  <c:v>3.798835</c:v>
                </c:pt>
                <c:pt idx="3628">
                  <c:v>2.6916150000000001</c:v>
                </c:pt>
                <c:pt idx="3629">
                  <c:v>1.5270710000000001</c:v>
                </c:pt>
                <c:pt idx="3630">
                  <c:v>0.272955</c:v>
                </c:pt>
                <c:pt idx="3631">
                  <c:v>0.272955</c:v>
                </c:pt>
                <c:pt idx="3632">
                  <c:v>0.90299300000000005</c:v>
                </c:pt>
                <c:pt idx="3633">
                  <c:v>2.7838970000000001</c:v>
                </c:pt>
                <c:pt idx="3634">
                  <c:v>5.3958519999999996</c:v>
                </c:pt>
                <c:pt idx="3635">
                  <c:v>7.3603569999999996</c:v>
                </c:pt>
                <c:pt idx="3636">
                  <c:v>9.9723129999999998</c:v>
                </c:pt>
                <c:pt idx="3637">
                  <c:v>9.9723129999999998</c:v>
                </c:pt>
                <c:pt idx="3638">
                  <c:v>9.9723129999999998</c:v>
                </c:pt>
                <c:pt idx="3639">
                  <c:v>9.9723129999999998</c:v>
                </c:pt>
                <c:pt idx="3640">
                  <c:v>9.1472949999999997</c:v>
                </c:pt>
                <c:pt idx="3641">
                  <c:v>7.9110930000000002</c:v>
                </c:pt>
                <c:pt idx="3642">
                  <c:v>6.7226629999999998</c:v>
                </c:pt>
                <c:pt idx="3643">
                  <c:v>5.5640890000000001</c:v>
                </c:pt>
                <c:pt idx="3644">
                  <c:v>4.4353730000000002</c:v>
                </c:pt>
                <c:pt idx="3645">
                  <c:v>4.3285710000000002</c:v>
                </c:pt>
                <c:pt idx="3646">
                  <c:v>4.3285710000000002</c:v>
                </c:pt>
                <c:pt idx="3647">
                  <c:v>4.3285710000000002</c:v>
                </c:pt>
                <c:pt idx="3648">
                  <c:v>4.3285710000000002</c:v>
                </c:pt>
                <c:pt idx="3649">
                  <c:v>4.3285710000000002</c:v>
                </c:pt>
                <c:pt idx="3650">
                  <c:v>4.3285710000000002</c:v>
                </c:pt>
                <c:pt idx="3651">
                  <c:v>4.3285710000000002</c:v>
                </c:pt>
                <c:pt idx="3652">
                  <c:v>4.3285710000000002</c:v>
                </c:pt>
                <c:pt idx="3653">
                  <c:v>4.3285710000000002</c:v>
                </c:pt>
                <c:pt idx="3654">
                  <c:v>4.3285710000000002</c:v>
                </c:pt>
                <c:pt idx="3655">
                  <c:v>4.3285710000000002</c:v>
                </c:pt>
                <c:pt idx="3656">
                  <c:v>3.5422280000000002</c:v>
                </c:pt>
                <c:pt idx="3657">
                  <c:v>2.684536</c:v>
                </c:pt>
                <c:pt idx="3658">
                  <c:v>2.684536</c:v>
                </c:pt>
                <c:pt idx="3659">
                  <c:v>2.8404039999999999</c:v>
                </c:pt>
                <c:pt idx="3660">
                  <c:v>3.5879650000000001</c:v>
                </c:pt>
                <c:pt idx="3661">
                  <c:v>3.5879650000000001</c:v>
                </c:pt>
                <c:pt idx="3662">
                  <c:v>4.3123529999999999</c:v>
                </c:pt>
                <c:pt idx="3663">
                  <c:v>4.788621</c:v>
                </c:pt>
                <c:pt idx="3664">
                  <c:v>4.788621</c:v>
                </c:pt>
                <c:pt idx="3665">
                  <c:v>4.788621</c:v>
                </c:pt>
                <c:pt idx="3666">
                  <c:v>4.788621</c:v>
                </c:pt>
                <c:pt idx="3667">
                  <c:v>4.788621</c:v>
                </c:pt>
                <c:pt idx="3668">
                  <c:v>4.788621</c:v>
                </c:pt>
                <c:pt idx="3669">
                  <c:v>4.788621</c:v>
                </c:pt>
                <c:pt idx="3670">
                  <c:v>4.788621</c:v>
                </c:pt>
                <c:pt idx="3671">
                  <c:v>4.788621</c:v>
                </c:pt>
                <c:pt idx="3672">
                  <c:v>4.788621</c:v>
                </c:pt>
                <c:pt idx="3673">
                  <c:v>4.788621</c:v>
                </c:pt>
                <c:pt idx="3674">
                  <c:v>4.788621</c:v>
                </c:pt>
                <c:pt idx="3675">
                  <c:v>4.788621</c:v>
                </c:pt>
                <c:pt idx="3676">
                  <c:v>4.788621</c:v>
                </c:pt>
                <c:pt idx="3677">
                  <c:v>4.788621</c:v>
                </c:pt>
                <c:pt idx="3678">
                  <c:v>4.788621</c:v>
                </c:pt>
                <c:pt idx="3679">
                  <c:v>4.788621</c:v>
                </c:pt>
                <c:pt idx="3680">
                  <c:v>4.0022789999999997</c:v>
                </c:pt>
                <c:pt idx="3681">
                  <c:v>3.144587</c:v>
                </c:pt>
                <c:pt idx="3682">
                  <c:v>3.144587</c:v>
                </c:pt>
                <c:pt idx="3683">
                  <c:v>3.3004540000000002</c:v>
                </c:pt>
                <c:pt idx="3684">
                  <c:v>4.0480159999999996</c:v>
                </c:pt>
                <c:pt idx="3685">
                  <c:v>4.0480159999999996</c:v>
                </c:pt>
                <c:pt idx="3686">
                  <c:v>4.7724029999999997</c:v>
                </c:pt>
                <c:pt idx="3687">
                  <c:v>5.248672</c:v>
                </c:pt>
                <c:pt idx="3688">
                  <c:v>5.248672</c:v>
                </c:pt>
                <c:pt idx="3689">
                  <c:v>5.248672</c:v>
                </c:pt>
                <c:pt idx="3690">
                  <c:v>5.248672</c:v>
                </c:pt>
                <c:pt idx="3691">
                  <c:v>5.248672</c:v>
                </c:pt>
                <c:pt idx="3692">
                  <c:v>5.248672</c:v>
                </c:pt>
                <c:pt idx="3693">
                  <c:v>5.248672</c:v>
                </c:pt>
                <c:pt idx="3694">
                  <c:v>5.248672</c:v>
                </c:pt>
                <c:pt idx="3695">
                  <c:v>5.248672</c:v>
                </c:pt>
                <c:pt idx="3696">
                  <c:v>5.248672</c:v>
                </c:pt>
                <c:pt idx="3697">
                  <c:v>5.248672</c:v>
                </c:pt>
                <c:pt idx="3698">
                  <c:v>5.248672</c:v>
                </c:pt>
                <c:pt idx="3699">
                  <c:v>4.1653380000000002</c:v>
                </c:pt>
                <c:pt idx="3700">
                  <c:v>3.0581179999999999</c:v>
                </c:pt>
                <c:pt idx="3701">
                  <c:v>1.893573</c:v>
                </c:pt>
                <c:pt idx="3702">
                  <c:v>0.63945799999999997</c:v>
                </c:pt>
                <c:pt idx="3703">
                  <c:v>0.63945799999999997</c:v>
                </c:pt>
                <c:pt idx="3704">
                  <c:v>1.269496</c:v>
                </c:pt>
                <c:pt idx="3705">
                  <c:v>3.1503999999999999</c:v>
                </c:pt>
                <c:pt idx="3706">
                  <c:v>5.7623550000000003</c:v>
                </c:pt>
                <c:pt idx="3707">
                  <c:v>7.7268600000000003</c:v>
                </c:pt>
                <c:pt idx="3708">
                  <c:v>10.338815</c:v>
                </c:pt>
                <c:pt idx="3709">
                  <c:v>10.338815</c:v>
                </c:pt>
                <c:pt idx="3710">
                  <c:v>10.338815</c:v>
                </c:pt>
                <c:pt idx="3711">
                  <c:v>10.338815</c:v>
                </c:pt>
                <c:pt idx="3712">
                  <c:v>9.5137979999999995</c:v>
                </c:pt>
                <c:pt idx="3713">
                  <c:v>8.2775960000000008</c:v>
                </c:pt>
                <c:pt idx="3714">
                  <c:v>7.0891659999999996</c:v>
                </c:pt>
                <c:pt idx="3715">
                  <c:v>5.9305919999999999</c:v>
                </c:pt>
                <c:pt idx="3716">
                  <c:v>4.8018749999999999</c:v>
                </c:pt>
                <c:pt idx="3717">
                  <c:v>4.695074</c:v>
                </c:pt>
                <c:pt idx="3718">
                  <c:v>4.695074</c:v>
                </c:pt>
                <c:pt idx="3719">
                  <c:v>4.695074</c:v>
                </c:pt>
                <c:pt idx="3720">
                  <c:v>5.6059039999999998</c:v>
                </c:pt>
                <c:pt idx="3721">
                  <c:v>5.8994410000000004</c:v>
                </c:pt>
                <c:pt idx="3722">
                  <c:v>5.8994410000000004</c:v>
                </c:pt>
                <c:pt idx="3723">
                  <c:v>5.8994410000000004</c:v>
                </c:pt>
                <c:pt idx="3724">
                  <c:v>5.8994410000000004</c:v>
                </c:pt>
                <c:pt idx="3725">
                  <c:v>5.8994410000000004</c:v>
                </c:pt>
                <c:pt idx="3726">
                  <c:v>5.8994410000000004</c:v>
                </c:pt>
                <c:pt idx="3727">
                  <c:v>5.8994410000000004</c:v>
                </c:pt>
                <c:pt idx="3728">
                  <c:v>6.6838689999999996</c:v>
                </c:pt>
                <c:pt idx="3729">
                  <c:v>7.4524970000000001</c:v>
                </c:pt>
                <c:pt idx="3730">
                  <c:v>8.2000589999999995</c:v>
                </c:pt>
                <c:pt idx="3731">
                  <c:v>8.9307660000000002</c:v>
                </c:pt>
                <c:pt idx="3732">
                  <c:v>9.6783280000000005</c:v>
                </c:pt>
                <c:pt idx="3733">
                  <c:v>10.423781999999999</c:v>
                </c:pt>
                <c:pt idx="3734">
                  <c:v>11.148168999999999</c:v>
                </c:pt>
                <c:pt idx="3735">
                  <c:v>11.864129999999999</c:v>
                </c:pt>
                <c:pt idx="3736">
                  <c:v>11.864129999999999</c:v>
                </c:pt>
                <c:pt idx="3737">
                  <c:v>11.864129999999999</c:v>
                </c:pt>
                <c:pt idx="3738">
                  <c:v>11.864129999999999</c:v>
                </c:pt>
                <c:pt idx="3739">
                  <c:v>11.864129999999999</c:v>
                </c:pt>
                <c:pt idx="3740">
                  <c:v>11.864129999999999</c:v>
                </c:pt>
                <c:pt idx="3741">
                  <c:v>12.74652</c:v>
                </c:pt>
                <c:pt idx="3742">
                  <c:v>13.641551</c:v>
                </c:pt>
                <c:pt idx="3743">
                  <c:v>14.549220999999999</c:v>
                </c:pt>
                <c:pt idx="3744">
                  <c:v>14.549220999999999</c:v>
                </c:pt>
                <c:pt idx="3745">
                  <c:v>14.549220999999999</c:v>
                </c:pt>
                <c:pt idx="3746">
                  <c:v>14.549220999999999</c:v>
                </c:pt>
                <c:pt idx="3747">
                  <c:v>13.465887</c:v>
                </c:pt>
                <c:pt idx="3748">
                  <c:v>12.358668</c:v>
                </c:pt>
                <c:pt idx="3749">
                  <c:v>11.194122999999999</c:v>
                </c:pt>
                <c:pt idx="3750">
                  <c:v>9.9400069999999996</c:v>
                </c:pt>
                <c:pt idx="3751">
                  <c:v>9.9400069999999996</c:v>
                </c:pt>
                <c:pt idx="3752">
                  <c:v>10.570045</c:v>
                </c:pt>
                <c:pt idx="3753">
                  <c:v>12.450949</c:v>
                </c:pt>
                <c:pt idx="3754">
                  <c:v>15.062905000000001</c:v>
                </c:pt>
                <c:pt idx="3755">
                  <c:v>17.02741</c:v>
                </c:pt>
                <c:pt idx="3756">
                  <c:v>19.639365000000002</c:v>
                </c:pt>
                <c:pt idx="3757">
                  <c:v>19.639365000000002</c:v>
                </c:pt>
                <c:pt idx="3758">
                  <c:v>19.639365000000002</c:v>
                </c:pt>
                <c:pt idx="3759">
                  <c:v>19.639365000000002</c:v>
                </c:pt>
                <c:pt idx="3760">
                  <c:v>18.814347000000001</c:v>
                </c:pt>
                <c:pt idx="3761">
                  <c:v>17.578144999999999</c:v>
                </c:pt>
                <c:pt idx="3762">
                  <c:v>16.389714999999999</c:v>
                </c:pt>
                <c:pt idx="3763">
                  <c:v>15.231142</c:v>
                </c:pt>
                <c:pt idx="3764">
                  <c:v>14.102425</c:v>
                </c:pt>
                <c:pt idx="3765">
                  <c:v>13.995623</c:v>
                </c:pt>
                <c:pt idx="3766">
                  <c:v>13.995623</c:v>
                </c:pt>
                <c:pt idx="3767">
                  <c:v>13.995623</c:v>
                </c:pt>
                <c:pt idx="3768">
                  <c:v>13.995623</c:v>
                </c:pt>
                <c:pt idx="3769">
                  <c:v>13.995623</c:v>
                </c:pt>
                <c:pt idx="3770">
                  <c:v>13.995623</c:v>
                </c:pt>
                <c:pt idx="3771">
                  <c:v>12.912288999999999</c:v>
                </c:pt>
                <c:pt idx="3772">
                  <c:v>11.805069</c:v>
                </c:pt>
                <c:pt idx="3773">
                  <c:v>10.640525</c:v>
                </c:pt>
                <c:pt idx="3774">
                  <c:v>9.3864090000000004</c:v>
                </c:pt>
                <c:pt idx="3775">
                  <c:v>9.3864090000000004</c:v>
                </c:pt>
                <c:pt idx="3776">
                  <c:v>10.016446999999999</c:v>
                </c:pt>
                <c:pt idx="3777">
                  <c:v>11.897351</c:v>
                </c:pt>
                <c:pt idx="3778">
                  <c:v>14.509306</c:v>
                </c:pt>
                <c:pt idx="3779">
                  <c:v>16.473811000000001</c:v>
                </c:pt>
                <c:pt idx="3780">
                  <c:v>19.085767000000001</c:v>
                </c:pt>
                <c:pt idx="3781">
                  <c:v>19.085767000000001</c:v>
                </c:pt>
                <c:pt idx="3782">
                  <c:v>19.085767000000001</c:v>
                </c:pt>
                <c:pt idx="3783">
                  <c:v>19.085767000000001</c:v>
                </c:pt>
                <c:pt idx="3784">
                  <c:v>18.260749000000001</c:v>
                </c:pt>
                <c:pt idx="3785">
                  <c:v>17.024546999999998</c:v>
                </c:pt>
                <c:pt idx="3786">
                  <c:v>15.836117</c:v>
                </c:pt>
                <c:pt idx="3787">
                  <c:v>14.677543</c:v>
                </c:pt>
                <c:pt idx="3788">
                  <c:v>13.548826999999999</c:v>
                </c:pt>
                <c:pt idx="3789">
                  <c:v>13.442024999999999</c:v>
                </c:pt>
                <c:pt idx="3790">
                  <c:v>13.442024999999999</c:v>
                </c:pt>
                <c:pt idx="3791">
                  <c:v>13.442024999999999</c:v>
                </c:pt>
                <c:pt idx="3792">
                  <c:v>13.442024999999999</c:v>
                </c:pt>
                <c:pt idx="3793">
                  <c:v>13.442024999999999</c:v>
                </c:pt>
                <c:pt idx="3794">
                  <c:v>13.442024999999999</c:v>
                </c:pt>
                <c:pt idx="3795">
                  <c:v>12.358691</c:v>
                </c:pt>
                <c:pt idx="3796">
                  <c:v>11.251471</c:v>
                </c:pt>
                <c:pt idx="3797">
                  <c:v>10.086926</c:v>
                </c:pt>
                <c:pt idx="3798">
                  <c:v>8.8328109999999995</c:v>
                </c:pt>
                <c:pt idx="3799">
                  <c:v>8.8328109999999995</c:v>
                </c:pt>
                <c:pt idx="3800">
                  <c:v>9.4628490000000003</c:v>
                </c:pt>
                <c:pt idx="3801">
                  <c:v>11.343753</c:v>
                </c:pt>
                <c:pt idx="3802">
                  <c:v>13.955708</c:v>
                </c:pt>
                <c:pt idx="3803">
                  <c:v>15.920213</c:v>
                </c:pt>
                <c:pt idx="3804">
                  <c:v>18.532167999999999</c:v>
                </c:pt>
                <c:pt idx="3805">
                  <c:v>18.532167999999999</c:v>
                </c:pt>
                <c:pt idx="3806">
                  <c:v>18.532167999999999</c:v>
                </c:pt>
                <c:pt idx="3807">
                  <c:v>18.532167999999999</c:v>
                </c:pt>
                <c:pt idx="3808">
                  <c:v>17.707151</c:v>
                </c:pt>
                <c:pt idx="3809">
                  <c:v>16.470949000000001</c:v>
                </c:pt>
                <c:pt idx="3810">
                  <c:v>15.282519000000001</c:v>
                </c:pt>
                <c:pt idx="3811">
                  <c:v>14.123945000000001</c:v>
                </c:pt>
                <c:pt idx="3812">
                  <c:v>12.995229</c:v>
                </c:pt>
                <c:pt idx="3813">
                  <c:v>12.888427</c:v>
                </c:pt>
                <c:pt idx="3814">
                  <c:v>12.888427</c:v>
                </c:pt>
                <c:pt idx="3815">
                  <c:v>12.888427</c:v>
                </c:pt>
                <c:pt idx="3816">
                  <c:v>12.888427</c:v>
                </c:pt>
                <c:pt idx="3817">
                  <c:v>12.888427</c:v>
                </c:pt>
                <c:pt idx="3818">
                  <c:v>12.888427</c:v>
                </c:pt>
                <c:pt idx="3819">
                  <c:v>12.888427</c:v>
                </c:pt>
                <c:pt idx="3820">
                  <c:v>12.888427</c:v>
                </c:pt>
                <c:pt idx="3821">
                  <c:v>12.888427</c:v>
                </c:pt>
                <c:pt idx="3822">
                  <c:v>12.888427</c:v>
                </c:pt>
                <c:pt idx="3823">
                  <c:v>12.888427</c:v>
                </c:pt>
                <c:pt idx="3824">
                  <c:v>12.102084</c:v>
                </c:pt>
                <c:pt idx="3825">
                  <c:v>11.244391999999999</c:v>
                </c:pt>
                <c:pt idx="3826">
                  <c:v>11.244391999999999</c:v>
                </c:pt>
                <c:pt idx="3827">
                  <c:v>11.400259999999999</c:v>
                </c:pt>
                <c:pt idx="3828">
                  <c:v>12.147821</c:v>
                </c:pt>
                <c:pt idx="3829">
                  <c:v>12.147821</c:v>
                </c:pt>
                <c:pt idx="3830">
                  <c:v>12.872208000000001</c:v>
                </c:pt>
                <c:pt idx="3831">
                  <c:v>13.348477000000001</c:v>
                </c:pt>
                <c:pt idx="3832">
                  <c:v>13.348477000000001</c:v>
                </c:pt>
                <c:pt idx="3833">
                  <c:v>13.348477000000001</c:v>
                </c:pt>
                <c:pt idx="3834">
                  <c:v>13.348477000000001</c:v>
                </c:pt>
                <c:pt idx="3835">
                  <c:v>13.348477000000001</c:v>
                </c:pt>
                <c:pt idx="3836">
                  <c:v>13.348477000000001</c:v>
                </c:pt>
                <c:pt idx="3837">
                  <c:v>13.348477000000001</c:v>
                </c:pt>
                <c:pt idx="3838">
                  <c:v>13.348477000000001</c:v>
                </c:pt>
                <c:pt idx="3839">
                  <c:v>13.348477000000001</c:v>
                </c:pt>
                <c:pt idx="3840">
                  <c:v>13.348477000000001</c:v>
                </c:pt>
                <c:pt idx="3841">
                  <c:v>13.348477000000001</c:v>
                </c:pt>
                <c:pt idx="3842">
                  <c:v>13.348477000000001</c:v>
                </c:pt>
                <c:pt idx="3843">
                  <c:v>12.265143</c:v>
                </c:pt>
                <c:pt idx="3844">
                  <c:v>11.157924</c:v>
                </c:pt>
                <c:pt idx="3845">
                  <c:v>9.9933789999999991</c:v>
                </c:pt>
                <c:pt idx="3846">
                  <c:v>8.7392629999999993</c:v>
                </c:pt>
                <c:pt idx="3847">
                  <c:v>8.7392629999999993</c:v>
                </c:pt>
                <c:pt idx="3848">
                  <c:v>9.3693010000000001</c:v>
                </c:pt>
                <c:pt idx="3849">
                  <c:v>11.250204999999999</c:v>
                </c:pt>
                <c:pt idx="3850">
                  <c:v>13.862159999999999</c:v>
                </c:pt>
                <c:pt idx="3851">
                  <c:v>15.826665</c:v>
                </c:pt>
                <c:pt idx="3852">
                  <c:v>18.438621000000001</c:v>
                </c:pt>
                <c:pt idx="3853">
                  <c:v>18.438621000000001</c:v>
                </c:pt>
                <c:pt idx="3854">
                  <c:v>18.438621000000001</c:v>
                </c:pt>
                <c:pt idx="3855">
                  <c:v>18.438621000000001</c:v>
                </c:pt>
                <c:pt idx="3856">
                  <c:v>17.613603000000001</c:v>
                </c:pt>
                <c:pt idx="3857">
                  <c:v>16.377400999999999</c:v>
                </c:pt>
                <c:pt idx="3858">
                  <c:v>15.188971</c:v>
                </c:pt>
                <c:pt idx="3859">
                  <c:v>14.030397000000001</c:v>
                </c:pt>
                <c:pt idx="3860">
                  <c:v>12.901681</c:v>
                </c:pt>
                <c:pt idx="3861">
                  <c:v>12.794879</c:v>
                </c:pt>
                <c:pt idx="3862">
                  <c:v>12.794879</c:v>
                </c:pt>
                <c:pt idx="3863">
                  <c:v>12.794879</c:v>
                </c:pt>
                <c:pt idx="3864">
                  <c:v>12.794879</c:v>
                </c:pt>
                <c:pt idx="3865">
                  <c:v>12.794879</c:v>
                </c:pt>
                <c:pt idx="3866">
                  <c:v>12.794879</c:v>
                </c:pt>
                <c:pt idx="3867">
                  <c:v>11.711544999999999</c:v>
                </c:pt>
                <c:pt idx="3868">
                  <c:v>10.604324999999999</c:v>
                </c:pt>
                <c:pt idx="3869">
                  <c:v>9.4397800000000007</c:v>
                </c:pt>
                <c:pt idx="3870">
                  <c:v>8.1856650000000002</c:v>
                </c:pt>
                <c:pt idx="3871">
                  <c:v>8.1856650000000002</c:v>
                </c:pt>
                <c:pt idx="3872">
                  <c:v>8.8157029999999992</c:v>
                </c:pt>
                <c:pt idx="3873">
                  <c:v>10.696607</c:v>
                </c:pt>
                <c:pt idx="3874">
                  <c:v>13.308562</c:v>
                </c:pt>
                <c:pt idx="3875">
                  <c:v>15.273066999999999</c:v>
                </c:pt>
                <c:pt idx="3876">
                  <c:v>17.885021999999999</c:v>
                </c:pt>
                <c:pt idx="3877">
                  <c:v>17.885021999999999</c:v>
                </c:pt>
                <c:pt idx="3878">
                  <c:v>17.885021999999999</c:v>
                </c:pt>
                <c:pt idx="3879">
                  <c:v>17.885021999999999</c:v>
                </c:pt>
                <c:pt idx="3880">
                  <c:v>17.060005</c:v>
                </c:pt>
                <c:pt idx="3881">
                  <c:v>15.823803</c:v>
                </c:pt>
                <c:pt idx="3882">
                  <c:v>14.635373</c:v>
                </c:pt>
                <c:pt idx="3883">
                  <c:v>13.476799</c:v>
                </c:pt>
                <c:pt idx="3884">
                  <c:v>12.348083000000001</c:v>
                </c:pt>
                <c:pt idx="3885">
                  <c:v>12.241281000000001</c:v>
                </c:pt>
                <c:pt idx="3886">
                  <c:v>12.241281000000001</c:v>
                </c:pt>
                <c:pt idx="3887">
                  <c:v>12.241281000000001</c:v>
                </c:pt>
                <c:pt idx="3888">
                  <c:v>11.166307</c:v>
                </c:pt>
                <c:pt idx="3889">
                  <c:v>10.094915</c:v>
                </c:pt>
                <c:pt idx="3890">
                  <c:v>9.024718</c:v>
                </c:pt>
                <c:pt idx="3891">
                  <c:v>7.9413840000000002</c:v>
                </c:pt>
                <c:pt idx="3892">
                  <c:v>6.8341649999999996</c:v>
                </c:pt>
                <c:pt idx="3893">
                  <c:v>5.6696200000000001</c:v>
                </c:pt>
                <c:pt idx="3894">
                  <c:v>4.4155040000000003</c:v>
                </c:pt>
                <c:pt idx="3895">
                  <c:v>4.4155040000000003</c:v>
                </c:pt>
                <c:pt idx="3896">
                  <c:v>4.4155040000000003</c:v>
                </c:pt>
                <c:pt idx="3897">
                  <c:v>4.4155040000000003</c:v>
                </c:pt>
                <c:pt idx="3898">
                  <c:v>5.1630659999999997</c:v>
                </c:pt>
                <c:pt idx="3899">
                  <c:v>5.8937730000000004</c:v>
                </c:pt>
                <c:pt idx="3900">
                  <c:v>6.6413349999999998</c:v>
                </c:pt>
                <c:pt idx="3901">
                  <c:v>7.3867890000000003</c:v>
                </c:pt>
                <c:pt idx="3902">
                  <c:v>8.1111769999999996</c:v>
                </c:pt>
                <c:pt idx="3903">
                  <c:v>8.1111769999999996</c:v>
                </c:pt>
                <c:pt idx="3904">
                  <c:v>8.1111769999999996</c:v>
                </c:pt>
                <c:pt idx="3905">
                  <c:v>7.1182889999999999</c:v>
                </c:pt>
                <c:pt idx="3906">
                  <c:v>7.9193629999999997</c:v>
                </c:pt>
                <c:pt idx="3907">
                  <c:v>8.7564589999999995</c:v>
                </c:pt>
                <c:pt idx="3908">
                  <c:v>9.6198890000000006</c:v>
                </c:pt>
                <c:pt idx="3909">
                  <c:v>10.502280000000001</c:v>
                </c:pt>
                <c:pt idx="3910">
                  <c:v>11.397309999999999</c:v>
                </c:pt>
                <c:pt idx="3911">
                  <c:v>12.304981</c:v>
                </c:pt>
                <c:pt idx="3912">
                  <c:v>12.304981</c:v>
                </c:pt>
                <c:pt idx="3913">
                  <c:v>12.304981</c:v>
                </c:pt>
                <c:pt idx="3914">
                  <c:v>12.304981</c:v>
                </c:pt>
                <c:pt idx="3915">
                  <c:v>11.221647000000001</c:v>
                </c:pt>
                <c:pt idx="3916">
                  <c:v>10.114426999999999</c:v>
                </c:pt>
                <c:pt idx="3917">
                  <c:v>8.9498820000000006</c:v>
                </c:pt>
                <c:pt idx="3918">
                  <c:v>7.695767</c:v>
                </c:pt>
                <c:pt idx="3919">
                  <c:v>7.695767</c:v>
                </c:pt>
                <c:pt idx="3920">
                  <c:v>8.3258050000000008</c:v>
                </c:pt>
                <c:pt idx="3921">
                  <c:v>10.206709</c:v>
                </c:pt>
                <c:pt idx="3922">
                  <c:v>12.818664</c:v>
                </c:pt>
                <c:pt idx="3923">
                  <c:v>14.783168999999999</c:v>
                </c:pt>
                <c:pt idx="3924">
                  <c:v>17.395123999999999</c:v>
                </c:pt>
                <c:pt idx="3925">
                  <c:v>17.395123999999999</c:v>
                </c:pt>
                <c:pt idx="3926">
                  <c:v>17.395123999999999</c:v>
                </c:pt>
                <c:pt idx="3927">
                  <c:v>17.395123999999999</c:v>
                </c:pt>
                <c:pt idx="3928">
                  <c:v>16.570107</c:v>
                </c:pt>
                <c:pt idx="3929">
                  <c:v>15.333905</c:v>
                </c:pt>
                <c:pt idx="3930">
                  <c:v>14.145474999999999</c:v>
                </c:pt>
                <c:pt idx="3931">
                  <c:v>12.986901</c:v>
                </c:pt>
                <c:pt idx="3932">
                  <c:v>11.858185000000001</c:v>
                </c:pt>
                <c:pt idx="3933">
                  <c:v>11.751383000000001</c:v>
                </c:pt>
                <c:pt idx="3934">
                  <c:v>11.751383000000001</c:v>
                </c:pt>
                <c:pt idx="3935">
                  <c:v>11.751383000000001</c:v>
                </c:pt>
                <c:pt idx="3936">
                  <c:v>11.751383000000001</c:v>
                </c:pt>
                <c:pt idx="3937">
                  <c:v>11.751383000000001</c:v>
                </c:pt>
                <c:pt idx="3938">
                  <c:v>11.751383000000001</c:v>
                </c:pt>
                <c:pt idx="3939">
                  <c:v>10.668049</c:v>
                </c:pt>
                <c:pt idx="3940">
                  <c:v>9.560829</c:v>
                </c:pt>
                <c:pt idx="3941">
                  <c:v>8.3962839999999996</c:v>
                </c:pt>
                <c:pt idx="3942">
                  <c:v>7.142169</c:v>
                </c:pt>
                <c:pt idx="3943">
                  <c:v>7.142169</c:v>
                </c:pt>
                <c:pt idx="3944">
                  <c:v>7.7722069999999999</c:v>
                </c:pt>
                <c:pt idx="3945">
                  <c:v>9.6531110000000009</c:v>
                </c:pt>
                <c:pt idx="3946">
                  <c:v>12.265065999999999</c:v>
                </c:pt>
                <c:pt idx="3947">
                  <c:v>14.229571</c:v>
                </c:pt>
                <c:pt idx="3948">
                  <c:v>16.841526000000002</c:v>
                </c:pt>
                <c:pt idx="3949">
                  <c:v>16.841526000000002</c:v>
                </c:pt>
                <c:pt idx="3950">
                  <c:v>16.841526000000002</c:v>
                </c:pt>
                <c:pt idx="3951">
                  <c:v>16.841526000000002</c:v>
                </c:pt>
                <c:pt idx="3952">
                  <c:v>16.016508999999999</c:v>
                </c:pt>
                <c:pt idx="3953">
                  <c:v>14.780307000000001</c:v>
                </c:pt>
                <c:pt idx="3954">
                  <c:v>13.591875999999999</c:v>
                </c:pt>
                <c:pt idx="3955">
                  <c:v>12.433303</c:v>
                </c:pt>
                <c:pt idx="3956">
                  <c:v>11.304586</c:v>
                </c:pt>
                <c:pt idx="3957">
                  <c:v>11.197784</c:v>
                </c:pt>
                <c:pt idx="3958">
                  <c:v>11.197784</c:v>
                </c:pt>
                <c:pt idx="3959">
                  <c:v>11.197784</c:v>
                </c:pt>
                <c:pt idx="3960">
                  <c:v>11.197784</c:v>
                </c:pt>
                <c:pt idx="3961">
                  <c:v>11.197784</c:v>
                </c:pt>
                <c:pt idx="3962">
                  <c:v>11.197784</c:v>
                </c:pt>
                <c:pt idx="3963">
                  <c:v>10.11445</c:v>
                </c:pt>
                <c:pt idx="3964">
                  <c:v>9.0072310000000009</c:v>
                </c:pt>
                <c:pt idx="3965">
                  <c:v>7.8426859999999996</c:v>
                </c:pt>
                <c:pt idx="3966">
                  <c:v>6.5885699999999998</c:v>
                </c:pt>
                <c:pt idx="3967">
                  <c:v>6.5885699999999998</c:v>
                </c:pt>
                <c:pt idx="3968">
                  <c:v>7.2186089999999998</c:v>
                </c:pt>
                <c:pt idx="3969">
                  <c:v>9.099513</c:v>
                </c:pt>
                <c:pt idx="3970">
                  <c:v>11.711468</c:v>
                </c:pt>
                <c:pt idx="3971">
                  <c:v>13.675973000000001</c:v>
                </c:pt>
                <c:pt idx="3972">
                  <c:v>16.287928000000001</c:v>
                </c:pt>
                <c:pt idx="3973">
                  <c:v>16.287928000000001</c:v>
                </c:pt>
                <c:pt idx="3974">
                  <c:v>16.287928000000001</c:v>
                </c:pt>
                <c:pt idx="3975">
                  <c:v>16.287928000000001</c:v>
                </c:pt>
                <c:pt idx="3976">
                  <c:v>15.462911</c:v>
                </c:pt>
                <c:pt idx="3977">
                  <c:v>14.226709</c:v>
                </c:pt>
                <c:pt idx="3978">
                  <c:v>13.038278</c:v>
                </c:pt>
                <c:pt idx="3979">
                  <c:v>11.879705</c:v>
                </c:pt>
                <c:pt idx="3980">
                  <c:v>10.750988</c:v>
                </c:pt>
                <c:pt idx="3981">
                  <c:v>10.644185999999999</c:v>
                </c:pt>
                <c:pt idx="3982">
                  <c:v>10.644185999999999</c:v>
                </c:pt>
                <c:pt idx="3983">
                  <c:v>10.644185999999999</c:v>
                </c:pt>
                <c:pt idx="3984">
                  <c:v>10.644185999999999</c:v>
                </c:pt>
                <c:pt idx="3985">
                  <c:v>10.644185999999999</c:v>
                </c:pt>
                <c:pt idx="3986">
                  <c:v>10.644185999999999</c:v>
                </c:pt>
                <c:pt idx="3987">
                  <c:v>10.644185999999999</c:v>
                </c:pt>
                <c:pt idx="3988">
                  <c:v>10.644185999999999</c:v>
                </c:pt>
                <c:pt idx="3989">
                  <c:v>10.644185999999999</c:v>
                </c:pt>
                <c:pt idx="3990">
                  <c:v>10.644185999999999</c:v>
                </c:pt>
                <c:pt idx="3991">
                  <c:v>10.644185999999999</c:v>
                </c:pt>
                <c:pt idx="3992">
                  <c:v>9.8578440000000001</c:v>
                </c:pt>
                <c:pt idx="3993">
                  <c:v>9.0001519999999999</c:v>
                </c:pt>
                <c:pt idx="3994">
                  <c:v>9.0001519999999999</c:v>
                </c:pt>
                <c:pt idx="3995">
                  <c:v>9.1560190000000006</c:v>
                </c:pt>
                <c:pt idx="3996">
                  <c:v>9.9035810000000009</c:v>
                </c:pt>
                <c:pt idx="3997">
                  <c:v>9.9035810000000009</c:v>
                </c:pt>
                <c:pt idx="3998">
                  <c:v>10.627967999999999</c:v>
                </c:pt>
                <c:pt idx="3999">
                  <c:v>11.104236999999999</c:v>
                </c:pt>
                <c:pt idx="4000">
                  <c:v>11.104236999999999</c:v>
                </c:pt>
                <c:pt idx="4001">
                  <c:v>11.104236999999999</c:v>
                </c:pt>
                <c:pt idx="4002">
                  <c:v>11.104236999999999</c:v>
                </c:pt>
                <c:pt idx="4003">
                  <c:v>11.104236999999999</c:v>
                </c:pt>
                <c:pt idx="4004">
                  <c:v>11.104236999999999</c:v>
                </c:pt>
                <c:pt idx="4005">
                  <c:v>11.104236999999999</c:v>
                </c:pt>
                <c:pt idx="4006">
                  <c:v>11.104236999999999</c:v>
                </c:pt>
                <c:pt idx="4007">
                  <c:v>11.104236999999999</c:v>
                </c:pt>
                <c:pt idx="4008">
                  <c:v>11.104236999999999</c:v>
                </c:pt>
                <c:pt idx="4009">
                  <c:v>11.104236999999999</c:v>
                </c:pt>
                <c:pt idx="4010">
                  <c:v>11.104236999999999</c:v>
                </c:pt>
                <c:pt idx="4011">
                  <c:v>10.020903000000001</c:v>
                </c:pt>
                <c:pt idx="4012">
                  <c:v>8.9136830000000007</c:v>
                </c:pt>
                <c:pt idx="4013">
                  <c:v>7.7491380000000003</c:v>
                </c:pt>
                <c:pt idx="4014">
                  <c:v>6.4950229999999998</c:v>
                </c:pt>
                <c:pt idx="4015">
                  <c:v>6.4950229999999998</c:v>
                </c:pt>
                <c:pt idx="4016">
                  <c:v>7.1250609999999996</c:v>
                </c:pt>
                <c:pt idx="4017">
                  <c:v>9.0059649999999998</c:v>
                </c:pt>
                <c:pt idx="4018">
                  <c:v>11.61792</c:v>
                </c:pt>
                <c:pt idx="4019">
                  <c:v>13.582425000000001</c:v>
                </c:pt>
                <c:pt idx="4020">
                  <c:v>16.194379999999999</c:v>
                </c:pt>
                <c:pt idx="4021">
                  <c:v>16.194379999999999</c:v>
                </c:pt>
                <c:pt idx="4022">
                  <c:v>16.194379999999999</c:v>
                </c:pt>
                <c:pt idx="4023">
                  <c:v>16.194379999999999</c:v>
                </c:pt>
                <c:pt idx="4024">
                  <c:v>15.369363</c:v>
                </c:pt>
                <c:pt idx="4025">
                  <c:v>14.133160999999999</c:v>
                </c:pt>
                <c:pt idx="4026">
                  <c:v>12.94473</c:v>
                </c:pt>
                <c:pt idx="4027">
                  <c:v>11.786156999999999</c:v>
                </c:pt>
                <c:pt idx="4028">
                  <c:v>10.657439999999999</c:v>
                </c:pt>
                <c:pt idx="4029">
                  <c:v>10.550639</c:v>
                </c:pt>
                <c:pt idx="4030">
                  <c:v>10.550639</c:v>
                </c:pt>
                <c:pt idx="4031">
                  <c:v>10.550639</c:v>
                </c:pt>
                <c:pt idx="4032">
                  <c:v>10.550639</c:v>
                </c:pt>
                <c:pt idx="4033">
                  <c:v>10.550639</c:v>
                </c:pt>
                <c:pt idx="4034">
                  <c:v>10.550639</c:v>
                </c:pt>
                <c:pt idx="4035">
                  <c:v>9.4673049999999996</c:v>
                </c:pt>
                <c:pt idx="4036">
                  <c:v>8.3600849999999998</c:v>
                </c:pt>
                <c:pt idx="4037">
                  <c:v>7.1955400000000003</c:v>
                </c:pt>
                <c:pt idx="4038">
                  <c:v>5.9414249999999997</c:v>
                </c:pt>
                <c:pt idx="4039">
                  <c:v>5.9414249999999997</c:v>
                </c:pt>
                <c:pt idx="4040">
                  <c:v>6.5714629999999996</c:v>
                </c:pt>
                <c:pt idx="4041">
                  <c:v>8.4523670000000006</c:v>
                </c:pt>
                <c:pt idx="4042">
                  <c:v>11.064322000000001</c:v>
                </c:pt>
                <c:pt idx="4043">
                  <c:v>13.028827</c:v>
                </c:pt>
                <c:pt idx="4044">
                  <c:v>15.640782</c:v>
                </c:pt>
                <c:pt idx="4045">
                  <c:v>15.640782</c:v>
                </c:pt>
                <c:pt idx="4046">
                  <c:v>15.640782</c:v>
                </c:pt>
                <c:pt idx="4047">
                  <c:v>15.640782</c:v>
                </c:pt>
                <c:pt idx="4048">
                  <c:v>14.815765000000001</c:v>
                </c:pt>
                <c:pt idx="4049">
                  <c:v>13.579563</c:v>
                </c:pt>
                <c:pt idx="4050">
                  <c:v>12.391132000000001</c:v>
                </c:pt>
                <c:pt idx="4051">
                  <c:v>11.232559</c:v>
                </c:pt>
                <c:pt idx="4052">
                  <c:v>10.103842</c:v>
                </c:pt>
                <c:pt idx="4053">
                  <c:v>9.9970400000000001</c:v>
                </c:pt>
                <c:pt idx="4054">
                  <c:v>9.9970400000000001</c:v>
                </c:pt>
                <c:pt idx="4055">
                  <c:v>9.9970400000000001</c:v>
                </c:pt>
                <c:pt idx="4056">
                  <c:v>9.9970400000000001</c:v>
                </c:pt>
                <c:pt idx="4057">
                  <c:v>9.9970400000000001</c:v>
                </c:pt>
                <c:pt idx="4058">
                  <c:v>9.9970400000000001</c:v>
                </c:pt>
                <c:pt idx="4059">
                  <c:v>9.9970400000000001</c:v>
                </c:pt>
                <c:pt idx="4060">
                  <c:v>9.9970400000000001</c:v>
                </c:pt>
                <c:pt idx="4061">
                  <c:v>9.9970400000000001</c:v>
                </c:pt>
                <c:pt idx="4062">
                  <c:v>9.9970400000000001</c:v>
                </c:pt>
                <c:pt idx="4063">
                  <c:v>9.9970400000000001</c:v>
                </c:pt>
                <c:pt idx="4064">
                  <c:v>9.2106980000000007</c:v>
                </c:pt>
                <c:pt idx="4065">
                  <c:v>8.3530060000000006</c:v>
                </c:pt>
                <c:pt idx="4066">
                  <c:v>8.3530060000000006</c:v>
                </c:pt>
                <c:pt idx="4067">
                  <c:v>8.5088729999999995</c:v>
                </c:pt>
                <c:pt idx="4068">
                  <c:v>9.2564349999999997</c:v>
                </c:pt>
                <c:pt idx="4069">
                  <c:v>9.2564349999999997</c:v>
                </c:pt>
                <c:pt idx="4070">
                  <c:v>9.9808219999999999</c:v>
                </c:pt>
                <c:pt idx="4071">
                  <c:v>10.457091</c:v>
                </c:pt>
                <c:pt idx="4072">
                  <c:v>10.457091</c:v>
                </c:pt>
                <c:pt idx="4073">
                  <c:v>10.457091</c:v>
                </c:pt>
                <c:pt idx="4074">
                  <c:v>10.457091</c:v>
                </c:pt>
                <c:pt idx="4075">
                  <c:v>10.457091</c:v>
                </c:pt>
                <c:pt idx="4076">
                  <c:v>10.457091</c:v>
                </c:pt>
                <c:pt idx="4077">
                  <c:v>10.457091</c:v>
                </c:pt>
                <c:pt idx="4078">
                  <c:v>10.457091</c:v>
                </c:pt>
                <c:pt idx="4079">
                  <c:v>10.457091</c:v>
                </c:pt>
                <c:pt idx="4080">
                  <c:v>10.457091</c:v>
                </c:pt>
                <c:pt idx="4081">
                  <c:v>10.457091</c:v>
                </c:pt>
                <c:pt idx="4082">
                  <c:v>10.457091</c:v>
                </c:pt>
                <c:pt idx="4083">
                  <c:v>10.457091</c:v>
                </c:pt>
                <c:pt idx="4084">
                  <c:v>10.457091</c:v>
                </c:pt>
                <c:pt idx="4085">
                  <c:v>10.457091</c:v>
                </c:pt>
                <c:pt idx="4086">
                  <c:v>10.457091</c:v>
                </c:pt>
                <c:pt idx="4087">
                  <c:v>10.457091</c:v>
                </c:pt>
                <c:pt idx="4088">
                  <c:v>9.6707479999999997</c:v>
                </c:pt>
                <c:pt idx="4089">
                  <c:v>8.8130559999999996</c:v>
                </c:pt>
                <c:pt idx="4090">
                  <c:v>8.8130559999999996</c:v>
                </c:pt>
                <c:pt idx="4091">
                  <c:v>8.9689239999999995</c:v>
                </c:pt>
                <c:pt idx="4092">
                  <c:v>9.7164850000000005</c:v>
                </c:pt>
                <c:pt idx="4093">
                  <c:v>9.7164850000000005</c:v>
                </c:pt>
                <c:pt idx="4094">
                  <c:v>10.440873</c:v>
                </c:pt>
                <c:pt idx="4095">
                  <c:v>10.917141000000001</c:v>
                </c:pt>
                <c:pt idx="4096">
                  <c:v>10.917141000000001</c:v>
                </c:pt>
                <c:pt idx="4097">
                  <c:v>10.917141000000001</c:v>
                </c:pt>
                <c:pt idx="4098">
                  <c:v>10.917141000000001</c:v>
                </c:pt>
                <c:pt idx="4099">
                  <c:v>10.917141000000001</c:v>
                </c:pt>
                <c:pt idx="4100">
                  <c:v>10.917141000000001</c:v>
                </c:pt>
                <c:pt idx="4101">
                  <c:v>10.917141000000001</c:v>
                </c:pt>
                <c:pt idx="4102">
                  <c:v>10.917141000000001</c:v>
                </c:pt>
                <c:pt idx="4103">
                  <c:v>10.917141000000001</c:v>
                </c:pt>
                <c:pt idx="4104">
                  <c:v>10.917141000000001</c:v>
                </c:pt>
                <c:pt idx="4105">
                  <c:v>10.917141000000001</c:v>
                </c:pt>
                <c:pt idx="4106">
                  <c:v>10.917141000000001</c:v>
                </c:pt>
                <c:pt idx="4107">
                  <c:v>10.917141000000001</c:v>
                </c:pt>
                <c:pt idx="4108">
                  <c:v>10.917141000000001</c:v>
                </c:pt>
                <c:pt idx="4109">
                  <c:v>10.917141000000001</c:v>
                </c:pt>
                <c:pt idx="4110">
                  <c:v>10.917141000000001</c:v>
                </c:pt>
                <c:pt idx="4111">
                  <c:v>10.917141000000001</c:v>
                </c:pt>
                <c:pt idx="4112">
                  <c:v>10.130799</c:v>
                </c:pt>
                <c:pt idx="4113">
                  <c:v>9.2731069999999995</c:v>
                </c:pt>
                <c:pt idx="4114">
                  <c:v>9.2731069999999995</c:v>
                </c:pt>
                <c:pt idx="4115">
                  <c:v>9.4289740000000002</c:v>
                </c:pt>
                <c:pt idx="4116">
                  <c:v>10.176536</c:v>
                </c:pt>
                <c:pt idx="4117">
                  <c:v>10.176536</c:v>
                </c:pt>
                <c:pt idx="4118">
                  <c:v>10.900923000000001</c:v>
                </c:pt>
                <c:pt idx="4119">
                  <c:v>11.377192000000001</c:v>
                </c:pt>
                <c:pt idx="4120">
                  <c:v>11.377192000000001</c:v>
                </c:pt>
                <c:pt idx="4121">
                  <c:v>11.377192000000001</c:v>
                </c:pt>
                <c:pt idx="4122">
                  <c:v>11.377192000000001</c:v>
                </c:pt>
                <c:pt idx="4123">
                  <c:v>11.377192000000001</c:v>
                </c:pt>
                <c:pt idx="4124">
                  <c:v>11.377192000000001</c:v>
                </c:pt>
                <c:pt idx="4125">
                  <c:v>11.377192000000001</c:v>
                </c:pt>
                <c:pt idx="4126">
                  <c:v>11.377192000000001</c:v>
                </c:pt>
                <c:pt idx="4127">
                  <c:v>11.377192000000001</c:v>
                </c:pt>
                <c:pt idx="4128">
                  <c:v>11.377192000000001</c:v>
                </c:pt>
                <c:pt idx="4129">
                  <c:v>11.377192000000001</c:v>
                </c:pt>
                <c:pt idx="4130">
                  <c:v>11.377192000000001</c:v>
                </c:pt>
                <c:pt idx="4131">
                  <c:v>11.377192000000001</c:v>
                </c:pt>
                <c:pt idx="4132">
                  <c:v>11.377192000000001</c:v>
                </c:pt>
                <c:pt idx="4133">
                  <c:v>11.377192000000001</c:v>
                </c:pt>
                <c:pt idx="4134">
                  <c:v>11.377192000000001</c:v>
                </c:pt>
                <c:pt idx="4135">
                  <c:v>11.377192000000001</c:v>
                </c:pt>
                <c:pt idx="4136">
                  <c:v>10.590849</c:v>
                </c:pt>
                <c:pt idx="4137">
                  <c:v>9.7331570000000003</c:v>
                </c:pt>
                <c:pt idx="4138">
                  <c:v>9.7331570000000003</c:v>
                </c:pt>
                <c:pt idx="4139">
                  <c:v>9.8890250000000002</c:v>
                </c:pt>
                <c:pt idx="4140">
                  <c:v>10.636585999999999</c:v>
                </c:pt>
                <c:pt idx="4141">
                  <c:v>10.636585999999999</c:v>
                </c:pt>
                <c:pt idx="4142">
                  <c:v>11.360974000000001</c:v>
                </c:pt>
                <c:pt idx="4143">
                  <c:v>11.837242</c:v>
                </c:pt>
                <c:pt idx="4144">
                  <c:v>11.837242</c:v>
                </c:pt>
                <c:pt idx="4145">
                  <c:v>11.837242</c:v>
                </c:pt>
                <c:pt idx="4146">
                  <c:v>11.837242</c:v>
                </c:pt>
                <c:pt idx="4147">
                  <c:v>11.837242</c:v>
                </c:pt>
                <c:pt idx="4148">
                  <c:v>11.837242</c:v>
                </c:pt>
                <c:pt idx="4149">
                  <c:v>11.837242</c:v>
                </c:pt>
                <c:pt idx="4150">
                  <c:v>11.837242</c:v>
                </c:pt>
                <c:pt idx="4151">
                  <c:v>11.837242</c:v>
                </c:pt>
                <c:pt idx="4152">
                  <c:v>11.837242</c:v>
                </c:pt>
                <c:pt idx="4153">
                  <c:v>11.837242</c:v>
                </c:pt>
                <c:pt idx="4154">
                  <c:v>11.837242</c:v>
                </c:pt>
                <c:pt idx="4155">
                  <c:v>11.837242</c:v>
                </c:pt>
                <c:pt idx="4156">
                  <c:v>11.837242</c:v>
                </c:pt>
                <c:pt idx="4157">
                  <c:v>11.837242</c:v>
                </c:pt>
                <c:pt idx="4158">
                  <c:v>11.837242</c:v>
                </c:pt>
                <c:pt idx="4159">
                  <c:v>11.837242</c:v>
                </c:pt>
                <c:pt idx="4160">
                  <c:v>11.0509</c:v>
                </c:pt>
                <c:pt idx="4161">
                  <c:v>10.193208</c:v>
                </c:pt>
                <c:pt idx="4162">
                  <c:v>10.193208</c:v>
                </c:pt>
                <c:pt idx="4163">
                  <c:v>10.349074999999999</c:v>
                </c:pt>
                <c:pt idx="4164">
                  <c:v>11.096636999999999</c:v>
                </c:pt>
                <c:pt idx="4165">
                  <c:v>11.096636999999999</c:v>
                </c:pt>
                <c:pt idx="4166">
                  <c:v>11.821024</c:v>
                </c:pt>
                <c:pt idx="4167">
                  <c:v>12.297293</c:v>
                </c:pt>
                <c:pt idx="4168">
                  <c:v>12.297293</c:v>
                </c:pt>
                <c:pt idx="4169">
                  <c:v>12.297293</c:v>
                </c:pt>
                <c:pt idx="4170">
                  <c:v>12.297293</c:v>
                </c:pt>
                <c:pt idx="4171">
                  <c:v>12.297293</c:v>
                </c:pt>
                <c:pt idx="4172">
                  <c:v>12.297293</c:v>
                </c:pt>
                <c:pt idx="4173">
                  <c:v>12.297293</c:v>
                </c:pt>
                <c:pt idx="4174">
                  <c:v>12.297293</c:v>
                </c:pt>
                <c:pt idx="4175">
                  <c:v>12.297293</c:v>
                </c:pt>
                <c:pt idx="4176">
                  <c:v>12.297293</c:v>
                </c:pt>
                <c:pt idx="4177">
                  <c:v>12.297293</c:v>
                </c:pt>
                <c:pt idx="4178">
                  <c:v>12.297293</c:v>
                </c:pt>
                <c:pt idx="4179">
                  <c:v>11.213958999999999</c:v>
                </c:pt>
                <c:pt idx="4180">
                  <c:v>10.106738999999999</c:v>
                </c:pt>
                <c:pt idx="4181">
                  <c:v>8.9421940000000006</c:v>
                </c:pt>
                <c:pt idx="4182">
                  <c:v>7.6880790000000001</c:v>
                </c:pt>
                <c:pt idx="4183">
                  <c:v>7.6880790000000001</c:v>
                </c:pt>
                <c:pt idx="4184">
                  <c:v>8.3181170000000009</c:v>
                </c:pt>
                <c:pt idx="4185">
                  <c:v>10.199021</c:v>
                </c:pt>
                <c:pt idx="4186">
                  <c:v>12.810976</c:v>
                </c:pt>
                <c:pt idx="4187">
                  <c:v>14.775480999999999</c:v>
                </c:pt>
                <c:pt idx="4188">
                  <c:v>17.387436000000001</c:v>
                </c:pt>
                <c:pt idx="4189">
                  <c:v>17.387436000000001</c:v>
                </c:pt>
                <c:pt idx="4190">
                  <c:v>17.387436000000001</c:v>
                </c:pt>
                <c:pt idx="4191">
                  <c:v>17.387436000000001</c:v>
                </c:pt>
                <c:pt idx="4192">
                  <c:v>16.562418999999998</c:v>
                </c:pt>
                <c:pt idx="4193">
                  <c:v>15.326217</c:v>
                </c:pt>
                <c:pt idx="4194">
                  <c:v>14.137786999999999</c:v>
                </c:pt>
                <c:pt idx="4195">
                  <c:v>12.979213</c:v>
                </c:pt>
                <c:pt idx="4196">
                  <c:v>11.850496</c:v>
                </c:pt>
                <c:pt idx="4197">
                  <c:v>11.743695000000001</c:v>
                </c:pt>
                <c:pt idx="4198">
                  <c:v>11.743695000000001</c:v>
                </c:pt>
                <c:pt idx="4199">
                  <c:v>11.743695000000001</c:v>
                </c:pt>
                <c:pt idx="4200">
                  <c:v>11.743695000000001</c:v>
                </c:pt>
                <c:pt idx="4201">
                  <c:v>11.743695000000001</c:v>
                </c:pt>
                <c:pt idx="4202">
                  <c:v>11.743695000000001</c:v>
                </c:pt>
                <c:pt idx="4203">
                  <c:v>10.660361</c:v>
                </c:pt>
                <c:pt idx="4204">
                  <c:v>9.5531410000000001</c:v>
                </c:pt>
                <c:pt idx="4205">
                  <c:v>8.3885959999999997</c:v>
                </c:pt>
                <c:pt idx="4206">
                  <c:v>7.1344810000000001</c:v>
                </c:pt>
                <c:pt idx="4207">
                  <c:v>7.1344810000000001</c:v>
                </c:pt>
                <c:pt idx="4208">
                  <c:v>7.7645189999999999</c:v>
                </c:pt>
                <c:pt idx="4209">
                  <c:v>9.6454229999999992</c:v>
                </c:pt>
                <c:pt idx="4210">
                  <c:v>12.257377999999999</c:v>
                </c:pt>
                <c:pt idx="4211">
                  <c:v>14.221883</c:v>
                </c:pt>
                <c:pt idx="4212">
                  <c:v>16.833838</c:v>
                </c:pt>
                <c:pt idx="4213">
                  <c:v>16.833838</c:v>
                </c:pt>
                <c:pt idx="4214">
                  <c:v>16.833838</c:v>
                </c:pt>
                <c:pt idx="4215">
                  <c:v>16.833838</c:v>
                </c:pt>
                <c:pt idx="4216">
                  <c:v>16.008821000000001</c:v>
                </c:pt>
                <c:pt idx="4217">
                  <c:v>14.772619000000001</c:v>
                </c:pt>
                <c:pt idx="4218">
                  <c:v>13.584187999999999</c:v>
                </c:pt>
                <c:pt idx="4219">
                  <c:v>12.425615000000001</c:v>
                </c:pt>
                <c:pt idx="4220">
                  <c:v>11.296898000000001</c:v>
                </c:pt>
                <c:pt idx="4221">
                  <c:v>11.190096</c:v>
                </c:pt>
                <c:pt idx="4222">
                  <c:v>11.190096</c:v>
                </c:pt>
                <c:pt idx="4223">
                  <c:v>11.190096</c:v>
                </c:pt>
                <c:pt idx="4224">
                  <c:v>11.190096</c:v>
                </c:pt>
                <c:pt idx="4225">
                  <c:v>11.190096</c:v>
                </c:pt>
                <c:pt idx="4226">
                  <c:v>11.190096</c:v>
                </c:pt>
                <c:pt idx="4227">
                  <c:v>10.106762</c:v>
                </c:pt>
                <c:pt idx="4228">
                  <c:v>8.9995429999999992</c:v>
                </c:pt>
                <c:pt idx="4229">
                  <c:v>7.8349979999999997</c:v>
                </c:pt>
                <c:pt idx="4230">
                  <c:v>6.5808819999999999</c:v>
                </c:pt>
                <c:pt idx="4231">
                  <c:v>6.5808819999999999</c:v>
                </c:pt>
                <c:pt idx="4232">
                  <c:v>7.2109199999999998</c:v>
                </c:pt>
                <c:pt idx="4233">
                  <c:v>9.0918240000000008</c:v>
                </c:pt>
                <c:pt idx="4234">
                  <c:v>11.70378</c:v>
                </c:pt>
                <c:pt idx="4235">
                  <c:v>13.668284999999999</c:v>
                </c:pt>
                <c:pt idx="4236">
                  <c:v>16.280239999999999</c:v>
                </c:pt>
                <c:pt idx="4237">
                  <c:v>16.280239999999999</c:v>
                </c:pt>
                <c:pt idx="4238">
                  <c:v>16.280239999999999</c:v>
                </c:pt>
                <c:pt idx="4239">
                  <c:v>16.280239999999999</c:v>
                </c:pt>
                <c:pt idx="4240">
                  <c:v>15.455221999999999</c:v>
                </c:pt>
                <c:pt idx="4241">
                  <c:v>14.219021</c:v>
                </c:pt>
                <c:pt idx="4242">
                  <c:v>13.03059</c:v>
                </c:pt>
                <c:pt idx="4243">
                  <c:v>11.872017</c:v>
                </c:pt>
                <c:pt idx="4244">
                  <c:v>10.7433</c:v>
                </c:pt>
                <c:pt idx="4245">
                  <c:v>10.636498</c:v>
                </c:pt>
                <c:pt idx="4246">
                  <c:v>10.636498</c:v>
                </c:pt>
                <c:pt idx="4247">
                  <c:v>10.636498</c:v>
                </c:pt>
                <c:pt idx="4248">
                  <c:v>10.636498</c:v>
                </c:pt>
                <c:pt idx="4249">
                  <c:v>10.636498</c:v>
                </c:pt>
                <c:pt idx="4250">
                  <c:v>10.636498</c:v>
                </c:pt>
                <c:pt idx="4251">
                  <c:v>9.5531640000000007</c:v>
                </c:pt>
                <c:pt idx="4252">
                  <c:v>8.445945</c:v>
                </c:pt>
                <c:pt idx="4253">
                  <c:v>7.2813999999999997</c:v>
                </c:pt>
                <c:pt idx="4254">
                  <c:v>6.0272839999999999</c:v>
                </c:pt>
                <c:pt idx="4255">
                  <c:v>6.0272839999999999</c:v>
                </c:pt>
                <c:pt idx="4256">
                  <c:v>6.6573219999999997</c:v>
                </c:pt>
                <c:pt idx="4257">
                  <c:v>8.5382259999999999</c:v>
                </c:pt>
                <c:pt idx="4258">
                  <c:v>11.150181</c:v>
                </c:pt>
                <c:pt idx="4259">
                  <c:v>13.114686000000001</c:v>
                </c:pt>
                <c:pt idx="4260">
                  <c:v>15.726642</c:v>
                </c:pt>
                <c:pt idx="4261">
                  <c:v>15.726642</c:v>
                </c:pt>
                <c:pt idx="4262">
                  <c:v>15.726642</c:v>
                </c:pt>
                <c:pt idx="4263">
                  <c:v>15.726642</c:v>
                </c:pt>
                <c:pt idx="4264">
                  <c:v>14.901624</c:v>
                </c:pt>
                <c:pt idx="4265">
                  <c:v>13.665422</c:v>
                </c:pt>
                <c:pt idx="4266">
                  <c:v>12.476991999999999</c:v>
                </c:pt>
                <c:pt idx="4267">
                  <c:v>11.318417999999999</c:v>
                </c:pt>
                <c:pt idx="4268">
                  <c:v>10.189702</c:v>
                </c:pt>
                <c:pt idx="4269">
                  <c:v>10.0829</c:v>
                </c:pt>
                <c:pt idx="4270">
                  <c:v>10.0829</c:v>
                </c:pt>
                <c:pt idx="4271">
                  <c:v>10.0829</c:v>
                </c:pt>
                <c:pt idx="4272">
                  <c:v>10.0829</c:v>
                </c:pt>
                <c:pt idx="4273">
                  <c:v>10.0829</c:v>
                </c:pt>
                <c:pt idx="4274">
                  <c:v>10.0829</c:v>
                </c:pt>
                <c:pt idx="4275">
                  <c:v>8.9995659999999997</c:v>
                </c:pt>
                <c:pt idx="4276">
                  <c:v>7.8923459999999999</c:v>
                </c:pt>
                <c:pt idx="4277">
                  <c:v>6.7278010000000004</c:v>
                </c:pt>
                <c:pt idx="4278">
                  <c:v>5.4736859999999998</c:v>
                </c:pt>
                <c:pt idx="4279">
                  <c:v>5.4736859999999998</c:v>
                </c:pt>
                <c:pt idx="4280">
                  <c:v>6.1037239999999997</c:v>
                </c:pt>
                <c:pt idx="4281">
                  <c:v>7.9846279999999998</c:v>
                </c:pt>
                <c:pt idx="4282">
                  <c:v>10.596583000000001</c:v>
                </c:pt>
                <c:pt idx="4283">
                  <c:v>12.561088</c:v>
                </c:pt>
                <c:pt idx="4284">
                  <c:v>15.173043</c:v>
                </c:pt>
                <c:pt idx="4285">
                  <c:v>15.173043</c:v>
                </c:pt>
                <c:pt idx="4286">
                  <c:v>15.173043</c:v>
                </c:pt>
                <c:pt idx="4287">
                  <c:v>15.173043</c:v>
                </c:pt>
                <c:pt idx="4288">
                  <c:v>14.348026000000001</c:v>
                </c:pt>
                <c:pt idx="4289">
                  <c:v>13.111824</c:v>
                </c:pt>
                <c:pt idx="4290">
                  <c:v>11.923394</c:v>
                </c:pt>
                <c:pt idx="4291">
                  <c:v>10.76482</c:v>
                </c:pt>
                <c:pt idx="4292">
                  <c:v>9.6361039999999996</c:v>
                </c:pt>
                <c:pt idx="4293">
                  <c:v>9.5293019999999995</c:v>
                </c:pt>
                <c:pt idx="4294">
                  <c:v>9.5293019999999995</c:v>
                </c:pt>
                <c:pt idx="4295">
                  <c:v>9.5293019999999995</c:v>
                </c:pt>
                <c:pt idx="4296">
                  <c:v>9.5293019999999995</c:v>
                </c:pt>
                <c:pt idx="4297">
                  <c:v>9.5293019999999995</c:v>
                </c:pt>
                <c:pt idx="4298">
                  <c:v>9.5293019999999995</c:v>
                </c:pt>
                <c:pt idx="4299">
                  <c:v>8.4459680000000006</c:v>
                </c:pt>
                <c:pt idx="4300">
                  <c:v>7.3387479999999998</c:v>
                </c:pt>
                <c:pt idx="4301">
                  <c:v>6.1742030000000003</c:v>
                </c:pt>
                <c:pt idx="4302">
                  <c:v>4.9200879999999998</c:v>
                </c:pt>
                <c:pt idx="4303">
                  <c:v>4.9200879999999998</c:v>
                </c:pt>
                <c:pt idx="4304">
                  <c:v>5.5501259999999997</c:v>
                </c:pt>
                <c:pt idx="4305">
                  <c:v>7.4310299999999998</c:v>
                </c:pt>
                <c:pt idx="4306">
                  <c:v>10.042985</c:v>
                </c:pt>
                <c:pt idx="4307">
                  <c:v>12.007490000000001</c:v>
                </c:pt>
                <c:pt idx="4308">
                  <c:v>14.619445000000001</c:v>
                </c:pt>
                <c:pt idx="4309">
                  <c:v>14.619445000000001</c:v>
                </c:pt>
                <c:pt idx="4310">
                  <c:v>14.619445000000001</c:v>
                </c:pt>
                <c:pt idx="4311">
                  <c:v>14.619445000000001</c:v>
                </c:pt>
                <c:pt idx="4312">
                  <c:v>13.794428</c:v>
                </c:pt>
                <c:pt idx="4313">
                  <c:v>12.558225999999999</c:v>
                </c:pt>
                <c:pt idx="4314">
                  <c:v>11.369795</c:v>
                </c:pt>
                <c:pt idx="4315">
                  <c:v>10.211221999999999</c:v>
                </c:pt>
                <c:pt idx="4316">
                  <c:v>9.0825049999999994</c:v>
                </c:pt>
                <c:pt idx="4317">
                  <c:v>8.9757029999999993</c:v>
                </c:pt>
                <c:pt idx="4318">
                  <c:v>8.9757029999999993</c:v>
                </c:pt>
                <c:pt idx="4319">
                  <c:v>8.9757029999999993</c:v>
                </c:pt>
                <c:pt idx="4320">
                  <c:v>7.9007290000000001</c:v>
                </c:pt>
                <c:pt idx="4321">
                  <c:v>6.8293379999999999</c:v>
                </c:pt>
                <c:pt idx="4322">
                  <c:v>5.7591409999999996</c:v>
                </c:pt>
                <c:pt idx="4323">
                  <c:v>4.6758069999999998</c:v>
                </c:pt>
                <c:pt idx="4324">
                  <c:v>3.5685880000000001</c:v>
                </c:pt>
                <c:pt idx="4325">
                  <c:v>2.4040430000000002</c:v>
                </c:pt>
                <c:pt idx="4326">
                  <c:v>1.1499269999999999</c:v>
                </c:pt>
                <c:pt idx="4327">
                  <c:v>1.1499269999999999</c:v>
                </c:pt>
                <c:pt idx="4328">
                  <c:v>1.1499269999999999</c:v>
                </c:pt>
                <c:pt idx="4329">
                  <c:v>1.1499269999999999</c:v>
                </c:pt>
                <c:pt idx="4330">
                  <c:v>1.897489</c:v>
                </c:pt>
                <c:pt idx="4331">
                  <c:v>2.628196</c:v>
                </c:pt>
                <c:pt idx="4332">
                  <c:v>3.3757579999999998</c:v>
                </c:pt>
                <c:pt idx="4333">
                  <c:v>4.1212119999999999</c:v>
                </c:pt>
                <c:pt idx="4334">
                  <c:v>4.845599</c:v>
                </c:pt>
                <c:pt idx="4335">
                  <c:v>4.845599</c:v>
                </c:pt>
                <c:pt idx="4336">
                  <c:v>4.845599</c:v>
                </c:pt>
                <c:pt idx="4337">
                  <c:v>3.8527119999999999</c:v>
                </c:pt>
                <c:pt idx="4338">
                  <c:v>4.6537860000000002</c:v>
                </c:pt>
                <c:pt idx="4339">
                  <c:v>5.490882</c:v>
                </c:pt>
                <c:pt idx="4340">
                  <c:v>6.3543120000000002</c:v>
                </c:pt>
                <c:pt idx="4341">
                  <c:v>7.2367020000000002</c:v>
                </c:pt>
                <c:pt idx="4342">
                  <c:v>8.1317330000000005</c:v>
                </c:pt>
                <c:pt idx="4343">
                  <c:v>9.0394039999999993</c:v>
                </c:pt>
                <c:pt idx="4344">
                  <c:v>9.0394039999999993</c:v>
                </c:pt>
                <c:pt idx="4345">
                  <c:v>9.0394039999999993</c:v>
                </c:pt>
                <c:pt idx="4346">
                  <c:v>9.0394039999999993</c:v>
                </c:pt>
                <c:pt idx="4347">
                  <c:v>8.7455660000000002</c:v>
                </c:pt>
                <c:pt idx="4348">
                  <c:v>6.6982119999999998</c:v>
                </c:pt>
                <c:pt idx="4349">
                  <c:v>5.5336670000000003</c:v>
                </c:pt>
                <c:pt idx="4350">
                  <c:v>4.2795519999999998</c:v>
                </c:pt>
                <c:pt idx="4351">
                  <c:v>0.93549700000000002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0.730707</c:v>
                </c:pt>
                <c:pt idx="4356">
                  <c:v>1.4782690000000001</c:v>
                </c:pt>
                <c:pt idx="4357">
                  <c:v>2.2237230000000001</c:v>
                </c:pt>
                <c:pt idx="4358">
                  <c:v>2.9481109999999999</c:v>
                </c:pt>
                <c:pt idx="4359">
                  <c:v>3.6640709999999999</c:v>
                </c:pt>
                <c:pt idx="4360">
                  <c:v>4.3800309999999998</c:v>
                </c:pt>
                <c:pt idx="4361">
                  <c:v>5.1486590000000003</c:v>
                </c:pt>
                <c:pt idx="4362">
                  <c:v>5.9594209999999999</c:v>
                </c:pt>
                <c:pt idx="4363">
                  <c:v>6.7965179999999998</c:v>
                </c:pt>
                <c:pt idx="4364">
                  <c:v>7.659948</c:v>
                </c:pt>
                <c:pt idx="4365">
                  <c:v>8.5423380000000009</c:v>
                </c:pt>
                <c:pt idx="4366">
                  <c:v>9.4373679999999993</c:v>
                </c:pt>
                <c:pt idx="4367">
                  <c:v>10.345039</c:v>
                </c:pt>
                <c:pt idx="4368">
                  <c:v>11.25587</c:v>
                </c:pt>
                <c:pt idx="4369">
                  <c:v>12.169860999999999</c:v>
                </c:pt>
                <c:pt idx="4370">
                  <c:v>13.084904999999999</c:v>
                </c:pt>
                <c:pt idx="4371">
                  <c:v>13.084904999999999</c:v>
                </c:pt>
                <c:pt idx="4372">
                  <c:v>13.084904999999999</c:v>
                </c:pt>
                <c:pt idx="4373">
                  <c:v>13.084904999999999</c:v>
                </c:pt>
                <c:pt idx="4374">
                  <c:v>12.207246</c:v>
                </c:pt>
                <c:pt idx="4375">
                  <c:v>12.207246</c:v>
                </c:pt>
                <c:pt idx="4376">
                  <c:v>12.729379</c:v>
                </c:pt>
                <c:pt idx="4377">
                  <c:v>13.498006999999999</c:v>
                </c:pt>
                <c:pt idx="4378">
                  <c:v>14.245568</c:v>
                </c:pt>
                <c:pt idx="4379">
                  <c:v>14.976276</c:v>
                </c:pt>
                <c:pt idx="4380">
                  <c:v>15.723837</c:v>
                </c:pt>
                <c:pt idx="4381">
                  <c:v>16.469291999999999</c:v>
                </c:pt>
                <c:pt idx="4382">
                  <c:v>17.193678999999999</c:v>
                </c:pt>
                <c:pt idx="4383">
                  <c:v>17.909638999999999</c:v>
                </c:pt>
                <c:pt idx="4384">
                  <c:v>17.909638999999999</c:v>
                </c:pt>
                <c:pt idx="4385">
                  <c:v>14.559612</c:v>
                </c:pt>
                <c:pt idx="4386">
                  <c:v>12.034803</c:v>
                </c:pt>
                <c:pt idx="4387">
                  <c:v>10.876229</c:v>
                </c:pt>
                <c:pt idx="4388">
                  <c:v>9.7475129999999996</c:v>
                </c:pt>
                <c:pt idx="4389">
                  <c:v>9.0394039999999993</c:v>
                </c:pt>
                <c:pt idx="4390">
                  <c:v>9.0394039999999993</c:v>
                </c:pt>
                <c:pt idx="4391">
                  <c:v>9.0394039999999993</c:v>
                </c:pt>
                <c:pt idx="4392">
                  <c:v>9.0394039999999993</c:v>
                </c:pt>
                <c:pt idx="4393">
                  <c:v>9.0394039999999993</c:v>
                </c:pt>
                <c:pt idx="4394">
                  <c:v>9.0394039999999993</c:v>
                </c:pt>
                <c:pt idx="4395">
                  <c:v>8.7455660000000002</c:v>
                </c:pt>
                <c:pt idx="4396">
                  <c:v>6.6982119999999998</c:v>
                </c:pt>
                <c:pt idx="4397">
                  <c:v>5.5336670000000003</c:v>
                </c:pt>
                <c:pt idx="4398">
                  <c:v>4.2795519999999998</c:v>
                </c:pt>
                <c:pt idx="4399">
                  <c:v>0.93549700000000002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0.730707</c:v>
                </c:pt>
                <c:pt idx="4404">
                  <c:v>1.4782690000000001</c:v>
                </c:pt>
                <c:pt idx="4405">
                  <c:v>2.2237230000000001</c:v>
                </c:pt>
                <c:pt idx="4406">
                  <c:v>2.9481109999999999</c:v>
                </c:pt>
                <c:pt idx="4407">
                  <c:v>3.6640709999999999</c:v>
                </c:pt>
                <c:pt idx="4408">
                  <c:v>4.3800309999999998</c:v>
                </c:pt>
                <c:pt idx="4409">
                  <c:v>5.1486590000000003</c:v>
                </c:pt>
                <c:pt idx="4410">
                  <c:v>5.9594209999999999</c:v>
                </c:pt>
                <c:pt idx="4411">
                  <c:v>6.7965179999999998</c:v>
                </c:pt>
                <c:pt idx="4412">
                  <c:v>7.659948</c:v>
                </c:pt>
                <c:pt idx="4413">
                  <c:v>8.5423380000000009</c:v>
                </c:pt>
                <c:pt idx="4414">
                  <c:v>9.4373679999999993</c:v>
                </c:pt>
                <c:pt idx="4415">
                  <c:v>10.345039</c:v>
                </c:pt>
                <c:pt idx="4416">
                  <c:v>11.25587</c:v>
                </c:pt>
                <c:pt idx="4417">
                  <c:v>12.169860999999999</c:v>
                </c:pt>
                <c:pt idx="4418">
                  <c:v>13.084904999999999</c:v>
                </c:pt>
                <c:pt idx="4419">
                  <c:v>13.988363</c:v>
                </c:pt>
                <c:pt idx="4420">
                  <c:v>14.870753000000001</c:v>
                </c:pt>
                <c:pt idx="4421">
                  <c:v>15.702582</c:v>
                </c:pt>
                <c:pt idx="4422">
                  <c:v>16.455410000000001</c:v>
                </c:pt>
                <c:pt idx="4423">
                  <c:v>17.229306000000001</c:v>
                </c:pt>
                <c:pt idx="4424">
                  <c:v>18.013733999999999</c:v>
                </c:pt>
                <c:pt idx="4425">
                  <c:v>18.782361999999999</c:v>
                </c:pt>
                <c:pt idx="4426">
                  <c:v>19.529924000000001</c:v>
                </c:pt>
                <c:pt idx="4427">
                  <c:v>20.260631</c:v>
                </c:pt>
                <c:pt idx="4428">
                  <c:v>21.008192999999999</c:v>
                </c:pt>
                <c:pt idx="4429">
                  <c:v>21.753647000000001</c:v>
                </c:pt>
                <c:pt idx="4430">
                  <c:v>22.478034000000001</c:v>
                </c:pt>
                <c:pt idx="4431">
                  <c:v>23.193995000000001</c:v>
                </c:pt>
                <c:pt idx="4432">
                  <c:v>23.909955</c:v>
                </c:pt>
                <c:pt idx="4433">
                  <c:v>23.909955</c:v>
                </c:pt>
                <c:pt idx="4434">
                  <c:v>23.726928999999998</c:v>
                </c:pt>
                <c:pt idx="4435">
                  <c:v>23.726928999999998</c:v>
                </c:pt>
                <c:pt idx="4436">
                  <c:v>23.011085999999999</c:v>
                </c:pt>
                <c:pt idx="4437">
                  <c:v>20.780532000000001</c:v>
                </c:pt>
                <c:pt idx="4438">
                  <c:v>18.385656999999998</c:v>
                </c:pt>
                <c:pt idx="4439">
                  <c:v>15.193275</c:v>
                </c:pt>
                <c:pt idx="4440">
                  <c:v>15.193275</c:v>
                </c:pt>
                <c:pt idx="4441">
                  <c:v>15.193275</c:v>
                </c:pt>
                <c:pt idx="4442">
                  <c:v>15.193275</c:v>
                </c:pt>
                <c:pt idx="4443">
                  <c:v>15.193275</c:v>
                </c:pt>
                <c:pt idx="4444">
                  <c:v>15.193275</c:v>
                </c:pt>
                <c:pt idx="4445">
                  <c:v>14.711563</c:v>
                </c:pt>
                <c:pt idx="4446">
                  <c:v>13.457447999999999</c:v>
                </c:pt>
                <c:pt idx="4447">
                  <c:v>12.233211000000001</c:v>
                </c:pt>
                <c:pt idx="4448">
                  <c:v>12.243744</c:v>
                </c:pt>
                <c:pt idx="4449">
                  <c:v>12.810017</c:v>
                </c:pt>
                <c:pt idx="4450">
                  <c:v>13.557577999999999</c:v>
                </c:pt>
                <c:pt idx="4451">
                  <c:v>14.288285999999999</c:v>
                </c:pt>
                <c:pt idx="4452">
                  <c:v>15.035847</c:v>
                </c:pt>
                <c:pt idx="4453">
                  <c:v>15.781302</c:v>
                </c:pt>
                <c:pt idx="4454">
                  <c:v>16.505689</c:v>
                </c:pt>
                <c:pt idx="4455">
                  <c:v>17.221648999999999</c:v>
                </c:pt>
                <c:pt idx="4456">
                  <c:v>17.937608999999998</c:v>
                </c:pt>
                <c:pt idx="4457">
                  <c:v>17.937608999999998</c:v>
                </c:pt>
                <c:pt idx="4458">
                  <c:v>16.749179000000002</c:v>
                </c:pt>
                <c:pt idx="4459">
                  <c:v>15.590605999999999</c:v>
                </c:pt>
                <c:pt idx="4460">
                  <c:v>14.461888999999999</c:v>
                </c:pt>
                <c:pt idx="4461">
                  <c:v>13.354668999999999</c:v>
                </c:pt>
                <c:pt idx="4462">
                  <c:v>13.354668999999999</c:v>
                </c:pt>
                <c:pt idx="4463">
                  <c:v>13.354668999999999</c:v>
                </c:pt>
                <c:pt idx="4464">
                  <c:v>13.354668999999999</c:v>
                </c:pt>
                <c:pt idx="4465">
                  <c:v>13.354668999999999</c:v>
                </c:pt>
                <c:pt idx="4466">
                  <c:v>13.354668999999999</c:v>
                </c:pt>
                <c:pt idx="4467">
                  <c:v>12.271335000000001</c:v>
                </c:pt>
                <c:pt idx="4468">
                  <c:v>11.164116</c:v>
                </c:pt>
                <c:pt idx="4469">
                  <c:v>9.9995709999999995</c:v>
                </c:pt>
                <c:pt idx="4470">
                  <c:v>8.7454549999999998</c:v>
                </c:pt>
                <c:pt idx="4471">
                  <c:v>8.7454549999999998</c:v>
                </c:pt>
                <c:pt idx="4472">
                  <c:v>9.3754930000000005</c:v>
                </c:pt>
                <c:pt idx="4473">
                  <c:v>11.256397</c:v>
                </c:pt>
                <c:pt idx="4474">
                  <c:v>13.868353000000001</c:v>
                </c:pt>
                <c:pt idx="4475">
                  <c:v>15.832858</c:v>
                </c:pt>
                <c:pt idx="4476">
                  <c:v>18.444813</c:v>
                </c:pt>
                <c:pt idx="4477">
                  <c:v>18.444813</c:v>
                </c:pt>
                <c:pt idx="4478">
                  <c:v>18.444813</c:v>
                </c:pt>
                <c:pt idx="4479">
                  <c:v>18.444813</c:v>
                </c:pt>
                <c:pt idx="4480">
                  <c:v>17.619795</c:v>
                </c:pt>
                <c:pt idx="4481">
                  <c:v>16.383593999999999</c:v>
                </c:pt>
                <c:pt idx="4482">
                  <c:v>15.195163000000001</c:v>
                </c:pt>
                <c:pt idx="4483">
                  <c:v>14.03659</c:v>
                </c:pt>
                <c:pt idx="4484">
                  <c:v>12.907873</c:v>
                </c:pt>
                <c:pt idx="4485">
                  <c:v>12.801071</c:v>
                </c:pt>
                <c:pt idx="4486">
                  <c:v>12.801071</c:v>
                </c:pt>
                <c:pt idx="4487">
                  <c:v>12.801071</c:v>
                </c:pt>
                <c:pt idx="4488">
                  <c:v>13.842836999999999</c:v>
                </c:pt>
                <c:pt idx="4489">
                  <c:v>14.609284000000001</c:v>
                </c:pt>
                <c:pt idx="4490">
                  <c:v>14.925012000000001</c:v>
                </c:pt>
                <c:pt idx="4491">
                  <c:v>14.925012000000001</c:v>
                </c:pt>
                <c:pt idx="4492">
                  <c:v>14.925012000000001</c:v>
                </c:pt>
                <c:pt idx="4493">
                  <c:v>14.925012000000001</c:v>
                </c:pt>
                <c:pt idx="4494">
                  <c:v>14.925012000000001</c:v>
                </c:pt>
                <c:pt idx="4495">
                  <c:v>15.305469</c:v>
                </c:pt>
                <c:pt idx="4496">
                  <c:v>16.089897000000001</c:v>
                </c:pt>
                <c:pt idx="4497">
                  <c:v>16.858525</c:v>
                </c:pt>
                <c:pt idx="4498">
                  <c:v>17.606086999999999</c:v>
                </c:pt>
                <c:pt idx="4499">
                  <c:v>18.336794000000001</c:v>
                </c:pt>
                <c:pt idx="4500">
                  <c:v>19.084356</c:v>
                </c:pt>
                <c:pt idx="4501">
                  <c:v>21.233450000000001</c:v>
                </c:pt>
                <c:pt idx="4502">
                  <c:v>21.957837000000001</c:v>
                </c:pt>
                <c:pt idx="4503">
                  <c:v>20.80097</c:v>
                </c:pt>
                <c:pt idx="4504">
                  <c:v>19.505054999999999</c:v>
                </c:pt>
                <c:pt idx="4505">
                  <c:v>18.268853</c:v>
                </c:pt>
                <c:pt idx="4506">
                  <c:v>17.080421999999999</c:v>
                </c:pt>
                <c:pt idx="4507">
                  <c:v>15.921849</c:v>
                </c:pt>
                <c:pt idx="4508">
                  <c:v>14.793132</c:v>
                </c:pt>
                <c:pt idx="4509">
                  <c:v>13.685912999999999</c:v>
                </c:pt>
                <c:pt idx="4510">
                  <c:v>12.593024</c:v>
                </c:pt>
                <c:pt idx="4511">
                  <c:v>11.514467</c:v>
                </c:pt>
                <c:pt idx="4512">
                  <c:v>11.514467</c:v>
                </c:pt>
                <c:pt idx="4513">
                  <c:v>11.514467</c:v>
                </c:pt>
                <c:pt idx="4514">
                  <c:v>11.514467</c:v>
                </c:pt>
                <c:pt idx="4515">
                  <c:v>11.514467</c:v>
                </c:pt>
                <c:pt idx="4516">
                  <c:v>11.514467</c:v>
                </c:pt>
                <c:pt idx="4517">
                  <c:v>11.514467</c:v>
                </c:pt>
                <c:pt idx="4518">
                  <c:v>11.514467</c:v>
                </c:pt>
                <c:pt idx="4519">
                  <c:v>11.514467</c:v>
                </c:pt>
                <c:pt idx="4520">
                  <c:v>10.728125</c:v>
                </c:pt>
                <c:pt idx="4521">
                  <c:v>9.8704330000000002</c:v>
                </c:pt>
                <c:pt idx="4522">
                  <c:v>9.8704330000000002</c:v>
                </c:pt>
                <c:pt idx="4523">
                  <c:v>10.026300000000001</c:v>
                </c:pt>
                <c:pt idx="4524">
                  <c:v>10.773861999999999</c:v>
                </c:pt>
                <c:pt idx="4525">
                  <c:v>10.773861999999999</c:v>
                </c:pt>
                <c:pt idx="4526">
                  <c:v>11.498248999999999</c:v>
                </c:pt>
                <c:pt idx="4527">
                  <c:v>11.974518</c:v>
                </c:pt>
                <c:pt idx="4528">
                  <c:v>11.974518</c:v>
                </c:pt>
                <c:pt idx="4529">
                  <c:v>11.974518</c:v>
                </c:pt>
                <c:pt idx="4530">
                  <c:v>11.974518</c:v>
                </c:pt>
                <c:pt idx="4531">
                  <c:v>11.974518</c:v>
                </c:pt>
                <c:pt idx="4532">
                  <c:v>11.974518</c:v>
                </c:pt>
                <c:pt idx="4533">
                  <c:v>11.974518</c:v>
                </c:pt>
                <c:pt idx="4534">
                  <c:v>11.974518</c:v>
                </c:pt>
                <c:pt idx="4535">
                  <c:v>11.974518</c:v>
                </c:pt>
                <c:pt idx="4536">
                  <c:v>11.974518</c:v>
                </c:pt>
                <c:pt idx="4537">
                  <c:v>11.974518</c:v>
                </c:pt>
                <c:pt idx="4538">
                  <c:v>11.974518</c:v>
                </c:pt>
                <c:pt idx="4539">
                  <c:v>10.891184000000001</c:v>
                </c:pt>
                <c:pt idx="4540">
                  <c:v>9.7839639999999992</c:v>
                </c:pt>
                <c:pt idx="4541">
                  <c:v>8.6194190000000006</c:v>
                </c:pt>
                <c:pt idx="4542">
                  <c:v>7.3653040000000001</c:v>
                </c:pt>
                <c:pt idx="4543">
                  <c:v>7.3653040000000001</c:v>
                </c:pt>
                <c:pt idx="4544">
                  <c:v>7.9953419999999999</c:v>
                </c:pt>
                <c:pt idx="4545">
                  <c:v>9.8762460000000001</c:v>
                </c:pt>
                <c:pt idx="4546">
                  <c:v>12.488201</c:v>
                </c:pt>
                <c:pt idx="4547">
                  <c:v>14.452705999999999</c:v>
                </c:pt>
                <c:pt idx="4548">
                  <c:v>17.064661000000001</c:v>
                </c:pt>
                <c:pt idx="4549">
                  <c:v>17.064661000000001</c:v>
                </c:pt>
                <c:pt idx="4550">
                  <c:v>17.064661000000001</c:v>
                </c:pt>
                <c:pt idx="4551">
                  <c:v>17.064661000000001</c:v>
                </c:pt>
                <c:pt idx="4552">
                  <c:v>16.239643999999998</c:v>
                </c:pt>
                <c:pt idx="4553">
                  <c:v>15.003442</c:v>
                </c:pt>
                <c:pt idx="4554">
                  <c:v>13.815011999999999</c:v>
                </c:pt>
                <c:pt idx="4555">
                  <c:v>12.656438</c:v>
                </c:pt>
                <c:pt idx="4556">
                  <c:v>11.527722000000001</c:v>
                </c:pt>
                <c:pt idx="4557">
                  <c:v>11.420920000000001</c:v>
                </c:pt>
                <c:pt idx="4558">
                  <c:v>11.420920000000001</c:v>
                </c:pt>
                <c:pt idx="4559">
                  <c:v>11.420920000000001</c:v>
                </c:pt>
                <c:pt idx="4560">
                  <c:v>11.420920000000001</c:v>
                </c:pt>
                <c:pt idx="4561">
                  <c:v>11.420920000000001</c:v>
                </c:pt>
                <c:pt idx="4562">
                  <c:v>11.420920000000001</c:v>
                </c:pt>
                <c:pt idx="4563">
                  <c:v>10.337586</c:v>
                </c:pt>
                <c:pt idx="4564">
                  <c:v>9.2303660000000001</c:v>
                </c:pt>
                <c:pt idx="4565">
                  <c:v>8.0658209999999997</c:v>
                </c:pt>
                <c:pt idx="4566">
                  <c:v>6.811706</c:v>
                </c:pt>
                <c:pt idx="4567">
                  <c:v>6.811706</c:v>
                </c:pt>
                <c:pt idx="4568">
                  <c:v>7.4417439999999999</c:v>
                </c:pt>
                <c:pt idx="4569">
                  <c:v>9.3226479999999992</c:v>
                </c:pt>
                <c:pt idx="4570">
                  <c:v>11.934602999999999</c:v>
                </c:pt>
                <c:pt idx="4571">
                  <c:v>13.899108</c:v>
                </c:pt>
                <c:pt idx="4572">
                  <c:v>16.511063</c:v>
                </c:pt>
                <c:pt idx="4573">
                  <c:v>16.511063</c:v>
                </c:pt>
                <c:pt idx="4574">
                  <c:v>16.511063</c:v>
                </c:pt>
                <c:pt idx="4575">
                  <c:v>16.511063</c:v>
                </c:pt>
                <c:pt idx="4576">
                  <c:v>15.686045999999999</c:v>
                </c:pt>
                <c:pt idx="4577">
                  <c:v>14.449844000000001</c:v>
                </c:pt>
                <c:pt idx="4578">
                  <c:v>13.261412999999999</c:v>
                </c:pt>
                <c:pt idx="4579">
                  <c:v>12.10284</c:v>
                </c:pt>
                <c:pt idx="4580">
                  <c:v>10.974123000000001</c:v>
                </c:pt>
                <c:pt idx="4581">
                  <c:v>10.867321</c:v>
                </c:pt>
                <c:pt idx="4582">
                  <c:v>10.867321</c:v>
                </c:pt>
                <c:pt idx="4583">
                  <c:v>10.867321</c:v>
                </c:pt>
                <c:pt idx="4584">
                  <c:v>10.867321</c:v>
                </c:pt>
                <c:pt idx="4585">
                  <c:v>10.867321</c:v>
                </c:pt>
                <c:pt idx="4586">
                  <c:v>10.867321</c:v>
                </c:pt>
                <c:pt idx="4587">
                  <c:v>10.867321</c:v>
                </c:pt>
                <c:pt idx="4588">
                  <c:v>10.867321</c:v>
                </c:pt>
                <c:pt idx="4589">
                  <c:v>10.385609000000001</c:v>
                </c:pt>
                <c:pt idx="4590">
                  <c:v>9.131494</c:v>
                </c:pt>
                <c:pt idx="4591">
                  <c:v>7.9072570000000004</c:v>
                </c:pt>
                <c:pt idx="4592">
                  <c:v>7.9177900000000001</c:v>
                </c:pt>
                <c:pt idx="4593">
                  <c:v>8.4840630000000008</c:v>
                </c:pt>
                <c:pt idx="4594">
                  <c:v>9.2316240000000001</c:v>
                </c:pt>
                <c:pt idx="4595">
                  <c:v>9.962332</c:v>
                </c:pt>
                <c:pt idx="4596">
                  <c:v>10.709892999999999</c:v>
                </c:pt>
                <c:pt idx="4597">
                  <c:v>11.455348000000001</c:v>
                </c:pt>
                <c:pt idx="4598">
                  <c:v>12.179735000000001</c:v>
                </c:pt>
                <c:pt idx="4599">
                  <c:v>12.895695</c:v>
                </c:pt>
                <c:pt idx="4600">
                  <c:v>13.611656</c:v>
                </c:pt>
                <c:pt idx="4601">
                  <c:v>13.611656</c:v>
                </c:pt>
                <c:pt idx="4602">
                  <c:v>12.423225</c:v>
                </c:pt>
                <c:pt idx="4603">
                  <c:v>11.264652</c:v>
                </c:pt>
                <c:pt idx="4604">
                  <c:v>10.135935</c:v>
                </c:pt>
                <c:pt idx="4605">
                  <c:v>9.0287159999999993</c:v>
                </c:pt>
                <c:pt idx="4606">
                  <c:v>9.0287159999999993</c:v>
                </c:pt>
                <c:pt idx="4607">
                  <c:v>9.0287159999999993</c:v>
                </c:pt>
                <c:pt idx="4608">
                  <c:v>9.0287159999999993</c:v>
                </c:pt>
                <c:pt idx="4609">
                  <c:v>9.0287159999999993</c:v>
                </c:pt>
                <c:pt idx="4610">
                  <c:v>9.0287159999999993</c:v>
                </c:pt>
                <c:pt idx="4611">
                  <c:v>9.0287159999999993</c:v>
                </c:pt>
                <c:pt idx="4612">
                  <c:v>9.0287159999999993</c:v>
                </c:pt>
                <c:pt idx="4613">
                  <c:v>9.0287159999999993</c:v>
                </c:pt>
                <c:pt idx="4614">
                  <c:v>9.0287159999999993</c:v>
                </c:pt>
                <c:pt idx="4615">
                  <c:v>9.0287159999999993</c:v>
                </c:pt>
                <c:pt idx="4616">
                  <c:v>8.2423730000000006</c:v>
                </c:pt>
                <c:pt idx="4617">
                  <c:v>7.3846809999999996</c:v>
                </c:pt>
                <c:pt idx="4618">
                  <c:v>7.3846809999999996</c:v>
                </c:pt>
                <c:pt idx="4619">
                  <c:v>7.5405480000000003</c:v>
                </c:pt>
                <c:pt idx="4620">
                  <c:v>8.2881099999999996</c:v>
                </c:pt>
                <c:pt idx="4621">
                  <c:v>8.2881099999999996</c:v>
                </c:pt>
                <c:pt idx="4622">
                  <c:v>9.0124969999999998</c:v>
                </c:pt>
                <c:pt idx="4623">
                  <c:v>9.488766</c:v>
                </c:pt>
                <c:pt idx="4624">
                  <c:v>9.488766</c:v>
                </c:pt>
                <c:pt idx="4625">
                  <c:v>9.488766</c:v>
                </c:pt>
                <c:pt idx="4626">
                  <c:v>9.488766</c:v>
                </c:pt>
                <c:pt idx="4627">
                  <c:v>9.488766</c:v>
                </c:pt>
                <c:pt idx="4628">
                  <c:v>9.488766</c:v>
                </c:pt>
                <c:pt idx="4629">
                  <c:v>9.488766</c:v>
                </c:pt>
                <c:pt idx="4630">
                  <c:v>9.488766</c:v>
                </c:pt>
                <c:pt idx="4631">
                  <c:v>9.488766</c:v>
                </c:pt>
                <c:pt idx="4632">
                  <c:v>9.488766</c:v>
                </c:pt>
                <c:pt idx="4633">
                  <c:v>9.488766</c:v>
                </c:pt>
                <c:pt idx="4634">
                  <c:v>9.488766</c:v>
                </c:pt>
                <c:pt idx="4635">
                  <c:v>9.488766</c:v>
                </c:pt>
                <c:pt idx="4636">
                  <c:v>9.488766</c:v>
                </c:pt>
                <c:pt idx="4637">
                  <c:v>9.488766</c:v>
                </c:pt>
                <c:pt idx="4638">
                  <c:v>9.488766</c:v>
                </c:pt>
                <c:pt idx="4639">
                  <c:v>9.488766</c:v>
                </c:pt>
                <c:pt idx="4640">
                  <c:v>8.7024240000000006</c:v>
                </c:pt>
                <c:pt idx="4641">
                  <c:v>7.8447319999999996</c:v>
                </c:pt>
                <c:pt idx="4642">
                  <c:v>7.8447319999999996</c:v>
                </c:pt>
                <c:pt idx="4643">
                  <c:v>8.0005989999999994</c:v>
                </c:pt>
                <c:pt idx="4644">
                  <c:v>8.7481600000000004</c:v>
                </c:pt>
                <c:pt idx="4645">
                  <c:v>8.7481600000000004</c:v>
                </c:pt>
                <c:pt idx="4646">
                  <c:v>9.4725479999999997</c:v>
                </c:pt>
                <c:pt idx="4647">
                  <c:v>9.948817</c:v>
                </c:pt>
                <c:pt idx="4648">
                  <c:v>9.948817</c:v>
                </c:pt>
                <c:pt idx="4649">
                  <c:v>9.948817</c:v>
                </c:pt>
                <c:pt idx="4650">
                  <c:v>9.948817</c:v>
                </c:pt>
                <c:pt idx="4651">
                  <c:v>9.948817</c:v>
                </c:pt>
                <c:pt idx="4652">
                  <c:v>9.948817</c:v>
                </c:pt>
                <c:pt idx="4653">
                  <c:v>9.948817</c:v>
                </c:pt>
                <c:pt idx="4654">
                  <c:v>9.948817</c:v>
                </c:pt>
                <c:pt idx="4655">
                  <c:v>9.948817</c:v>
                </c:pt>
                <c:pt idx="4656">
                  <c:v>9.948817</c:v>
                </c:pt>
                <c:pt idx="4657">
                  <c:v>9.948817</c:v>
                </c:pt>
                <c:pt idx="4658">
                  <c:v>9.948817</c:v>
                </c:pt>
                <c:pt idx="4659">
                  <c:v>9.948817</c:v>
                </c:pt>
                <c:pt idx="4660">
                  <c:v>9.948817</c:v>
                </c:pt>
                <c:pt idx="4661">
                  <c:v>9.948817</c:v>
                </c:pt>
                <c:pt idx="4662">
                  <c:v>9.948817</c:v>
                </c:pt>
                <c:pt idx="4663">
                  <c:v>9.948817</c:v>
                </c:pt>
                <c:pt idx="4664">
                  <c:v>9.1624739999999996</c:v>
                </c:pt>
                <c:pt idx="4665">
                  <c:v>8.3047819999999994</c:v>
                </c:pt>
                <c:pt idx="4666">
                  <c:v>8.3047819999999994</c:v>
                </c:pt>
                <c:pt idx="4667">
                  <c:v>8.4606490000000001</c:v>
                </c:pt>
                <c:pt idx="4668">
                  <c:v>9.2082110000000004</c:v>
                </c:pt>
                <c:pt idx="4669">
                  <c:v>9.2082110000000004</c:v>
                </c:pt>
                <c:pt idx="4670">
                  <c:v>9.9325980000000005</c:v>
                </c:pt>
                <c:pt idx="4671">
                  <c:v>10.408867000000001</c:v>
                </c:pt>
                <c:pt idx="4672">
                  <c:v>10.408867000000001</c:v>
                </c:pt>
                <c:pt idx="4673">
                  <c:v>10.408867000000001</c:v>
                </c:pt>
                <c:pt idx="4674">
                  <c:v>10.408867000000001</c:v>
                </c:pt>
                <c:pt idx="4675">
                  <c:v>10.408867000000001</c:v>
                </c:pt>
                <c:pt idx="4676">
                  <c:v>10.408867000000001</c:v>
                </c:pt>
                <c:pt idx="4677">
                  <c:v>10.408867000000001</c:v>
                </c:pt>
                <c:pt idx="4678">
                  <c:v>10.408867000000001</c:v>
                </c:pt>
                <c:pt idx="4679">
                  <c:v>10.408867000000001</c:v>
                </c:pt>
                <c:pt idx="4680">
                  <c:v>10.408867000000001</c:v>
                </c:pt>
                <c:pt idx="4681">
                  <c:v>10.408867000000001</c:v>
                </c:pt>
                <c:pt idx="4682">
                  <c:v>10.408867000000001</c:v>
                </c:pt>
                <c:pt idx="4683">
                  <c:v>10.408867000000001</c:v>
                </c:pt>
                <c:pt idx="4684">
                  <c:v>10.408867000000001</c:v>
                </c:pt>
                <c:pt idx="4685">
                  <c:v>10.408867000000001</c:v>
                </c:pt>
                <c:pt idx="4686">
                  <c:v>10.408867000000001</c:v>
                </c:pt>
                <c:pt idx="4687">
                  <c:v>10.408867000000001</c:v>
                </c:pt>
                <c:pt idx="4688">
                  <c:v>9.6225240000000003</c:v>
                </c:pt>
                <c:pt idx="4689">
                  <c:v>8.7648329999999994</c:v>
                </c:pt>
                <c:pt idx="4690">
                  <c:v>8.7648329999999994</c:v>
                </c:pt>
                <c:pt idx="4691">
                  <c:v>8.9207000000000001</c:v>
                </c:pt>
                <c:pt idx="4692">
                  <c:v>9.6682609999999993</c:v>
                </c:pt>
                <c:pt idx="4693">
                  <c:v>9.6682609999999993</c:v>
                </c:pt>
                <c:pt idx="4694">
                  <c:v>10.392649</c:v>
                </c:pt>
                <c:pt idx="4695">
                  <c:v>10.868918000000001</c:v>
                </c:pt>
                <c:pt idx="4696">
                  <c:v>10.868918000000001</c:v>
                </c:pt>
                <c:pt idx="4697">
                  <c:v>10.868918000000001</c:v>
                </c:pt>
                <c:pt idx="4698">
                  <c:v>10.868918000000001</c:v>
                </c:pt>
                <c:pt idx="4699">
                  <c:v>10.868918000000001</c:v>
                </c:pt>
                <c:pt idx="4700">
                  <c:v>10.868918000000001</c:v>
                </c:pt>
                <c:pt idx="4701">
                  <c:v>10.868918000000001</c:v>
                </c:pt>
                <c:pt idx="4702">
                  <c:v>10.868918000000001</c:v>
                </c:pt>
                <c:pt idx="4703">
                  <c:v>10.868918000000001</c:v>
                </c:pt>
                <c:pt idx="4704">
                  <c:v>11.910683000000001</c:v>
                </c:pt>
                <c:pt idx="4705">
                  <c:v>12.67713</c:v>
                </c:pt>
                <c:pt idx="4706">
                  <c:v>12.992858</c:v>
                </c:pt>
                <c:pt idx="4707">
                  <c:v>12.992858</c:v>
                </c:pt>
                <c:pt idx="4708">
                  <c:v>12.992858</c:v>
                </c:pt>
                <c:pt idx="4709">
                  <c:v>12.992858</c:v>
                </c:pt>
                <c:pt idx="4710">
                  <c:v>12.992858</c:v>
                </c:pt>
                <c:pt idx="4711">
                  <c:v>13.373315</c:v>
                </c:pt>
                <c:pt idx="4712">
                  <c:v>14.157743999999999</c:v>
                </c:pt>
                <c:pt idx="4713">
                  <c:v>14.926372000000001</c:v>
                </c:pt>
                <c:pt idx="4714">
                  <c:v>15.673933</c:v>
                </c:pt>
                <c:pt idx="4715">
                  <c:v>16.404640000000001</c:v>
                </c:pt>
                <c:pt idx="4716">
                  <c:v>17.152201999999999</c:v>
                </c:pt>
                <c:pt idx="4717">
                  <c:v>19.301296000000001</c:v>
                </c:pt>
                <c:pt idx="4718">
                  <c:v>20.025683000000001</c:v>
                </c:pt>
                <c:pt idx="4719">
                  <c:v>18.868817</c:v>
                </c:pt>
                <c:pt idx="4720">
                  <c:v>17.572901000000002</c:v>
                </c:pt>
                <c:pt idx="4721">
                  <c:v>16.336698999999999</c:v>
                </c:pt>
                <c:pt idx="4722">
                  <c:v>15.148269000000001</c:v>
                </c:pt>
                <c:pt idx="4723">
                  <c:v>13.989694999999999</c:v>
                </c:pt>
                <c:pt idx="4724">
                  <c:v>12.860979</c:v>
                </c:pt>
                <c:pt idx="4725">
                  <c:v>11.753759000000001</c:v>
                </c:pt>
                <c:pt idx="4726">
                  <c:v>10.660871</c:v>
                </c:pt>
                <c:pt idx="4727">
                  <c:v>9.5823140000000002</c:v>
                </c:pt>
                <c:pt idx="4728">
                  <c:v>9.5823140000000002</c:v>
                </c:pt>
                <c:pt idx="4729">
                  <c:v>9.5823140000000002</c:v>
                </c:pt>
                <c:pt idx="4730">
                  <c:v>9.5823140000000002</c:v>
                </c:pt>
                <c:pt idx="4731">
                  <c:v>9.5823140000000002</c:v>
                </c:pt>
                <c:pt idx="4732">
                  <c:v>9.5823140000000002</c:v>
                </c:pt>
                <c:pt idx="4733">
                  <c:v>9.1006020000000003</c:v>
                </c:pt>
                <c:pt idx="4734">
                  <c:v>7.8464859999999996</c:v>
                </c:pt>
                <c:pt idx="4735">
                  <c:v>6.6222490000000001</c:v>
                </c:pt>
                <c:pt idx="4736">
                  <c:v>6.6327829999999999</c:v>
                </c:pt>
                <c:pt idx="4737">
                  <c:v>7.1990550000000004</c:v>
                </c:pt>
                <c:pt idx="4738">
                  <c:v>7.9466169999999998</c:v>
                </c:pt>
                <c:pt idx="4739">
                  <c:v>8.6773240000000005</c:v>
                </c:pt>
                <c:pt idx="4740">
                  <c:v>9.4248860000000008</c:v>
                </c:pt>
                <c:pt idx="4741">
                  <c:v>10.170339999999999</c:v>
                </c:pt>
                <c:pt idx="4742">
                  <c:v>10.894728000000001</c:v>
                </c:pt>
                <c:pt idx="4743">
                  <c:v>11.610688</c:v>
                </c:pt>
                <c:pt idx="4744">
                  <c:v>12.326648</c:v>
                </c:pt>
                <c:pt idx="4745">
                  <c:v>12.326648</c:v>
                </c:pt>
                <c:pt idx="4746">
                  <c:v>11.138218</c:v>
                </c:pt>
                <c:pt idx="4747">
                  <c:v>9.9796440000000004</c:v>
                </c:pt>
                <c:pt idx="4748">
                  <c:v>8.8509270000000004</c:v>
                </c:pt>
                <c:pt idx="4749">
                  <c:v>7.7437079999999998</c:v>
                </c:pt>
                <c:pt idx="4750">
                  <c:v>7.7437079999999998</c:v>
                </c:pt>
                <c:pt idx="4751">
                  <c:v>7.7437079999999998</c:v>
                </c:pt>
                <c:pt idx="4752">
                  <c:v>7.7437079999999998</c:v>
                </c:pt>
                <c:pt idx="4753">
                  <c:v>7.7437079999999998</c:v>
                </c:pt>
                <c:pt idx="4754">
                  <c:v>7.7437079999999998</c:v>
                </c:pt>
                <c:pt idx="4755">
                  <c:v>6.660374</c:v>
                </c:pt>
                <c:pt idx="4756">
                  <c:v>5.5531540000000001</c:v>
                </c:pt>
                <c:pt idx="4757">
                  <c:v>4.3886089999999998</c:v>
                </c:pt>
                <c:pt idx="4758">
                  <c:v>3.1344940000000001</c:v>
                </c:pt>
                <c:pt idx="4759">
                  <c:v>3.1344940000000001</c:v>
                </c:pt>
                <c:pt idx="4760">
                  <c:v>3.764532</c:v>
                </c:pt>
                <c:pt idx="4761">
                  <c:v>5.6454360000000001</c:v>
                </c:pt>
                <c:pt idx="4762">
                  <c:v>8.2573910000000001</c:v>
                </c:pt>
                <c:pt idx="4763">
                  <c:v>10.221895999999999</c:v>
                </c:pt>
                <c:pt idx="4764">
                  <c:v>12.833850999999999</c:v>
                </c:pt>
                <c:pt idx="4765">
                  <c:v>12.833850999999999</c:v>
                </c:pt>
                <c:pt idx="4766">
                  <c:v>12.833850999999999</c:v>
                </c:pt>
                <c:pt idx="4767">
                  <c:v>12.833850999999999</c:v>
                </c:pt>
                <c:pt idx="4768">
                  <c:v>12.008834</c:v>
                </c:pt>
                <c:pt idx="4769">
                  <c:v>10.772632</c:v>
                </c:pt>
                <c:pt idx="4770">
                  <c:v>9.5842019999999994</c:v>
                </c:pt>
                <c:pt idx="4771">
                  <c:v>8.4256279999999997</c:v>
                </c:pt>
                <c:pt idx="4772">
                  <c:v>7.2969119999999998</c:v>
                </c:pt>
                <c:pt idx="4773">
                  <c:v>7.1901099999999998</c:v>
                </c:pt>
                <c:pt idx="4774">
                  <c:v>7.1901099999999998</c:v>
                </c:pt>
                <c:pt idx="4775">
                  <c:v>7.1901099999999998</c:v>
                </c:pt>
                <c:pt idx="4776">
                  <c:v>7.1901099999999998</c:v>
                </c:pt>
                <c:pt idx="4777">
                  <c:v>7.1901099999999998</c:v>
                </c:pt>
                <c:pt idx="4778">
                  <c:v>7.1901099999999998</c:v>
                </c:pt>
                <c:pt idx="4779">
                  <c:v>7.1901099999999998</c:v>
                </c:pt>
                <c:pt idx="4780">
                  <c:v>7.1901099999999998</c:v>
                </c:pt>
                <c:pt idx="4781">
                  <c:v>7.1901099999999998</c:v>
                </c:pt>
                <c:pt idx="4782">
                  <c:v>7.1901099999999998</c:v>
                </c:pt>
                <c:pt idx="4783">
                  <c:v>7.1901099999999998</c:v>
                </c:pt>
                <c:pt idx="4784">
                  <c:v>6.4037670000000002</c:v>
                </c:pt>
                <c:pt idx="4785">
                  <c:v>5.5460750000000001</c:v>
                </c:pt>
                <c:pt idx="4786">
                  <c:v>5.5460750000000001</c:v>
                </c:pt>
                <c:pt idx="4787">
                  <c:v>5.701943</c:v>
                </c:pt>
                <c:pt idx="4788">
                  <c:v>6.4495040000000001</c:v>
                </c:pt>
                <c:pt idx="4789">
                  <c:v>6.4495040000000001</c:v>
                </c:pt>
                <c:pt idx="4790">
                  <c:v>7.1738910000000002</c:v>
                </c:pt>
                <c:pt idx="4791">
                  <c:v>7.6501599999999996</c:v>
                </c:pt>
                <c:pt idx="4792">
                  <c:v>7.6501599999999996</c:v>
                </c:pt>
                <c:pt idx="4793">
                  <c:v>7.6501599999999996</c:v>
                </c:pt>
                <c:pt idx="4794">
                  <c:v>7.6501599999999996</c:v>
                </c:pt>
                <c:pt idx="4795">
                  <c:v>7.6501599999999996</c:v>
                </c:pt>
                <c:pt idx="4796">
                  <c:v>7.6501599999999996</c:v>
                </c:pt>
                <c:pt idx="4797">
                  <c:v>7.6501599999999996</c:v>
                </c:pt>
                <c:pt idx="4798">
                  <c:v>7.6501599999999996</c:v>
                </c:pt>
                <c:pt idx="4799">
                  <c:v>7.6501599999999996</c:v>
                </c:pt>
                <c:pt idx="4800">
                  <c:v>7.6501599999999996</c:v>
                </c:pt>
                <c:pt idx="4801">
                  <c:v>7.6501599999999996</c:v>
                </c:pt>
                <c:pt idx="4802">
                  <c:v>7.6501599999999996</c:v>
                </c:pt>
                <c:pt idx="4803">
                  <c:v>7.6501599999999996</c:v>
                </c:pt>
                <c:pt idx="4804">
                  <c:v>7.6501599999999996</c:v>
                </c:pt>
                <c:pt idx="4805">
                  <c:v>7.6501599999999996</c:v>
                </c:pt>
                <c:pt idx="4806">
                  <c:v>7.6501599999999996</c:v>
                </c:pt>
                <c:pt idx="4807">
                  <c:v>7.6501599999999996</c:v>
                </c:pt>
                <c:pt idx="4808">
                  <c:v>6.8638180000000002</c:v>
                </c:pt>
                <c:pt idx="4809">
                  <c:v>6.0061260000000001</c:v>
                </c:pt>
                <c:pt idx="4810">
                  <c:v>6.0061260000000001</c:v>
                </c:pt>
                <c:pt idx="4811">
                  <c:v>6.1619929999999998</c:v>
                </c:pt>
                <c:pt idx="4812">
                  <c:v>6.9095550000000001</c:v>
                </c:pt>
                <c:pt idx="4813">
                  <c:v>6.9095550000000001</c:v>
                </c:pt>
                <c:pt idx="4814">
                  <c:v>7.6339420000000002</c:v>
                </c:pt>
                <c:pt idx="4815">
                  <c:v>8.1102109999999996</c:v>
                </c:pt>
                <c:pt idx="4816">
                  <c:v>8.1102109999999996</c:v>
                </c:pt>
                <c:pt idx="4817">
                  <c:v>8.1102109999999996</c:v>
                </c:pt>
                <c:pt idx="4818">
                  <c:v>8.1102109999999996</c:v>
                </c:pt>
                <c:pt idx="4819">
                  <c:v>8.1102109999999996</c:v>
                </c:pt>
                <c:pt idx="4820">
                  <c:v>8.1102109999999996</c:v>
                </c:pt>
                <c:pt idx="4821">
                  <c:v>8.1102109999999996</c:v>
                </c:pt>
                <c:pt idx="4822">
                  <c:v>8.1102109999999996</c:v>
                </c:pt>
                <c:pt idx="4823">
                  <c:v>8.1102109999999996</c:v>
                </c:pt>
                <c:pt idx="4824">
                  <c:v>9.1519759999999994</c:v>
                </c:pt>
                <c:pt idx="4825">
                  <c:v>9.9184230000000007</c:v>
                </c:pt>
                <c:pt idx="4826">
                  <c:v>10.234151000000001</c:v>
                </c:pt>
                <c:pt idx="4827">
                  <c:v>10.234151000000001</c:v>
                </c:pt>
                <c:pt idx="4828">
                  <c:v>10.234151000000001</c:v>
                </c:pt>
                <c:pt idx="4829">
                  <c:v>10.234151000000001</c:v>
                </c:pt>
                <c:pt idx="4830">
                  <c:v>10.234151000000001</c:v>
                </c:pt>
                <c:pt idx="4831">
                  <c:v>10.614608</c:v>
                </c:pt>
                <c:pt idx="4832">
                  <c:v>11.399037</c:v>
                </c:pt>
                <c:pt idx="4833">
                  <c:v>12.167665</c:v>
                </c:pt>
                <c:pt idx="4834">
                  <c:v>12.915226000000001</c:v>
                </c:pt>
                <c:pt idx="4835">
                  <c:v>13.645934</c:v>
                </c:pt>
                <c:pt idx="4836">
                  <c:v>14.393495</c:v>
                </c:pt>
                <c:pt idx="4837">
                  <c:v>16.542589</c:v>
                </c:pt>
                <c:pt idx="4838">
                  <c:v>17.266977000000001</c:v>
                </c:pt>
                <c:pt idx="4839">
                  <c:v>16.110109999999999</c:v>
                </c:pt>
                <c:pt idx="4840">
                  <c:v>14.814194000000001</c:v>
                </c:pt>
                <c:pt idx="4841">
                  <c:v>13.577992</c:v>
                </c:pt>
                <c:pt idx="4842">
                  <c:v>12.389562</c:v>
                </c:pt>
                <c:pt idx="4843">
                  <c:v>11.230988</c:v>
                </c:pt>
                <c:pt idx="4844">
                  <c:v>10.102271999999999</c:v>
                </c:pt>
                <c:pt idx="4845">
                  <c:v>8.9950519999999994</c:v>
                </c:pt>
                <c:pt idx="4846">
                  <c:v>7.902164</c:v>
                </c:pt>
                <c:pt idx="4847">
                  <c:v>6.823607</c:v>
                </c:pt>
                <c:pt idx="4848">
                  <c:v>6.823607</c:v>
                </c:pt>
                <c:pt idx="4849">
                  <c:v>6.823607</c:v>
                </c:pt>
                <c:pt idx="4850">
                  <c:v>6.823607</c:v>
                </c:pt>
                <c:pt idx="4851">
                  <c:v>5.7402730000000002</c:v>
                </c:pt>
                <c:pt idx="4852">
                  <c:v>4.6330530000000003</c:v>
                </c:pt>
                <c:pt idx="4853">
                  <c:v>3.4685079999999999</c:v>
                </c:pt>
                <c:pt idx="4854">
                  <c:v>2.2143929999999998</c:v>
                </c:pt>
                <c:pt idx="4855">
                  <c:v>2.2143929999999998</c:v>
                </c:pt>
                <c:pt idx="4856">
                  <c:v>2.8444310000000002</c:v>
                </c:pt>
                <c:pt idx="4857">
                  <c:v>4.7253350000000003</c:v>
                </c:pt>
                <c:pt idx="4858">
                  <c:v>7.3372900000000003</c:v>
                </c:pt>
                <c:pt idx="4859">
                  <c:v>9.3017950000000003</c:v>
                </c:pt>
                <c:pt idx="4860">
                  <c:v>11.91375</c:v>
                </c:pt>
                <c:pt idx="4861">
                  <c:v>11.91375</c:v>
                </c:pt>
                <c:pt idx="4862">
                  <c:v>11.91375</c:v>
                </c:pt>
                <c:pt idx="4863">
                  <c:v>11.91375</c:v>
                </c:pt>
                <c:pt idx="4864">
                  <c:v>11.088733</c:v>
                </c:pt>
                <c:pt idx="4865">
                  <c:v>9.8525310000000008</c:v>
                </c:pt>
                <c:pt idx="4866">
                  <c:v>8.6641010000000005</c:v>
                </c:pt>
                <c:pt idx="4867">
                  <c:v>7.5055269999999998</c:v>
                </c:pt>
                <c:pt idx="4868">
                  <c:v>6.376811</c:v>
                </c:pt>
                <c:pt idx="4869">
                  <c:v>6.2700089999999999</c:v>
                </c:pt>
                <c:pt idx="4870">
                  <c:v>6.2700089999999999</c:v>
                </c:pt>
                <c:pt idx="4871">
                  <c:v>6.2700089999999999</c:v>
                </c:pt>
                <c:pt idx="4872">
                  <c:v>6.2700089999999999</c:v>
                </c:pt>
                <c:pt idx="4873">
                  <c:v>6.2700089999999999</c:v>
                </c:pt>
                <c:pt idx="4874">
                  <c:v>6.2700089999999999</c:v>
                </c:pt>
                <c:pt idx="4875">
                  <c:v>5.1866750000000001</c:v>
                </c:pt>
                <c:pt idx="4876">
                  <c:v>4.0794550000000003</c:v>
                </c:pt>
                <c:pt idx="4877">
                  <c:v>2.9149099999999999</c:v>
                </c:pt>
                <c:pt idx="4878">
                  <c:v>1.660795</c:v>
                </c:pt>
                <c:pt idx="4879">
                  <c:v>1.660795</c:v>
                </c:pt>
                <c:pt idx="4880">
                  <c:v>2.2908330000000001</c:v>
                </c:pt>
                <c:pt idx="4881">
                  <c:v>4.1717370000000003</c:v>
                </c:pt>
                <c:pt idx="4882">
                  <c:v>6.7836920000000003</c:v>
                </c:pt>
                <c:pt idx="4883">
                  <c:v>8.7481969999999993</c:v>
                </c:pt>
                <c:pt idx="4884">
                  <c:v>11.360151999999999</c:v>
                </c:pt>
                <c:pt idx="4885">
                  <c:v>11.360151999999999</c:v>
                </c:pt>
                <c:pt idx="4886">
                  <c:v>11.360151999999999</c:v>
                </c:pt>
                <c:pt idx="4887">
                  <c:v>11.360151999999999</c:v>
                </c:pt>
                <c:pt idx="4888">
                  <c:v>10.535135</c:v>
                </c:pt>
                <c:pt idx="4889">
                  <c:v>9.2989329999999999</c:v>
                </c:pt>
                <c:pt idx="4890">
                  <c:v>8.1105020000000003</c:v>
                </c:pt>
                <c:pt idx="4891">
                  <c:v>6.9519289999999998</c:v>
                </c:pt>
                <c:pt idx="4892">
                  <c:v>5.8232119999999998</c:v>
                </c:pt>
                <c:pt idx="4893">
                  <c:v>5.7164099999999998</c:v>
                </c:pt>
                <c:pt idx="4894">
                  <c:v>5.7164099999999998</c:v>
                </c:pt>
                <c:pt idx="4895">
                  <c:v>5.7164099999999998</c:v>
                </c:pt>
                <c:pt idx="4896">
                  <c:v>6.7581759999999997</c:v>
                </c:pt>
                <c:pt idx="4897">
                  <c:v>7.5246230000000001</c:v>
                </c:pt>
                <c:pt idx="4898">
                  <c:v>7.8403510000000001</c:v>
                </c:pt>
                <c:pt idx="4899">
                  <c:v>7.8403510000000001</c:v>
                </c:pt>
                <c:pt idx="4900">
                  <c:v>7.8403510000000001</c:v>
                </c:pt>
                <c:pt idx="4901">
                  <c:v>7.8403510000000001</c:v>
                </c:pt>
                <c:pt idx="4902">
                  <c:v>7.8403510000000001</c:v>
                </c:pt>
                <c:pt idx="4903">
                  <c:v>8.2208079999999999</c:v>
                </c:pt>
                <c:pt idx="4904">
                  <c:v>9.0052369999999993</c:v>
                </c:pt>
                <c:pt idx="4905">
                  <c:v>9.7738639999999997</c:v>
                </c:pt>
                <c:pt idx="4906">
                  <c:v>10.521426</c:v>
                </c:pt>
                <c:pt idx="4907">
                  <c:v>11.252133000000001</c:v>
                </c:pt>
                <c:pt idx="4908">
                  <c:v>11.999694999999999</c:v>
                </c:pt>
                <c:pt idx="4909">
                  <c:v>14.148789000000001</c:v>
                </c:pt>
                <c:pt idx="4910">
                  <c:v>14.873176000000001</c:v>
                </c:pt>
                <c:pt idx="4911">
                  <c:v>13.71631</c:v>
                </c:pt>
                <c:pt idx="4912">
                  <c:v>12.420394</c:v>
                </c:pt>
                <c:pt idx="4913">
                  <c:v>11.184191999999999</c:v>
                </c:pt>
                <c:pt idx="4914">
                  <c:v>9.9957609999999999</c:v>
                </c:pt>
                <c:pt idx="4915">
                  <c:v>8.8371879999999994</c:v>
                </c:pt>
                <c:pt idx="4916">
                  <c:v>7.7084710000000003</c:v>
                </c:pt>
                <c:pt idx="4917">
                  <c:v>6.6012519999999997</c:v>
                </c:pt>
                <c:pt idx="4918">
                  <c:v>5.5083640000000003</c:v>
                </c:pt>
                <c:pt idx="4919">
                  <c:v>4.4298070000000003</c:v>
                </c:pt>
                <c:pt idx="4920">
                  <c:v>4.4298070000000003</c:v>
                </c:pt>
                <c:pt idx="4921">
                  <c:v>4.4298070000000003</c:v>
                </c:pt>
                <c:pt idx="4922">
                  <c:v>4.4298070000000003</c:v>
                </c:pt>
                <c:pt idx="4923">
                  <c:v>4.4298070000000003</c:v>
                </c:pt>
                <c:pt idx="4924">
                  <c:v>4.4298070000000003</c:v>
                </c:pt>
                <c:pt idx="4925">
                  <c:v>4.4298070000000003</c:v>
                </c:pt>
                <c:pt idx="4926">
                  <c:v>4.4298070000000003</c:v>
                </c:pt>
                <c:pt idx="4927">
                  <c:v>4.4298070000000003</c:v>
                </c:pt>
                <c:pt idx="4928">
                  <c:v>3.6434639999999998</c:v>
                </c:pt>
                <c:pt idx="4929">
                  <c:v>2.7857720000000001</c:v>
                </c:pt>
                <c:pt idx="4930">
                  <c:v>2.7857720000000001</c:v>
                </c:pt>
                <c:pt idx="4931">
                  <c:v>2.94164</c:v>
                </c:pt>
                <c:pt idx="4932">
                  <c:v>3.6892010000000002</c:v>
                </c:pt>
                <c:pt idx="4933">
                  <c:v>3.6892010000000002</c:v>
                </c:pt>
                <c:pt idx="4934">
                  <c:v>4.4135879999999998</c:v>
                </c:pt>
                <c:pt idx="4935">
                  <c:v>4.8898570000000001</c:v>
                </c:pt>
                <c:pt idx="4936">
                  <c:v>4.8898570000000001</c:v>
                </c:pt>
                <c:pt idx="4937">
                  <c:v>4.8898570000000001</c:v>
                </c:pt>
                <c:pt idx="4938">
                  <c:v>4.8898570000000001</c:v>
                </c:pt>
                <c:pt idx="4939">
                  <c:v>4.8898570000000001</c:v>
                </c:pt>
                <c:pt idx="4940">
                  <c:v>4.8898570000000001</c:v>
                </c:pt>
                <c:pt idx="4941">
                  <c:v>4.8898570000000001</c:v>
                </c:pt>
                <c:pt idx="4942">
                  <c:v>4.8898570000000001</c:v>
                </c:pt>
                <c:pt idx="4943">
                  <c:v>4.8898570000000001</c:v>
                </c:pt>
                <c:pt idx="4944">
                  <c:v>4.8898570000000001</c:v>
                </c:pt>
                <c:pt idx="4945">
                  <c:v>4.8898570000000001</c:v>
                </c:pt>
                <c:pt idx="4946">
                  <c:v>4.8898570000000001</c:v>
                </c:pt>
                <c:pt idx="4947">
                  <c:v>3.8065229999999999</c:v>
                </c:pt>
                <c:pt idx="4948">
                  <c:v>2.6993040000000001</c:v>
                </c:pt>
                <c:pt idx="4949">
                  <c:v>1.534759</c:v>
                </c:pt>
                <c:pt idx="4950">
                  <c:v>0.28064299999999998</c:v>
                </c:pt>
                <c:pt idx="4951">
                  <c:v>0.28064299999999998</c:v>
                </c:pt>
                <c:pt idx="4952">
                  <c:v>0.91068099999999996</c:v>
                </c:pt>
                <c:pt idx="4953">
                  <c:v>2.791585</c:v>
                </c:pt>
                <c:pt idx="4954">
                  <c:v>5.4035399999999996</c:v>
                </c:pt>
                <c:pt idx="4955">
                  <c:v>7.3680450000000004</c:v>
                </c:pt>
                <c:pt idx="4956">
                  <c:v>9.9800009999999997</c:v>
                </c:pt>
                <c:pt idx="4957">
                  <c:v>9.9800009999999997</c:v>
                </c:pt>
                <c:pt idx="4958">
                  <c:v>9.9800009999999997</c:v>
                </c:pt>
                <c:pt idx="4959">
                  <c:v>9.9800009999999997</c:v>
                </c:pt>
                <c:pt idx="4960">
                  <c:v>9.1549829999999996</c:v>
                </c:pt>
                <c:pt idx="4961">
                  <c:v>7.9187810000000001</c:v>
                </c:pt>
                <c:pt idx="4962">
                  <c:v>6.7303509999999998</c:v>
                </c:pt>
                <c:pt idx="4963">
                  <c:v>5.571777</c:v>
                </c:pt>
                <c:pt idx="4964">
                  <c:v>4.4430610000000001</c:v>
                </c:pt>
                <c:pt idx="4965">
                  <c:v>4.3362590000000001</c:v>
                </c:pt>
                <c:pt idx="4966">
                  <c:v>4.3362590000000001</c:v>
                </c:pt>
                <c:pt idx="4967">
                  <c:v>4.3362590000000001</c:v>
                </c:pt>
                <c:pt idx="4968">
                  <c:v>4.3362590000000001</c:v>
                </c:pt>
                <c:pt idx="4969">
                  <c:v>4.3362590000000001</c:v>
                </c:pt>
                <c:pt idx="4970">
                  <c:v>4.3362590000000001</c:v>
                </c:pt>
                <c:pt idx="4971">
                  <c:v>4.3362590000000001</c:v>
                </c:pt>
                <c:pt idx="4972">
                  <c:v>4.3362590000000001</c:v>
                </c:pt>
                <c:pt idx="4973">
                  <c:v>4.3362590000000001</c:v>
                </c:pt>
                <c:pt idx="4974">
                  <c:v>4.3362590000000001</c:v>
                </c:pt>
                <c:pt idx="4975">
                  <c:v>4.3362590000000001</c:v>
                </c:pt>
                <c:pt idx="4976">
                  <c:v>3.5499160000000001</c:v>
                </c:pt>
                <c:pt idx="4977">
                  <c:v>2.6922250000000001</c:v>
                </c:pt>
                <c:pt idx="4978">
                  <c:v>2.6922250000000001</c:v>
                </c:pt>
                <c:pt idx="4979">
                  <c:v>2.8480919999999998</c:v>
                </c:pt>
                <c:pt idx="4980">
                  <c:v>3.595653</c:v>
                </c:pt>
                <c:pt idx="4981">
                  <c:v>3.595653</c:v>
                </c:pt>
                <c:pt idx="4982">
                  <c:v>4.3200409999999998</c:v>
                </c:pt>
                <c:pt idx="4983">
                  <c:v>4.7963089999999999</c:v>
                </c:pt>
                <c:pt idx="4984">
                  <c:v>4.7963089999999999</c:v>
                </c:pt>
                <c:pt idx="4985">
                  <c:v>4.7963089999999999</c:v>
                </c:pt>
                <c:pt idx="4986">
                  <c:v>4.7963089999999999</c:v>
                </c:pt>
                <c:pt idx="4987">
                  <c:v>4.7963089999999999</c:v>
                </c:pt>
                <c:pt idx="4988">
                  <c:v>4.7963089999999999</c:v>
                </c:pt>
                <c:pt idx="4989">
                  <c:v>4.7963089999999999</c:v>
                </c:pt>
                <c:pt idx="4990">
                  <c:v>4.7963089999999999</c:v>
                </c:pt>
                <c:pt idx="4991">
                  <c:v>4.7963089999999999</c:v>
                </c:pt>
                <c:pt idx="4992">
                  <c:v>4.7963089999999999</c:v>
                </c:pt>
                <c:pt idx="4993">
                  <c:v>4.7963089999999999</c:v>
                </c:pt>
                <c:pt idx="4994">
                  <c:v>4.7963089999999999</c:v>
                </c:pt>
                <c:pt idx="4995">
                  <c:v>3.7129750000000001</c:v>
                </c:pt>
                <c:pt idx="4996">
                  <c:v>2.605756</c:v>
                </c:pt>
                <c:pt idx="4997">
                  <c:v>1.441211</c:v>
                </c:pt>
                <c:pt idx="4998">
                  <c:v>0.18709500000000001</c:v>
                </c:pt>
                <c:pt idx="4999">
                  <c:v>0.18709500000000001</c:v>
                </c:pt>
                <c:pt idx="5000">
                  <c:v>0.817133</c:v>
                </c:pt>
                <c:pt idx="5001">
                  <c:v>2.6980369999999998</c:v>
                </c:pt>
                <c:pt idx="5002">
                  <c:v>5.3099930000000004</c:v>
                </c:pt>
                <c:pt idx="5003">
                  <c:v>7.2744980000000004</c:v>
                </c:pt>
                <c:pt idx="5004">
                  <c:v>9.8864529999999995</c:v>
                </c:pt>
                <c:pt idx="5005">
                  <c:v>9.8864529999999995</c:v>
                </c:pt>
                <c:pt idx="5006">
                  <c:v>9.8864529999999995</c:v>
                </c:pt>
                <c:pt idx="5007">
                  <c:v>9.8864529999999995</c:v>
                </c:pt>
                <c:pt idx="5008">
                  <c:v>9.0614360000000005</c:v>
                </c:pt>
                <c:pt idx="5009">
                  <c:v>7.825234</c:v>
                </c:pt>
                <c:pt idx="5010">
                  <c:v>6.6368029999999996</c:v>
                </c:pt>
                <c:pt idx="5011">
                  <c:v>5.4782299999999999</c:v>
                </c:pt>
                <c:pt idx="5012">
                  <c:v>4.349513</c:v>
                </c:pt>
                <c:pt idx="5013">
                  <c:v>4.2427109999999999</c:v>
                </c:pt>
                <c:pt idx="5014">
                  <c:v>4.2427109999999999</c:v>
                </c:pt>
                <c:pt idx="5015">
                  <c:v>4.2427109999999999</c:v>
                </c:pt>
                <c:pt idx="5016">
                  <c:v>4.2427109999999999</c:v>
                </c:pt>
                <c:pt idx="5017">
                  <c:v>4.2427109999999999</c:v>
                </c:pt>
                <c:pt idx="5018">
                  <c:v>4.2427109999999999</c:v>
                </c:pt>
                <c:pt idx="5019">
                  <c:v>4.2427109999999999</c:v>
                </c:pt>
                <c:pt idx="5020">
                  <c:v>4.2427109999999999</c:v>
                </c:pt>
                <c:pt idx="5021">
                  <c:v>4.2427109999999999</c:v>
                </c:pt>
                <c:pt idx="5022">
                  <c:v>4.2427109999999999</c:v>
                </c:pt>
                <c:pt idx="5023">
                  <c:v>4.2427109999999999</c:v>
                </c:pt>
                <c:pt idx="5024">
                  <c:v>3.456369</c:v>
                </c:pt>
                <c:pt idx="5025">
                  <c:v>2.5986769999999999</c:v>
                </c:pt>
                <c:pt idx="5026">
                  <c:v>2.5986769999999999</c:v>
                </c:pt>
                <c:pt idx="5027">
                  <c:v>2.7545440000000001</c:v>
                </c:pt>
                <c:pt idx="5028">
                  <c:v>3.5021059999999999</c:v>
                </c:pt>
                <c:pt idx="5029">
                  <c:v>3.5021059999999999</c:v>
                </c:pt>
                <c:pt idx="5030">
                  <c:v>4.2264929999999996</c:v>
                </c:pt>
                <c:pt idx="5031">
                  <c:v>4.7027619999999999</c:v>
                </c:pt>
                <c:pt idx="5032">
                  <c:v>4.7027619999999999</c:v>
                </c:pt>
                <c:pt idx="5033">
                  <c:v>4.7027619999999999</c:v>
                </c:pt>
                <c:pt idx="5034">
                  <c:v>4.7027619999999999</c:v>
                </c:pt>
                <c:pt idx="5035">
                  <c:v>4.7027619999999999</c:v>
                </c:pt>
                <c:pt idx="5036">
                  <c:v>4.7027619999999999</c:v>
                </c:pt>
                <c:pt idx="5037">
                  <c:v>4.7027619999999999</c:v>
                </c:pt>
                <c:pt idx="5038">
                  <c:v>4.7027619999999999</c:v>
                </c:pt>
                <c:pt idx="5039">
                  <c:v>4.7027619999999999</c:v>
                </c:pt>
                <c:pt idx="5040">
                  <c:v>4.7027619999999999</c:v>
                </c:pt>
                <c:pt idx="5041">
                  <c:v>4.7027619999999999</c:v>
                </c:pt>
                <c:pt idx="5042">
                  <c:v>4.7027619999999999</c:v>
                </c:pt>
                <c:pt idx="5043">
                  <c:v>4.7027619999999999</c:v>
                </c:pt>
                <c:pt idx="5044">
                  <c:v>4.7027619999999999</c:v>
                </c:pt>
                <c:pt idx="5045">
                  <c:v>4.7027619999999999</c:v>
                </c:pt>
                <c:pt idx="5046">
                  <c:v>4.7027619999999999</c:v>
                </c:pt>
                <c:pt idx="5047">
                  <c:v>4.7027619999999999</c:v>
                </c:pt>
                <c:pt idx="5048">
                  <c:v>3.9164189999999999</c:v>
                </c:pt>
                <c:pt idx="5049">
                  <c:v>3.0587270000000002</c:v>
                </c:pt>
                <c:pt idx="5050">
                  <c:v>3.0587270000000002</c:v>
                </c:pt>
                <c:pt idx="5051">
                  <c:v>3.2145950000000001</c:v>
                </c:pt>
                <c:pt idx="5052">
                  <c:v>3.9621559999999998</c:v>
                </c:pt>
                <c:pt idx="5053">
                  <c:v>3.9621559999999998</c:v>
                </c:pt>
                <c:pt idx="5054">
                  <c:v>4.6865430000000003</c:v>
                </c:pt>
                <c:pt idx="5055">
                  <c:v>5.1628119999999997</c:v>
                </c:pt>
                <c:pt idx="5056">
                  <c:v>5.1628119999999997</c:v>
                </c:pt>
                <c:pt idx="5057">
                  <c:v>5.1628119999999997</c:v>
                </c:pt>
                <c:pt idx="5058">
                  <c:v>5.1628119999999997</c:v>
                </c:pt>
                <c:pt idx="5059">
                  <c:v>5.1628119999999997</c:v>
                </c:pt>
                <c:pt idx="5060">
                  <c:v>5.1628119999999997</c:v>
                </c:pt>
                <c:pt idx="5061">
                  <c:v>5.1628119999999997</c:v>
                </c:pt>
                <c:pt idx="5062">
                  <c:v>5.1628119999999997</c:v>
                </c:pt>
                <c:pt idx="5063">
                  <c:v>5.1628119999999997</c:v>
                </c:pt>
                <c:pt idx="5064">
                  <c:v>5.1628119999999997</c:v>
                </c:pt>
                <c:pt idx="5065">
                  <c:v>5.1628119999999997</c:v>
                </c:pt>
                <c:pt idx="5066">
                  <c:v>5.1628119999999997</c:v>
                </c:pt>
                <c:pt idx="5067">
                  <c:v>4.0794779999999999</c:v>
                </c:pt>
                <c:pt idx="5068">
                  <c:v>2.9722590000000002</c:v>
                </c:pt>
                <c:pt idx="5069">
                  <c:v>1.807714</c:v>
                </c:pt>
                <c:pt idx="5070">
                  <c:v>0.55359800000000003</c:v>
                </c:pt>
                <c:pt idx="5071">
                  <c:v>0.55359800000000003</c:v>
                </c:pt>
                <c:pt idx="5072">
                  <c:v>1.1836359999999999</c:v>
                </c:pt>
                <c:pt idx="5073">
                  <c:v>3.06454</c:v>
                </c:pt>
                <c:pt idx="5074">
                  <c:v>5.6764960000000002</c:v>
                </c:pt>
                <c:pt idx="5075">
                  <c:v>7.641</c:v>
                </c:pt>
                <c:pt idx="5076">
                  <c:v>10.252955999999999</c:v>
                </c:pt>
                <c:pt idx="5077">
                  <c:v>10.252955999999999</c:v>
                </c:pt>
                <c:pt idx="5078">
                  <c:v>10.252955999999999</c:v>
                </c:pt>
                <c:pt idx="5079">
                  <c:v>10.252955999999999</c:v>
                </c:pt>
                <c:pt idx="5080">
                  <c:v>9.4279379999999993</c:v>
                </c:pt>
                <c:pt idx="5081">
                  <c:v>8.1917360000000006</c:v>
                </c:pt>
                <c:pt idx="5082">
                  <c:v>7.0033060000000003</c:v>
                </c:pt>
                <c:pt idx="5083">
                  <c:v>5.8447319999999996</c:v>
                </c:pt>
                <c:pt idx="5084">
                  <c:v>4.7160159999999998</c:v>
                </c:pt>
                <c:pt idx="5085">
                  <c:v>4.6092139999999997</c:v>
                </c:pt>
                <c:pt idx="5086">
                  <c:v>4.6092139999999997</c:v>
                </c:pt>
                <c:pt idx="5087">
                  <c:v>4.6092139999999997</c:v>
                </c:pt>
                <c:pt idx="5088">
                  <c:v>4.6092139999999997</c:v>
                </c:pt>
                <c:pt idx="5089">
                  <c:v>4.6092139999999997</c:v>
                </c:pt>
                <c:pt idx="5090">
                  <c:v>4.6092139999999997</c:v>
                </c:pt>
                <c:pt idx="5091">
                  <c:v>3.5258799999999999</c:v>
                </c:pt>
                <c:pt idx="5092">
                  <c:v>2.41866</c:v>
                </c:pt>
                <c:pt idx="5093">
                  <c:v>1.2541150000000001</c:v>
                </c:pt>
                <c:pt idx="5094">
                  <c:v>0</c:v>
                </c:pt>
                <c:pt idx="5095">
                  <c:v>0</c:v>
                </c:pt>
                <c:pt idx="5096">
                  <c:v>0.63003799999999999</c:v>
                </c:pt>
                <c:pt idx="5097">
                  <c:v>2.510942</c:v>
                </c:pt>
                <c:pt idx="5098">
                  <c:v>5.122897</c:v>
                </c:pt>
                <c:pt idx="5099">
                  <c:v>7.087402</c:v>
                </c:pt>
                <c:pt idx="5100">
                  <c:v>9.6993569999999991</c:v>
                </c:pt>
                <c:pt idx="5101">
                  <c:v>9.6993569999999991</c:v>
                </c:pt>
                <c:pt idx="5102">
                  <c:v>9.6993569999999991</c:v>
                </c:pt>
                <c:pt idx="5103">
                  <c:v>9.6993569999999991</c:v>
                </c:pt>
                <c:pt idx="5104">
                  <c:v>8.8743400000000001</c:v>
                </c:pt>
                <c:pt idx="5105">
                  <c:v>7.6381379999999996</c:v>
                </c:pt>
                <c:pt idx="5106">
                  <c:v>6.4497080000000002</c:v>
                </c:pt>
                <c:pt idx="5107">
                  <c:v>5.2911339999999996</c:v>
                </c:pt>
                <c:pt idx="5108">
                  <c:v>4.1624179999999997</c:v>
                </c:pt>
                <c:pt idx="5109">
                  <c:v>4.0556159999999997</c:v>
                </c:pt>
                <c:pt idx="5110">
                  <c:v>4.0556159999999997</c:v>
                </c:pt>
                <c:pt idx="5111">
                  <c:v>4.0556159999999997</c:v>
                </c:pt>
                <c:pt idx="5112">
                  <c:v>5.0973819999999996</c:v>
                </c:pt>
                <c:pt idx="5113">
                  <c:v>5.863829</c:v>
                </c:pt>
                <c:pt idx="5114">
                  <c:v>6.1795559999999998</c:v>
                </c:pt>
                <c:pt idx="5115">
                  <c:v>6.1795559999999998</c:v>
                </c:pt>
                <c:pt idx="5116">
                  <c:v>6.1795559999999998</c:v>
                </c:pt>
                <c:pt idx="5117">
                  <c:v>6.1795559999999998</c:v>
                </c:pt>
                <c:pt idx="5118">
                  <c:v>6.1795559999999998</c:v>
                </c:pt>
                <c:pt idx="5119">
                  <c:v>6.5600129999999996</c:v>
                </c:pt>
                <c:pt idx="5120">
                  <c:v>7.3444419999999999</c:v>
                </c:pt>
                <c:pt idx="5121">
                  <c:v>8.1130700000000004</c:v>
                </c:pt>
                <c:pt idx="5122">
                  <c:v>8.8606309999999997</c:v>
                </c:pt>
                <c:pt idx="5123">
                  <c:v>9.5913389999999996</c:v>
                </c:pt>
                <c:pt idx="5124">
                  <c:v>10.338900000000001</c:v>
                </c:pt>
                <c:pt idx="5125">
                  <c:v>12.487994</c:v>
                </c:pt>
                <c:pt idx="5126">
                  <c:v>13.212382</c:v>
                </c:pt>
                <c:pt idx="5127">
                  <c:v>12.055515</c:v>
                </c:pt>
                <c:pt idx="5128">
                  <c:v>10.759599</c:v>
                </c:pt>
                <c:pt idx="5129">
                  <c:v>9.5233969999999992</c:v>
                </c:pt>
                <c:pt idx="5130">
                  <c:v>8.3349670000000007</c:v>
                </c:pt>
                <c:pt idx="5131">
                  <c:v>7.176393</c:v>
                </c:pt>
                <c:pt idx="5132">
                  <c:v>6.0476770000000002</c:v>
                </c:pt>
                <c:pt idx="5133">
                  <c:v>4.9404570000000003</c:v>
                </c:pt>
                <c:pt idx="5134">
                  <c:v>3.847569</c:v>
                </c:pt>
                <c:pt idx="5135">
                  <c:v>2.769012</c:v>
                </c:pt>
                <c:pt idx="5136">
                  <c:v>3.679843</c:v>
                </c:pt>
                <c:pt idx="5137">
                  <c:v>3.973379</c:v>
                </c:pt>
                <c:pt idx="5138">
                  <c:v>3.973379</c:v>
                </c:pt>
                <c:pt idx="5139">
                  <c:v>3.973379</c:v>
                </c:pt>
                <c:pt idx="5140">
                  <c:v>3.973379</c:v>
                </c:pt>
                <c:pt idx="5141">
                  <c:v>3.973379</c:v>
                </c:pt>
                <c:pt idx="5142">
                  <c:v>3.973379</c:v>
                </c:pt>
                <c:pt idx="5143">
                  <c:v>3.973379</c:v>
                </c:pt>
                <c:pt idx="5144">
                  <c:v>4.7578079999999998</c:v>
                </c:pt>
                <c:pt idx="5145">
                  <c:v>5.5264360000000003</c:v>
                </c:pt>
                <c:pt idx="5146">
                  <c:v>6.2739969999999996</c:v>
                </c:pt>
                <c:pt idx="5147">
                  <c:v>7.0047040000000003</c:v>
                </c:pt>
                <c:pt idx="5148">
                  <c:v>7.7522659999999997</c:v>
                </c:pt>
                <c:pt idx="5149">
                  <c:v>8.4977210000000003</c:v>
                </c:pt>
                <c:pt idx="5150">
                  <c:v>9.2221080000000004</c:v>
                </c:pt>
                <c:pt idx="5151">
                  <c:v>9.9380679999999995</c:v>
                </c:pt>
                <c:pt idx="5152">
                  <c:v>9.9380679999999995</c:v>
                </c:pt>
                <c:pt idx="5153">
                  <c:v>9.9380679999999995</c:v>
                </c:pt>
                <c:pt idx="5154">
                  <c:v>9.9380679999999995</c:v>
                </c:pt>
                <c:pt idx="5155">
                  <c:v>9.9380679999999995</c:v>
                </c:pt>
                <c:pt idx="5156">
                  <c:v>9.9380679999999995</c:v>
                </c:pt>
                <c:pt idx="5157">
                  <c:v>10.820458</c:v>
                </c:pt>
                <c:pt idx="5158">
                  <c:v>11.715489</c:v>
                </c:pt>
                <c:pt idx="5159">
                  <c:v>12.62316</c:v>
                </c:pt>
                <c:pt idx="5160">
                  <c:v>12.62316</c:v>
                </c:pt>
                <c:pt idx="5161">
                  <c:v>12.62316</c:v>
                </c:pt>
                <c:pt idx="5162">
                  <c:v>12.62316</c:v>
                </c:pt>
                <c:pt idx="5163">
                  <c:v>12.62316</c:v>
                </c:pt>
                <c:pt idx="5164">
                  <c:v>12.62316</c:v>
                </c:pt>
                <c:pt idx="5165">
                  <c:v>12.62316</c:v>
                </c:pt>
                <c:pt idx="5166">
                  <c:v>12.62316</c:v>
                </c:pt>
                <c:pt idx="5167">
                  <c:v>12.62316</c:v>
                </c:pt>
                <c:pt idx="5168">
                  <c:v>11.836817</c:v>
                </c:pt>
                <c:pt idx="5169">
                  <c:v>10.979125</c:v>
                </c:pt>
                <c:pt idx="5170">
                  <c:v>10.979125</c:v>
                </c:pt>
                <c:pt idx="5171">
                  <c:v>11.134993</c:v>
                </c:pt>
                <c:pt idx="5172">
                  <c:v>11.882554000000001</c:v>
                </c:pt>
                <c:pt idx="5173">
                  <c:v>11.882554000000001</c:v>
                </c:pt>
                <c:pt idx="5174">
                  <c:v>12.606941000000001</c:v>
                </c:pt>
                <c:pt idx="5175">
                  <c:v>13.083209999999999</c:v>
                </c:pt>
                <c:pt idx="5176">
                  <c:v>13.083209999999999</c:v>
                </c:pt>
                <c:pt idx="5177">
                  <c:v>13.083209999999999</c:v>
                </c:pt>
                <c:pt idx="5178">
                  <c:v>13.083209999999999</c:v>
                </c:pt>
                <c:pt idx="5179">
                  <c:v>13.083209999999999</c:v>
                </c:pt>
                <c:pt idx="5180">
                  <c:v>13.083209999999999</c:v>
                </c:pt>
                <c:pt idx="5181">
                  <c:v>13.083209999999999</c:v>
                </c:pt>
                <c:pt idx="5182">
                  <c:v>13.083209999999999</c:v>
                </c:pt>
                <c:pt idx="5183">
                  <c:v>13.083209999999999</c:v>
                </c:pt>
                <c:pt idx="5184">
                  <c:v>14.124976</c:v>
                </c:pt>
                <c:pt idx="5185">
                  <c:v>14.891423</c:v>
                </c:pt>
                <c:pt idx="5186">
                  <c:v>15.207151</c:v>
                </c:pt>
                <c:pt idx="5187">
                  <c:v>15.207151</c:v>
                </c:pt>
                <c:pt idx="5188">
                  <c:v>15.207151</c:v>
                </c:pt>
                <c:pt idx="5189">
                  <c:v>15.207151</c:v>
                </c:pt>
                <c:pt idx="5190">
                  <c:v>15.207151</c:v>
                </c:pt>
                <c:pt idx="5191">
                  <c:v>15.587607999999999</c:v>
                </c:pt>
                <c:pt idx="5192">
                  <c:v>16.372036000000001</c:v>
                </c:pt>
                <c:pt idx="5193">
                  <c:v>17.140664000000001</c:v>
                </c:pt>
                <c:pt idx="5194">
                  <c:v>17.888226</c:v>
                </c:pt>
                <c:pt idx="5195">
                  <c:v>18.618932999999998</c:v>
                </c:pt>
                <c:pt idx="5196">
                  <c:v>19.366495</c:v>
                </c:pt>
                <c:pt idx="5197">
                  <c:v>21.515588999999999</c:v>
                </c:pt>
                <c:pt idx="5198">
                  <c:v>22.239975999999999</c:v>
                </c:pt>
                <c:pt idx="5199">
                  <c:v>21.083109</c:v>
                </c:pt>
                <c:pt idx="5200">
                  <c:v>19.787194</c:v>
                </c:pt>
                <c:pt idx="5201">
                  <c:v>18.550992000000001</c:v>
                </c:pt>
                <c:pt idx="5202">
                  <c:v>17.362560999999999</c:v>
                </c:pt>
                <c:pt idx="5203">
                  <c:v>16.203987999999999</c:v>
                </c:pt>
                <c:pt idx="5204">
                  <c:v>15.075271000000001</c:v>
                </c:pt>
                <c:pt idx="5205">
                  <c:v>13.968052</c:v>
                </c:pt>
                <c:pt idx="5206">
                  <c:v>12.875163000000001</c:v>
                </c:pt>
                <c:pt idx="5207">
                  <c:v>11.796606000000001</c:v>
                </c:pt>
                <c:pt idx="5208">
                  <c:v>11.796606000000001</c:v>
                </c:pt>
                <c:pt idx="5209">
                  <c:v>11.796606000000001</c:v>
                </c:pt>
                <c:pt idx="5210">
                  <c:v>11.796606000000001</c:v>
                </c:pt>
                <c:pt idx="5211">
                  <c:v>11.796606000000001</c:v>
                </c:pt>
                <c:pt idx="5212">
                  <c:v>11.796606000000001</c:v>
                </c:pt>
                <c:pt idx="5213">
                  <c:v>11.314894000000001</c:v>
                </c:pt>
                <c:pt idx="5214">
                  <c:v>10.060779</c:v>
                </c:pt>
                <c:pt idx="5215">
                  <c:v>8.8365419999999997</c:v>
                </c:pt>
                <c:pt idx="5216">
                  <c:v>8.8470750000000002</c:v>
                </c:pt>
                <c:pt idx="5217">
                  <c:v>9.4133479999999992</c:v>
                </c:pt>
                <c:pt idx="5218">
                  <c:v>10.160909</c:v>
                </c:pt>
                <c:pt idx="5219">
                  <c:v>10.891617</c:v>
                </c:pt>
                <c:pt idx="5220">
                  <c:v>11.639177999999999</c:v>
                </c:pt>
                <c:pt idx="5221">
                  <c:v>12.384632999999999</c:v>
                </c:pt>
                <c:pt idx="5222">
                  <c:v>13.109019999999999</c:v>
                </c:pt>
                <c:pt idx="5223">
                  <c:v>13.82498</c:v>
                </c:pt>
                <c:pt idx="5224">
                  <c:v>14.540941</c:v>
                </c:pt>
                <c:pt idx="5225">
                  <c:v>14.540941</c:v>
                </c:pt>
                <c:pt idx="5226">
                  <c:v>13.352510000000001</c:v>
                </c:pt>
                <c:pt idx="5227">
                  <c:v>12.193937</c:v>
                </c:pt>
                <c:pt idx="5228">
                  <c:v>11.06522</c:v>
                </c:pt>
                <c:pt idx="5229">
                  <c:v>9.9580009999999994</c:v>
                </c:pt>
                <c:pt idx="5230">
                  <c:v>9.9580009999999994</c:v>
                </c:pt>
                <c:pt idx="5231">
                  <c:v>9.9580009999999994</c:v>
                </c:pt>
                <c:pt idx="5232">
                  <c:v>9.9580009999999994</c:v>
                </c:pt>
                <c:pt idx="5233">
                  <c:v>9.9580009999999994</c:v>
                </c:pt>
                <c:pt idx="5234">
                  <c:v>9.9580009999999994</c:v>
                </c:pt>
                <c:pt idx="5235">
                  <c:v>9.9580009999999994</c:v>
                </c:pt>
                <c:pt idx="5236">
                  <c:v>9.9580009999999994</c:v>
                </c:pt>
                <c:pt idx="5237">
                  <c:v>9.4762880000000003</c:v>
                </c:pt>
                <c:pt idx="5238">
                  <c:v>8.2221729999999997</c:v>
                </c:pt>
                <c:pt idx="5239">
                  <c:v>6.9979360000000002</c:v>
                </c:pt>
                <c:pt idx="5240">
                  <c:v>7.0084689999999998</c:v>
                </c:pt>
                <c:pt idx="5241">
                  <c:v>7.5747419999999996</c:v>
                </c:pt>
                <c:pt idx="5242">
                  <c:v>8.3223040000000008</c:v>
                </c:pt>
                <c:pt idx="5243">
                  <c:v>9.0530109999999997</c:v>
                </c:pt>
                <c:pt idx="5244">
                  <c:v>9.8005720000000007</c:v>
                </c:pt>
                <c:pt idx="5245">
                  <c:v>10.546027</c:v>
                </c:pt>
                <c:pt idx="5246">
                  <c:v>11.270414000000001</c:v>
                </c:pt>
                <c:pt idx="5247">
                  <c:v>11.986375000000001</c:v>
                </c:pt>
                <c:pt idx="5248">
                  <c:v>12.702335</c:v>
                </c:pt>
                <c:pt idx="5249">
                  <c:v>12.702335</c:v>
                </c:pt>
                <c:pt idx="5250">
                  <c:v>11.513904</c:v>
                </c:pt>
                <c:pt idx="5251">
                  <c:v>10.355331</c:v>
                </c:pt>
                <c:pt idx="5252">
                  <c:v>9.2266139999999996</c:v>
                </c:pt>
                <c:pt idx="5253">
                  <c:v>8.1193950000000008</c:v>
                </c:pt>
                <c:pt idx="5254">
                  <c:v>8.1193950000000008</c:v>
                </c:pt>
                <c:pt idx="5255">
                  <c:v>8.1193950000000008</c:v>
                </c:pt>
                <c:pt idx="5256">
                  <c:v>8.1193950000000008</c:v>
                </c:pt>
                <c:pt idx="5257">
                  <c:v>8.1193950000000008</c:v>
                </c:pt>
                <c:pt idx="5258">
                  <c:v>8.1193950000000008</c:v>
                </c:pt>
                <c:pt idx="5259">
                  <c:v>7.0360610000000001</c:v>
                </c:pt>
                <c:pt idx="5260">
                  <c:v>5.9288410000000002</c:v>
                </c:pt>
                <c:pt idx="5261">
                  <c:v>4.7642959999999999</c:v>
                </c:pt>
                <c:pt idx="5262">
                  <c:v>3.5101810000000002</c:v>
                </c:pt>
                <c:pt idx="5263">
                  <c:v>3.5101810000000002</c:v>
                </c:pt>
                <c:pt idx="5264">
                  <c:v>4.1402190000000001</c:v>
                </c:pt>
                <c:pt idx="5265">
                  <c:v>6.0211230000000002</c:v>
                </c:pt>
                <c:pt idx="5266">
                  <c:v>8.6330779999999994</c:v>
                </c:pt>
                <c:pt idx="5267">
                  <c:v>10.597583</c:v>
                </c:pt>
                <c:pt idx="5268">
                  <c:v>13.209538</c:v>
                </c:pt>
                <c:pt idx="5269">
                  <c:v>13.209538</c:v>
                </c:pt>
                <c:pt idx="5270">
                  <c:v>13.209538</c:v>
                </c:pt>
                <c:pt idx="5271">
                  <c:v>13.209538</c:v>
                </c:pt>
                <c:pt idx="5272">
                  <c:v>12.384520999999999</c:v>
                </c:pt>
                <c:pt idx="5273">
                  <c:v>11.148319000000001</c:v>
                </c:pt>
                <c:pt idx="5274">
                  <c:v>9.9598879999999994</c:v>
                </c:pt>
                <c:pt idx="5275">
                  <c:v>8.8013150000000007</c:v>
                </c:pt>
                <c:pt idx="5276">
                  <c:v>7.6725979999999998</c:v>
                </c:pt>
                <c:pt idx="5277">
                  <c:v>7.5657969999999999</c:v>
                </c:pt>
                <c:pt idx="5278">
                  <c:v>7.5657969999999999</c:v>
                </c:pt>
                <c:pt idx="5279">
                  <c:v>7.5657969999999999</c:v>
                </c:pt>
                <c:pt idx="5280">
                  <c:v>8.6075619999999997</c:v>
                </c:pt>
                <c:pt idx="5281">
                  <c:v>9.3740089999999991</c:v>
                </c:pt>
                <c:pt idx="5282">
                  <c:v>9.6897369999999992</c:v>
                </c:pt>
                <c:pt idx="5283">
                  <c:v>9.6897369999999992</c:v>
                </c:pt>
                <c:pt idx="5284">
                  <c:v>9.6897369999999992</c:v>
                </c:pt>
                <c:pt idx="5285">
                  <c:v>9.6897369999999992</c:v>
                </c:pt>
                <c:pt idx="5286">
                  <c:v>9.6897369999999992</c:v>
                </c:pt>
                <c:pt idx="5287">
                  <c:v>10.070194000000001</c:v>
                </c:pt>
                <c:pt idx="5288">
                  <c:v>10.854623</c:v>
                </c:pt>
                <c:pt idx="5289">
                  <c:v>11.623251</c:v>
                </c:pt>
                <c:pt idx="5290">
                  <c:v>12.370812000000001</c:v>
                </c:pt>
                <c:pt idx="5291">
                  <c:v>13.101519</c:v>
                </c:pt>
                <c:pt idx="5292">
                  <c:v>13.849081</c:v>
                </c:pt>
                <c:pt idx="5293">
                  <c:v>15.998175</c:v>
                </c:pt>
                <c:pt idx="5294">
                  <c:v>16.722562</c:v>
                </c:pt>
                <c:pt idx="5295">
                  <c:v>15.565696000000001</c:v>
                </c:pt>
                <c:pt idx="5296">
                  <c:v>14.269780000000001</c:v>
                </c:pt>
                <c:pt idx="5297">
                  <c:v>13.033578</c:v>
                </c:pt>
                <c:pt idx="5298">
                  <c:v>11.845148</c:v>
                </c:pt>
                <c:pt idx="5299">
                  <c:v>10.686574</c:v>
                </c:pt>
                <c:pt idx="5300">
                  <c:v>9.5578570000000003</c:v>
                </c:pt>
                <c:pt idx="5301">
                  <c:v>8.4506379999999996</c:v>
                </c:pt>
                <c:pt idx="5302">
                  <c:v>7.3577500000000002</c:v>
                </c:pt>
                <c:pt idx="5303">
                  <c:v>6.2791930000000002</c:v>
                </c:pt>
                <c:pt idx="5304">
                  <c:v>6.2791930000000002</c:v>
                </c:pt>
                <c:pt idx="5305">
                  <c:v>6.2791930000000002</c:v>
                </c:pt>
                <c:pt idx="5306">
                  <c:v>6.2791930000000002</c:v>
                </c:pt>
                <c:pt idx="5307">
                  <c:v>6.2791930000000002</c:v>
                </c:pt>
                <c:pt idx="5308">
                  <c:v>6.2791930000000002</c:v>
                </c:pt>
                <c:pt idx="5309">
                  <c:v>6.2791930000000002</c:v>
                </c:pt>
                <c:pt idx="5310">
                  <c:v>6.2791930000000002</c:v>
                </c:pt>
                <c:pt idx="5311">
                  <c:v>6.2791930000000002</c:v>
                </c:pt>
                <c:pt idx="5312">
                  <c:v>5.4928499999999998</c:v>
                </c:pt>
                <c:pt idx="5313">
                  <c:v>4.6351579999999997</c:v>
                </c:pt>
                <c:pt idx="5314">
                  <c:v>4.6351579999999997</c:v>
                </c:pt>
                <c:pt idx="5315">
                  <c:v>4.7910259999999996</c:v>
                </c:pt>
                <c:pt idx="5316">
                  <c:v>5.5385869999999997</c:v>
                </c:pt>
                <c:pt idx="5317">
                  <c:v>5.5385869999999997</c:v>
                </c:pt>
                <c:pt idx="5318">
                  <c:v>6.2629739999999998</c:v>
                </c:pt>
                <c:pt idx="5319">
                  <c:v>6.7392430000000001</c:v>
                </c:pt>
                <c:pt idx="5320">
                  <c:v>6.7392430000000001</c:v>
                </c:pt>
                <c:pt idx="5321">
                  <c:v>6.7392430000000001</c:v>
                </c:pt>
                <c:pt idx="5322">
                  <c:v>6.7392430000000001</c:v>
                </c:pt>
                <c:pt idx="5323">
                  <c:v>6.7392430000000001</c:v>
                </c:pt>
                <c:pt idx="5324">
                  <c:v>6.7392430000000001</c:v>
                </c:pt>
                <c:pt idx="5325">
                  <c:v>6.7392430000000001</c:v>
                </c:pt>
                <c:pt idx="5326">
                  <c:v>6.7392430000000001</c:v>
                </c:pt>
                <c:pt idx="5327">
                  <c:v>6.7392430000000001</c:v>
                </c:pt>
                <c:pt idx="5328">
                  <c:v>7.7810090000000001</c:v>
                </c:pt>
                <c:pt idx="5329">
                  <c:v>8.5474560000000004</c:v>
                </c:pt>
                <c:pt idx="5330">
                  <c:v>8.8631840000000004</c:v>
                </c:pt>
                <c:pt idx="5331">
                  <c:v>8.8631840000000004</c:v>
                </c:pt>
                <c:pt idx="5332">
                  <c:v>8.8631840000000004</c:v>
                </c:pt>
                <c:pt idx="5333">
                  <c:v>8.8631840000000004</c:v>
                </c:pt>
                <c:pt idx="5334">
                  <c:v>8.8631840000000004</c:v>
                </c:pt>
                <c:pt idx="5335">
                  <c:v>9.2436410000000002</c:v>
                </c:pt>
                <c:pt idx="5336">
                  <c:v>10.028069</c:v>
                </c:pt>
                <c:pt idx="5337">
                  <c:v>10.796697</c:v>
                </c:pt>
                <c:pt idx="5338">
                  <c:v>11.544259</c:v>
                </c:pt>
                <c:pt idx="5339">
                  <c:v>12.274965999999999</c:v>
                </c:pt>
                <c:pt idx="5340">
                  <c:v>13.022527999999999</c:v>
                </c:pt>
                <c:pt idx="5341">
                  <c:v>15.171621999999999</c:v>
                </c:pt>
                <c:pt idx="5342">
                  <c:v>15.896008999999999</c:v>
                </c:pt>
                <c:pt idx="5343">
                  <c:v>14.739141999999999</c:v>
                </c:pt>
                <c:pt idx="5344">
                  <c:v>13.443227</c:v>
                </c:pt>
                <c:pt idx="5345">
                  <c:v>12.207025</c:v>
                </c:pt>
                <c:pt idx="5346">
                  <c:v>11.018594</c:v>
                </c:pt>
                <c:pt idx="5347">
                  <c:v>9.8600209999999997</c:v>
                </c:pt>
                <c:pt idx="5348">
                  <c:v>8.7313039999999997</c:v>
                </c:pt>
                <c:pt idx="5349">
                  <c:v>7.624085</c:v>
                </c:pt>
                <c:pt idx="5350">
                  <c:v>6.5311959999999996</c:v>
                </c:pt>
                <c:pt idx="5351">
                  <c:v>5.4526389999999996</c:v>
                </c:pt>
                <c:pt idx="5352">
                  <c:v>5.4526389999999996</c:v>
                </c:pt>
                <c:pt idx="5353">
                  <c:v>5.4526389999999996</c:v>
                </c:pt>
                <c:pt idx="5354">
                  <c:v>5.4526389999999996</c:v>
                </c:pt>
                <c:pt idx="5355">
                  <c:v>4.3693049999999998</c:v>
                </c:pt>
                <c:pt idx="5356">
                  <c:v>3.262086</c:v>
                </c:pt>
                <c:pt idx="5357">
                  <c:v>2.0975410000000001</c:v>
                </c:pt>
                <c:pt idx="5358">
                  <c:v>0.84342499999999998</c:v>
                </c:pt>
                <c:pt idx="5359">
                  <c:v>0.84342499999999998</c:v>
                </c:pt>
                <c:pt idx="5360">
                  <c:v>1.4734640000000001</c:v>
                </c:pt>
                <c:pt idx="5361">
                  <c:v>3.3543669999999999</c:v>
                </c:pt>
                <c:pt idx="5362">
                  <c:v>5.966323</c:v>
                </c:pt>
                <c:pt idx="5363">
                  <c:v>7.930828</c:v>
                </c:pt>
                <c:pt idx="5364">
                  <c:v>10.542783</c:v>
                </c:pt>
                <c:pt idx="5365">
                  <c:v>10.542783</c:v>
                </c:pt>
                <c:pt idx="5366">
                  <c:v>10.542783</c:v>
                </c:pt>
                <c:pt idx="5367">
                  <c:v>10.542783</c:v>
                </c:pt>
                <c:pt idx="5368">
                  <c:v>9.7177659999999992</c:v>
                </c:pt>
                <c:pt idx="5369">
                  <c:v>8.4815640000000005</c:v>
                </c:pt>
                <c:pt idx="5370">
                  <c:v>7.2931330000000001</c:v>
                </c:pt>
                <c:pt idx="5371">
                  <c:v>6.1345599999999996</c:v>
                </c:pt>
                <c:pt idx="5372">
                  <c:v>5.0058429999999996</c:v>
                </c:pt>
                <c:pt idx="5373">
                  <c:v>4.8990410000000004</c:v>
                </c:pt>
                <c:pt idx="5374">
                  <c:v>4.8990410000000004</c:v>
                </c:pt>
                <c:pt idx="5375">
                  <c:v>4.8990410000000004</c:v>
                </c:pt>
                <c:pt idx="5376">
                  <c:v>5.8098720000000004</c:v>
                </c:pt>
                <c:pt idx="5377">
                  <c:v>6.1034079999999999</c:v>
                </c:pt>
                <c:pt idx="5378">
                  <c:v>6.1034079999999999</c:v>
                </c:pt>
                <c:pt idx="5379">
                  <c:v>6.1034079999999999</c:v>
                </c:pt>
                <c:pt idx="5380">
                  <c:v>6.1034079999999999</c:v>
                </c:pt>
                <c:pt idx="5381">
                  <c:v>6.1034079999999999</c:v>
                </c:pt>
                <c:pt idx="5382">
                  <c:v>6.1034079999999999</c:v>
                </c:pt>
                <c:pt idx="5383">
                  <c:v>6.1034079999999999</c:v>
                </c:pt>
                <c:pt idx="5384">
                  <c:v>6.8878370000000002</c:v>
                </c:pt>
                <c:pt idx="5385">
                  <c:v>7.6564649999999999</c:v>
                </c:pt>
                <c:pt idx="5386">
                  <c:v>8.404026</c:v>
                </c:pt>
                <c:pt idx="5387">
                  <c:v>9.1347339999999999</c:v>
                </c:pt>
                <c:pt idx="5388">
                  <c:v>9.8822949999999992</c:v>
                </c:pt>
                <c:pt idx="5389">
                  <c:v>10.627750000000001</c:v>
                </c:pt>
                <c:pt idx="5390">
                  <c:v>11.352137000000001</c:v>
                </c:pt>
                <c:pt idx="5391">
                  <c:v>12.068097</c:v>
                </c:pt>
                <c:pt idx="5392">
                  <c:v>12.068097</c:v>
                </c:pt>
                <c:pt idx="5393">
                  <c:v>12.068097</c:v>
                </c:pt>
                <c:pt idx="5394">
                  <c:v>12.068097</c:v>
                </c:pt>
                <c:pt idx="5395">
                  <c:v>12.068097</c:v>
                </c:pt>
                <c:pt idx="5396">
                  <c:v>12.068097</c:v>
                </c:pt>
                <c:pt idx="5397">
                  <c:v>12.950488</c:v>
                </c:pt>
                <c:pt idx="5398">
                  <c:v>13.845518</c:v>
                </c:pt>
                <c:pt idx="5399">
                  <c:v>14.753189000000001</c:v>
                </c:pt>
                <c:pt idx="5400">
                  <c:v>15.794955</c:v>
                </c:pt>
                <c:pt idx="5401">
                  <c:v>16.561402000000001</c:v>
                </c:pt>
                <c:pt idx="5402">
                  <c:v>16.877130000000001</c:v>
                </c:pt>
                <c:pt idx="5403">
                  <c:v>16.877130000000001</c:v>
                </c:pt>
                <c:pt idx="5404">
                  <c:v>16.877130000000001</c:v>
                </c:pt>
                <c:pt idx="5405">
                  <c:v>16.877130000000001</c:v>
                </c:pt>
                <c:pt idx="5406">
                  <c:v>16.877130000000001</c:v>
                </c:pt>
                <c:pt idx="5407">
                  <c:v>17.257587000000001</c:v>
                </c:pt>
                <c:pt idx="5408">
                  <c:v>18.042014999999999</c:v>
                </c:pt>
                <c:pt idx="5409">
                  <c:v>18.810642999999999</c:v>
                </c:pt>
                <c:pt idx="5410">
                  <c:v>19.558205000000001</c:v>
                </c:pt>
                <c:pt idx="5411">
                  <c:v>20.288912</c:v>
                </c:pt>
                <c:pt idx="5412">
                  <c:v>21.036473000000001</c:v>
                </c:pt>
                <c:pt idx="5413">
                  <c:v>23.185568</c:v>
                </c:pt>
                <c:pt idx="5414">
                  <c:v>23.909955</c:v>
                </c:pt>
                <c:pt idx="5415">
                  <c:v>22.753088000000002</c:v>
                </c:pt>
                <c:pt idx="5416">
                  <c:v>21.457172</c:v>
                </c:pt>
                <c:pt idx="5417">
                  <c:v>20.220970000000001</c:v>
                </c:pt>
                <c:pt idx="5418">
                  <c:v>19.032540000000001</c:v>
                </c:pt>
                <c:pt idx="5419">
                  <c:v>17.873967</c:v>
                </c:pt>
                <c:pt idx="5420">
                  <c:v>16.745249999999999</c:v>
                </c:pt>
                <c:pt idx="5421">
                  <c:v>15.638030000000001</c:v>
                </c:pt>
                <c:pt idx="5422">
                  <c:v>14.545142</c:v>
                </c:pt>
                <c:pt idx="5423">
                  <c:v>13.466585</c:v>
                </c:pt>
                <c:pt idx="5424">
                  <c:v>13.466585</c:v>
                </c:pt>
                <c:pt idx="5425">
                  <c:v>13.466585</c:v>
                </c:pt>
                <c:pt idx="5426">
                  <c:v>13.466585</c:v>
                </c:pt>
                <c:pt idx="5427">
                  <c:v>13.466585</c:v>
                </c:pt>
                <c:pt idx="5428">
                  <c:v>13.466585</c:v>
                </c:pt>
                <c:pt idx="5429">
                  <c:v>13.466585</c:v>
                </c:pt>
                <c:pt idx="5430">
                  <c:v>13.466585</c:v>
                </c:pt>
                <c:pt idx="5431">
                  <c:v>13.466585</c:v>
                </c:pt>
                <c:pt idx="5432">
                  <c:v>12.680243000000001</c:v>
                </c:pt>
                <c:pt idx="5433">
                  <c:v>11.822551000000001</c:v>
                </c:pt>
                <c:pt idx="5434">
                  <c:v>11.822551000000001</c:v>
                </c:pt>
                <c:pt idx="5435">
                  <c:v>11.978418</c:v>
                </c:pt>
                <c:pt idx="5436">
                  <c:v>12.72598</c:v>
                </c:pt>
                <c:pt idx="5437">
                  <c:v>12.72598</c:v>
                </c:pt>
                <c:pt idx="5438">
                  <c:v>13.450367</c:v>
                </c:pt>
                <c:pt idx="5439">
                  <c:v>13.926636</c:v>
                </c:pt>
                <c:pt idx="5440">
                  <c:v>13.926636</c:v>
                </c:pt>
                <c:pt idx="5441">
                  <c:v>13.926636</c:v>
                </c:pt>
                <c:pt idx="5442">
                  <c:v>13.926636</c:v>
                </c:pt>
                <c:pt idx="5443">
                  <c:v>13.926636</c:v>
                </c:pt>
                <c:pt idx="5444">
                  <c:v>13.926636</c:v>
                </c:pt>
                <c:pt idx="5445">
                  <c:v>13.926636</c:v>
                </c:pt>
                <c:pt idx="5446">
                  <c:v>13.926636</c:v>
                </c:pt>
                <c:pt idx="5447">
                  <c:v>13.926636</c:v>
                </c:pt>
                <c:pt idx="5448">
                  <c:v>13.926636</c:v>
                </c:pt>
                <c:pt idx="5449">
                  <c:v>13.926636</c:v>
                </c:pt>
                <c:pt idx="5450">
                  <c:v>13.926636</c:v>
                </c:pt>
                <c:pt idx="5451">
                  <c:v>13.926636</c:v>
                </c:pt>
                <c:pt idx="5452">
                  <c:v>13.926636</c:v>
                </c:pt>
                <c:pt idx="5453">
                  <c:v>13.926636</c:v>
                </c:pt>
                <c:pt idx="5454">
                  <c:v>13.926636</c:v>
                </c:pt>
                <c:pt idx="5455">
                  <c:v>13.926636</c:v>
                </c:pt>
                <c:pt idx="5456">
                  <c:v>13.140293</c:v>
                </c:pt>
                <c:pt idx="5457">
                  <c:v>12.282601</c:v>
                </c:pt>
                <c:pt idx="5458">
                  <c:v>12.282601</c:v>
                </c:pt>
                <c:pt idx="5459">
                  <c:v>12.438469</c:v>
                </c:pt>
                <c:pt idx="5460">
                  <c:v>13.186030000000001</c:v>
                </c:pt>
                <c:pt idx="5461">
                  <c:v>13.186030000000001</c:v>
                </c:pt>
                <c:pt idx="5462">
                  <c:v>13.910417000000001</c:v>
                </c:pt>
                <c:pt idx="5463">
                  <c:v>14.386685999999999</c:v>
                </c:pt>
                <c:pt idx="5464">
                  <c:v>14.386685999999999</c:v>
                </c:pt>
                <c:pt idx="5465">
                  <c:v>14.386685999999999</c:v>
                </c:pt>
                <c:pt idx="5466">
                  <c:v>14.386685999999999</c:v>
                </c:pt>
                <c:pt idx="5467">
                  <c:v>14.386685999999999</c:v>
                </c:pt>
                <c:pt idx="5468">
                  <c:v>14.386685999999999</c:v>
                </c:pt>
                <c:pt idx="5469">
                  <c:v>14.386685999999999</c:v>
                </c:pt>
                <c:pt idx="5470">
                  <c:v>14.386685999999999</c:v>
                </c:pt>
                <c:pt idx="5471">
                  <c:v>14.386685999999999</c:v>
                </c:pt>
                <c:pt idx="5472">
                  <c:v>14.386685999999999</c:v>
                </c:pt>
                <c:pt idx="5473">
                  <c:v>14.386685999999999</c:v>
                </c:pt>
                <c:pt idx="5474">
                  <c:v>14.386685999999999</c:v>
                </c:pt>
                <c:pt idx="5475">
                  <c:v>14.386685999999999</c:v>
                </c:pt>
                <c:pt idx="5476">
                  <c:v>14.386685999999999</c:v>
                </c:pt>
                <c:pt idx="5477">
                  <c:v>14.386685999999999</c:v>
                </c:pt>
                <c:pt idx="5478">
                  <c:v>14.386685999999999</c:v>
                </c:pt>
                <c:pt idx="5479">
                  <c:v>14.386685999999999</c:v>
                </c:pt>
                <c:pt idx="5480">
                  <c:v>13.600344</c:v>
                </c:pt>
                <c:pt idx="5481">
                  <c:v>12.742652</c:v>
                </c:pt>
                <c:pt idx="5482">
                  <c:v>12.742652</c:v>
                </c:pt>
                <c:pt idx="5483">
                  <c:v>12.898519</c:v>
                </c:pt>
                <c:pt idx="5484">
                  <c:v>13.646081000000001</c:v>
                </c:pt>
                <c:pt idx="5485">
                  <c:v>13.646081000000001</c:v>
                </c:pt>
                <c:pt idx="5486">
                  <c:v>14.370468000000001</c:v>
                </c:pt>
                <c:pt idx="5487">
                  <c:v>14.846736999999999</c:v>
                </c:pt>
                <c:pt idx="5488">
                  <c:v>14.846736999999999</c:v>
                </c:pt>
                <c:pt idx="5489">
                  <c:v>14.846736999999999</c:v>
                </c:pt>
                <c:pt idx="5490">
                  <c:v>14.846736999999999</c:v>
                </c:pt>
                <c:pt idx="5491">
                  <c:v>14.846736999999999</c:v>
                </c:pt>
                <c:pt idx="5492">
                  <c:v>14.846736999999999</c:v>
                </c:pt>
                <c:pt idx="5493">
                  <c:v>14.846736999999999</c:v>
                </c:pt>
                <c:pt idx="5494">
                  <c:v>14.846736999999999</c:v>
                </c:pt>
                <c:pt idx="5495">
                  <c:v>14.846736999999999</c:v>
                </c:pt>
                <c:pt idx="5496">
                  <c:v>14.846736999999999</c:v>
                </c:pt>
                <c:pt idx="5497">
                  <c:v>14.846736999999999</c:v>
                </c:pt>
                <c:pt idx="5498">
                  <c:v>14.846736999999999</c:v>
                </c:pt>
                <c:pt idx="5499">
                  <c:v>14.846736999999999</c:v>
                </c:pt>
                <c:pt idx="5500">
                  <c:v>14.846736999999999</c:v>
                </c:pt>
                <c:pt idx="5501">
                  <c:v>14.846736999999999</c:v>
                </c:pt>
                <c:pt idx="5502">
                  <c:v>14.846736999999999</c:v>
                </c:pt>
                <c:pt idx="5503">
                  <c:v>14.846736999999999</c:v>
                </c:pt>
                <c:pt idx="5504">
                  <c:v>14.060394000000001</c:v>
                </c:pt>
                <c:pt idx="5505">
                  <c:v>13.202702</c:v>
                </c:pt>
                <c:pt idx="5506">
                  <c:v>13.202702</c:v>
                </c:pt>
                <c:pt idx="5507">
                  <c:v>13.35857</c:v>
                </c:pt>
                <c:pt idx="5508">
                  <c:v>14.106131</c:v>
                </c:pt>
                <c:pt idx="5509">
                  <c:v>14.106131</c:v>
                </c:pt>
                <c:pt idx="5510">
                  <c:v>14.830518</c:v>
                </c:pt>
                <c:pt idx="5511">
                  <c:v>15.306787</c:v>
                </c:pt>
                <c:pt idx="5512">
                  <c:v>15.306787</c:v>
                </c:pt>
                <c:pt idx="5513">
                  <c:v>15.306787</c:v>
                </c:pt>
                <c:pt idx="5514">
                  <c:v>15.306787</c:v>
                </c:pt>
                <c:pt idx="5515">
                  <c:v>15.306787</c:v>
                </c:pt>
                <c:pt idx="5516">
                  <c:v>15.306787</c:v>
                </c:pt>
                <c:pt idx="5517">
                  <c:v>15.306787</c:v>
                </c:pt>
                <c:pt idx="5518">
                  <c:v>15.306787</c:v>
                </c:pt>
                <c:pt idx="5519">
                  <c:v>15.306787</c:v>
                </c:pt>
                <c:pt idx="5520">
                  <c:v>15.306787</c:v>
                </c:pt>
                <c:pt idx="5521">
                  <c:v>15.306787</c:v>
                </c:pt>
                <c:pt idx="5522">
                  <c:v>15.306787</c:v>
                </c:pt>
                <c:pt idx="5523">
                  <c:v>14.223452999999999</c:v>
                </c:pt>
                <c:pt idx="5524">
                  <c:v>13.116234</c:v>
                </c:pt>
                <c:pt idx="5525">
                  <c:v>11.951689</c:v>
                </c:pt>
                <c:pt idx="5526">
                  <c:v>10.697573</c:v>
                </c:pt>
                <c:pt idx="5527">
                  <c:v>10.697573</c:v>
                </c:pt>
                <c:pt idx="5528">
                  <c:v>11.327610999999999</c:v>
                </c:pt>
                <c:pt idx="5529">
                  <c:v>13.208515</c:v>
                </c:pt>
                <c:pt idx="5530">
                  <c:v>15.82047</c:v>
                </c:pt>
                <c:pt idx="5531">
                  <c:v>17.784974999999999</c:v>
                </c:pt>
                <c:pt idx="5532">
                  <c:v>20.396930999999999</c:v>
                </c:pt>
                <c:pt idx="5533">
                  <c:v>20.396930999999999</c:v>
                </c:pt>
                <c:pt idx="5534">
                  <c:v>20.396930999999999</c:v>
                </c:pt>
                <c:pt idx="5535">
                  <c:v>20.396930999999999</c:v>
                </c:pt>
                <c:pt idx="5536">
                  <c:v>19.571912999999999</c:v>
                </c:pt>
                <c:pt idx="5537">
                  <c:v>18.335711</c:v>
                </c:pt>
                <c:pt idx="5538">
                  <c:v>17.147281</c:v>
                </c:pt>
                <c:pt idx="5539">
                  <c:v>15.988707</c:v>
                </c:pt>
                <c:pt idx="5540">
                  <c:v>14.859991000000001</c:v>
                </c:pt>
                <c:pt idx="5541">
                  <c:v>14.753189000000001</c:v>
                </c:pt>
                <c:pt idx="5542">
                  <c:v>14.753189000000001</c:v>
                </c:pt>
                <c:pt idx="5543">
                  <c:v>14.753189000000001</c:v>
                </c:pt>
                <c:pt idx="5544">
                  <c:v>15.794955</c:v>
                </c:pt>
                <c:pt idx="5545">
                  <c:v>16.561402000000001</c:v>
                </c:pt>
                <c:pt idx="5546">
                  <c:v>16.877130000000001</c:v>
                </c:pt>
                <c:pt idx="5547">
                  <c:v>16.877130000000001</c:v>
                </c:pt>
                <c:pt idx="5548">
                  <c:v>16.877130000000001</c:v>
                </c:pt>
                <c:pt idx="5549">
                  <c:v>16.877130000000001</c:v>
                </c:pt>
                <c:pt idx="5550">
                  <c:v>16.877130000000001</c:v>
                </c:pt>
                <c:pt idx="5551">
                  <c:v>17.257587000000001</c:v>
                </c:pt>
                <c:pt idx="5552">
                  <c:v>18.042014999999999</c:v>
                </c:pt>
                <c:pt idx="5553">
                  <c:v>18.810642999999999</c:v>
                </c:pt>
                <c:pt idx="5554">
                  <c:v>19.558205000000001</c:v>
                </c:pt>
                <c:pt idx="5555">
                  <c:v>20.288912</c:v>
                </c:pt>
                <c:pt idx="5556">
                  <c:v>21.036473000000001</c:v>
                </c:pt>
                <c:pt idx="5557">
                  <c:v>23.185568</c:v>
                </c:pt>
                <c:pt idx="5558">
                  <c:v>23.909955</c:v>
                </c:pt>
                <c:pt idx="5559">
                  <c:v>22.753088000000002</c:v>
                </c:pt>
                <c:pt idx="5560">
                  <c:v>21.457172</c:v>
                </c:pt>
                <c:pt idx="5561">
                  <c:v>20.220970000000001</c:v>
                </c:pt>
                <c:pt idx="5562">
                  <c:v>19.032540000000001</c:v>
                </c:pt>
                <c:pt idx="5563">
                  <c:v>17.873967</c:v>
                </c:pt>
                <c:pt idx="5564">
                  <c:v>16.745249999999999</c:v>
                </c:pt>
                <c:pt idx="5565">
                  <c:v>15.638030000000001</c:v>
                </c:pt>
                <c:pt idx="5566">
                  <c:v>14.545142</c:v>
                </c:pt>
                <c:pt idx="5567">
                  <c:v>13.466585</c:v>
                </c:pt>
                <c:pt idx="5568">
                  <c:v>12.391610999999999</c:v>
                </c:pt>
                <c:pt idx="5569">
                  <c:v>11.320220000000001</c:v>
                </c:pt>
                <c:pt idx="5570">
                  <c:v>10.250023000000001</c:v>
                </c:pt>
                <c:pt idx="5571">
                  <c:v>9.1666889999999999</c:v>
                </c:pt>
                <c:pt idx="5572">
                  <c:v>8.059469</c:v>
                </c:pt>
                <c:pt idx="5573">
                  <c:v>6.8949239999999996</c:v>
                </c:pt>
                <c:pt idx="5574">
                  <c:v>5.640809</c:v>
                </c:pt>
                <c:pt idx="5575">
                  <c:v>5.640809</c:v>
                </c:pt>
                <c:pt idx="5576">
                  <c:v>5.640809</c:v>
                </c:pt>
                <c:pt idx="5577">
                  <c:v>5.640809</c:v>
                </c:pt>
                <c:pt idx="5578">
                  <c:v>6.3883700000000001</c:v>
                </c:pt>
                <c:pt idx="5579">
                  <c:v>7.119078</c:v>
                </c:pt>
                <c:pt idx="5580">
                  <c:v>7.8666390000000002</c:v>
                </c:pt>
                <c:pt idx="5581">
                  <c:v>8.6120940000000008</c:v>
                </c:pt>
                <c:pt idx="5582">
                  <c:v>9.3364809999999991</c:v>
                </c:pt>
                <c:pt idx="5583">
                  <c:v>9.3364809999999991</c:v>
                </c:pt>
                <c:pt idx="5584">
                  <c:v>9.3364809999999991</c:v>
                </c:pt>
                <c:pt idx="5585">
                  <c:v>8.3435939999999995</c:v>
                </c:pt>
                <c:pt idx="5586">
                  <c:v>9.1446679999999994</c:v>
                </c:pt>
                <c:pt idx="5587">
                  <c:v>9.9817640000000001</c:v>
                </c:pt>
                <c:pt idx="5588">
                  <c:v>10.845193999999999</c:v>
                </c:pt>
                <c:pt idx="5589">
                  <c:v>11.727584</c:v>
                </c:pt>
                <c:pt idx="5590">
                  <c:v>12.622615</c:v>
                </c:pt>
                <c:pt idx="5591">
                  <c:v>13.530284999999999</c:v>
                </c:pt>
                <c:pt idx="5592">
                  <c:v>13.530284999999999</c:v>
                </c:pt>
                <c:pt idx="5593">
                  <c:v>13.530284999999999</c:v>
                </c:pt>
                <c:pt idx="5594">
                  <c:v>13.530284999999999</c:v>
                </c:pt>
                <c:pt idx="5595">
                  <c:v>13.530284999999999</c:v>
                </c:pt>
                <c:pt idx="5596">
                  <c:v>13.530284999999999</c:v>
                </c:pt>
                <c:pt idx="5597">
                  <c:v>13.048572999999999</c:v>
                </c:pt>
                <c:pt idx="5598">
                  <c:v>11.794458000000001</c:v>
                </c:pt>
                <c:pt idx="5599">
                  <c:v>10.570221</c:v>
                </c:pt>
                <c:pt idx="5600">
                  <c:v>10.580754000000001</c:v>
                </c:pt>
                <c:pt idx="5601">
                  <c:v>11.147027</c:v>
                </c:pt>
                <c:pt idx="5602">
                  <c:v>11.894588000000001</c:v>
                </c:pt>
                <c:pt idx="5603">
                  <c:v>12.625296000000001</c:v>
                </c:pt>
                <c:pt idx="5604">
                  <c:v>13.372857</c:v>
                </c:pt>
                <c:pt idx="5605">
                  <c:v>14.118312</c:v>
                </c:pt>
                <c:pt idx="5606">
                  <c:v>14.842699</c:v>
                </c:pt>
                <c:pt idx="5607">
                  <c:v>15.558659</c:v>
                </c:pt>
                <c:pt idx="5608">
                  <c:v>16.274619999999999</c:v>
                </c:pt>
                <c:pt idx="5609">
                  <c:v>16.274619999999999</c:v>
                </c:pt>
                <c:pt idx="5610">
                  <c:v>15.086188999999999</c:v>
                </c:pt>
                <c:pt idx="5611">
                  <c:v>13.927616</c:v>
                </c:pt>
                <c:pt idx="5612">
                  <c:v>12.798899</c:v>
                </c:pt>
                <c:pt idx="5613">
                  <c:v>11.69168</c:v>
                </c:pt>
                <c:pt idx="5614">
                  <c:v>11.69168</c:v>
                </c:pt>
                <c:pt idx="5615">
                  <c:v>11.69168</c:v>
                </c:pt>
                <c:pt idx="5616">
                  <c:v>11.69168</c:v>
                </c:pt>
                <c:pt idx="5617">
                  <c:v>11.69168</c:v>
                </c:pt>
                <c:pt idx="5618">
                  <c:v>11.69168</c:v>
                </c:pt>
                <c:pt idx="5619">
                  <c:v>11.69168</c:v>
                </c:pt>
                <c:pt idx="5620">
                  <c:v>11.69168</c:v>
                </c:pt>
                <c:pt idx="5621">
                  <c:v>11.209967000000001</c:v>
                </c:pt>
                <c:pt idx="5622">
                  <c:v>9.9558520000000001</c:v>
                </c:pt>
                <c:pt idx="5623">
                  <c:v>8.7316149999999997</c:v>
                </c:pt>
                <c:pt idx="5624">
                  <c:v>8.7421480000000003</c:v>
                </c:pt>
                <c:pt idx="5625">
                  <c:v>9.3084209999999992</c:v>
                </c:pt>
                <c:pt idx="5626">
                  <c:v>10.055982999999999</c:v>
                </c:pt>
                <c:pt idx="5627">
                  <c:v>10.78669</c:v>
                </c:pt>
                <c:pt idx="5628">
                  <c:v>11.534250999999999</c:v>
                </c:pt>
                <c:pt idx="5629">
                  <c:v>12.279705999999999</c:v>
                </c:pt>
                <c:pt idx="5630">
                  <c:v>13.004092999999999</c:v>
                </c:pt>
                <c:pt idx="5631">
                  <c:v>13.720053999999999</c:v>
                </c:pt>
                <c:pt idx="5632">
                  <c:v>14.436014</c:v>
                </c:pt>
                <c:pt idx="5633">
                  <c:v>14.436014</c:v>
                </c:pt>
                <c:pt idx="5634">
                  <c:v>13.247583000000001</c:v>
                </c:pt>
                <c:pt idx="5635">
                  <c:v>12.08901</c:v>
                </c:pt>
                <c:pt idx="5636">
                  <c:v>10.960293</c:v>
                </c:pt>
                <c:pt idx="5637">
                  <c:v>9.8530739999999994</c:v>
                </c:pt>
                <c:pt idx="5638">
                  <c:v>9.8530739999999994</c:v>
                </c:pt>
                <c:pt idx="5639">
                  <c:v>9.8530739999999994</c:v>
                </c:pt>
                <c:pt idx="5640">
                  <c:v>9.8530739999999994</c:v>
                </c:pt>
                <c:pt idx="5641">
                  <c:v>9.8530739999999994</c:v>
                </c:pt>
                <c:pt idx="5642">
                  <c:v>9.8530739999999994</c:v>
                </c:pt>
                <c:pt idx="5643">
                  <c:v>8.7697400000000005</c:v>
                </c:pt>
                <c:pt idx="5644">
                  <c:v>7.6625199999999998</c:v>
                </c:pt>
                <c:pt idx="5645">
                  <c:v>6.4979750000000003</c:v>
                </c:pt>
                <c:pt idx="5646">
                  <c:v>5.2438599999999997</c:v>
                </c:pt>
                <c:pt idx="5647">
                  <c:v>5.2438599999999997</c:v>
                </c:pt>
                <c:pt idx="5648">
                  <c:v>5.8738979999999996</c:v>
                </c:pt>
                <c:pt idx="5649">
                  <c:v>7.7548019999999998</c:v>
                </c:pt>
                <c:pt idx="5650">
                  <c:v>10.366757</c:v>
                </c:pt>
                <c:pt idx="5651">
                  <c:v>12.331262000000001</c:v>
                </c:pt>
                <c:pt idx="5652">
                  <c:v>14.943217000000001</c:v>
                </c:pt>
                <c:pt idx="5653">
                  <c:v>14.943217000000001</c:v>
                </c:pt>
                <c:pt idx="5654">
                  <c:v>14.943217000000001</c:v>
                </c:pt>
                <c:pt idx="5655">
                  <c:v>14.943217000000001</c:v>
                </c:pt>
                <c:pt idx="5656">
                  <c:v>14.1182</c:v>
                </c:pt>
                <c:pt idx="5657">
                  <c:v>12.881997999999999</c:v>
                </c:pt>
                <c:pt idx="5658">
                  <c:v>11.693567</c:v>
                </c:pt>
                <c:pt idx="5659">
                  <c:v>10.534993999999999</c:v>
                </c:pt>
                <c:pt idx="5660">
                  <c:v>9.4062769999999993</c:v>
                </c:pt>
                <c:pt idx="5661">
                  <c:v>9.2994749999999993</c:v>
                </c:pt>
                <c:pt idx="5662">
                  <c:v>9.2994749999999993</c:v>
                </c:pt>
                <c:pt idx="5663">
                  <c:v>9.2994749999999993</c:v>
                </c:pt>
                <c:pt idx="5664">
                  <c:v>9.2994749999999993</c:v>
                </c:pt>
                <c:pt idx="5665">
                  <c:v>9.2994749999999993</c:v>
                </c:pt>
                <c:pt idx="5666">
                  <c:v>9.2994749999999993</c:v>
                </c:pt>
                <c:pt idx="5667">
                  <c:v>9.2994749999999993</c:v>
                </c:pt>
                <c:pt idx="5668">
                  <c:v>9.2994749999999993</c:v>
                </c:pt>
                <c:pt idx="5669">
                  <c:v>9.2994749999999993</c:v>
                </c:pt>
                <c:pt idx="5670">
                  <c:v>9.2994749999999993</c:v>
                </c:pt>
                <c:pt idx="5671">
                  <c:v>9.2994749999999993</c:v>
                </c:pt>
                <c:pt idx="5672">
                  <c:v>8.5131329999999998</c:v>
                </c:pt>
                <c:pt idx="5673">
                  <c:v>7.6554409999999997</c:v>
                </c:pt>
                <c:pt idx="5674">
                  <c:v>7.6554409999999997</c:v>
                </c:pt>
                <c:pt idx="5675">
                  <c:v>7.8113080000000004</c:v>
                </c:pt>
                <c:pt idx="5676">
                  <c:v>8.5588700000000006</c:v>
                </c:pt>
                <c:pt idx="5677">
                  <c:v>8.5588700000000006</c:v>
                </c:pt>
                <c:pt idx="5678">
                  <c:v>9.2832570000000008</c:v>
                </c:pt>
                <c:pt idx="5679">
                  <c:v>9.7595259999999993</c:v>
                </c:pt>
                <c:pt idx="5680">
                  <c:v>9.7595259999999993</c:v>
                </c:pt>
                <c:pt idx="5681">
                  <c:v>9.7595259999999993</c:v>
                </c:pt>
                <c:pt idx="5682">
                  <c:v>9.7595259999999993</c:v>
                </c:pt>
                <c:pt idx="5683">
                  <c:v>9.7595259999999993</c:v>
                </c:pt>
                <c:pt idx="5684">
                  <c:v>9.7595259999999993</c:v>
                </c:pt>
                <c:pt idx="5685">
                  <c:v>9.7595259999999993</c:v>
                </c:pt>
                <c:pt idx="5686">
                  <c:v>9.7595259999999993</c:v>
                </c:pt>
                <c:pt idx="5687">
                  <c:v>9.7595259999999993</c:v>
                </c:pt>
                <c:pt idx="5688">
                  <c:v>10.801292</c:v>
                </c:pt>
                <c:pt idx="5689">
                  <c:v>11.567739</c:v>
                </c:pt>
                <c:pt idx="5690">
                  <c:v>11.883467</c:v>
                </c:pt>
                <c:pt idx="5691">
                  <c:v>11.883467</c:v>
                </c:pt>
                <c:pt idx="5692">
                  <c:v>11.883467</c:v>
                </c:pt>
                <c:pt idx="5693">
                  <c:v>11.883467</c:v>
                </c:pt>
                <c:pt idx="5694">
                  <c:v>11.883467</c:v>
                </c:pt>
                <c:pt idx="5695">
                  <c:v>12.263923999999999</c:v>
                </c:pt>
                <c:pt idx="5696">
                  <c:v>13.048352</c:v>
                </c:pt>
                <c:pt idx="5697">
                  <c:v>13.816979999999999</c:v>
                </c:pt>
                <c:pt idx="5698">
                  <c:v>14.564541999999999</c:v>
                </c:pt>
                <c:pt idx="5699">
                  <c:v>15.295249</c:v>
                </c:pt>
                <c:pt idx="5700">
                  <c:v>16.042809999999999</c:v>
                </c:pt>
                <c:pt idx="5701">
                  <c:v>18.191904999999998</c:v>
                </c:pt>
                <c:pt idx="5702">
                  <c:v>18.916291999999999</c:v>
                </c:pt>
                <c:pt idx="5703">
                  <c:v>17.759425</c:v>
                </c:pt>
                <c:pt idx="5704">
                  <c:v>16.463508999999998</c:v>
                </c:pt>
                <c:pt idx="5705">
                  <c:v>15.227307</c:v>
                </c:pt>
                <c:pt idx="5706">
                  <c:v>14.038876999999999</c:v>
                </c:pt>
                <c:pt idx="5707">
                  <c:v>12.880304000000001</c:v>
                </c:pt>
                <c:pt idx="5708">
                  <c:v>11.751587000000001</c:v>
                </c:pt>
                <c:pt idx="5709">
                  <c:v>10.644367000000001</c:v>
                </c:pt>
                <c:pt idx="5710">
                  <c:v>9.5514790000000005</c:v>
                </c:pt>
                <c:pt idx="5711">
                  <c:v>8.4729220000000005</c:v>
                </c:pt>
                <c:pt idx="5712">
                  <c:v>8.4729220000000005</c:v>
                </c:pt>
                <c:pt idx="5713">
                  <c:v>8.4729220000000005</c:v>
                </c:pt>
                <c:pt idx="5714">
                  <c:v>8.4729220000000005</c:v>
                </c:pt>
                <c:pt idx="5715">
                  <c:v>8.4729220000000005</c:v>
                </c:pt>
                <c:pt idx="5716">
                  <c:v>8.4729220000000005</c:v>
                </c:pt>
                <c:pt idx="5717">
                  <c:v>8.4729220000000005</c:v>
                </c:pt>
                <c:pt idx="5718">
                  <c:v>8.4729220000000005</c:v>
                </c:pt>
                <c:pt idx="5719">
                  <c:v>8.4729220000000005</c:v>
                </c:pt>
                <c:pt idx="5720">
                  <c:v>7.6865800000000002</c:v>
                </c:pt>
                <c:pt idx="5721">
                  <c:v>6.8288880000000001</c:v>
                </c:pt>
                <c:pt idx="5722">
                  <c:v>6.8288880000000001</c:v>
                </c:pt>
                <c:pt idx="5723">
                  <c:v>6.9847549999999998</c:v>
                </c:pt>
                <c:pt idx="5724">
                  <c:v>7.7323170000000001</c:v>
                </c:pt>
                <c:pt idx="5725">
                  <c:v>7.7323170000000001</c:v>
                </c:pt>
                <c:pt idx="5726">
                  <c:v>8.4567040000000002</c:v>
                </c:pt>
                <c:pt idx="5727">
                  <c:v>8.9329730000000005</c:v>
                </c:pt>
                <c:pt idx="5728">
                  <c:v>8.9329730000000005</c:v>
                </c:pt>
                <c:pt idx="5729">
                  <c:v>8.9329730000000005</c:v>
                </c:pt>
                <c:pt idx="5730">
                  <c:v>8.9329730000000005</c:v>
                </c:pt>
                <c:pt idx="5731">
                  <c:v>8.9329730000000005</c:v>
                </c:pt>
                <c:pt idx="5732">
                  <c:v>8.9329730000000005</c:v>
                </c:pt>
                <c:pt idx="5733">
                  <c:v>8.9329730000000005</c:v>
                </c:pt>
                <c:pt idx="5734">
                  <c:v>8.9329730000000005</c:v>
                </c:pt>
                <c:pt idx="5735">
                  <c:v>8.9329730000000005</c:v>
                </c:pt>
                <c:pt idx="5736">
                  <c:v>8.9329730000000005</c:v>
                </c:pt>
                <c:pt idx="5737">
                  <c:v>8.9329730000000005</c:v>
                </c:pt>
                <c:pt idx="5738">
                  <c:v>8.9329730000000005</c:v>
                </c:pt>
                <c:pt idx="5739">
                  <c:v>7.8496389999999998</c:v>
                </c:pt>
                <c:pt idx="5740">
                  <c:v>6.7424189999999999</c:v>
                </c:pt>
                <c:pt idx="5741">
                  <c:v>5.5778740000000004</c:v>
                </c:pt>
                <c:pt idx="5742">
                  <c:v>4.3237589999999999</c:v>
                </c:pt>
                <c:pt idx="5743">
                  <c:v>4.3237589999999999</c:v>
                </c:pt>
                <c:pt idx="5744">
                  <c:v>4.9537969999999998</c:v>
                </c:pt>
                <c:pt idx="5745">
                  <c:v>6.8347009999999999</c:v>
                </c:pt>
                <c:pt idx="5746">
                  <c:v>9.4466560000000008</c:v>
                </c:pt>
                <c:pt idx="5747">
                  <c:v>11.411161</c:v>
                </c:pt>
                <c:pt idx="5748">
                  <c:v>14.023116</c:v>
                </c:pt>
                <c:pt idx="5749">
                  <c:v>14.023116</c:v>
                </c:pt>
                <c:pt idx="5750">
                  <c:v>14.023116</c:v>
                </c:pt>
                <c:pt idx="5751">
                  <c:v>14.023116</c:v>
                </c:pt>
                <c:pt idx="5752">
                  <c:v>13.198098999999999</c:v>
                </c:pt>
                <c:pt idx="5753">
                  <c:v>11.961897</c:v>
                </c:pt>
                <c:pt idx="5754">
                  <c:v>10.773466000000001</c:v>
                </c:pt>
                <c:pt idx="5755">
                  <c:v>9.6148930000000004</c:v>
                </c:pt>
                <c:pt idx="5756">
                  <c:v>8.4861760000000004</c:v>
                </c:pt>
                <c:pt idx="5757">
                  <c:v>8.3793749999999996</c:v>
                </c:pt>
                <c:pt idx="5758">
                  <c:v>8.3793749999999996</c:v>
                </c:pt>
                <c:pt idx="5759">
                  <c:v>8.3793749999999996</c:v>
                </c:pt>
                <c:pt idx="5760">
                  <c:v>8.3793749999999996</c:v>
                </c:pt>
                <c:pt idx="5761">
                  <c:v>8.3793749999999996</c:v>
                </c:pt>
                <c:pt idx="5762">
                  <c:v>8.3793749999999996</c:v>
                </c:pt>
                <c:pt idx="5763">
                  <c:v>7.2960399999999996</c:v>
                </c:pt>
                <c:pt idx="5764">
                  <c:v>6.1888209999999999</c:v>
                </c:pt>
                <c:pt idx="5765">
                  <c:v>5.0242760000000004</c:v>
                </c:pt>
                <c:pt idx="5766">
                  <c:v>3.7701609999999999</c:v>
                </c:pt>
                <c:pt idx="5767">
                  <c:v>3.7701609999999999</c:v>
                </c:pt>
                <c:pt idx="5768">
                  <c:v>4.4001989999999997</c:v>
                </c:pt>
                <c:pt idx="5769">
                  <c:v>6.2811029999999999</c:v>
                </c:pt>
                <c:pt idx="5770">
                  <c:v>8.8930579999999999</c:v>
                </c:pt>
                <c:pt idx="5771">
                  <c:v>10.857563000000001</c:v>
                </c:pt>
                <c:pt idx="5772">
                  <c:v>13.469518000000001</c:v>
                </c:pt>
                <c:pt idx="5773">
                  <c:v>13.469518000000001</c:v>
                </c:pt>
                <c:pt idx="5774">
                  <c:v>13.469518000000001</c:v>
                </c:pt>
                <c:pt idx="5775">
                  <c:v>13.469518000000001</c:v>
                </c:pt>
                <c:pt idx="5776">
                  <c:v>12.644501</c:v>
                </c:pt>
                <c:pt idx="5777">
                  <c:v>11.408299</c:v>
                </c:pt>
                <c:pt idx="5778">
                  <c:v>10.219868</c:v>
                </c:pt>
                <c:pt idx="5779">
                  <c:v>9.0612949999999994</c:v>
                </c:pt>
                <c:pt idx="5780">
                  <c:v>7.9325780000000004</c:v>
                </c:pt>
                <c:pt idx="5781">
                  <c:v>7.8257760000000003</c:v>
                </c:pt>
                <c:pt idx="5782">
                  <c:v>7.8257760000000003</c:v>
                </c:pt>
                <c:pt idx="5783">
                  <c:v>7.8257760000000003</c:v>
                </c:pt>
                <c:pt idx="5784">
                  <c:v>6.7508020000000002</c:v>
                </c:pt>
                <c:pt idx="5785">
                  <c:v>5.679411</c:v>
                </c:pt>
                <c:pt idx="5786">
                  <c:v>4.6092139999999997</c:v>
                </c:pt>
                <c:pt idx="5787">
                  <c:v>3.5258799999999999</c:v>
                </c:pt>
                <c:pt idx="5788">
                  <c:v>2.41866</c:v>
                </c:pt>
                <c:pt idx="5789">
                  <c:v>1.2541150000000001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0.74756199999999995</c:v>
                </c:pt>
                <c:pt idx="5795">
                  <c:v>1.4782690000000001</c:v>
                </c:pt>
                <c:pt idx="5796">
                  <c:v>2.2258300000000002</c:v>
                </c:pt>
                <c:pt idx="5797">
                  <c:v>2.971285</c:v>
                </c:pt>
                <c:pt idx="5798">
                  <c:v>3.6956720000000001</c:v>
                </c:pt>
                <c:pt idx="5799">
                  <c:v>3.6956720000000001</c:v>
                </c:pt>
                <c:pt idx="5800">
                  <c:v>3.6956720000000001</c:v>
                </c:pt>
                <c:pt idx="5801">
                  <c:v>2.702785</c:v>
                </c:pt>
                <c:pt idx="5802">
                  <c:v>3.5038589999999998</c:v>
                </c:pt>
                <c:pt idx="5803">
                  <c:v>4.3409550000000001</c:v>
                </c:pt>
                <c:pt idx="5804">
                  <c:v>5.2043850000000003</c:v>
                </c:pt>
                <c:pt idx="5805">
                  <c:v>6.0867750000000003</c:v>
                </c:pt>
                <c:pt idx="5806">
                  <c:v>6.9818059999999997</c:v>
                </c:pt>
                <c:pt idx="5807">
                  <c:v>7.8894770000000003</c:v>
                </c:pt>
                <c:pt idx="5808">
                  <c:v>7.8894770000000003</c:v>
                </c:pt>
                <c:pt idx="5809">
                  <c:v>7.8894770000000003</c:v>
                </c:pt>
                <c:pt idx="5810">
                  <c:v>7.8894770000000003</c:v>
                </c:pt>
                <c:pt idx="5811">
                  <c:v>7.8894770000000003</c:v>
                </c:pt>
                <c:pt idx="5812">
                  <c:v>7.8894770000000003</c:v>
                </c:pt>
                <c:pt idx="5813">
                  <c:v>7.4077640000000002</c:v>
                </c:pt>
                <c:pt idx="5814">
                  <c:v>6.1536489999999997</c:v>
                </c:pt>
                <c:pt idx="5815">
                  <c:v>4.9294120000000001</c:v>
                </c:pt>
                <c:pt idx="5816">
                  <c:v>4.9399449999999998</c:v>
                </c:pt>
                <c:pt idx="5817">
                  <c:v>5.5062179999999996</c:v>
                </c:pt>
                <c:pt idx="5818">
                  <c:v>6.2537799999999999</c:v>
                </c:pt>
                <c:pt idx="5819">
                  <c:v>6.9844869999999997</c:v>
                </c:pt>
                <c:pt idx="5820">
                  <c:v>7.7320479999999998</c:v>
                </c:pt>
                <c:pt idx="5821">
                  <c:v>8.4775030000000005</c:v>
                </c:pt>
                <c:pt idx="5822">
                  <c:v>9.2018900000000006</c:v>
                </c:pt>
                <c:pt idx="5823">
                  <c:v>9.9178510000000006</c:v>
                </c:pt>
                <c:pt idx="5824">
                  <c:v>10.633811</c:v>
                </c:pt>
                <c:pt idx="5825">
                  <c:v>10.633811</c:v>
                </c:pt>
                <c:pt idx="5826">
                  <c:v>9.4453800000000001</c:v>
                </c:pt>
                <c:pt idx="5827">
                  <c:v>8.2868069999999996</c:v>
                </c:pt>
                <c:pt idx="5828">
                  <c:v>7.1580899999999996</c:v>
                </c:pt>
                <c:pt idx="5829">
                  <c:v>6.0508709999999999</c:v>
                </c:pt>
                <c:pt idx="5830">
                  <c:v>6.0508709999999999</c:v>
                </c:pt>
                <c:pt idx="5831">
                  <c:v>6.0508709999999999</c:v>
                </c:pt>
                <c:pt idx="5832">
                  <c:v>6.0508709999999999</c:v>
                </c:pt>
                <c:pt idx="5833">
                  <c:v>6.0508709999999999</c:v>
                </c:pt>
                <c:pt idx="5834">
                  <c:v>6.0508709999999999</c:v>
                </c:pt>
                <c:pt idx="5835">
                  <c:v>6.0508709999999999</c:v>
                </c:pt>
                <c:pt idx="5836">
                  <c:v>6.0508709999999999</c:v>
                </c:pt>
                <c:pt idx="5837">
                  <c:v>6.0508709999999999</c:v>
                </c:pt>
                <c:pt idx="5838">
                  <c:v>6.0508709999999999</c:v>
                </c:pt>
                <c:pt idx="5839">
                  <c:v>6.0508709999999999</c:v>
                </c:pt>
                <c:pt idx="5840">
                  <c:v>5.2645280000000003</c:v>
                </c:pt>
                <c:pt idx="5841">
                  <c:v>4.4068360000000002</c:v>
                </c:pt>
                <c:pt idx="5842">
                  <c:v>4.4068360000000002</c:v>
                </c:pt>
                <c:pt idx="5843">
                  <c:v>4.5627040000000001</c:v>
                </c:pt>
                <c:pt idx="5844">
                  <c:v>5.3102650000000002</c:v>
                </c:pt>
                <c:pt idx="5845">
                  <c:v>5.3102650000000002</c:v>
                </c:pt>
                <c:pt idx="5846">
                  <c:v>6.0346520000000003</c:v>
                </c:pt>
                <c:pt idx="5847">
                  <c:v>6.5109209999999997</c:v>
                </c:pt>
                <c:pt idx="5848">
                  <c:v>6.5109209999999997</c:v>
                </c:pt>
                <c:pt idx="5849">
                  <c:v>6.5109209999999997</c:v>
                </c:pt>
                <c:pt idx="5850">
                  <c:v>6.5109209999999997</c:v>
                </c:pt>
                <c:pt idx="5851">
                  <c:v>6.5109209999999997</c:v>
                </c:pt>
                <c:pt idx="5852">
                  <c:v>6.5109209999999997</c:v>
                </c:pt>
                <c:pt idx="5853">
                  <c:v>6.5109209999999997</c:v>
                </c:pt>
                <c:pt idx="5854">
                  <c:v>6.5109209999999997</c:v>
                </c:pt>
                <c:pt idx="5855">
                  <c:v>6.5109209999999997</c:v>
                </c:pt>
                <c:pt idx="5856">
                  <c:v>6.5109209999999997</c:v>
                </c:pt>
                <c:pt idx="5857">
                  <c:v>6.5109209999999997</c:v>
                </c:pt>
                <c:pt idx="5858">
                  <c:v>6.5109209999999997</c:v>
                </c:pt>
                <c:pt idx="5859">
                  <c:v>6.5109209999999997</c:v>
                </c:pt>
                <c:pt idx="5860">
                  <c:v>6.5109209999999997</c:v>
                </c:pt>
                <c:pt idx="5861">
                  <c:v>6.5109209999999997</c:v>
                </c:pt>
                <c:pt idx="5862">
                  <c:v>6.5109209999999997</c:v>
                </c:pt>
                <c:pt idx="5863">
                  <c:v>6.5109209999999997</c:v>
                </c:pt>
                <c:pt idx="5864">
                  <c:v>5.7245790000000003</c:v>
                </c:pt>
                <c:pt idx="5865">
                  <c:v>4.8668870000000002</c:v>
                </c:pt>
                <c:pt idx="5866">
                  <c:v>4.8668870000000002</c:v>
                </c:pt>
                <c:pt idx="5867">
                  <c:v>5.0227539999999999</c:v>
                </c:pt>
                <c:pt idx="5868">
                  <c:v>5.7703160000000002</c:v>
                </c:pt>
                <c:pt idx="5869">
                  <c:v>5.7703160000000002</c:v>
                </c:pt>
                <c:pt idx="5870">
                  <c:v>6.4947030000000003</c:v>
                </c:pt>
                <c:pt idx="5871">
                  <c:v>6.9709719999999997</c:v>
                </c:pt>
                <c:pt idx="5872">
                  <c:v>6.9709719999999997</c:v>
                </c:pt>
                <c:pt idx="5873">
                  <c:v>6.9709719999999997</c:v>
                </c:pt>
                <c:pt idx="5874">
                  <c:v>6.9709719999999997</c:v>
                </c:pt>
                <c:pt idx="5875">
                  <c:v>6.9709719999999997</c:v>
                </c:pt>
                <c:pt idx="5876">
                  <c:v>6.9709719999999997</c:v>
                </c:pt>
                <c:pt idx="5877">
                  <c:v>6.9709719999999997</c:v>
                </c:pt>
                <c:pt idx="5878">
                  <c:v>6.9709719999999997</c:v>
                </c:pt>
                <c:pt idx="5879">
                  <c:v>6.9709719999999997</c:v>
                </c:pt>
                <c:pt idx="5880">
                  <c:v>6.9709719999999997</c:v>
                </c:pt>
                <c:pt idx="5881">
                  <c:v>6.9709719999999997</c:v>
                </c:pt>
                <c:pt idx="5882">
                  <c:v>6.9709719999999997</c:v>
                </c:pt>
                <c:pt idx="5883">
                  <c:v>6.9709719999999997</c:v>
                </c:pt>
                <c:pt idx="5884">
                  <c:v>6.9709719999999997</c:v>
                </c:pt>
                <c:pt idx="5885">
                  <c:v>6.9709719999999997</c:v>
                </c:pt>
                <c:pt idx="5886">
                  <c:v>6.9709719999999997</c:v>
                </c:pt>
                <c:pt idx="5887">
                  <c:v>6.9709719999999997</c:v>
                </c:pt>
                <c:pt idx="5888">
                  <c:v>6.1846290000000002</c:v>
                </c:pt>
                <c:pt idx="5889">
                  <c:v>5.326937</c:v>
                </c:pt>
                <c:pt idx="5890">
                  <c:v>5.326937</c:v>
                </c:pt>
                <c:pt idx="5891">
                  <c:v>5.4828049999999999</c:v>
                </c:pt>
                <c:pt idx="5892">
                  <c:v>6.2303660000000001</c:v>
                </c:pt>
                <c:pt idx="5893">
                  <c:v>6.2303660000000001</c:v>
                </c:pt>
                <c:pt idx="5894">
                  <c:v>6.9547530000000002</c:v>
                </c:pt>
                <c:pt idx="5895">
                  <c:v>7.4310219999999996</c:v>
                </c:pt>
                <c:pt idx="5896">
                  <c:v>7.4310219999999996</c:v>
                </c:pt>
                <c:pt idx="5897">
                  <c:v>7.4310219999999996</c:v>
                </c:pt>
                <c:pt idx="5898">
                  <c:v>7.4310219999999996</c:v>
                </c:pt>
                <c:pt idx="5899">
                  <c:v>7.4310219999999996</c:v>
                </c:pt>
                <c:pt idx="5900">
                  <c:v>7.4310219999999996</c:v>
                </c:pt>
                <c:pt idx="5901">
                  <c:v>7.4310219999999996</c:v>
                </c:pt>
                <c:pt idx="5902">
                  <c:v>7.4310219999999996</c:v>
                </c:pt>
                <c:pt idx="5903">
                  <c:v>7.4310219999999996</c:v>
                </c:pt>
                <c:pt idx="5904">
                  <c:v>7.4310219999999996</c:v>
                </c:pt>
                <c:pt idx="5905">
                  <c:v>7.4310219999999996</c:v>
                </c:pt>
                <c:pt idx="5906">
                  <c:v>7.4310219999999996</c:v>
                </c:pt>
                <c:pt idx="5907">
                  <c:v>7.4310219999999996</c:v>
                </c:pt>
                <c:pt idx="5908">
                  <c:v>7.4310219999999996</c:v>
                </c:pt>
                <c:pt idx="5909">
                  <c:v>7.4310219999999996</c:v>
                </c:pt>
                <c:pt idx="5910">
                  <c:v>7.4310219999999996</c:v>
                </c:pt>
                <c:pt idx="5911">
                  <c:v>7.4310219999999996</c:v>
                </c:pt>
                <c:pt idx="5912">
                  <c:v>6.6446800000000001</c:v>
                </c:pt>
                <c:pt idx="5913">
                  <c:v>5.786988</c:v>
                </c:pt>
                <c:pt idx="5914">
                  <c:v>5.786988</c:v>
                </c:pt>
                <c:pt idx="5915">
                  <c:v>5.9428549999999998</c:v>
                </c:pt>
                <c:pt idx="5916">
                  <c:v>6.6904170000000001</c:v>
                </c:pt>
                <c:pt idx="5917">
                  <c:v>6.6904170000000001</c:v>
                </c:pt>
                <c:pt idx="5918">
                  <c:v>7.4148040000000002</c:v>
                </c:pt>
                <c:pt idx="5919">
                  <c:v>7.8910729999999996</c:v>
                </c:pt>
                <c:pt idx="5920">
                  <c:v>7.8910729999999996</c:v>
                </c:pt>
                <c:pt idx="5921">
                  <c:v>7.8910729999999996</c:v>
                </c:pt>
                <c:pt idx="5922">
                  <c:v>7.8910729999999996</c:v>
                </c:pt>
                <c:pt idx="5923">
                  <c:v>7.8910729999999996</c:v>
                </c:pt>
                <c:pt idx="5924">
                  <c:v>7.8910729999999996</c:v>
                </c:pt>
                <c:pt idx="5925">
                  <c:v>7.8910729999999996</c:v>
                </c:pt>
                <c:pt idx="5926">
                  <c:v>7.8910729999999996</c:v>
                </c:pt>
                <c:pt idx="5927">
                  <c:v>7.8910729999999996</c:v>
                </c:pt>
                <c:pt idx="5928">
                  <c:v>7.8910729999999996</c:v>
                </c:pt>
                <c:pt idx="5929">
                  <c:v>7.8910729999999996</c:v>
                </c:pt>
                <c:pt idx="5930">
                  <c:v>7.8910729999999996</c:v>
                </c:pt>
                <c:pt idx="5931">
                  <c:v>7.8910729999999996</c:v>
                </c:pt>
                <c:pt idx="5932">
                  <c:v>7.8910729999999996</c:v>
                </c:pt>
                <c:pt idx="5933">
                  <c:v>7.8910729999999996</c:v>
                </c:pt>
                <c:pt idx="5934">
                  <c:v>7.8910729999999996</c:v>
                </c:pt>
                <c:pt idx="5935">
                  <c:v>7.8910729999999996</c:v>
                </c:pt>
                <c:pt idx="5936">
                  <c:v>7.10473</c:v>
                </c:pt>
                <c:pt idx="5937">
                  <c:v>6.2470379999999999</c:v>
                </c:pt>
                <c:pt idx="5938">
                  <c:v>6.2470379999999999</c:v>
                </c:pt>
                <c:pt idx="5939">
                  <c:v>6.4029059999999998</c:v>
                </c:pt>
                <c:pt idx="5940">
                  <c:v>7.1504669999999999</c:v>
                </c:pt>
                <c:pt idx="5941">
                  <c:v>7.1504669999999999</c:v>
                </c:pt>
                <c:pt idx="5942">
                  <c:v>7.874854</c:v>
                </c:pt>
                <c:pt idx="5943">
                  <c:v>8.3511229999999994</c:v>
                </c:pt>
                <c:pt idx="5944">
                  <c:v>8.3511229999999994</c:v>
                </c:pt>
                <c:pt idx="5945">
                  <c:v>8.3511229999999994</c:v>
                </c:pt>
                <c:pt idx="5946">
                  <c:v>8.3511229999999994</c:v>
                </c:pt>
                <c:pt idx="5947">
                  <c:v>8.3511229999999994</c:v>
                </c:pt>
                <c:pt idx="5948">
                  <c:v>8.3511229999999994</c:v>
                </c:pt>
                <c:pt idx="5949">
                  <c:v>8.3511229999999994</c:v>
                </c:pt>
                <c:pt idx="5950">
                  <c:v>8.3511229999999994</c:v>
                </c:pt>
                <c:pt idx="5951">
                  <c:v>8.3511229999999994</c:v>
                </c:pt>
                <c:pt idx="5952">
                  <c:v>8.3511229999999994</c:v>
                </c:pt>
                <c:pt idx="5953">
                  <c:v>8.3511229999999994</c:v>
                </c:pt>
                <c:pt idx="5954">
                  <c:v>8.3511229999999994</c:v>
                </c:pt>
                <c:pt idx="5955">
                  <c:v>8.3511229999999994</c:v>
                </c:pt>
                <c:pt idx="5956">
                  <c:v>8.3511229999999994</c:v>
                </c:pt>
                <c:pt idx="5957">
                  <c:v>8.3511229999999994</c:v>
                </c:pt>
                <c:pt idx="5958">
                  <c:v>8.3511229999999994</c:v>
                </c:pt>
                <c:pt idx="5959">
                  <c:v>8.3511229999999994</c:v>
                </c:pt>
                <c:pt idx="5960">
                  <c:v>7.564781</c:v>
                </c:pt>
                <c:pt idx="5961">
                  <c:v>6.7070889999999999</c:v>
                </c:pt>
                <c:pt idx="5962">
                  <c:v>6.7070889999999999</c:v>
                </c:pt>
                <c:pt idx="5963">
                  <c:v>6.8629559999999996</c:v>
                </c:pt>
                <c:pt idx="5964">
                  <c:v>7.6105179999999999</c:v>
                </c:pt>
                <c:pt idx="5965">
                  <c:v>7.6105179999999999</c:v>
                </c:pt>
                <c:pt idx="5966">
                  <c:v>8.3349049999999991</c:v>
                </c:pt>
                <c:pt idx="5967">
                  <c:v>8.8111739999999994</c:v>
                </c:pt>
                <c:pt idx="5968">
                  <c:v>8.8111739999999994</c:v>
                </c:pt>
                <c:pt idx="5969">
                  <c:v>8.8111739999999994</c:v>
                </c:pt>
                <c:pt idx="5970">
                  <c:v>8.8111739999999994</c:v>
                </c:pt>
                <c:pt idx="5971">
                  <c:v>8.8111739999999994</c:v>
                </c:pt>
                <c:pt idx="5972">
                  <c:v>8.8111739999999994</c:v>
                </c:pt>
                <c:pt idx="5973">
                  <c:v>8.8111739999999994</c:v>
                </c:pt>
                <c:pt idx="5974">
                  <c:v>8.8111739999999994</c:v>
                </c:pt>
                <c:pt idx="5975">
                  <c:v>8.8111739999999994</c:v>
                </c:pt>
                <c:pt idx="5976">
                  <c:v>8.8111739999999994</c:v>
                </c:pt>
                <c:pt idx="5977">
                  <c:v>8.8111739999999994</c:v>
                </c:pt>
                <c:pt idx="5978">
                  <c:v>8.8111739999999994</c:v>
                </c:pt>
                <c:pt idx="5979">
                  <c:v>8.8111739999999994</c:v>
                </c:pt>
                <c:pt idx="5980">
                  <c:v>8.8111739999999994</c:v>
                </c:pt>
                <c:pt idx="5981">
                  <c:v>8.8111739999999994</c:v>
                </c:pt>
                <c:pt idx="5982">
                  <c:v>8.8111739999999994</c:v>
                </c:pt>
                <c:pt idx="5983">
                  <c:v>8.8111739999999994</c:v>
                </c:pt>
                <c:pt idx="5984">
                  <c:v>8.0248310000000007</c:v>
                </c:pt>
                <c:pt idx="5985">
                  <c:v>7.1671389999999997</c:v>
                </c:pt>
                <c:pt idx="5986">
                  <c:v>7.1671389999999997</c:v>
                </c:pt>
                <c:pt idx="5987">
                  <c:v>7.3230069999999996</c:v>
                </c:pt>
                <c:pt idx="5988">
                  <c:v>8.0705679999999997</c:v>
                </c:pt>
                <c:pt idx="5989">
                  <c:v>8.0705679999999997</c:v>
                </c:pt>
                <c:pt idx="5990">
                  <c:v>8.7949549999999999</c:v>
                </c:pt>
                <c:pt idx="5991">
                  <c:v>9.2712240000000001</c:v>
                </c:pt>
                <c:pt idx="5992">
                  <c:v>9.2712240000000001</c:v>
                </c:pt>
                <c:pt idx="5993">
                  <c:v>9.2712240000000001</c:v>
                </c:pt>
                <c:pt idx="5994">
                  <c:v>9.2712240000000001</c:v>
                </c:pt>
                <c:pt idx="5995">
                  <c:v>9.2712240000000001</c:v>
                </c:pt>
                <c:pt idx="5996">
                  <c:v>9.2712240000000001</c:v>
                </c:pt>
                <c:pt idx="5997">
                  <c:v>9.2712240000000001</c:v>
                </c:pt>
                <c:pt idx="5998">
                  <c:v>9.2712240000000001</c:v>
                </c:pt>
                <c:pt idx="5999">
                  <c:v>9.2712240000000001</c:v>
                </c:pt>
                <c:pt idx="6000">
                  <c:v>9.2712240000000001</c:v>
                </c:pt>
                <c:pt idx="6001">
                  <c:v>9.2712240000000001</c:v>
                </c:pt>
                <c:pt idx="6002">
                  <c:v>9.2712240000000001</c:v>
                </c:pt>
                <c:pt idx="6003">
                  <c:v>9.2712240000000001</c:v>
                </c:pt>
                <c:pt idx="6004">
                  <c:v>9.2712240000000001</c:v>
                </c:pt>
                <c:pt idx="6005">
                  <c:v>9.2712240000000001</c:v>
                </c:pt>
                <c:pt idx="6006">
                  <c:v>9.2712240000000001</c:v>
                </c:pt>
                <c:pt idx="6007">
                  <c:v>9.2712240000000001</c:v>
                </c:pt>
                <c:pt idx="6008">
                  <c:v>8.4848820000000007</c:v>
                </c:pt>
                <c:pt idx="6009">
                  <c:v>7.6271899999999997</c:v>
                </c:pt>
                <c:pt idx="6010">
                  <c:v>7.6271899999999997</c:v>
                </c:pt>
                <c:pt idx="6011">
                  <c:v>7.7830570000000003</c:v>
                </c:pt>
                <c:pt idx="6012">
                  <c:v>8.5306189999999997</c:v>
                </c:pt>
                <c:pt idx="6013">
                  <c:v>8.5306189999999997</c:v>
                </c:pt>
                <c:pt idx="6014">
                  <c:v>9.2550059999999998</c:v>
                </c:pt>
                <c:pt idx="6015">
                  <c:v>9.7312750000000001</c:v>
                </c:pt>
                <c:pt idx="6016">
                  <c:v>9.7312750000000001</c:v>
                </c:pt>
                <c:pt idx="6017">
                  <c:v>9.7312750000000001</c:v>
                </c:pt>
                <c:pt idx="6018">
                  <c:v>9.7312750000000001</c:v>
                </c:pt>
                <c:pt idx="6019">
                  <c:v>9.7312750000000001</c:v>
                </c:pt>
                <c:pt idx="6020">
                  <c:v>9.7312750000000001</c:v>
                </c:pt>
                <c:pt idx="6021">
                  <c:v>9.7312750000000001</c:v>
                </c:pt>
                <c:pt idx="6022">
                  <c:v>9.7312750000000001</c:v>
                </c:pt>
                <c:pt idx="6023">
                  <c:v>9.7312750000000001</c:v>
                </c:pt>
                <c:pt idx="6024">
                  <c:v>9.7312750000000001</c:v>
                </c:pt>
                <c:pt idx="6025">
                  <c:v>9.7312750000000001</c:v>
                </c:pt>
                <c:pt idx="6026">
                  <c:v>9.7312750000000001</c:v>
                </c:pt>
                <c:pt idx="6027">
                  <c:v>8.6479409999999994</c:v>
                </c:pt>
                <c:pt idx="6028">
                  <c:v>7.5407209999999996</c:v>
                </c:pt>
                <c:pt idx="6029">
                  <c:v>6.3761760000000001</c:v>
                </c:pt>
                <c:pt idx="6030">
                  <c:v>5.1220610000000004</c:v>
                </c:pt>
                <c:pt idx="6031">
                  <c:v>5.1220610000000004</c:v>
                </c:pt>
                <c:pt idx="6032">
                  <c:v>5.7520990000000003</c:v>
                </c:pt>
                <c:pt idx="6033">
                  <c:v>7.6330030000000004</c:v>
                </c:pt>
                <c:pt idx="6034">
                  <c:v>10.244958</c:v>
                </c:pt>
                <c:pt idx="6035">
                  <c:v>12.209463</c:v>
                </c:pt>
                <c:pt idx="6036">
                  <c:v>14.821418</c:v>
                </c:pt>
                <c:pt idx="6037">
                  <c:v>14.821418</c:v>
                </c:pt>
                <c:pt idx="6038">
                  <c:v>14.821418</c:v>
                </c:pt>
                <c:pt idx="6039">
                  <c:v>14.821418</c:v>
                </c:pt>
                <c:pt idx="6040">
                  <c:v>13.996401000000001</c:v>
                </c:pt>
                <c:pt idx="6041">
                  <c:v>12.760199</c:v>
                </c:pt>
                <c:pt idx="6042">
                  <c:v>11.571768</c:v>
                </c:pt>
                <c:pt idx="6043">
                  <c:v>10.413195</c:v>
                </c:pt>
                <c:pt idx="6044">
                  <c:v>9.284478</c:v>
                </c:pt>
                <c:pt idx="6045">
                  <c:v>9.1776759999999999</c:v>
                </c:pt>
                <c:pt idx="6046">
                  <c:v>9.1776759999999999</c:v>
                </c:pt>
                <c:pt idx="6047">
                  <c:v>9.1776759999999999</c:v>
                </c:pt>
                <c:pt idx="6048">
                  <c:v>9.1776759999999999</c:v>
                </c:pt>
                <c:pt idx="6049">
                  <c:v>9.1776759999999999</c:v>
                </c:pt>
                <c:pt idx="6050">
                  <c:v>9.1776759999999999</c:v>
                </c:pt>
                <c:pt idx="6051">
                  <c:v>8.0943419999999993</c:v>
                </c:pt>
                <c:pt idx="6052">
                  <c:v>6.9871230000000004</c:v>
                </c:pt>
                <c:pt idx="6053">
                  <c:v>5.822578</c:v>
                </c:pt>
                <c:pt idx="6054">
                  <c:v>4.5684620000000002</c:v>
                </c:pt>
                <c:pt idx="6055">
                  <c:v>4.5684620000000002</c:v>
                </c:pt>
                <c:pt idx="6056">
                  <c:v>5.1985000000000001</c:v>
                </c:pt>
                <c:pt idx="6057">
                  <c:v>7.0794040000000003</c:v>
                </c:pt>
                <c:pt idx="6058">
                  <c:v>9.6913599999999995</c:v>
                </c:pt>
                <c:pt idx="6059">
                  <c:v>11.655865</c:v>
                </c:pt>
                <c:pt idx="6060">
                  <c:v>14.26782</c:v>
                </c:pt>
                <c:pt idx="6061">
                  <c:v>14.26782</c:v>
                </c:pt>
                <c:pt idx="6062">
                  <c:v>14.26782</c:v>
                </c:pt>
                <c:pt idx="6063">
                  <c:v>14.26782</c:v>
                </c:pt>
                <c:pt idx="6064">
                  <c:v>13.442802</c:v>
                </c:pt>
                <c:pt idx="6065">
                  <c:v>12.206600999999999</c:v>
                </c:pt>
                <c:pt idx="6066">
                  <c:v>11.01817</c:v>
                </c:pt>
                <c:pt idx="6067">
                  <c:v>9.8595970000000008</c:v>
                </c:pt>
                <c:pt idx="6068">
                  <c:v>8.7308800000000009</c:v>
                </c:pt>
                <c:pt idx="6069">
                  <c:v>8.6240780000000008</c:v>
                </c:pt>
                <c:pt idx="6070">
                  <c:v>8.6240780000000008</c:v>
                </c:pt>
                <c:pt idx="6071">
                  <c:v>8.6240780000000008</c:v>
                </c:pt>
                <c:pt idx="6072">
                  <c:v>8.6240780000000008</c:v>
                </c:pt>
                <c:pt idx="6073">
                  <c:v>8.6240780000000008</c:v>
                </c:pt>
                <c:pt idx="6074">
                  <c:v>8.6240780000000008</c:v>
                </c:pt>
                <c:pt idx="6075">
                  <c:v>7.5407440000000001</c:v>
                </c:pt>
                <c:pt idx="6076">
                  <c:v>6.4335250000000004</c:v>
                </c:pt>
                <c:pt idx="6077">
                  <c:v>5.26898</c:v>
                </c:pt>
                <c:pt idx="6078">
                  <c:v>4.0148640000000002</c:v>
                </c:pt>
                <c:pt idx="6079">
                  <c:v>4.0148640000000002</c:v>
                </c:pt>
                <c:pt idx="6080">
                  <c:v>4.6449020000000001</c:v>
                </c:pt>
                <c:pt idx="6081">
                  <c:v>6.5258060000000002</c:v>
                </c:pt>
                <c:pt idx="6082">
                  <c:v>9.1377609999999994</c:v>
                </c:pt>
                <c:pt idx="6083">
                  <c:v>11.102266</c:v>
                </c:pt>
                <c:pt idx="6084">
                  <c:v>13.714221999999999</c:v>
                </c:pt>
                <c:pt idx="6085">
                  <c:v>13.714221999999999</c:v>
                </c:pt>
                <c:pt idx="6086">
                  <c:v>13.714221999999999</c:v>
                </c:pt>
                <c:pt idx="6087">
                  <c:v>13.714221999999999</c:v>
                </c:pt>
                <c:pt idx="6088">
                  <c:v>12.889203999999999</c:v>
                </c:pt>
                <c:pt idx="6089">
                  <c:v>11.653002000000001</c:v>
                </c:pt>
                <c:pt idx="6090">
                  <c:v>10.464572</c:v>
                </c:pt>
                <c:pt idx="6091">
                  <c:v>9.3059980000000007</c:v>
                </c:pt>
                <c:pt idx="6092">
                  <c:v>8.1772819999999999</c:v>
                </c:pt>
                <c:pt idx="6093">
                  <c:v>8.0704799999999999</c:v>
                </c:pt>
                <c:pt idx="6094">
                  <c:v>8.0704799999999999</c:v>
                </c:pt>
                <c:pt idx="6095">
                  <c:v>8.0704799999999999</c:v>
                </c:pt>
                <c:pt idx="6096">
                  <c:v>8.0704799999999999</c:v>
                </c:pt>
                <c:pt idx="6097">
                  <c:v>8.0704799999999999</c:v>
                </c:pt>
                <c:pt idx="6098">
                  <c:v>8.0704799999999999</c:v>
                </c:pt>
                <c:pt idx="6099">
                  <c:v>8.0704799999999999</c:v>
                </c:pt>
                <c:pt idx="6100">
                  <c:v>8.0704799999999999</c:v>
                </c:pt>
                <c:pt idx="6101">
                  <c:v>8.0704799999999999</c:v>
                </c:pt>
                <c:pt idx="6102">
                  <c:v>8.0704799999999999</c:v>
                </c:pt>
                <c:pt idx="6103">
                  <c:v>8.0704799999999999</c:v>
                </c:pt>
                <c:pt idx="6104">
                  <c:v>7.2841370000000003</c:v>
                </c:pt>
                <c:pt idx="6105">
                  <c:v>6.4264460000000003</c:v>
                </c:pt>
                <c:pt idx="6106">
                  <c:v>6.4264460000000003</c:v>
                </c:pt>
                <c:pt idx="6107">
                  <c:v>6.5823130000000001</c:v>
                </c:pt>
                <c:pt idx="6108">
                  <c:v>7.3298740000000002</c:v>
                </c:pt>
                <c:pt idx="6109">
                  <c:v>7.3298740000000002</c:v>
                </c:pt>
                <c:pt idx="6110">
                  <c:v>8.0542619999999996</c:v>
                </c:pt>
                <c:pt idx="6111">
                  <c:v>8.5305300000000006</c:v>
                </c:pt>
                <c:pt idx="6112">
                  <c:v>8.5305300000000006</c:v>
                </c:pt>
                <c:pt idx="6113">
                  <c:v>8.5305300000000006</c:v>
                </c:pt>
                <c:pt idx="6114">
                  <c:v>8.5305300000000006</c:v>
                </c:pt>
                <c:pt idx="6115">
                  <c:v>8.5305300000000006</c:v>
                </c:pt>
                <c:pt idx="6116">
                  <c:v>8.5305300000000006</c:v>
                </c:pt>
                <c:pt idx="6117">
                  <c:v>8.5305300000000006</c:v>
                </c:pt>
                <c:pt idx="6118">
                  <c:v>8.5305300000000006</c:v>
                </c:pt>
                <c:pt idx="6119">
                  <c:v>8.5305300000000006</c:v>
                </c:pt>
                <c:pt idx="6120">
                  <c:v>8.5305300000000006</c:v>
                </c:pt>
                <c:pt idx="6121">
                  <c:v>8.5305300000000006</c:v>
                </c:pt>
                <c:pt idx="6122">
                  <c:v>8.5305300000000006</c:v>
                </c:pt>
                <c:pt idx="6123">
                  <c:v>7.4471959999999999</c:v>
                </c:pt>
                <c:pt idx="6124">
                  <c:v>6.3399770000000002</c:v>
                </c:pt>
                <c:pt idx="6125">
                  <c:v>5.1754319999999998</c:v>
                </c:pt>
                <c:pt idx="6126">
                  <c:v>3.921316</c:v>
                </c:pt>
                <c:pt idx="6127">
                  <c:v>3.921316</c:v>
                </c:pt>
                <c:pt idx="6128">
                  <c:v>4.5513539999999999</c:v>
                </c:pt>
                <c:pt idx="6129">
                  <c:v>6.432258</c:v>
                </c:pt>
                <c:pt idx="6130">
                  <c:v>9.0442140000000002</c:v>
                </c:pt>
                <c:pt idx="6131">
                  <c:v>11.008718999999999</c:v>
                </c:pt>
                <c:pt idx="6132">
                  <c:v>13.620673999999999</c:v>
                </c:pt>
                <c:pt idx="6133">
                  <c:v>13.620673999999999</c:v>
                </c:pt>
                <c:pt idx="6134">
                  <c:v>13.620673999999999</c:v>
                </c:pt>
                <c:pt idx="6135">
                  <c:v>13.620673999999999</c:v>
                </c:pt>
                <c:pt idx="6136">
                  <c:v>12.795657</c:v>
                </c:pt>
                <c:pt idx="6137">
                  <c:v>11.559455</c:v>
                </c:pt>
                <c:pt idx="6138">
                  <c:v>10.371024</c:v>
                </c:pt>
                <c:pt idx="6139">
                  <c:v>9.2124509999999997</c:v>
                </c:pt>
                <c:pt idx="6140">
                  <c:v>8.0837339999999998</c:v>
                </c:pt>
                <c:pt idx="6141">
                  <c:v>7.9769319999999997</c:v>
                </c:pt>
                <c:pt idx="6142">
                  <c:v>7.9769319999999997</c:v>
                </c:pt>
                <c:pt idx="6143">
                  <c:v>7.9769319999999997</c:v>
                </c:pt>
                <c:pt idx="6144">
                  <c:v>7.9769319999999997</c:v>
                </c:pt>
                <c:pt idx="6145">
                  <c:v>7.9769319999999997</c:v>
                </c:pt>
                <c:pt idx="6146">
                  <c:v>7.9769319999999997</c:v>
                </c:pt>
                <c:pt idx="6147">
                  <c:v>7.9769319999999997</c:v>
                </c:pt>
                <c:pt idx="6148">
                  <c:v>7.9769319999999997</c:v>
                </c:pt>
                <c:pt idx="6149">
                  <c:v>7.9769319999999997</c:v>
                </c:pt>
                <c:pt idx="6150">
                  <c:v>7.9769319999999997</c:v>
                </c:pt>
                <c:pt idx="6151">
                  <c:v>7.9769319999999997</c:v>
                </c:pt>
                <c:pt idx="6152">
                  <c:v>7.1905900000000003</c:v>
                </c:pt>
                <c:pt idx="6153">
                  <c:v>6.3328980000000001</c:v>
                </c:pt>
                <c:pt idx="6154">
                  <c:v>6.3328980000000001</c:v>
                </c:pt>
                <c:pt idx="6155">
                  <c:v>6.4887649999999999</c:v>
                </c:pt>
                <c:pt idx="6156">
                  <c:v>7.2363270000000002</c:v>
                </c:pt>
                <c:pt idx="6157">
                  <c:v>7.2363270000000002</c:v>
                </c:pt>
                <c:pt idx="6158">
                  <c:v>7.9607140000000003</c:v>
                </c:pt>
                <c:pt idx="6159">
                  <c:v>8.4369829999999997</c:v>
                </c:pt>
                <c:pt idx="6160">
                  <c:v>8.4369829999999997</c:v>
                </c:pt>
                <c:pt idx="6161">
                  <c:v>8.4369829999999997</c:v>
                </c:pt>
                <c:pt idx="6162">
                  <c:v>8.4369829999999997</c:v>
                </c:pt>
                <c:pt idx="6163">
                  <c:v>8.4369829999999997</c:v>
                </c:pt>
                <c:pt idx="6164">
                  <c:v>8.4369829999999997</c:v>
                </c:pt>
                <c:pt idx="6165">
                  <c:v>8.4369829999999997</c:v>
                </c:pt>
                <c:pt idx="6166">
                  <c:v>8.4369829999999997</c:v>
                </c:pt>
                <c:pt idx="6167">
                  <c:v>8.4369829999999997</c:v>
                </c:pt>
                <c:pt idx="6168">
                  <c:v>8.4369829999999997</c:v>
                </c:pt>
                <c:pt idx="6169">
                  <c:v>8.4369829999999997</c:v>
                </c:pt>
                <c:pt idx="6170">
                  <c:v>8.4369829999999997</c:v>
                </c:pt>
                <c:pt idx="6171">
                  <c:v>8.4369829999999997</c:v>
                </c:pt>
                <c:pt idx="6172">
                  <c:v>8.4369829999999997</c:v>
                </c:pt>
                <c:pt idx="6173">
                  <c:v>8.4369829999999997</c:v>
                </c:pt>
                <c:pt idx="6174">
                  <c:v>8.4369829999999997</c:v>
                </c:pt>
                <c:pt idx="6175">
                  <c:v>8.4369829999999997</c:v>
                </c:pt>
                <c:pt idx="6176">
                  <c:v>7.6506400000000001</c:v>
                </c:pt>
                <c:pt idx="6177">
                  <c:v>6.792948</c:v>
                </c:pt>
                <c:pt idx="6178">
                  <c:v>6.792948</c:v>
                </c:pt>
                <c:pt idx="6179">
                  <c:v>6.9488159999999999</c:v>
                </c:pt>
                <c:pt idx="6180">
                  <c:v>7.696377</c:v>
                </c:pt>
                <c:pt idx="6181">
                  <c:v>7.696377</c:v>
                </c:pt>
                <c:pt idx="6182">
                  <c:v>8.4207640000000001</c:v>
                </c:pt>
                <c:pt idx="6183">
                  <c:v>8.8970330000000004</c:v>
                </c:pt>
                <c:pt idx="6184">
                  <c:v>8.8970330000000004</c:v>
                </c:pt>
                <c:pt idx="6185">
                  <c:v>8.8970330000000004</c:v>
                </c:pt>
                <c:pt idx="6186">
                  <c:v>8.8970330000000004</c:v>
                </c:pt>
                <c:pt idx="6187">
                  <c:v>8.8970330000000004</c:v>
                </c:pt>
                <c:pt idx="6188">
                  <c:v>8.8970330000000004</c:v>
                </c:pt>
                <c:pt idx="6189">
                  <c:v>8.8970330000000004</c:v>
                </c:pt>
                <c:pt idx="6190">
                  <c:v>8.8970330000000004</c:v>
                </c:pt>
                <c:pt idx="6191">
                  <c:v>8.8970330000000004</c:v>
                </c:pt>
                <c:pt idx="6192">
                  <c:v>8.8970330000000004</c:v>
                </c:pt>
                <c:pt idx="6193">
                  <c:v>8.8970330000000004</c:v>
                </c:pt>
                <c:pt idx="6194">
                  <c:v>8.8970330000000004</c:v>
                </c:pt>
                <c:pt idx="6195">
                  <c:v>8.8970330000000004</c:v>
                </c:pt>
                <c:pt idx="6196">
                  <c:v>8.8970330000000004</c:v>
                </c:pt>
                <c:pt idx="6197">
                  <c:v>8.8970330000000004</c:v>
                </c:pt>
                <c:pt idx="6198">
                  <c:v>8.8970330000000004</c:v>
                </c:pt>
                <c:pt idx="6199">
                  <c:v>8.8970330000000004</c:v>
                </c:pt>
                <c:pt idx="6200">
                  <c:v>8.1106909999999992</c:v>
                </c:pt>
                <c:pt idx="6201">
                  <c:v>7.252999</c:v>
                </c:pt>
                <c:pt idx="6202">
                  <c:v>7.252999</c:v>
                </c:pt>
                <c:pt idx="6203">
                  <c:v>7.4088659999999997</c:v>
                </c:pt>
                <c:pt idx="6204">
                  <c:v>8.156428</c:v>
                </c:pt>
                <c:pt idx="6205">
                  <c:v>8.156428</c:v>
                </c:pt>
                <c:pt idx="6206">
                  <c:v>8.8808150000000001</c:v>
                </c:pt>
                <c:pt idx="6207">
                  <c:v>9.3570840000000004</c:v>
                </c:pt>
                <c:pt idx="6208">
                  <c:v>9.3570840000000004</c:v>
                </c:pt>
                <c:pt idx="6209">
                  <c:v>9.3570840000000004</c:v>
                </c:pt>
                <c:pt idx="6210">
                  <c:v>9.3570840000000004</c:v>
                </c:pt>
                <c:pt idx="6211">
                  <c:v>9.3570840000000004</c:v>
                </c:pt>
                <c:pt idx="6212">
                  <c:v>9.3570840000000004</c:v>
                </c:pt>
                <c:pt idx="6213">
                  <c:v>9.3570840000000004</c:v>
                </c:pt>
                <c:pt idx="6214">
                  <c:v>9.3570840000000004</c:v>
                </c:pt>
                <c:pt idx="6215">
                  <c:v>9.3570840000000004</c:v>
                </c:pt>
                <c:pt idx="6216">
                  <c:v>9.3570840000000004</c:v>
                </c:pt>
                <c:pt idx="6217">
                  <c:v>9.3570840000000004</c:v>
                </c:pt>
                <c:pt idx="6218">
                  <c:v>9.3570840000000004</c:v>
                </c:pt>
                <c:pt idx="6219">
                  <c:v>9.3570840000000004</c:v>
                </c:pt>
                <c:pt idx="6220">
                  <c:v>9.3570840000000004</c:v>
                </c:pt>
                <c:pt idx="6221">
                  <c:v>9.3570840000000004</c:v>
                </c:pt>
                <c:pt idx="6222">
                  <c:v>9.3570840000000004</c:v>
                </c:pt>
                <c:pt idx="6223">
                  <c:v>9.3570840000000004</c:v>
                </c:pt>
                <c:pt idx="6224">
                  <c:v>8.5707409999999999</c:v>
                </c:pt>
                <c:pt idx="6225">
                  <c:v>7.7130489999999998</c:v>
                </c:pt>
                <c:pt idx="6226">
                  <c:v>7.7130489999999998</c:v>
                </c:pt>
                <c:pt idx="6227">
                  <c:v>7.8689169999999997</c:v>
                </c:pt>
                <c:pt idx="6228">
                  <c:v>8.6164780000000007</c:v>
                </c:pt>
                <c:pt idx="6229">
                  <c:v>8.6164780000000007</c:v>
                </c:pt>
                <c:pt idx="6230">
                  <c:v>9.3408650000000009</c:v>
                </c:pt>
                <c:pt idx="6231">
                  <c:v>9.8171339999999994</c:v>
                </c:pt>
                <c:pt idx="6232">
                  <c:v>9.8171339999999994</c:v>
                </c:pt>
                <c:pt idx="6233">
                  <c:v>9.8171339999999994</c:v>
                </c:pt>
                <c:pt idx="6234">
                  <c:v>9.8171339999999994</c:v>
                </c:pt>
                <c:pt idx="6235">
                  <c:v>9.8171339999999994</c:v>
                </c:pt>
                <c:pt idx="6236">
                  <c:v>9.8171339999999994</c:v>
                </c:pt>
                <c:pt idx="6237">
                  <c:v>9.8171339999999994</c:v>
                </c:pt>
                <c:pt idx="6238">
                  <c:v>9.8171339999999994</c:v>
                </c:pt>
                <c:pt idx="6239">
                  <c:v>9.8171339999999994</c:v>
                </c:pt>
                <c:pt idx="6240">
                  <c:v>9.8171339999999994</c:v>
                </c:pt>
                <c:pt idx="6241">
                  <c:v>9.8171339999999994</c:v>
                </c:pt>
                <c:pt idx="6242">
                  <c:v>9.8171339999999994</c:v>
                </c:pt>
                <c:pt idx="6243">
                  <c:v>9.8171339999999994</c:v>
                </c:pt>
                <c:pt idx="6244">
                  <c:v>9.8171339999999994</c:v>
                </c:pt>
                <c:pt idx="6245">
                  <c:v>9.8171339999999994</c:v>
                </c:pt>
                <c:pt idx="6246">
                  <c:v>9.8171339999999994</c:v>
                </c:pt>
                <c:pt idx="6247">
                  <c:v>9.8171339999999994</c:v>
                </c:pt>
                <c:pt idx="6248">
                  <c:v>9.0307919999999999</c:v>
                </c:pt>
                <c:pt idx="6249">
                  <c:v>8.1730999999999998</c:v>
                </c:pt>
                <c:pt idx="6250">
                  <c:v>8.1730999999999998</c:v>
                </c:pt>
                <c:pt idx="6251">
                  <c:v>8.3289670000000005</c:v>
                </c:pt>
                <c:pt idx="6252">
                  <c:v>9.0765290000000007</c:v>
                </c:pt>
                <c:pt idx="6253">
                  <c:v>9.0765290000000007</c:v>
                </c:pt>
                <c:pt idx="6254">
                  <c:v>9.8009160000000008</c:v>
                </c:pt>
                <c:pt idx="6255">
                  <c:v>10.277184999999999</c:v>
                </c:pt>
                <c:pt idx="6256">
                  <c:v>10.277184999999999</c:v>
                </c:pt>
                <c:pt idx="6257">
                  <c:v>10.277184999999999</c:v>
                </c:pt>
                <c:pt idx="6258">
                  <c:v>10.277184999999999</c:v>
                </c:pt>
                <c:pt idx="6259">
                  <c:v>10.277184999999999</c:v>
                </c:pt>
                <c:pt idx="6260">
                  <c:v>10.277184999999999</c:v>
                </c:pt>
                <c:pt idx="6261">
                  <c:v>10.277184999999999</c:v>
                </c:pt>
                <c:pt idx="6262">
                  <c:v>10.277184999999999</c:v>
                </c:pt>
                <c:pt idx="6263">
                  <c:v>10.277184999999999</c:v>
                </c:pt>
                <c:pt idx="6264">
                  <c:v>10.277184999999999</c:v>
                </c:pt>
                <c:pt idx="6265">
                  <c:v>10.277184999999999</c:v>
                </c:pt>
                <c:pt idx="6266">
                  <c:v>10.277184999999999</c:v>
                </c:pt>
                <c:pt idx="6267">
                  <c:v>10.277184999999999</c:v>
                </c:pt>
                <c:pt idx="6268">
                  <c:v>10.277184999999999</c:v>
                </c:pt>
                <c:pt idx="6269">
                  <c:v>10.277184999999999</c:v>
                </c:pt>
                <c:pt idx="6270">
                  <c:v>10.277184999999999</c:v>
                </c:pt>
                <c:pt idx="6271">
                  <c:v>10.277184999999999</c:v>
                </c:pt>
                <c:pt idx="6272">
                  <c:v>9.4908420000000007</c:v>
                </c:pt>
                <c:pt idx="6273">
                  <c:v>8.6331500000000005</c:v>
                </c:pt>
                <c:pt idx="6274">
                  <c:v>8.6331500000000005</c:v>
                </c:pt>
                <c:pt idx="6275">
                  <c:v>8.7890180000000004</c:v>
                </c:pt>
                <c:pt idx="6276">
                  <c:v>9.5365789999999997</c:v>
                </c:pt>
                <c:pt idx="6277">
                  <c:v>9.5365789999999997</c:v>
                </c:pt>
                <c:pt idx="6278">
                  <c:v>10.260966</c:v>
                </c:pt>
                <c:pt idx="6279">
                  <c:v>10.737235</c:v>
                </c:pt>
                <c:pt idx="6280">
                  <c:v>10.737235</c:v>
                </c:pt>
                <c:pt idx="6281">
                  <c:v>10.737235</c:v>
                </c:pt>
                <c:pt idx="6282">
                  <c:v>10.737235</c:v>
                </c:pt>
                <c:pt idx="6283">
                  <c:v>10.737235</c:v>
                </c:pt>
                <c:pt idx="6284">
                  <c:v>10.737235</c:v>
                </c:pt>
                <c:pt idx="6285">
                  <c:v>10.737235</c:v>
                </c:pt>
                <c:pt idx="6286">
                  <c:v>10.737235</c:v>
                </c:pt>
                <c:pt idx="6287">
                  <c:v>10.737235</c:v>
                </c:pt>
                <c:pt idx="6288">
                  <c:v>10.737235</c:v>
                </c:pt>
                <c:pt idx="6289">
                  <c:v>10.737235</c:v>
                </c:pt>
                <c:pt idx="6290">
                  <c:v>10.737235</c:v>
                </c:pt>
                <c:pt idx="6291">
                  <c:v>10.737235</c:v>
                </c:pt>
                <c:pt idx="6292">
                  <c:v>10.737235</c:v>
                </c:pt>
                <c:pt idx="6293">
                  <c:v>10.737235</c:v>
                </c:pt>
                <c:pt idx="6294">
                  <c:v>10.737235</c:v>
                </c:pt>
                <c:pt idx="6295">
                  <c:v>10.737235</c:v>
                </c:pt>
                <c:pt idx="6296">
                  <c:v>9.9508930000000007</c:v>
                </c:pt>
                <c:pt idx="6297">
                  <c:v>9.0932010000000005</c:v>
                </c:pt>
                <c:pt idx="6298">
                  <c:v>9.0932010000000005</c:v>
                </c:pt>
                <c:pt idx="6299">
                  <c:v>9.2490679999999994</c:v>
                </c:pt>
                <c:pt idx="6300">
                  <c:v>9.9966299999999997</c:v>
                </c:pt>
                <c:pt idx="6301">
                  <c:v>9.9966299999999997</c:v>
                </c:pt>
                <c:pt idx="6302">
                  <c:v>10.721017</c:v>
                </c:pt>
                <c:pt idx="6303">
                  <c:v>11.197286</c:v>
                </c:pt>
                <c:pt idx="6304">
                  <c:v>11.197286</c:v>
                </c:pt>
                <c:pt idx="6305">
                  <c:v>11.197286</c:v>
                </c:pt>
                <c:pt idx="6306">
                  <c:v>11.197286</c:v>
                </c:pt>
                <c:pt idx="6307">
                  <c:v>11.197286</c:v>
                </c:pt>
                <c:pt idx="6308">
                  <c:v>11.197286</c:v>
                </c:pt>
                <c:pt idx="6309">
                  <c:v>11.197286</c:v>
                </c:pt>
                <c:pt idx="6310">
                  <c:v>11.197286</c:v>
                </c:pt>
                <c:pt idx="6311">
                  <c:v>11.197286</c:v>
                </c:pt>
                <c:pt idx="6312">
                  <c:v>11.197286</c:v>
                </c:pt>
                <c:pt idx="6313">
                  <c:v>11.197286</c:v>
                </c:pt>
                <c:pt idx="6314">
                  <c:v>11.197286</c:v>
                </c:pt>
                <c:pt idx="6315">
                  <c:v>10.113951999999999</c:v>
                </c:pt>
                <c:pt idx="6316">
                  <c:v>9.0067319999999995</c:v>
                </c:pt>
                <c:pt idx="6317">
                  <c:v>7.842187</c:v>
                </c:pt>
                <c:pt idx="6318">
                  <c:v>6.5880720000000004</c:v>
                </c:pt>
                <c:pt idx="6319">
                  <c:v>6.5880720000000004</c:v>
                </c:pt>
                <c:pt idx="6320">
                  <c:v>7.2181100000000002</c:v>
                </c:pt>
                <c:pt idx="6321">
                  <c:v>9.0990140000000004</c:v>
                </c:pt>
                <c:pt idx="6322">
                  <c:v>11.710969</c:v>
                </c:pt>
                <c:pt idx="6323">
                  <c:v>13.675473999999999</c:v>
                </c:pt>
                <c:pt idx="6324">
                  <c:v>16.287428999999999</c:v>
                </c:pt>
                <c:pt idx="6325">
                  <c:v>16.287428999999999</c:v>
                </c:pt>
                <c:pt idx="6326">
                  <c:v>16.287428999999999</c:v>
                </c:pt>
                <c:pt idx="6327">
                  <c:v>16.287428999999999</c:v>
                </c:pt>
                <c:pt idx="6328">
                  <c:v>15.462412</c:v>
                </c:pt>
                <c:pt idx="6329">
                  <c:v>14.22621</c:v>
                </c:pt>
                <c:pt idx="6330">
                  <c:v>13.037779</c:v>
                </c:pt>
                <c:pt idx="6331">
                  <c:v>11.879206</c:v>
                </c:pt>
                <c:pt idx="6332">
                  <c:v>10.750489</c:v>
                </c:pt>
                <c:pt idx="6333">
                  <c:v>10.643687</c:v>
                </c:pt>
                <c:pt idx="6334">
                  <c:v>10.643687</c:v>
                </c:pt>
                <c:pt idx="6335">
                  <c:v>10.643687</c:v>
                </c:pt>
                <c:pt idx="6336">
                  <c:v>10.643687</c:v>
                </c:pt>
                <c:pt idx="6337">
                  <c:v>10.643687</c:v>
                </c:pt>
                <c:pt idx="6338">
                  <c:v>10.643687</c:v>
                </c:pt>
                <c:pt idx="6339">
                  <c:v>10.643687</c:v>
                </c:pt>
                <c:pt idx="6340">
                  <c:v>10.643687</c:v>
                </c:pt>
                <c:pt idx="6341">
                  <c:v>10.643687</c:v>
                </c:pt>
                <c:pt idx="6342">
                  <c:v>10.643687</c:v>
                </c:pt>
                <c:pt idx="6343">
                  <c:v>10.643687</c:v>
                </c:pt>
                <c:pt idx="6344">
                  <c:v>9.8573450000000005</c:v>
                </c:pt>
                <c:pt idx="6345">
                  <c:v>8.9996530000000003</c:v>
                </c:pt>
                <c:pt idx="6346">
                  <c:v>8.9996530000000003</c:v>
                </c:pt>
                <c:pt idx="6347">
                  <c:v>9.1555199999999992</c:v>
                </c:pt>
                <c:pt idx="6348">
                  <c:v>9.9030819999999995</c:v>
                </c:pt>
                <c:pt idx="6349">
                  <c:v>9.9030819999999995</c:v>
                </c:pt>
                <c:pt idx="6350">
                  <c:v>10.627469</c:v>
                </c:pt>
                <c:pt idx="6351">
                  <c:v>11.103738</c:v>
                </c:pt>
                <c:pt idx="6352">
                  <c:v>11.103738</c:v>
                </c:pt>
                <c:pt idx="6353">
                  <c:v>11.103738</c:v>
                </c:pt>
                <c:pt idx="6354">
                  <c:v>11.103738</c:v>
                </c:pt>
                <c:pt idx="6355">
                  <c:v>11.103738</c:v>
                </c:pt>
                <c:pt idx="6356">
                  <c:v>11.103738</c:v>
                </c:pt>
                <c:pt idx="6357">
                  <c:v>11.103738</c:v>
                </c:pt>
                <c:pt idx="6358">
                  <c:v>11.103738</c:v>
                </c:pt>
                <c:pt idx="6359">
                  <c:v>11.103738</c:v>
                </c:pt>
                <c:pt idx="6360">
                  <c:v>11.103738</c:v>
                </c:pt>
                <c:pt idx="6361">
                  <c:v>11.103738</c:v>
                </c:pt>
                <c:pt idx="6362">
                  <c:v>11.103738</c:v>
                </c:pt>
                <c:pt idx="6363">
                  <c:v>11.103738</c:v>
                </c:pt>
                <c:pt idx="6364">
                  <c:v>11.103738</c:v>
                </c:pt>
                <c:pt idx="6365">
                  <c:v>11.103738</c:v>
                </c:pt>
                <c:pt idx="6366">
                  <c:v>11.103738</c:v>
                </c:pt>
                <c:pt idx="6367">
                  <c:v>11.103738</c:v>
                </c:pt>
                <c:pt idx="6368">
                  <c:v>10.317394999999999</c:v>
                </c:pt>
                <c:pt idx="6369">
                  <c:v>9.4597040000000003</c:v>
                </c:pt>
                <c:pt idx="6370">
                  <c:v>9.4597040000000003</c:v>
                </c:pt>
                <c:pt idx="6371">
                  <c:v>9.6155709999999992</c:v>
                </c:pt>
                <c:pt idx="6372">
                  <c:v>10.363132</c:v>
                </c:pt>
                <c:pt idx="6373">
                  <c:v>10.363132</c:v>
                </c:pt>
                <c:pt idx="6374">
                  <c:v>11.08752</c:v>
                </c:pt>
                <c:pt idx="6375">
                  <c:v>11.563788000000001</c:v>
                </c:pt>
                <c:pt idx="6376">
                  <c:v>11.563788000000001</c:v>
                </c:pt>
                <c:pt idx="6377">
                  <c:v>11.563788000000001</c:v>
                </c:pt>
                <c:pt idx="6378">
                  <c:v>11.563788000000001</c:v>
                </c:pt>
                <c:pt idx="6379">
                  <c:v>11.563788000000001</c:v>
                </c:pt>
                <c:pt idx="6380">
                  <c:v>11.563788000000001</c:v>
                </c:pt>
                <c:pt idx="6381">
                  <c:v>11.563788000000001</c:v>
                </c:pt>
                <c:pt idx="6382">
                  <c:v>11.563788000000001</c:v>
                </c:pt>
                <c:pt idx="6383">
                  <c:v>11.563788000000001</c:v>
                </c:pt>
                <c:pt idx="6384">
                  <c:v>11.563788000000001</c:v>
                </c:pt>
                <c:pt idx="6385">
                  <c:v>11.563788000000001</c:v>
                </c:pt>
                <c:pt idx="6386">
                  <c:v>11.563788000000001</c:v>
                </c:pt>
                <c:pt idx="6387">
                  <c:v>11.563788000000001</c:v>
                </c:pt>
                <c:pt idx="6388">
                  <c:v>11.563788000000001</c:v>
                </c:pt>
                <c:pt idx="6389">
                  <c:v>11.563788000000001</c:v>
                </c:pt>
                <c:pt idx="6390">
                  <c:v>11.563788000000001</c:v>
                </c:pt>
                <c:pt idx="6391">
                  <c:v>11.563788000000001</c:v>
                </c:pt>
                <c:pt idx="6392">
                  <c:v>10.777445999999999</c:v>
                </c:pt>
                <c:pt idx="6393">
                  <c:v>9.9197539999999993</c:v>
                </c:pt>
                <c:pt idx="6394">
                  <c:v>9.9197539999999993</c:v>
                </c:pt>
                <c:pt idx="6395">
                  <c:v>10.075621</c:v>
                </c:pt>
                <c:pt idx="6396">
                  <c:v>10.823183</c:v>
                </c:pt>
                <c:pt idx="6397">
                  <c:v>10.823183</c:v>
                </c:pt>
                <c:pt idx="6398">
                  <c:v>11.54757</c:v>
                </c:pt>
                <c:pt idx="6399">
                  <c:v>12.023839000000001</c:v>
                </c:pt>
                <c:pt idx="6400">
                  <c:v>12.023839000000001</c:v>
                </c:pt>
                <c:pt idx="6401">
                  <c:v>12.023839000000001</c:v>
                </c:pt>
                <c:pt idx="6402">
                  <c:v>12.023839000000001</c:v>
                </c:pt>
                <c:pt idx="6403">
                  <c:v>12.023839000000001</c:v>
                </c:pt>
                <c:pt idx="6404">
                  <c:v>12.023839000000001</c:v>
                </c:pt>
                <c:pt idx="6405">
                  <c:v>12.023839000000001</c:v>
                </c:pt>
                <c:pt idx="6406">
                  <c:v>12.023839000000001</c:v>
                </c:pt>
                <c:pt idx="6407">
                  <c:v>12.023839000000001</c:v>
                </c:pt>
                <c:pt idx="6408">
                  <c:v>12.023839000000001</c:v>
                </c:pt>
                <c:pt idx="6409">
                  <c:v>12.023839000000001</c:v>
                </c:pt>
                <c:pt idx="6410">
                  <c:v>12.023839000000001</c:v>
                </c:pt>
                <c:pt idx="6411">
                  <c:v>12.023839000000001</c:v>
                </c:pt>
                <c:pt idx="6412">
                  <c:v>12.023839000000001</c:v>
                </c:pt>
                <c:pt idx="6413">
                  <c:v>12.023839000000001</c:v>
                </c:pt>
                <c:pt idx="6414">
                  <c:v>12.023839000000001</c:v>
                </c:pt>
                <c:pt idx="6415">
                  <c:v>12.023839000000001</c:v>
                </c:pt>
                <c:pt idx="6416">
                  <c:v>11.237496</c:v>
                </c:pt>
                <c:pt idx="6417">
                  <c:v>10.379804999999999</c:v>
                </c:pt>
                <c:pt idx="6418">
                  <c:v>10.379804999999999</c:v>
                </c:pt>
                <c:pt idx="6419">
                  <c:v>10.535672</c:v>
                </c:pt>
                <c:pt idx="6420">
                  <c:v>11.283232999999999</c:v>
                </c:pt>
                <c:pt idx="6421">
                  <c:v>11.283232999999999</c:v>
                </c:pt>
                <c:pt idx="6422">
                  <c:v>12.007621</c:v>
                </c:pt>
                <c:pt idx="6423">
                  <c:v>12.483889</c:v>
                </c:pt>
                <c:pt idx="6424">
                  <c:v>12.483889</c:v>
                </c:pt>
                <c:pt idx="6425">
                  <c:v>12.483889</c:v>
                </c:pt>
                <c:pt idx="6426">
                  <c:v>12.483889</c:v>
                </c:pt>
                <c:pt idx="6427">
                  <c:v>12.483889</c:v>
                </c:pt>
                <c:pt idx="6428">
                  <c:v>12.483889</c:v>
                </c:pt>
                <c:pt idx="6429">
                  <c:v>12.483889</c:v>
                </c:pt>
                <c:pt idx="6430">
                  <c:v>12.483889</c:v>
                </c:pt>
                <c:pt idx="6431">
                  <c:v>12.483889</c:v>
                </c:pt>
                <c:pt idx="6432">
                  <c:v>12.483889</c:v>
                </c:pt>
                <c:pt idx="6433">
                  <c:v>12.483889</c:v>
                </c:pt>
                <c:pt idx="6434">
                  <c:v>12.483889</c:v>
                </c:pt>
                <c:pt idx="6435">
                  <c:v>11.400555000000001</c:v>
                </c:pt>
                <c:pt idx="6436">
                  <c:v>10.293336</c:v>
                </c:pt>
                <c:pt idx="6437">
                  <c:v>9.1287909999999997</c:v>
                </c:pt>
                <c:pt idx="6438">
                  <c:v>7.8746749999999999</c:v>
                </c:pt>
                <c:pt idx="6439">
                  <c:v>7.8746749999999999</c:v>
                </c:pt>
                <c:pt idx="6440">
                  <c:v>8.5047130000000006</c:v>
                </c:pt>
                <c:pt idx="6441">
                  <c:v>10.385617</c:v>
                </c:pt>
                <c:pt idx="6442">
                  <c:v>12.997572999999999</c:v>
                </c:pt>
                <c:pt idx="6443">
                  <c:v>14.962078</c:v>
                </c:pt>
                <c:pt idx="6444">
                  <c:v>17.574033</c:v>
                </c:pt>
                <c:pt idx="6445">
                  <c:v>17.574033</c:v>
                </c:pt>
                <c:pt idx="6446">
                  <c:v>17.574033</c:v>
                </c:pt>
                <c:pt idx="6447">
                  <c:v>17.574033</c:v>
                </c:pt>
                <c:pt idx="6448">
                  <c:v>16.749016000000001</c:v>
                </c:pt>
                <c:pt idx="6449">
                  <c:v>15.512814000000001</c:v>
                </c:pt>
                <c:pt idx="6450">
                  <c:v>14.324382999999999</c:v>
                </c:pt>
                <c:pt idx="6451">
                  <c:v>13.16581</c:v>
                </c:pt>
                <c:pt idx="6452">
                  <c:v>12.037093</c:v>
                </c:pt>
                <c:pt idx="6453">
                  <c:v>11.930291</c:v>
                </c:pt>
                <c:pt idx="6454">
                  <c:v>11.930291</c:v>
                </c:pt>
                <c:pt idx="6455">
                  <c:v>11.930291</c:v>
                </c:pt>
                <c:pt idx="6456">
                  <c:v>11.930291</c:v>
                </c:pt>
                <c:pt idx="6457">
                  <c:v>11.930291</c:v>
                </c:pt>
                <c:pt idx="6458">
                  <c:v>11.930291</c:v>
                </c:pt>
                <c:pt idx="6459">
                  <c:v>10.846957</c:v>
                </c:pt>
                <c:pt idx="6460">
                  <c:v>9.7397379999999991</c:v>
                </c:pt>
                <c:pt idx="6461">
                  <c:v>8.5751930000000005</c:v>
                </c:pt>
                <c:pt idx="6462">
                  <c:v>7.3210769999999998</c:v>
                </c:pt>
                <c:pt idx="6463">
                  <c:v>7.3210769999999998</c:v>
                </c:pt>
                <c:pt idx="6464">
                  <c:v>7.9511149999999997</c:v>
                </c:pt>
                <c:pt idx="6465">
                  <c:v>9.8320190000000007</c:v>
                </c:pt>
                <c:pt idx="6466">
                  <c:v>12.443975</c:v>
                </c:pt>
                <c:pt idx="6467">
                  <c:v>14.408479</c:v>
                </c:pt>
                <c:pt idx="6468">
                  <c:v>17.020434999999999</c:v>
                </c:pt>
                <c:pt idx="6469">
                  <c:v>17.020434999999999</c:v>
                </c:pt>
                <c:pt idx="6470">
                  <c:v>17.020434999999999</c:v>
                </c:pt>
                <c:pt idx="6471">
                  <c:v>17.020434999999999</c:v>
                </c:pt>
                <c:pt idx="6472">
                  <c:v>16.195416999999999</c:v>
                </c:pt>
                <c:pt idx="6473">
                  <c:v>14.959215</c:v>
                </c:pt>
                <c:pt idx="6474">
                  <c:v>13.770785</c:v>
                </c:pt>
                <c:pt idx="6475">
                  <c:v>12.612211</c:v>
                </c:pt>
                <c:pt idx="6476">
                  <c:v>11.483495</c:v>
                </c:pt>
                <c:pt idx="6477">
                  <c:v>11.376693</c:v>
                </c:pt>
                <c:pt idx="6478">
                  <c:v>11.376693</c:v>
                </c:pt>
                <c:pt idx="6479">
                  <c:v>11.376693</c:v>
                </c:pt>
                <c:pt idx="6480">
                  <c:v>11.376693</c:v>
                </c:pt>
                <c:pt idx="6481">
                  <c:v>11.376693</c:v>
                </c:pt>
                <c:pt idx="6482">
                  <c:v>11.376693</c:v>
                </c:pt>
                <c:pt idx="6483">
                  <c:v>11.376693</c:v>
                </c:pt>
                <c:pt idx="6484">
                  <c:v>11.376693</c:v>
                </c:pt>
                <c:pt idx="6485">
                  <c:v>11.376693</c:v>
                </c:pt>
                <c:pt idx="6486">
                  <c:v>11.376693</c:v>
                </c:pt>
                <c:pt idx="6487">
                  <c:v>11.376693</c:v>
                </c:pt>
                <c:pt idx="6488">
                  <c:v>10.590350000000001</c:v>
                </c:pt>
                <c:pt idx="6489">
                  <c:v>9.7326589999999999</c:v>
                </c:pt>
                <c:pt idx="6490">
                  <c:v>9.7326589999999999</c:v>
                </c:pt>
                <c:pt idx="6491">
                  <c:v>9.8885260000000006</c:v>
                </c:pt>
                <c:pt idx="6492">
                  <c:v>10.636087</c:v>
                </c:pt>
                <c:pt idx="6493">
                  <c:v>10.636087</c:v>
                </c:pt>
                <c:pt idx="6494">
                  <c:v>11.360474999999999</c:v>
                </c:pt>
                <c:pt idx="6495">
                  <c:v>11.836743</c:v>
                </c:pt>
                <c:pt idx="6496">
                  <c:v>11.836743</c:v>
                </c:pt>
                <c:pt idx="6497">
                  <c:v>11.836743</c:v>
                </c:pt>
                <c:pt idx="6498">
                  <c:v>11.836743</c:v>
                </c:pt>
                <c:pt idx="6499">
                  <c:v>11.836743</c:v>
                </c:pt>
                <c:pt idx="6500">
                  <c:v>11.836743</c:v>
                </c:pt>
                <c:pt idx="6501">
                  <c:v>11.836743</c:v>
                </c:pt>
                <c:pt idx="6502">
                  <c:v>11.836743</c:v>
                </c:pt>
                <c:pt idx="6503">
                  <c:v>11.836743</c:v>
                </c:pt>
                <c:pt idx="6504">
                  <c:v>11.836743</c:v>
                </c:pt>
                <c:pt idx="6505">
                  <c:v>11.836743</c:v>
                </c:pt>
                <c:pt idx="6506">
                  <c:v>11.836743</c:v>
                </c:pt>
                <c:pt idx="6507">
                  <c:v>10.753409</c:v>
                </c:pt>
                <c:pt idx="6508">
                  <c:v>9.6461900000000007</c:v>
                </c:pt>
                <c:pt idx="6509">
                  <c:v>8.4816450000000003</c:v>
                </c:pt>
                <c:pt idx="6510">
                  <c:v>7.2275289999999996</c:v>
                </c:pt>
                <c:pt idx="6511">
                  <c:v>7.2275289999999996</c:v>
                </c:pt>
                <c:pt idx="6512">
                  <c:v>7.8575679999999997</c:v>
                </c:pt>
                <c:pt idx="6513">
                  <c:v>9.7384719999999998</c:v>
                </c:pt>
                <c:pt idx="6514">
                  <c:v>12.350427</c:v>
                </c:pt>
                <c:pt idx="6515">
                  <c:v>14.314932000000001</c:v>
                </c:pt>
                <c:pt idx="6516">
                  <c:v>16.926887000000001</c:v>
                </c:pt>
                <c:pt idx="6517">
                  <c:v>16.926887000000001</c:v>
                </c:pt>
                <c:pt idx="6518">
                  <c:v>16.926887000000001</c:v>
                </c:pt>
                <c:pt idx="6519">
                  <c:v>16.926887000000001</c:v>
                </c:pt>
                <c:pt idx="6520">
                  <c:v>16.101870000000002</c:v>
                </c:pt>
                <c:pt idx="6521">
                  <c:v>14.865667999999999</c:v>
                </c:pt>
                <c:pt idx="6522">
                  <c:v>13.677237</c:v>
                </c:pt>
                <c:pt idx="6523">
                  <c:v>12.518663999999999</c:v>
                </c:pt>
                <c:pt idx="6524">
                  <c:v>11.389946999999999</c:v>
                </c:pt>
                <c:pt idx="6525">
                  <c:v>11.283144999999999</c:v>
                </c:pt>
                <c:pt idx="6526">
                  <c:v>11.283144999999999</c:v>
                </c:pt>
                <c:pt idx="6527">
                  <c:v>11.283144999999999</c:v>
                </c:pt>
                <c:pt idx="6528">
                  <c:v>11.283144999999999</c:v>
                </c:pt>
                <c:pt idx="6529">
                  <c:v>11.283144999999999</c:v>
                </c:pt>
                <c:pt idx="6530">
                  <c:v>11.283144999999999</c:v>
                </c:pt>
                <c:pt idx="6531">
                  <c:v>10.199811</c:v>
                </c:pt>
                <c:pt idx="6532">
                  <c:v>9.0925919999999998</c:v>
                </c:pt>
                <c:pt idx="6533">
                  <c:v>7.9280470000000003</c:v>
                </c:pt>
                <c:pt idx="6534">
                  <c:v>6.6739309999999996</c:v>
                </c:pt>
                <c:pt idx="6535">
                  <c:v>6.6739309999999996</c:v>
                </c:pt>
                <c:pt idx="6536">
                  <c:v>7.3039690000000004</c:v>
                </c:pt>
                <c:pt idx="6537">
                  <c:v>9.1848729999999996</c:v>
                </c:pt>
                <c:pt idx="6538">
                  <c:v>11.796829000000001</c:v>
                </c:pt>
                <c:pt idx="6539">
                  <c:v>13.761333</c:v>
                </c:pt>
                <c:pt idx="6540">
                  <c:v>16.373289</c:v>
                </c:pt>
                <c:pt idx="6541">
                  <c:v>16.373289</c:v>
                </c:pt>
                <c:pt idx="6542">
                  <c:v>16.373289</c:v>
                </c:pt>
                <c:pt idx="6543">
                  <c:v>16.373289</c:v>
                </c:pt>
                <c:pt idx="6544">
                  <c:v>15.548271</c:v>
                </c:pt>
                <c:pt idx="6545">
                  <c:v>14.312068999999999</c:v>
                </c:pt>
                <c:pt idx="6546">
                  <c:v>13.123639000000001</c:v>
                </c:pt>
                <c:pt idx="6547">
                  <c:v>11.965064999999999</c:v>
                </c:pt>
                <c:pt idx="6548">
                  <c:v>10.836349</c:v>
                </c:pt>
                <c:pt idx="6549">
                  <c:v>10.729547</c:v>
                </c:pt>
                <c:pt idx="6550">
                  <c:v>10.729547</c:v>
                </c:pt>
                <c:pt idx="6551">
                  <c:v>10.729547</c:v>
                </c:pt>
                <c:pt idx="6552">
                  <c:v>10.729547</c:v>
                </c:pt>
                <c:pt idx="6553">
                  <c:v>10.729547</c:v>
                </c:pt>
                <c:pt idx="6554">
                  <c:v>10.729547</c:v>
                </c:pt>
                <c:pt idx="6555">
                  <c:v>9.6462129999999995</c:v>
                </c:pt>
                <c:pt idx="6556">
                  <c:v>8.5389929999999996</c:v>
                </c:pt>
                <c:pt idx="6557">
                  <c:v>7.3744490000000003</c:v>
                </c:pt>
                <c:pt idx="6558">
                  <c:v>6.1203329999999996</c:v>
                </c:pt>
                <c:pt idx="6559">
                  <c:v>6.1203329999999996</c:v>
                </c:pt>
                <c:pt idx="6560">
                  <c:v>6.7503710000000003</c:v>
                </c:pt>
                <c:pt idx="6561">
                  <c:v>8.6312750000000005</c:v>
                </c:pt>
                <c:pt idx="6562">
                  <c:v>11.243230000000001</c:v>
                </c:pt>
                <c:pt idx="6563">
                  <c:v>13.207735</c:v>
                </c:pt>
                <c:pt idx="6564">
                  <c:v>15.819691000000001</c:v>
                </c:pt>
                <c:pt idx="6565">
                  <c:v>15.819691000000001</c:v>
                </c:pt>
                <c:pt idx="6566">
                  <c:v>15.819691000000001</c:v>
                </c:pt>
                <c:pt idx="6567">
                  <c:v>15.819691000000001</c:v>
                </c:pt>
                <c:pt idx="6568">
                  <c:v>14.994673000000001</c:v>
                </c:pt>
                <c:pt idx="6569">
                  <c:v>13.758471</c:v>
                </c:pt>
                <c:pt idx="6570">
                  <c:v>12.570041</c:v>
                </c:pt>
                <c:pt idx="6571">
                  <c:v>11.411467</c:v>
                </c:pt>
                <c:pt idx="6572">
                  <c:v>10.282750999999999</c:v>
                </c:pt>
                <c:pt idx="6573">
                  <c:v>10.175948999999999</c:v>
                </c:pt>
                <c:pt idx="6574">
                  <c:v>10.175948999999999</c:v>
                </c:pt>
                <c:pt idx="6575">
                  <c:v>10.175948999999999</c:v>
                </c:pt>
                <c:pt idx="6576">
                  <c:v>10.175948999999999</c:v>
                </c:pt>
                <c:pt idx="6577">
                  <c:v>10.175948999999999</c:v>
                </c:pt>
                <c:pt idx="6578">
                  <c:v>10.175948999999999</c:v>
                </c:pt>
                <c:pt idx="6579">
                  <c:v>9.0926150000000003</c:v>
                </c:pt>
                <c:pt idx="6580">
                  <c:v>7.9853949999999996</c:v>
                </c:pt>
                <c:pt idx="6581">
                  <c:v>6.8208500000000001</c:v>
                </c:pt>
                <c:pt idx="6582">
                  <c:v>5.5667350000000004</c:v>
                </c:pt>
                <c:pt idx="6583">
                  <c:v>5.5667350000000004</c:v>
                </c:pt>
                <c:pt idx="6584">
                  <c:v>6.1967730000000003</c:v>
                </c:pt>
                <c:pt idx="6585">
                  <c:v>8.0776769999999996</c:v>
                </c:pt>
                <c:pt idx="6586">
                  <c:v>10.689632</c:v>
                </c:pt>
                <c:pt idx="6587">
                  <c:v>12.654137</c:v>
                </c:pt>
                <c:pt idx="6588">
                  <c:v>15.266092</c:v>
                </c:pt>
                <c:pt idx="6589">
                  <c:v>15.266092</c:v>
                </c:pt>
                <c:pt idx="6590">
                  <c:v>15.266092</c:v>
                </c:pt>
                <c:pt idx="6591">
                  <c:v>15.266092</c:v>
                </c:pt>
                <c:pt idx="6592">
                  <c:v>14.441075</c:v>
                </c:pt>
                <c:pt idx="6593">
                  <c:v>13.204872999999999</c:v>
                </c:pt>
                <c:pt idx="6594">
                  <c:v>12.016443000000001</c:v>
                </c:pt>
                <c:pt idx="6595">
                  <c:v>10.857869000000001</c:v>
                </c:pt>
                <c:pt idx="6596">
                  <c:v>9.7291519999999991</c:v>
                </c:pt>
                <c:pt idx="6597">
                  <c:v>9.6223510000000001</c:v>
                </c:pt>
                <c:pt idx="6598">
                  <c:v>9.6223510000000001</c:v>
                </c:pt>
                <c:pt idx="6599">
                  <c:v>9.6223510000000001</c:v>
                </c:pt>
                <c:pt idx="6600">
                  <c:v>9.6223510000000001</c:v>
                </c:pt>
                <c:pt idx="6601">
                  <c:v>9.6223510000000001</c:v>
                </c:pt>
                <c:pt idx="6602">
                  <c:v>9.6223510000000001</c:v>
                </c:pt>
                <c:pt idx="6603">
                  <c:v>8.5390169999999994</c:v>
                </c:pt>
                <c:pt idx="6604">
                  <c:v>7.4317970000000004</c:v>
                </c:pt>
                <c:pt idx="6605">
                  <c:v>6.267252</c:v>
                </c:pt>
                <c:pt idx="6606">
                  <c:v>5.0131370000000004</c:v>
                </c:pt>
                <c:pt idx="6607">
                  <c:v>5.0131370000000004</c:v>
                </c:pt>
                <c:pt idx="6608">
                  <c:v>5.6431750000000003</c:v>
                </c:pt>
                <c:pt idx="6609">
                  <c:v>7.5240790000000004</c:v>
                </c:pt>
                <c:pt idx="6610">
                  <c:v>10.136034</c:v>
                </c:pt>
                <c:pt idx="6611">
                  <c:v>12.100538999999999</c:v>
                </c:pt>
                <c:pt idx="6612">
                  <c:v>14.712494</c:v>
                </c:pt>
                <c:pt idx="6613">
                  <c:v>14.712494</c:v>
                </c:pt>
                <c:pt idx="6614">
                  <c:v>14.712494</c:v>
                </c:pt>
                <c:pt idx="6615">
                  <c:v>14.712494</c:v>
                </c:pt>
                <c:pt idx="6616">
                  <c:v>13.887477000000001</c:v>
                </c:pt>
                <c:pt idx="6617">
                  <c:v>12.651275</c:v>
                </c:pt>
                <c:pt idx="6618">
                  <c:v>11.462844</c:v>
                </c:pt>
                <c:pt idx="6619">
                  <c:v>10.304271</c:v>
                </c:pt>
                <c:pt idx="6620">
                  <c:v>9.175554</c:v>
                </c:pt>
                <c:pt idx="6621">
                  <c:v>9.0687519999999999</c:v>
                </c:pt>
                <c:pt idx="6622">
                  <c:v>9.0687519999999999</c:v>
                </c:pt>
                <c:pt idx="6623">
                  <c:v>9.0687519999999999</c:v>
                </c:pt>
                <c:pt idx="6624">
                  <c:v>9.0687519999999999</c:v>
                </c:pt>
                <c:pt idx="6625">
                  <c:v>9.0687519999999999</c:v>
                </c:pt>
                <c:pt idx="6626">
                  <c:v>9.0687519999999999</c:v>
                </c:pt>
                <c:pt idx="6627">
                  <c:v>7.9854180000000001</c:v>
                </c:pt>
                <c:pt idx="6628">
                  <c:v>6.8781990000000004</c:v>
                </c:pt>
                <c:pt idx="6629">
                  <c:v>5.713654</c:v>
                </c:pt>
                <c:pt idx="6630">
                  <c:v>4.4595380000000002</c:v>
                </c:pt>
                <c:pt idx="6631">
                  <c:v>4.4595380000000002</c:v>
                </c:pt>
                <c:pt idx="6632">
                  <c:v>5.0895760000000001</c:v>
                </c:pt>
                <c:pt idx="6633">
                  <c:v>6.9704800000000002</c:v>
                </c:pt>
                <c:pt idx="6634">
                  <c:v>9.5824359999999995</c:v>
                </c:pt>
                <c:pt idx="6635">
                  <c:v>11.546941</c:v>
                </c:pt>
                <c:pt idx="6636">
                  <c:v>14.158896</c:v>
                </c:pt>
                <c:pt idx="6637">
                  <c:v>14.158896</c:v>
                </c:pt>
                <c:pt idx="6638">
                  <c:v>14.158896</c:v>
                </c:pt>
                <c:pt idx="6639">
                  <c:v>14.158896</c:v>
                </c:pt>
                <c:pt idx="6640">
                  <c:v>13.333878</c:v>
                </c:pt>
                <c:pt idx="6641">
                  <c:v>12.097676999999999</c:v>
                </c:pt>
                <c:pt idx="6642">
                  <c:v>10.909246</c:v>
                </c:pt>
                <c:pt idx="6643">
                  <c:v>9.7506730000000008</c:v>
                </c:pt>
                <c:pt idx="6644">
                  <c:v>8.6219560000000008</c:v>
                </c:pt>
                <c:pt idx="6645">
                  <c:v>8.5151540000000008</c:v>
                </c:pt>
                <c:pt idx="6646">
                  <c:v>8.5151540000000008</c:v>
                </c:pt>
                <c:pt idx="6647">
                  <c:v>8.5151540000000008</c:v>
                </c:pt>
                <c:pt idx="6648">
                  <c:v>8.5151540000000008</c:v>
                </c:pt>
                <c:pt idx="6649">
                  <c:v>8.5151540000000008</c:v>
                </c:pt>
                <c:pt idx="6650">
                  <c:v>8.5151540000000008</c:v>
                </c:pt>
                <c:pt idx="6651">
                  <c:v>8.5151540000000008</c:v>
                </c:pt>
                <c:pt idx="6652">
                  <c:v>8.5151540000000008</c:v>
                </c:pt>
                <c:pt idx="6653">
                  <c:v>8.5151540000000008</c:v>
                </c:pt>
                <c:pt idx="6654">
                  <c:v>8.5151540000000008</c:v>
                </c:pt>
                <c:pt idx="6655">
                  <c:v>8.5151540000000008</c:v>
                </c:pt>
                <c:pt idx="6656">
                  <c:v>7.7288119999999996</c:v>
                </c:pt>
                <c:pt idx="6657">
                  <c:v>6.8711200000000003</c:v>
                </c:pt>
                <c:pt idx="6658">
                  <c:v>6.8711200000000003</c:v>
                </c:pt>
                <c:pt idx="6659">
                  <c:v>7.0269870000000001</c:v>
                </c:pt>
                <c:pt idx="6660">
                  <c:v>7.7745490000000004</c:v>
                </c:pt>
                <c:pt idx="6661">
                  <c:v>7.7745490000000004</c:v>
                </c:pt>
                <c:pt idx="6662">
                  <c:v>8.4989360000000005</c:v>
                </c:pt>
                <c:pt idx="6663">
                  <c:v>8.9752050000000008</c:v>
                </c:pt>
                <c:pt idx="6664">
                  <c:v>8.9752050000000008</c:v>
                </c:pt>
                <c:pt idx="6665">
                  <c:v>8.9752050000000008</c:v>
                </c:pt>
                <c:pt idx="6666">
                  <c:v>8.9752050000000008</c:v>
                </c:pt>
                <c:pt idx="6667">
                  <c:v>8.9752050000000008</c:v>
                </c:pt>
                <c:pt idx="6668">
                  <c:v>8.9752050000000008</c:v>
                </c:pt>
                <c:pt idx="6669">
                  <c:v>8.9752050000000008</c:v>
                </c:pt>
                <c:pt idx="6670">
                  <c:v>8.9752050000000008</c:v>
                </c:pt>
                <c:pt idx="6671">
                  <c:v>8.9752050000000008</c:v>
                </c:pt>
                <c:pt idx="6672">
                  <c:v>8.9752050000000008</c:v>
                </c:pt>
                <c:pt idx="6673">
                  <c:v>8.9752050000000008</c:v>
                </c:pt>
                <c:pt idx="6674">
                  <c:v>8.9752050000000008</c:v>
                </c:pt>
                <c:pt idx="6675">
                  <c:v>8.9752050000000008</c:v>
                </c:pt>
                <c:pt idx="6676">
                  <c:v>8.9752050000000008</c:v>
                </c:pt>
                <c:pt idx="6677">
                  <c:v>8.9752050000000008</c:v>
                </c:pt>
                <c:pt idx="6678">
                  <c:v>8.9752050000000008</c:v>
                </c:pt>
                <c:pt idx="6679">
                  <c:v>8.9752050000000008</c:v>
                </c:pt>
                <c:pt idx="6680">
                  <c:v>8.1888620000000003</c:v>
                </c:pt>
                <c:pt idx="6681">
                  <c:v>7.3311700000000002</c:v>
                </c:pt>
                <c:pt idx="6682">
                  <c:v>7.3311700000000002</c:v>
                </c:pt>
                <c:pt idx="6683">
                  <c:v>7.4870380000000001</c:v>
                </c:pt>
                <c:pt idx="6684">
                  <c:v>8.2345989999999993</c:v>
                </c:pt>
                <c:pt idx="6685">
                  <c:v>8.2345989999999993</c:v>
                </c:pt>
                <c:pt idx="6686">
                  <c:v>8.9589859999999994</c:v>
                </c:pt>
                <c:pt idx="6687">
                  <c:v>9.4352549999999997</c:v>
                </c:pt>
                <c:pt idx="6688">
                  <c:v>9.4352549999999997</c:v>
                </c:pt>
                <c:pt idx="6689">
                  <c:v>9.4352549999999997</c:v>
                </c:pt>
                <c:pt idx="6690">
                  <c:v>9.4352549999999997</c:v>
                </c:pt>
                <c:pt idx="6691">
                  <c:v>9.4352549999999997</c:v>
                </c:pt>
                <c:pt idx="6692">
                  <c:v>9.4352549999999997</c:v>
                </c:pt>
                <c:pt idx="6693">
                  <c:v>9.4352549999999997</c:v>
                </c:pt>
                <c:pt idx="6694">
                  <c:v>9.4352549999999997</c:v>
                </c:pt>
                <c:pt idx="6695">
                  <c:v>9.4352549999999997</c:v>
                </c:pt>
                <c:pt idx="6696">
                  <c:v>9.4352549999999997</c:v>
                </c:pt>
                <c:pt idx="6697">
                  <c:v>9.4352549999999997</c:v>
                </c:pt>
                <c:pt idx="6698">
                  <c:v>9.4352549999999997</c:v>
                </c:pt>
                <c:pt idx="6699">
                  <c:v>9.4352549999999997</c:v>
                </c:pt>
                <c:pt idx="6700">
                  <c:v>9.4352549999999997</c:v>
                </c:pt>
                <c:pt idx="6701">
                  <c:v>9.4352549999999997</c:v>
                </c:pt>
                <c:pt idx="6702">
                  <c:v>9.4352549999999997</c:v>
                </c:pt>
                <c:pt idx="6703">
                  <c:v>9.4352549999999997</c:v>
                </c:pt>
                <c:pt idx="6704">
                  <c:v>8.6489130000000003</c:v>
                </c:pt>
                <c:pt idx="6705">
                  <c:v>7.7912210000000002</c:v>
                </c:pt>
                <c:pt idx="6706">
                  <c:v>7.7912210000000002</c:v>
                </c:pt>
                <c:pt idx="6707">
                  <c:v>7.9470879999999999</c:v>
                </c:pt>
                <c:pt idx="6708">
                  <c:v>8.6946499999999993</c:v>
                </c:pt>
                <c:pt idx="6709">
                  <c:v>8.6946499999999993</c:v>
                </c:pt>
                <c:pt idx="6710">
                  <c:v>9.4190369999999994</c:v>
                </c:pt>
                <c:pt idx="6711">
                  <c:v>9.8953059999999997</c:v>
                </c:pt>
                <c:pt idx="6712">
                  <c:v>9.8953059999999997</c:v>
                </c:pt>
                <c:pt idx="6713">
                  <c:v>9.8953059999999997</c:v>
                </c:pt>
                <c:pt idx="6714">
                  <c:v>9.8953059999999997</c:v>
                </c:pt>
                <c:pt idx="6715">
                  <c:v>9.8953059999999997</c:v>
                </c:pt>
                <c:pt idx="6716">
                  <c:v>9.8953059999999997</c:v>
                </c:pt>
                <c:pt idx="6717">
                  <c:v>9.8953059999999997</c:v>
                </c:pt>
                <c:pt idx="6718">
                  <c:v>9.8953059999999997</c:v>
                </c:pt>
                <c:pt idx="6719">
                  <c:v>9.8953059999999997</c:v>
                </c:pt>
                <c:pt idx="6720">
                  <c:v>9.8953059999999997</c:v>
                </c:pt>
                <c:pt idx="6721">
                  <c:v>9.8953059999999997</c:v>
                </c:pt>
                <c:pt idx="6722">
                  <c:v>9.8953059999999997</c:v>
                </c:pt>
                <c:pt idx="6723">
                  <c:v>9.8953059999999997</c:v>
                </c:pt>
                <c:pt idx="6724">
                  <c:v>9.8953059999999997</c:v>
                </c:pt>
                <c:pt idx="6725">
                  <c:v>9.8953059999999997</c:v>
                </c:pt>
                <c:pt idx="6726">
                  <c:v>9.8953059999999997</c:v>
                </c:pt>
                <c:pt idx="6727">
                  <c:v>9.8953059999999997</c:v>
                </c:pt>
                <c:pt idx="6728">
                  <c:v>9.1089629999999993</c:v>
                </c:pt>
                <c:pt idx="6729">
                  <c:v>8.2512709999999991</c:v>
                </c:pt>
                <c:pt idx="6730">
                  <c:v>8.2512709999999991</c:v>
                </c:pt>
                <c:pt idx="6731">
                  <c:v>8.4071390000000008</c:v>
                </c:pt>
                <c:pt idx="6732">
                  <c:v>9.1547000000000001</c:v>
                </c:pt>
                <c:pt idx="6733">
                  <c:v>9.1547000000000001</c:v>
                </c:pt>
                <c:pt idx="6734">
                  <c:v>9.8790870000000002</c:v>
                </c:pt>
                <c:pt idx="6735">
                  <c:v>10.355356</c:v>
                </c:pt>
                <c:pt idx="6736">
                  <c:v>10.355356</c:v>
                </c:pt>
                <c:pt idx="6737">
                  <c:v>10.355356</c:v>
                </c:pt>
                <c:pt idx="6738">
                  <c:v>10.355356</c:v>
                </c:pt>
                <c:pt idx="6739">
                  <c:v>10.355356</c:v>
                </c:pt>
                <c:pt idx="6740">
                  <c:v>10.355356</c:v>
                </c:pt>
                <c:pt idx="6741">
                  <c:v>10.355356</c:v>
                </c:pt>
                <c:pt idx="6742">
                  <c:v>10.355356</c:v>
                </c:pt>
                <c:pt idx="6743">
                  <c:v>10.355356</c:v>
                </c:pt>
                <c:pt idx="6744">
                  <c:v>10.355356</c:v>
                </c:pt>
                <c:pt idx="6745">
                  <c:v>10.355356</c:v>
                </c:pt>
                <c:pt idx="6746">
                  <c:v>10.355356</c:v>
                </c:pt>
                <c:pt idx="6747">
                  <c:v>9.2720219999999998</c:v>
                </c:pt>
                <c:pt idx="6748">
                  <c:v>8.1648029999999991</c:v>
                </c:pt>
                <c:pt idx="6749">
                  <c:v>7.0002579999999996</c:v>
                </c:pt>
                <c:pt idx="6750">
                  <c:v>5.7461419999999999</c:v>
                </c:pt>
                <c:pt idx="6751">
                  <c:v>5.7461419999999999</c:v>
                </c:pt>
                <c:pt idx="6752">
                  <c:v>6.3761799999999997</c:v>
                </c:pt>
                <c:pt idx="6753">
                  <c:v>8.2570840000000008</c:v>
                </c:pt>
                <c:pt idx="6754">
                  <c:v>10.869039000000001</c:v>
                </c:pt>
                <c:pt idx="6755">
                  <c:v>12.833544</c:v>
                </c:pt>
                <c:pt idx="6756">
                  <c:v>15.445499999999999</c:v>
                </c:pt>
                <c:pt idx="6757">
                  <c:v>15.445499999999999</c:v>
                </c:pt>
                <c:pt idx="6758">
                  <c:v>15.445499999999999</c:v>
                </c:pt>
                <c:pt idx="6759">
                  <c:v>15.445499999999999</c:v>
                </c:pt>
                <c:pt idx="6760">
                  <c:v>14.620482000000001</c:v>
                </c:pt>
                <c:pt idx="6761">
                  <c:v>13.38428</c:v>
                </c:pt>
                <c:pt idx="6762">
                  <c:v>12.19585</c:v>
                </c:pt>
                <c:pt idx="6763">
                  <c:v>11.037276</c:v>
                </c:pt>
                <c:pt idx="6764">
                  <c:v>9.9085599999999996</c:v>
                </c:pt>
                <c:pt idx="6765">
                  <c:v>9.8017579999999995</c:v>
                </c:pt>
                <c:pt idx="6766">
                  <c:v>9.8017579999999995</c:v>
                </c:pt>
                <c:pt idx="6767">
                  <c:v>9.8017579999999995</c:v>
                </c:pt>
                <c:pt idx="6768">
                  <c:v>9.8017579999999995</c:v>
                </c:pt>
                <c:pt idx="6769">
                  <c:v>9.8017579999999995</c:v>
                </c:pt>
                <c:pt idx="6770">
                  <c:v>9.8017579999999995</c:v>
                </c:pt>
                <c:pt idx="6771">
                  <c:v>9.8017579999999995</c:v>
                </c:pt>
                <c:pt idx="6772">
                  <c:v>9.8017579999999995</c:v>
                </c:pt>
                <c:pt idx="6773">
                  <c:v>9.8017579999999995</c:v>
                </c:pt>
                <c:pt idx="6774">
                  <c:v>9.8017579999999995</c:v>
                </c:pt>
                <c:pt idx="6775">
                  <c:v>9.8017579999999995</c:v>
                </c:pt>
                <c:pt idx="6776">
                  <c:v>9.0154150000000008</c:v>
                </c:pt>
                <c:pt idx="6777">
                  <c:v>8.1577230000000007</c:v>
                </c:pt>
                <c:pt idx="6778">
                  <c:v>8.1577230000000007</c:v>
                </c:pt>
                <c:pt idx="6779">
                  <c:v>8.3135910000000006</c:v>
                </c:pt>
                <c:pt idx="6780">
                  <c:v>9.0611519999999999</c:v>
                </c:pt>
                <c:pt idx="6781">
                  <c:v>9.0611519999999999</c:v>
                </c:pt>
                <c:pt idx="6782">
                  <c:v>9.7855399999999992</c:v>
                </c:pt>
                <c:pt idx="6783">
                  <c:v>10.261808</c:v>
                </c:pt>
                <c:pt idx="6784">
                  <c:v>10.261808</c:v>
                </c:pt>
                <c:pt idx="6785">
                  <c:v>10.261808</c:v>
                </c:pt>
                <c:pt idx="6786">
                  <c:v>10.261808</c:v>
                </c:pt>
                <c:pt idx="6787">
                  <c:v>10.261808</c:v>
                </c:pt>
                <c:pt idx="6788">
                  <c:v>10.261808</c:v>
                </c:pt>
                <c:pt idx="6789">
                  <c:v>10.261808</c:v>
                </c:pt>
                <c:pt idx="6790">
                  <c:v>10.261808</c:v>
                </c:pt>
                <c:pt idx="6791">
                  <c:v>10.261808</c:v>
                </c:pt>
                <c:pt idx="6792">
                  <c:v>13.037032999999999</c:v>
                </c:pt>
                <c:pt idx="6793">
                  <c:v>15.768193999999999</c:v>
                </c:pt>
                <c:pt idx="6794">
                  <c:v>16.762405999999999</c:v>
                </c:pt>
                <c:pt idx="6795">
                  <c:v>17.009038</c:v>
                </c:pt>
                <c:pt idx="6796">
                  <c:v>16.573474999999998</c:v>
                </c:pt>
                <c:pt idx="6797">
                  <c:v>15.408931000000001</c:v>
                </c:pt>
                <c:pt idx="6798">
                  <c:v>14.154814999999999</c:v>
                </c:pt>
                <c:pt idx="6799">
                  <c:v>12.924585</c:v>
                </c:pt>
                <c:pt idx="6800">
                  <c:v>11.996071000000001</c:v>
                </c:pt>
                <c:pt idx="6801">
                  <c:v>14.437837</c:v>
                </c:pt>
                <c:pt idx="6802">
                  <c:v>17.049792</c:v>
                </c:pt>
                <c:pt idx="6803">
                  <c:v>19.644893</c:v>
                </c:pt>
                <c:pt idx="6804">
                  <c:v>22.256848000000002</c:v>
                </c:pt>
                <c:pt idx="6805">
                  <c:v>22.128898</c:v>
                </c:pt>
                <c:pt idx="6806">
                  <c:v>20.842537</c:v>
                </c:pt>
                <c:pt idx="6807">
                  <c:v>19.546620999999998</c:v>
                </c:pt>
                <c:pt idx="6808">
                  <c:v>18.250705</c:v>
                </c:pt>
                <c:pt idx="6809">
                  <c:v>17.014503000000001</c:v>
                </c:pt>
                <c:pt idx="6810">
                  <c:v>15.826072999999999</c:v>
                </c:pt>
                <c:pt idx="6811">
                  <c:v>14.667498999999999</c:v>
                </c:pt>
                <c:pt idx="6812">
                  <c:v>13.538783</c:v>
                </c:pt>
                <c:pt idx="6813">
                  <c:v>12.431563000000001</c:v>
                </c:pt>
                <c:pt idx="6814">
                  <c:v>11.338675</c:v>
                </c:pt>
                <c:pt idx="6815">
                  <c:v>10.261808</c:v>
                </c:pt>
                <c:pt idx="6816">
                  <c:v>13.037032999999999</c:v>
                </c:pt>
                <c:pt idx="6817">
                  <c:v>15.768193999999999</c:v>
                </c:pt>
                <c:pt idx="6818">
                  <c:v>16.762405999999999</c:v>
                </c:pt>
                <c:pt idx="6819">
                  <c:v>17.009038</c:v>
                </c:pt>
                <c:pt idx="6820">
                  <c:v>16.573474999999998</c:v>
                </c:pt>
                <c:pt idx="6821">
                  <c:v>15.408931000000001</c:v>
                </c:pt>
                <c:pt idx="6822">
                  <c:v>14.154814999999999</c:v>
                </c:pt>
                <c:pt idx="6823">
                  <c:v>12.924585</c:v>
                </c:pt>
                <c:pt idx="6824">
                  <c:v>11.996071000000001</c:v>
                </c:pt>
                <c:pt idx="6825">
                  <c:v>14.437837</c:v>
                </c:pt>
                <c:pt idx="6826">
                  <c:v>17.049792</c:v>
                </c:pt>
                <c:pt idx="6827">
                  <c:v>19.644893</c:v>
                </c:pt>
                <c:pt idx="6828">
                  <c:v>22.256848000000002</c:v>
                </c:pt>
                <c:pt idx="6829">
                  <c:v>22.128898</c:v>
                </c:pt>
                <c:pt idx="6830">
                  <c:v>20.842537</c:v>
                </c:pt>
                <c:pt idx="6831">
                  <c:v>19.546620999999998</c:v>
                </c:pt>
                <c:pt idx="6832">
                  <c:v>18.250705</c:v>
                </c:pt>
                <c:pt idx="6833">
                  <c:v>17.014503000000001</c:v>
                </c:pt>
                <c:pt idx="6834">
                  <c:v>15.826072999999999</c:v>
                </c:pt>
                <c:pt idx="6835">
                  <c:v>14.667498999999999</c:v>
                </c:pt>
                <c:pt idx="6836">
                  <c:v>13.538783</c:v>
                </c:pt>
                <c:pt idx="6837">
                  <c:v>12.431563000000001</c:v>
                </c:pt>
                <c:pt idx="6838">
                  <c:v>11.338675</c:v>
                </c:pt>
                <c:pt idx="6839">
                  <c:v>10.261808</c:v>
                </c:pt>
                <c:pt idx="6840">
                  <c:v>11.172639</c:v>
                </c:pt>
                <c:pt idx="6841">
                  <c:v>12.08663</c:v>
                </c:pt>
                <c:pt idx="6842">
                  <c:v>13.001674</c:v>
                </c:pt>
                <c:pt idx="6843">
                  <c:v>13.905132</c:v>
                </c:pt>
                <c:pt idx="6844">
                  <c:v>14.787521999999999</c:v>
                </c:pt>
                <c:pt idx="6845">
                  <c:v>15.619351</c:v>
                </c:pt>
                <c:pt idx="6846">
                  <c:v>16.37218</c:v>
                </c:pt>
                <c:pt idx="6847">
                  <c:v>17.146075</c:v>
                </c:pt>
                <c:pt idx="6848">
                  <c:v>17.930503000000002</c:v>
                </c:pt>
                <c:pt idx="6849">
                  <c:v>18.699131000000001</c:v>
                </c:pt>
                <c:pt idx="6850">
                  <c:v>19.446693</c:v>
                </c:pt>
                <c:pt idx="6851">
                  <c:v>20.177399999999999</c:v>
                </c:pt>
                <c:pt idx="6852">
                  <c:v>20.455131999999999</c:v>
                </c:pt>
                <c:pt idx="6853">
                  <c:v>20.454974</c:v>
                </c:pt>
                <c:pt idx="6854">
                  <c:v>17.054787000000001</c:v>
                </c:pt>
                <c:pt idx="6855">
                  <c:v>13.645046000000001</c:v>
                </c:pt>
                <c:pt idx="6856">
                  <c:v>10.235305</c:v>
                </c:pt>
                <c:pt idx="6857">
                  <c:v>6.8852779999999996</c:v>
                </c:pt>
                <c:pt idx="6858">
                  <c:v>5.8761910000000004</c:v>
                </c:pt>
                <c:pt idx="6859">
                  <c:v>6.7132870000000002</c:v>
                </c:pt>
                <c:pt idx="6860">
                  <c:v>7.5767170000000004</c:v>
                </c:pt>
                <c:pt idx="6861">
                  <c:v>8.4591069999999995</c:v>
                </c:pt>
                <c:pt idx="6862">
                  <c:v>9.3541380000000007</c:v>
                </c:pt>
                <c:pt idx="6863">
                  <c:v>10.261808</c:v>
                </c:pt>
                <c:pt idx="6864">
                  <c:v>11.172639</c:v>
                </c:pt>
                <c:pt idx="6865">
                  <c:v>12.08663</c:v>
                </c:pt>
                <c:pt idx="6866">
                  <c:v>13.001674</c:v>
                </c:pt>
                <c:pt idx="6867">
                  <c:v>13.905132</c:v>
                </c:pt>
                <c:pt idx="6868">
                  <c:v>14.787521999999999</c:v>
                </c:pt>
                <c:pt idx="6869">
                  <c:v>15.619351</c:v>
                </c:pt>
                <c:pt idx="6870">
                  <c:v>16.37218</c:v>
                </c:pt>
                <c:pt idx="6871">
                  <c:v>17.146075</c:v>
                </c:pt>
                <c:pt idx="6872">
                  <c:v>17.930503000000002</c:v>
                </c:pt>
                <c:pt idx="6873">
                  <c:v>18.699131000000001</c:v>
                </c:pt>
                <c:pt idx="6874">
                  <c:v>19.446693</c:v>
                </c:pt>
                <c:pt idx="6875">
                  <c:v>20.177399999999999</c:v>
                </c:pt>
                <c:pt idx="6876">
                  <c:v>20.455131999999999</c:v>
                </c:pt>
                <c:pt idx="6877">
                  <c:v>20.454974</c:v>
                </c:pt>
                <c:pt idx="6878">
                  <c:v>17.054787000000001</c:v>
                </c:pt>
                <c:pt idx="6879">
                  <c:v>13.645046000000001</c:v>
                </c:pt>
                <c:pt idx="6880">
                  <c:v>10.235305</c:v>
                </c:pt>
                <c:pt idx="6881">
                  <c:v>6.8852779999999996</c:v>
                </c:pt>
                <c:pt idx="6882">
                  <c:v>5.8761910000000004</c:v>
                </c:pt>
                <c:pt idx="6883">
                  <c:v>6.7132870000000002</c:v>
                </c:pt>
                <c:pt idx="6884">
                  <c:v>7.5767170000000004</c:v>
                </c:pt>
                <c:pt idx="6885">
                  <c:v>8.4591069999999995</c:v>
                </c:pt>
                <c:pt idx="6886">
                  <c:v>9.3541380000000007</c:v>
                </c:pt>
                <c:pt idx="6887">
                  <c:v>10.261808</c:v>
                </c:pt>
                <c:pt idx="6888">
                  <c:v>11.172639</c:v>
                </c:pt>
                <c:pt idx="6889">
                  <c:v>12.08663</c:v>
                </c:pt>
                <c:pt idx="6890">
                  <c:v>13.001674</c:v>
                </c:pt>
                <c:pt idx="6891">
                  <c:v>13.905132</c:v>
                </c:pt>
                <c:pt idx="6892">
                  <c:v>14.787521999999999</c:v>
                </c:pt>
                <c:pt idx="6893">
                  <c:v>15.619351</c:v>
                </c:pt>
                <c:pt idx="6894">
                  <c:v>16.37218</c:v>
                </c:pt>
                <c:pt idx="6895">
                  <c:v>17.146075</c:v>
                </c:pt>
                <c:pt idx="6896">
                  <c:v>17.930503000000002</c:v>
                </c:pt>
                <c:pt idx="6897">
                  <c:v>18.699131000000001</c:v>
                </c:pt>
                <c:pt idx="6898">
                  <c:v>19.446693</c:v>
                </c:pt>
                <c:pt idx="6899">
                  <c:v>20.177399999999999</c:v>
                </c:pt>
                <c:pt idx="6900">
                  <c:v>20.455131999999999</c:v>
                </c:pt>
                <c:pt idx="6901">
                  <c:v>20.454974</c:v>
                </c:pt>
                <c:pt idx="6902">
                  <c:v>17.054787000000001</c:v>
                </c:pt>
                <c:pt idx="6903">
                  <c:v>13.645046000000001</c:v>
                </c:pt>
                <c:pt idx="6904">
                  <c:v>10.235305</c:v>
                </c:pt>
                <c:pt idx="6905">
                  <c:v>6.8852779999999996</c:v>
                </c:pt>
                <c:pt idx="6906">
                  <c:v>5.8761910000000004</c:v>
                </c:pt>
                <c:pt idx="6907">
                  <c:v>6.7132870000000002</c:v>
                </c:pt>
                <c:pt idx="6908">
                  <c:v>7.5767170000000004</c:v>
                </c:pt>
                <c:pt idx="6909">
                  <c:v>8.4591069999999995</c:v>
                </c:pt>
                <c:pt idx="6910">
                  <c:v>9.3541380000000007</c:v>
                </c:pt>
                <c:pt idx="6911">
                  <c:v>10.261808</c:v>
                </c:pt>
                <c:pt idx="6912">
                  <c:v>11.172639</c:v>
                </c:pt>
                <c:pt idx="6913">
                  <c:v>7.8154810000000001</c:v>
                </c:pt>
                <c:pt idx="6914">
                  <c:v>7.8154810000000001</c:v>
                </c:pt>
                <c:pt idx="6915">
                  <c:v>7.8154810000000001</c:v>
                </c:pt>
                <c:pt idx="6916">
                  <c:v>8.6978720000000003</c:v>
                </c:pt>
                <c:pt idx="6917">
                  <c:v>9.5297009999999993</c:v>
                </c:pt>
                <c:pt idx="6918">
                  <c:v>6.0006000000000004</c:v>
                </c:pt>
                <c:pt idx="6919">
                  <c:v>6.7744949999999999</c:v>
                </c:pt>
                <c:pt idx="6920">
                  <c:v>7.5589240000000002</c:v>
                </c:pt>
                <c:pt idx="6921">
                  <c:v>8.0190990000000006</c:v>
                </c:pt>
                <c:pt idx="6922">
                  <c:v>8.2289399999999997</c:v>
                </c:pt>
                <c:pt idx="6923">
                  <c:v>8.6486579999999993</c:v>
                </c:pt>
                <c:pt idx="6924">
                  <c:v>9.0863569999999996</c:v>
                </c:pt>
                <c:pt idx="6925">
                  <c:v>9.521808</c:v>
                </c:pt>
                <c:pt idx="6926">
                  <c:v>9.521808</c:v>
                </c:pt>
                <c:pt idx="6927">
                  <c:v>8.7720629999999993</c:v>
                </c:pt>
                <c:pt idx="6928">
                  <c:v>9.4880239999999993</c:v>
                </c:pt>
                <c:pt idx="6929">
                  <c:v>9.9481979999999997</c:v>
                </c:pt>
                <c:pt idx="6930">
                  <c:v>10.453326000000001</c:v>
                </c:pt>
                <c:pt idx="6931">
                  <c:v>7.0141299999999998</c:v>
                </c:pt>
                <c:pt idx="6932">
                  <c:v>7.8775599999999999</c:v>
                </c:pt>
                <c:pt idx="6933">
                  <c:v>8.4591069999999995</c:v>
                </c:pt>
                <c:pt idx="6934">
                  <c:v>9.3541380000000007</c:v>
                </c:pt>
                <c:pt idx="6935">
                  <c:v>10.261808</c:v>
                </c:pt>
                <c:pt idx="6936">
                  <c:v>11.172639</c:v>
                </c:pt>
                <c:pt idx="6937">
                  <c:v>7.8154810000000001</c:v>
                </c:pt>
                <c:pt idx="6938">
                  <c:v>7.8154810000000001</c:v>
                </c:pt>
                <c:pt idx="6939">
                  <c:v>7.8154810000000001</c:v>
                </c:pt>
                <c:pt idx="6940">
                  <c:v>8.6978720000000003</c:v>
                </c:pt>
                <c:pt idx="6941">
                  <c:v>9.5297009999999993</c:v>
                </c:pt>
                <c:pt idx="6942">
                  <c:v>6.0006000000000004</c:v>
                </c:pt>
                <c:pt idx="6943">
                  <c:v>6.7744949999999999</c:v>
                </c:pt>
                <c:pt idx="6944">
                  <c:v>7.5589240000000002</c:v>
                </c:pt>
                <c:pt idx="6945">
                  <c:v>8.0190990000000006</c:v>
                </c:pt>
                <c:pt idx="6946">
                  <c:v>8.2289399999999997</c:v>
                </c:pt>
                <c:pt idx="6947">
                  <c:v>8.6486579999999993</c:v>
                </c:pt>
                <c:pt idx="6948">
                  <c:v>9.0863569999999996</c:v>
                </c:pt>
                <c:pt idx="6949">
                  <c:v>9.521808</c:v>
                </c:pt>
                <c:pt idx="6950">
                  <c:v>9.521808</c:v>
                </c:pt>
                <c:pt idx="6951">
                  <c:v>8.7720629999999993</c:v>
                </c:pt>
                <c:pt idx="6952">
                  <c:v>9.4880239999999993</c:v>
                </c:pt>
                <c:pt idx="6953">
                  <c:v>9.9481979999999997</c:v>
                </c:pt>
                <c:pt idx="6954">
                  <c:v>10.453326000000001</c:v>
                </c:pt>
                <c:pt idx="6955">
                  <c:v>7.0141299999999998</c:v>
                </c:pt>
                <c:pt idx="6956">
                  <c:v>7.8775599999999999</c:v>
                </c:pt>
                <c:pt idx="6957">
                  <c:v>8.4591069999999995</c:v>
                </c:pt>
                <c:pt idx="6958">
                  <c:v>9.3541380000000007</c:v>
                </c:pt>
                <c:pt idx="6959">
                  <c:v>10.261808</c:v>
                </c:pt>
                <c:pt idx="6960">
                  <c:v>11.172639</c:v>
                </c:pt>
                <c:pt idx="6961">
                  <c:v>7.8154810000000001</c:v>
                </c:pt>
                <c:pt idx="6962">
                  <c:v>7.8154810000000001</c:v>
                </c:pt>
                <c:pt idx="6963">
                  <c:v>7.8154810000000001</c:v>
                </c:pt>
                <c:pt idx="6964">
                  <c:v>8.6978720000000003</c:v>
                </c:pt>
                <c:pt idx="6965">
                  <c:v>9.5297009999999993</c:v>
                </c:pt>
                <c:pt idx="6966">
                  <c:v>6.0006000000000004</c:v>
                </c:pt>
                <c:pt idx="6967">
                  <c:v>6.7744949999999999</c:v>
                </c:pt>
                <c:pt idx="6968">
                  <c:v>7.5589240000000002</c:v>
                </c:pt>
                <c:pt idx="6969">
                  <c:v>8.0190990000000006</c:v>
                </c:pt>
                <c:pt idx="6970">
                  <c:v>8.2289399999999997</c:v>
                </c:pt>
                <c:pt idx="6971">
                  <c:v>8.6486579999999993</c:v>
                </c:pt>
                <c:pt idx="6972">
                  <c:v>9.0863569999999996</c:v>
                </c:pt>
                <c:pt idx="6973">
                  <c:v>9.521808</c:v>
                </c:pt>
                <c:pt idx="6974">
                  <c:v>9.521808</c:v>
                </c:pt>
                <c:pt idx="6975">
                  <c:v>8.7720629999999993</c:v>
                </c:pt>
                <c:pt idx="6976">
                  <c:v>9.4880239999999993</c:v>
                </c:pt>
                <c:pt idx="6977">
                  <c:v>9.9481979999999997</c:v>
                </c:pt>
                <c:pt idx="6978">
                  <c:v>10.453326000000001</c:v>
                </c:pt>
                <c:pt idx="6979">
                  <c:v>7.0141299999999998</c:v>
                </c:pt>
                <c:pt idx="6980">
                  <c:v>7.8775599999999999</c:v>
                </c:pt>
                <c:pt idx="6981">
                  <c:v>8.4591069999999995</c:v>
                </c:pt>
                <c:pt idx="6982">
                  <c:v>9.3541380000000007</c:v>
                </c:pt>
                <c:pt idx="6983">
                  <c:v>10.261808</c:v>
                </c:pt>
                <c:pt idx="6984">
                  <c:v>11.172639</c:v>
                </c:pt>
                <c:pt idx="6985">
                  <c:v>7.8154810000000001</c:v>
                </c:pt>
                <c:pt idx="6986">
                  <c:v>7.8154810000000001</c:v>
                </c:pt>
                <c:pt idx="6987">
                  <c:v>7.8154810000000001</c:v>
                </c:pt>
                <c:pt idx="6988">
                  <c:v>8.6978720000000003</c:v>
                </c:pt>
                <c:pt idx="6989">
                  <c:v>9.5297009999999993</c:v>
                </c:pt>
                <c:pt idx="6990">
                  <c:v>6.0006000000000004</c:v>
                </c:pt>
                <c:pt idx="6991">
                  <c:v>6.7744949999999999</c:v>
                </c:pt>
                <c:pt idx="6992">
                  <c:v>7.5589240000000002</c:v>
                </c:pt>
                <c:pt idx="6993">
                  <c:v>8.0190990000000006</c:v>
                </c:pt>
                <c:pt idx="6994">
                  <c:v>8.2289399999999997</c:v>
                </c:pt>
                <c:pt idx="6995">
                  <c:v>8.6486579999999993</c:v>
                </c:pt>
                <c:pt idx="6996">
                  <c:v>9.0863569999999996</c:v>
                </c:pt>
                <c:pt idx="6997">
                  <c:v>9.521808</c:v>
                </c:pt>
                <c:pt idx="6998">
                  <c:v>9.521808</c:v>
                </c:pt>
                <c:pt idx="6999">
                  <c:v>8.7720629999999993</c:v>
                </c:pt>
                <c:pt idx="7000">
                  <c:v>9.4880239999999993</c:v>
                </c:pt>
                <c:pt idx="7001">
                  <c:v>9.9481979999999997</c:v>
                </c:pt>
                <c:pt idx="7002">
                  <c:v>10.453326000000001</c:v>
                </c:pt>
                <c:pt idx="7003">
                  <c:v>7.0141299999999998</c:v>
                </c:pt>
                <c:pt idx="7004">
                  <c:v>7.8775599999999999</c:v>
                </c:pt>
                <c:pt idx="7005">
                  <c:v>8.4591069999999995</c:v>
                </c:pt>
                <c:pt idx="7006">
                  <c:v>9.3541380000000007</c:v>
                </c:pt>
                <c:pt idx="7007">
                  <c:v>10.261808</c:v>
                </c:pt>
                <c:pt idx="7008">
                  <c:v>11.172639</c:v>
                </c:pt>
                <c:pt idx="7009">
                  <c:v>7.8154810000000001</c:v>
                </c:pt>
                <c:pt idx="7010">
                  <c:v>7.8154810000000001</c:v>
                </c:pt>
                <c:pt idx="7011">
                  <c:v>7.8154810000000001</c:v>
                </c:pt>
                <c:pt idx="7012">
                  <c:v>8.6978720000000003</c:v>
                </c:pt>
                <c:pt idx="7013">
                  <c:v>9.5297009999999993</c:v>
                </c:pt>
                <c:pt idx="7014">
                  <c:v>6.0006000000000004</c:v>
                </c:pt>
                <c:pt idx="7015">
                  <c:v>6.7744949999999999</c:v>
                </c:pt>
                <c:pt idx="7016">
                  <c:v>7.5589240000000002</c:v>
                </c:pt>
                <c:pt idx="7017">
                  <c:v>8.0190990000000006</c:v>
                </c:pt>
                <c:pt idx="7018">
                  <c:v>8.2289399999999997</c:v>
                </c:pt>
                <c:pt idx="7019">
                  <c:v>8.6486579999999993</c:v>
                </c:pt>
                <c:pt idx="7020">
                  <c:v>9.0863569999999996</c:v>
                </c:pt>
                <c:pt idx="7021">
                  <c:v>9.521808</c:v>
                </c:pt>
                <c:pt idx="7022">
                  <c:v>9.521808</c:v>
                </c:pt>
                <c:pt idx="7023">
                  <c:v>8.7720629999999993</c:v>
                </c:pt>
                <c:pt idx="7024">
                  <c:v>9.4880239999999993</c:v>
                </c:pt>
                <c:pt idx="7025">
                  <c:v>9.9481979999999997</c:v>
                </c:pt>
                <c:pt idx="7026">
                  <c:v>10.453326000000001</c:v>
                </c:pt>
                <c:pt idx="7027">
                  <c:v>7.0141299999999998</c:v>
                </c:pt>
                <c:pt idx="7028">
                  <c:v>7.8775599999999999</c:v>
                </c:pt>
                <c:pt idx="7029">
                  <c:v>8.4591069999999995</c:v>
                </c:pt>
                <c:pt idx="7030">
                  <c:v>9.3541380000000007</c:v>
                </c:pt>
                <c:pt idx="7031">
                  <c:v>10.261808</c:v>
                </c:pt>
                <c:pt idx="7032">
                  <c:v>11.172639</c:v>
                </c:pt>
                <c:pt idx="7033">
                  <c:v>7.8154810000000001</c:v>
                </c:pt>
                <c:pt idx="7034">
                  <c:v>7.8154810000000001</c:v>
                </c:pt>
                <c:pt idx="7035">
                  <c:v>7.8154810000000001</c:v>
                </c:pt>
                <c:pt idx="7036">
                  <c:v>8.6978720000000003</c:v>
                </c:pt>
                <c:pt idx="7037">
                  <c:v>9.5297009999999993</c:v>
                </c:pt>
                <c:pt idx="7038">
                  <c:v>6.0006000000000004</c:v>
                </c:pt>
                <c:pt idx="7039">
                  <c:v>6.7744949999999999</c:v>
                </c:pt>
                <c:pt idx="7040">
                  <c:v>7.5589240000000002</c:v>
                </c:pt>
                <c:pt idx="7041">
                  <c:v>8.0190990000000006</c:v>
                </c:pt>
                <c:pt idx="7042">
                  <c:v>8.2289399999999997</c:v>
                </c:pt>
                <c:pt idx="7043">
                  <c:v>8.6486579999999993</c:v>
                </c:pt>
                <c:pt idx="7044">
                  <c:v>9.0863569999999996</c:v>
                </c:pt>
                <c:pt idx="7045">
                  <c:v>9.521808</c:v>
                </c:pt>
                <c:pt idx="7046">
                  <c:v>9.521808</c:v>
                </c:pt>
                <c:pt idx="7047">
                  <c:v>8.7720629999999993</c:v>
                </c:pt>
                <c:pt idx="7048">
                  <c:v>9.4880239999999993</c:v>
                </c:pt>
                <c:pt idx="7049">
                  <c:v>9.9481979999999997</c:v>
                </c:pt>
                <c:pt idx="7050">
                  <c:v>10.453326000000001</c:v>
                </c:pt>
                <c:pt idx="7051">
                  <c:v>7.0141299999999998</c:v>
                </c:pt>
                <c:pt idx="7052">
                  <c:v>7.8775599999999999</c:v>
                </c:pt>
                <c:pt idx="7053">
                  <c:v>8.4591069999999995</c:v>
                </c:pt>
                <c:pt idx="7054">
                  <c:v>9.3541380000000007</c:v>
                </c:pt>
                <c:pt idx="7055">
                  <c:v>10.261808</c:v>
                </c:pt>
                <c:pt idx="7056">
                  <c:v>11.172639</c:v>
                </c:pt>
                <c:pt idx="7057">
                  <c:v>7.8154810000000001</c:v>
                </c:pt>
                <c:pt idx="7058">
                  <c:v>7.8154810000000001</c:v>
                </c:pt>
                <c:pt idx="7059">
                  <c:v>7.8154810000000001</c:v>
                </c:pt>
                <c:pt idx="7060">
                  <c:v>8.6978720000000003</c:v>
                </c:pt>
                <c:pt idx="7061">
                  <c:v>9.5297009999999993</c:v>
                </c:pt>
                <c:pt idx="7062">
                  <c:v>6.0006000000000004</c:v>
                </c:pt>
                <c:pt idx="7063">
                  <c:v>6.7744949999999999</c:v>
                </c:pt>
                <c:pt idx="7064">
                  <c:v>7.5589240000000002</c:v>
                </c:pt>
                <c:pt idx="7065">
                  <c:v>8.0190990000000006</c:v>
                </c:pt>
                <c:pt idx="7066">
                  <c:v>8.2289399999999997</c:v>
                </c:pt>
                <c:pt idx="7067">
                  <c:v>8.6486579999999993</c:v>
                </c:pt>
                <c:pt idx="7068">
                  <c:v>9.0863569999999996</c:v>
                </c:pt>
                <c:pt idx="7069">
                  <c:v>9.521808</c:v>
                </c:pt>
                <c:pt idx="7070">
                  <c:v>9.521808</c:v>
                </c:pt>
                <c:pt idx="7071">
                  <c:v>8.7720629999999993</c:v>
                </c:pt>
                <c:pt idx="7072">
                  <c:v>9.4880239999999993</c:v>
                </c:pt>
                <c:pt idx="7073">
                  <c:v>9.9481979999999997</c:v>
                </c:pt>
                <c:pt idx="7074">
                  <c:v>10.453326000000001</c:v>
                </c:pt>
                <c:pt idx="7075">
                  <c:v>7.0141299999999998</c:v>
                </c:pt>
                <c:pt idx="7076">
                  <c:v>7.8775599999999999</c:v>
                </c:pt>
                <c:pt idx="7077">
                  <c:v>8.4591069999999995</c:v>
                </c:pt>
                <c:pt idx="7078">
                  <c:v>9.3541380000000007</c:v>
                </c:pt>
                <c:pt idx="7079">
                  <c:v>10.261808</c:v>
                </c:pt>
                <c:pt idx="7080">
                  <c:v>10.261808</c:v>
                </c:pt>
                <c:pt idx="7081">
                  <c:v>10.261808</c:v>
                </c:pt>
                <c:pt idx="7082">
                  <c:v>10.261808</c:v>
                </c:pt>
                <c:pt idx="7083">
                  <c:v>10.261808</c:v>
                </c:pt>
                <c:pt idx="7084">
                  <c:v>10.261808</c:v>
                </c:pt>
                <c:pt idx="7085">
                  <c:v>10.261808</c:v>
                </c:pt>
                <c:pt idx="7086">
                  <c:v>10.261808</c:v>
                </c:pt>
                <c:pt idx="7087">
                  <c:v>10.261808</c:v>
                </c:pt>
                <c:pt idx="7088">
                  <c:v>9.4754660000000008</c:v>
                </c:pt>
                <c:pt idx="7089">
                  <c:v>8.6177740000000007</c:v>
                </c:pt>
                <c:pt idx="7090">
                  <c:v>8.6177740000000007</c:v>
                </c:pt>
                <c:pt idx="7091">
                  <c:v>8.7736409999999996</c:v>
                </c:pt>
                <c:pt idx="7092">
                  <c:v>9.5212029999999999</c:v>
                </c:pt>
                <c:pt idx="7093">
                  <c:v>9.5212029999999999</c:v>
                </c:pt>
                <c:pt idx="7094">
                  <c:v>10.24559</c:v>
                </c:pt>
                <c:pt idx="7095">
                  <c:v>10.721859</c:v>
                </c:pt>
                <c:pt idx="7096">
                  <c:v>10.721859</c:v>
                </c:pt>
                <c:pt idx="7097">
                  <c:v>10.721859</c:v>
                </c:pt>
                <c:pt idx="7098">
                  <c:v>10.721859</c:v>
                </c:pt>
                <c:pt idx="7099">
                  <c:v>10.721859</c:v>
                </c:pt>
                <c:pt idx="7100">
                  <c:v>10.721859</c:v>
                </c:pt>
                <c:pt idx="7101">
                  <c:v>10.721859</c:v>
                </c:pt>
                <c:pt idx="7102">
                  <c:v>10.721859</c:v>
                </c:pt>
                <c:pt idx="7103">
                  <c:v>10.721859</c:v>
                </c:pt>
                <c:pt idx="7104">
                  <c:v>10.721859</c:v>
                </c:pt>
                <c:pt idx="7105">
                  <c:v>10.721859</c:v>
                </c:pt>
                <c:pt idx="7106">
                  <c:v>10.721859</c:v>
                </c:pt>
                <c:pt idx="7107">
                  <c:v>10.721859</c:v>
                </c:pt>
                <c:pt idx="7108">
                  <c:v>10.721859</c:v>
                </c:pt>
                <c:pt idx="7109">
                  <c:v>10.721859</c:v>
                </c:pt>
                <c:pt idx="7110">
                  <c:v>10.721859</c:v>
                </c:pt>
                <c:pt idx="7111">
                  <c:v>10.721859</c:v>
                </c:pt>
                <c:pt idx="7112">
                  <c:v>9.9355159999999998</c:v>
                </c:pt>
                <c:pt idx="7113">
                  <c:v>9.0778239999999997</c:v>
                </c:pt>
                <c:pt idx="7114">
                  <c:v>9.0778239999999997</c:v>
                </c:pt>
                <c:pt idx="7115">
                  <c:v>9.2336919999999996</c:v>
                </c:pt>
                <c:pt idx="7116">
                  <c:v>9.9812530000000006</c:v>
                </c:pt>
                <c:pt idx="7117">
                  <c:v>9.9812530000000006</c:v>
                </c:pt>
                <c:pt idx="7118">
                  <c:v>10.705641</c:v>
                </c:pt>
                <c:pt idx="7119">
                  <c:v>11.181908999999999</c:v>
                </c:pt>
                <c:pt idx="7120">
                  <c:v>11.181908999999999</c:v>
                </c:pt>
                <c:pt idx="7121">
                  <c:v>11.181908999999999</c:v>
                </c:pt>
                <c:pt idx="7122">
                  <c:v>11.181908999999999</c:v>
                </c:pt>
                <c:pt idx="7123">
                  <c:v>11.181908999999999</c:v>
                </c:pt>
                <c:pt idx="7124">
                  <c:v>11.181908999999999</c:v>
                </c:pt>
                <c:pt idx="7125">
                  <c:v>11.181908999999999</c:v>
                </c:pt>
                <c:pt idx="7126">
                  <c:v>11.181908999999999</c:v>
                </c:pt>
                <c:pt idx="7127">
                  <c:v>11.181908999999999</c:v>
                </c:pt>
                <c:pt idx="7128">
                  <c:v>11.181908999999999</c:v>
                </c:pt>
                <c:pt idx="7129">
                  <c:v>11.181908999999999</c:v>
                </c:pt>
                <c:pt idx="7130">
                  <c:v>11.181908999999999</c:v>
                </c:pt>
                <c:pt idx="7131">
                  <c:v>10.098575</c:v>
                </c:pt>
                <c:pt idx="7132">
                  <c:v>8.9913559999999997</c:v>
                </c:pt>
                <c:pt idx="7133">
                  <c:v>7.8268110000000002</c:v>
                </c:pt>
                <c:pt idx="7134">
                  <c:v>6.5726950000000004</c:v>
                </c:pt>
                <c:pt idx="7135">
                  <c:v>6.5726950000000004</c:v>
                </c:pt>
                <c:pt idx="7136">
                  <c:v>7.2027330000000003</c:v>
                </c:pt>
                <c:pt idx="7137">
                  <c:v>9.0836369999999995</c:v>
                </c:pt>
                <c:pt idx="7138">
                  <c:v>11.695593000000001</c:v>
                </c:pt>
                <c:pt idx="7139">
                  <c:v>13.660098</c:v>
                </c:pt>
                <c:pt idx="7140">
                  <c:v>16.272053</c:v>
                </c:pt>
                <c:pt idx="7141">
                  <c:v>16.272053</c:v>
                </c:pt>
                <c:pt idx="7142">
                  <c:v>16.272053</c:v>
                </c:pt>
                <c:pt idx="7143">
                  <c:v>16.272053</c:v>
                </c:pt>
                <c:pt idx="7144">
                  <c:v>15.447035</c:v>
                </c:pt>
                <c:pt idx="7145">
                  <c:v>14.210834</c:v>
                </c:pt>
                <c:pt idx="7146">
                  <c:v>13.022403000000001</c:v>
                </c:pt>
                <c:pt idx="7147">
                  <c:v>11.86383</c:v>
                </c:pt>
                <c:pt idx="7148">
                  <c:v>10.735113</c:v>
                </c:pt>
                <c:pt idx="7149">
                  <c:v>10.628311</c:v>
                </c:pt>
                <c:pt idx="7150">
                  <c:v>10.628311</c:v>
                </c:pt>
                <c:pt idx="7151">
                  <c:v>10.628311</c:v>
                </c:pt>
                <c:pt idx="7152">
                  <c:v>13.403536000000001</c:v>
                </c:pt>
                <c:pt idx="7153">
                  <c:v>16.134696999999999</c:v>
                </c:pt>
                <c:pt idx="7154">
                  <c:v>17.128909</c:v>
                </c:pt>
                <c:pt idx="7155">
                  <c:v>17.375540000000001</c:v>
                </c:pt>
                <c:pt idx="7156">
                  <c:v>16.939978</c:v>
                </c:pt>
                <c:pt idx="7157">
                  <c:v>15.775433</c:v>
                </c:pt>
                <c:pt idx="7158">
                  <c:v>14.521318000000001</c:v>
                </c:pt>
                <c:pt idx="7159">
                  <c:v>13.291088</c:v>
                </c:pt>
                <c:pt idx="7160">
                  <c:v>12.362572999999999</c:v>
                </c:pt>
                <c:pt idx="7161">
                  <c:v>14.80434</c:v>
                </c:pt>
                <c:pt idx="7162">
                  <c:v>17.416295000000002</c:v>
                </c:pt>
                <c:pt idx="7163">
                  <c:v>20.011396000000001</c:v>
                </c:pt>
                <c:pt idx="7164">
                  <c:v>22.623351</c:v>
                </c:pt>
                <c:pt idx="7165">
                  <c:v>22.495401000000001</c:v>
                </c:pt>
                <c:pt idx="7166">
                  <c:v>21.209040000000002</c:v>
                </c:pt>
                <c:pt idx="7167">
                  <c:v>19.913124</c:v>
                </c:pt>
                <c:pt idx="7168">
                  <c:v>18.617208000000002</c:v>
                </c:pt>
                <c:pt idx="7169">
                  <c:v>17.381005999999999</c:v>
                </c:pt>
                <c:pt idx="7170">
                  <c:v>16.192575999999999</c:v>
                </c:pt>
                <c:pt idx="7171">
                  <c:v>15.034001999999999</c:v>
                </c:pt>
                <c:pt idx="7172">
                  <c:v>13.905286</c:v>
                </c:pt>
                <c:pt idx="7173">
                  <c:v>12.798066</c:v>
                </c:pt>
                <c:pt idx="7174">
                  <c:v>11.705178</c:v>
                </c:pt>
                <c:pt idx="7175">
                  <c:v>10.628311</c:v>
                </c:pt>
                <c:pt idx="7176">
                  <c:v>10.628311</c:v>
                </c:pt>
                <c:pt idx="7177">
                  <c:v>10.628311</c:v>
                </c:pt>
                <c:pt idx="7178">
                  <c:v>10.628311</c:v>
                </c:pt>
                <c:pt idx="7179">
                  <c:v>9.5449769999999994</c:v>
                </c:pt>
                <c:pt idx="7180">
                  <c:v>8.4377580000000005</c:v>
                </c:pt>
                <c:pt idx="7181">
                  <c:v>7.2732130000000002</c:v>
                </c:pt>
                <c:pt idx="7182">
                  <c:v>6.0190970000000004</c:v>
                </c:pt>
                <c:pt idx="7183">
                  <c:v>6.0190970000000004</c:v>
                </c:pt>
                <c:pt idx="7184">
                  <c:v>6.6491350000000002</c:v>
                </c:pt>
                <c:pt idx="7185">
                  <c:v>8.5300390000000004</c:v>
                </c:pt>
                <c:pt idx="7186">
                  <c:v>11.141994</c:v>
                </c:pt>
                <c:pt idx="7187">
                  <c:v>13.106498999999999</c:v>
                </c:pt>
                <c:pt idx="7188">
                  <c:v>15.718455000000001</c:v>
                </c:pt>
                <c:pt idx="7189">
                  <c:v>15.718455000000001</c:v>
                </c:pt>
                <c:pt idx="7190">
                  <c:v>15.718455000000001</c:v>
                </c:pt>
                <c:pt idx="7191">
                  <c:v>15.718455000000001</c:v>
                </c:pt>
                <c:pt idx="7192">
                  <c:v>14.893437</c:v>
                </c:pt>
                <c:pt idx="7193">
                  <c:v>13.657235</c:v>
                </c:pt>
                <c:pt idx="7194">
                  <c:v>12.468805</c:v>
                </c:pt>
                <c:pt idx="7195">
                  <c:v>11.310231</c:v>
                </c:pt>
                <c:pt idx="7196">
                  <c:v>10.181514999999999</c:v>
                </c:pt>
                <c:pt idx="7197">
                  <c:v>10.074712999999999</c:v>
                </c:pt>
                <c:pt idx="7198">
                  <c:v>10.074712999999999</c:v>
                </c:pt>
                <c:pt idx="7199">
                  <c:v>10.074712999999999</c:v>
                </c:pt>
                <c:pt idx="7200">
                  <c:v>10.985544000000001</c:v>
                </c:pt>
                <c:pt idx="7201">
                  <c:v>7.6283859999999999</c:v>
                </c:pt>
                <c:pt idx="7202">
                  <c:v>7.6283859999999999</c:v>
                </c:pt>
                <c:pt idx="7203">
                  <c:v>7.6283859999999999</c:v>
                </c:pt>
                <c:pt idx="7204">
                  <c:v>8.5107759999999999</c:v>
                </c:pt>
                <c:pt idx="7205">
                  <c:v>9.342606</c:v>
                </c:pt>
                <c:pt idx="7206">
                  <c:v>5.813504</c:v>
                </c:pt>
                <c:pt idx="7207">
                  <c:v>6.5873999999999997</c:v>
                </c:pt>
                <c:pt idx="7208">
                  <c:v>7.3718279999999998</c:v>
                </c:pt>
                <c:pt idx="7209">
                  <c:v>7.8320030000000003</c:v>
                </c:pt>
                <c:pt idx="7210">
                  <c:v>8.0418439999999993</c:v>
                </c:pt>
                <c:pt idx="7211">
                  <c:v>8.4615620000000007</c:v>
                </c:pt>
                <c:pt idx="7212">
                  <c:v>8.8992609999999992</c:v>
                </c:pt>
                <c:pt idx="7213">
                  <c:v>9.3347130000000007</c:v>
                </c:pt>
                <c:pt idx="7214">
                  <c:v>9.3347130000000007</c:v>
                </c:pt>
                <c:pt idx="7215">
                  <c:v>8.5849679999999999</c:v>
                </c:pt>
                <c:pt idx="7216">
                  <c:v>9.3009280000000008</c:v>
                </c:pt>
                <c:pt idx="7217">
                  <c:v>9.7611030000000003</c:v>
                </c:pt>
                <c:pt idx="7218">
                  <c:v>10.266230999999999</c:v>
                </c:pt>
                <c:pt idx="7219">
                  <c:v>6.8270340000000003</c:v>
                </c:pt>
                <c:pt idx="7220">
                  <c:v>7.6904640000000004</c:v>
                </c:pt>
                <c:pt idx="7221">
                  <c:v>8.2720120000000001</c:v>
                </c:pt>
                <c:pt idx="7222">
                  <c:v>9.1670420000000004</c:v>
                </c:pt>
                <c:pt idx="7223">
                  <c:v>10.074712999999999</c:v>
                </c:pt>
                <c:pt idx="7224">
                  <c:v>10.985544000000001</c:v>
                </c:pt>
                <c:pt idx="7225">
                  <c:v>7.6283859999999999</c:v>
                </c:pt>
                <c:pt idx="7226">
                  <c:v>7.6283859999999999</c:v>
                </c:pt>
                <c:pt idx="7227">
                  <c:v>7.6283859999999999</c:v>
                </c:pt>
                <c:pt idx="7228">
                  <c:v>8.5107759999999999</c:v>
                </c:pt>
                <c:pt idx="7229">
                  <c:v>9.342606</c:v>
                </c:pt>
                <c:pt idx="7230">
                  <c:v>5.813504</c:v>
                </c:pt>
                <c:pt idx="7231">
                  <c:v>6.5873999999999997</c:v>
                </c:pt>
                <c:pt idx="7232">
                  <c:v>7.3718279999999998</c:v>
                </c:pt>
                <c:pt idx="7233">
                  <c:v>7.8320030000000003</c:v>
                </c:pt>
                <c:pt idx="7234">
                  <c:v>8.0418439999999993</c:v>
                </c:pt>
                <c:pt idx="7235">
                  <c:v>8.4615620000000007</c:v>
                </c:pt>
                <c:pt idx="7236">
                  <c:v>8.8992609999999992</c:v>
                </c:pt>
                <c:pt idx="7237">
                  <c:v>9.3347130000000007</c:v>
                </c:pt>
                <c:pt idx="7238">
                  <c:v>9.3347130000000007</c:v>
                </c:pt>
                <c:pt idx="7239">
                  <c:v>8.5849679999999999</c:v>
                </c:pt>
                <c:pt idx="7240">
                  <c:v>9.3009280000000008</c:v>
                </c:pt>
                <c:pt idx="7241">
                  <c:v>9.7611030000000003</c:v>
                </c:pt>
                <c:pt idx="7242">
                  <c:v>10.266230999999999</c:v>
                </c:pt>
                <c:pt idx="7243">
                  <c:v>6.8270340000000003</c:v>
                </c:pt>
                <c:pt idx="7244">
                  <c:v>7.6904640000000004</c:v>
                </c:pt>
                <c:pt idx="7245">
                  <c:v>8.2720120000000001</c:v>
                </c:pt>
                <c:pt idx="7246">
                  <c:v>9.1670420000000004</c:v>
                </c:pt>
                <c:pt idx="7247">
                  <c:v>10.074712999999999</c:v>
                </c:pt>
                <c:pt idx="7248">
                  <c:v>10.985544000000001</c:v>
                </c:pt>
                <c:pt idx="7249">
                  <c:v>7.6283859999999999</c:v>
                </c:pt>
                <c:pt idx="7250">
                  <c:v>7.6283859999999999</c:v>
                </c:pt>
                <c:pt idx="7251">
                  <c:v>7.6283859999999999</c:v>
                </c:pt>
                <c:pt idx="7252">
                  <c:v>8.5107759999999999</c:v>
                </c:pt>
                <c:pt idx="7253">
                  <c:v>9.342606</c:v>
                </c:pt>
                <c:pt idx="7254">
                  <c:v>5.813504</c:v>
                </c:pt>
                <c:pt idx="7255">
                  <c:v>6.5873999999999997</c:v>
                </c:pt>
                <c:pt idx="7256">
                  <c:v>7.3718279999999998</c:v>
                </c:pt>
                <c:pt idx="7257">
                  <c:v>7.8320030000000003</c:v>
                </c:pt>
                <c:pt idx="7258">
                  <c:v>8.0418439999999993</c:v>
                </c:pt>
                <c:pt idx="7259">
                  <c:v>8.4615620000000007</c:v>
                </c:pt>
                <c:pt idx="7260">
                  <c:v>8.8992609999999992</c:v>
                </c:pt>
                <c:pt idx="7261">
                  <c:v>9.3347130000000007</c:v>
                </c:pt>
                <c:pt idx="7262">
                  <c:v>9.3347130000000007</c:v>
                </c:pt>
                <c:pt idx="7263">
                  <c:v>8.5849679999999999</c:v>
                </c:pt>
                <c:pt idx="7264">
                  <c:v>9.3009280000000008</c:v>
                </c:pt>
                <c:pt idx="7265">
                  <c:v>9.7611030000000003</c:v>
                </c:pt>
                <c:pt idx="7266">
                  <c:v>10.266230999999999</c:v>
                </c:pt>
                <c:pt idx="7267">
                  <c:v>6.8270340000000003</c:v>
                </c:pt>
                <c:pt idx="7268">
                  <c:v>7.6904640000000004</c:v>
                </c:pt>
                <c:pt idx="7269">
                  <c:v>8.2720120000000001</c:v>
                </c:pt>
                <c:pt idx="7270">
                  <c:v>9.1670420000000004</c:v>
                </c:pt>
                <c:pt idx="7271">
                  <c:v>10.074712999999999</c:v>
                </c:pt>
                <c:pt idx="7272">
                  <c:v>12.849938</c:v>
                </c:pt>
                <c:pt idx="7273">
                  <c:v>15.581099</c:v>
                </c:pt>
                <c:pt idx="7274">
                  <c:v>16.575310999999999</c:v>
                </c:pt>
                <c:pt idx="7275">
                  <c:v>16.821942</c:v>
                </c:pt>
                <c:pt idx="7276">
                  <c:v>16.386379999999999</c:v>
                </c:pt>
                <c:pt idx="7277">
                  <c:v>15.221835</c:v>
                </c:pt>
                <c:pt idx="7278">
                  <c:v>13.96772</c:v>
                </c:pt>
                <c:pt idx="7279">
                  <c:v>12.737489999999999</c:v>
                </c:pt>
                <c:pt idx="7280">
                  <c:v>11.808975</c:v>
                </c:pt>
                <c:pt idx="7281">
                  <c:v>14.250741</c:v>
                </c:pt>
                <c:pt idx="7282">
                  <c:v>16.862697000000001</c:v>
                </c:pt>
                <c:pt idx="7283">
                  <c:v>19.457798</c:v>
                </c:pt>
                <c:pt idx="7284">
                  <c:v>22.069752999999999</c:v>
                </c:pt>
                <c:pt idx="7285">
                  <c:v>21.941803</c:v>
                </c:pt>
                <c:pt idx="7286">
                  <c:v>20.655441</c:v>
                </c:pt>
                <c:pt idx="7287">
                  <c:v>19.359525999999999</c:v>
                </c:pt>
                <c:pt idx="7288">
                  <c:v>18.063610000000001</c:v>
                </c:pt>
                <c:pt idx="7289">
                  <c:v>16.827407999999998</c:v>
                </c:pt>
                <c:pt idx="7290">
                  <c:v>15.638977000000001</c:v>
                </c:pt>
                <c:pt idx="7291">
                  <c:v>14.480404</c:v>
                </c:pt>
                <c:pt idx="7292">
                  <c:v>13.351687</c:v>
                </c:pt>
                <c:pt idx="7293">
                  <c:v>12.244467999999999</c:v>
                </c:pt>
                <c:pt idx="7294">
                  <c:v>11.151579</c:v>
                </c:pt>
                <c:pt idx="7295">
                  <c:v>10.074712999999999</c:v>
                </c:pt>
                <c:pt idx="7296">
                  <c:v>12.849938</c:v>
                </c:pt>
                <c:pt idx="7297">
                  <c:v>15.581099</c:v>
                </c:pt>
                <c:pt idx="7298">
                  <c:v>16.575310999999999</c:v>
                </c:pt>
                <c:pt idx="7299">
                  <c:v>16.821942</c:v>
                </c:pt>
                <c:pt idx="7300">
                  <c:v>16.386379999999999</c:v>
                </c:pt>
                <c:pt idx="7301">
                  <c:v>15.221835</c:v>
                </c:pt>
                <c:pt idx="7302">
                  <c:v>13.96772</c:v>
                </c:pt>
                <c:pt idx="7303">
                  <c:v>12.737489999999999</c:v>
                </c:pt>
                <c:pt idx="7304">
                  <c:v>11.808975</c:v>
                </c:pt>
                <c:pt idx="7305">
                  <c:v>14.250741</c:v>
                </c:pt>
                <c:pt idx="7306">
                  <c:v>16.862697000000001</c:v>
                </c:pt>
                <c:pt idx="7307">
                  <c:v>19.457798</c:v>
                </c:pt>
                <c:pt idx="7308">
                  <c:v>22.069752999999999</c:v>
                </c:pt>
                <c:pt idx="7309">
                  <c:v>21.941803</c:v>
                </c:pt>
                <c:pt idx="7310">
                  <c:v>20.655441</c:v>
                </c:pt>
                <c:pt idx="7311">
                  <c:v>19.359525999999999</c:v>
                </c:pt>
                <c:pt idx="7312">
                  <c:v>18.063610000000001</c:v>
                </c:pt>
                <c:pt idx="7313">
                  <c:v>16.827407999999998</c:v>
                </c:pt>
                <c:pt idx="7314">
                  <c:v>15.638977000000001</c:v>
                </c:pt>
                <c:pt idx="7315">
                  <c:v>14.480404</c:v>
                </c:pt>
                <c:pt idx="7316">
                  <c:v>13.351687</c:v>
                </c:pt>
                <c:pt idx="7317">
                  <c:v>12.244467999999999</c:v>
                </c:pt>
                <c:pt idx="7318">
                  <c:v>11.151579</c:v>
                </c:pt>
                <c:pt idx="7319">
                  <c:v>10.074712999999999</c:v>
                </c:pt>
                <c:pt idx="7320">
                  <c:v>12.849938</c:v>
                </c:pt>
                <c:pt idx="7321">
                  <c:v>15.581099</c:v>
                </c:pt>
                <c:pt idx="7322">
                  <c:v>16.575310999999999</c:v>
                </c:pt>
                <c:pt idx="7323">
                  <c:v>16.821942</c:v>
                </c:pt>
                <c:pt idx="7324">
                  <c:v>16.386379999999999</c:v>
                </c:pt>
                <c:pt idx="7325">
                  <c:v>15.221835</c:v>
                </c:pt>
                <c:pt idx="7326">
                  <c:v>13.96772</c:v>
                </c:pt>
                <c:pt idx="7327">
                  <c:v>12.737489999999999</c:v>
                </c:pt>
                <c:pt idx="7328">
                  <c:v>11.808975</c:v>
                </c:pt>
                <c:pt idx="7329">
                  <c:v>14.250741</c:v>
                </c:pt>
                <c:pt idx="7330">
                  <c:v>16.862697000000001</c:v>
                </c:pt>
                <c:pt idx="7331">
                  <c:v>19.457798</c:v>
                </c:pt>
                <c:pt idx="7332">
                  <c:v>22.069752999999999</c:v>
                </c:pt>
                <c:pt idx="7333">
                  <c:v>21.941803</c:v>
                </c:pt>
                <c:pt idx="7334">
                  <c:v>20.655441</c:v>
                </c:pt>
                <c:pt idx="7335">
                  <c:v>19.359525999999999</c:v>
                </c:pt>
                <c:pt idx="7336">
                  <c:v>18.063610000000001</c:v>
                </c:pt>
                <c:pt idx="7337">
                  <c:v>16.827407999999998</c:v>
                </c:pt>
                <c:pt idx="7338">
                  <c:v>15.638977000000001</c:v>
                </c:pt>
                <c:pt idx="7339">
                  <c:v>14.480404</c:v>
                </c:pt>
                <c:pt idx="7340">
                  <c:v>13.351687</c:v>
                </c:pt>
                <c:pt idx="7341">
                  <c:v>12.244467999999999</c:v>
                </c:pt>
                <c:pt idx="7342">
                  <c:v>11.151579</c:v>
                </c:pt>
                <c:pt idx="7343">
                  <c:v>10.074712999999999</c:v>
                </c:pt>
                <c:pt idx="7344">
                  <c:v>12.849938</c:v>
                </c:pt>
                <c:pt idx="7345">
                  <c:v>15.581099</c:v>
                </c:pt>
                <c:pt idx="7346">
                  <c:v>16.575310999999999</c:v>
                </c:pt>
                <c:pt idx="7347">
                  <c:v>16.821942</c:v>
                </c:pt>
                <c:pt idx="7348">
                  <c:v>16.386379999999999</c:v>
                </c:pt>
                <c:pt idx="7349">
                  <c:v>15.221835</c:v>
                </c:pt>
                <c:pt idx="7350">
                  <c:v>13.96772</c:v>
                </c:pt>
                <c:pt idx="7351">
                  <c:v>12.737489999999999</c:v>
                </c:pt>
                <c:pt idx="7352">
                  <c:v>11.808975</c:v>
                </c:pt>
                <c:pt idx="7353">
                  <c:v>14.250741</c:v>
                </c:pt>
                <c:pt idx="7354">
                  <c:v>16.862697000000001</c:v>
                </c:pt>
                <c:pt idx="7355">
                  <c:v>19.457798</c:v>
                </c:pt>
                <c:pt idx="7356">
                  <c:v>22.069752999999999</c:v>
                </c:pt>
                <c:pt idx="7357">
                  <c:v>21.941803</c:v>
                </c:pt>
                <c:pt idx="7358">
                  <c:v>20.655441</c:v>
                </c:pt>
                <c:pt idx="7359">
                  <c:v>19.359525999999999</c:v>
                </c:pt>
                <c:pt idx="7360">
                  <c:v>18.063610000000001</c:v>
                </c:pt>
                <c:pt idx="7361">
                  <c:v>16.827407999999998</c:v>
                </c:pt>
                <c:pt idx="7362">
                  <c:v>15.638977000000001</c:v>
                </c:pt>
                <c:pt idx="7363">
                  <c:v>14.480404</c:v>
                </c:pt>
                <c:pt idx="7364">
                  <c:v>13.351687</c:v>
                </c:pt>
                <c:pt idx="7365">
                  <c:v>12.244467999999999</c:v>
                </c:pt>
                <c:pt idx="7366">
                  <c:v>11.151579</c:v>
                </c:pt>
                <c:pt idx="7367">
                  <c:v>10.074712999999999</c:v>
                </c:pt>
                <c:pt idx="7368">
                  <c:v>10.985544000000001</c:v>
                </c:pt>
                <c:pt idx="7369">
                  <c:v>7.6283859999999999</c:v>
                </c:pt>
                <c:pt idx="7370">
                  <c:v>7.6283859999999999</c:v>
                </c:pt>
                <c:pt idx="7371">
                  <c:v>7.6283859999999999</c:v>
                </c:pt>
                <c:pt idx="7372">
                  <c:v>8.5107759999999999</c:v>
                </c:pt>
                <c:pt idx="7373">
                  <c:v>9.342606</c:v>
                </c:pt>
                <c:pt idx="7374">
                  <c:v>5.813504</c:v>
                </c:pt>
                <c:pt idx="7375">
                  <c:v>6.5873999999999997</c:v>
                </c:pt>
                <c:pt idx="7376">
                  <c:v>7.3718279999999998</c:v>
                </c:pt>
                <c:pt idx="7377">
                  <c:v>7.8320030000000003</c:v>
                </c:pt>
                <c:pt idx="7378">
                  <c:v>8.0418439999999993</c:v>
                </c:pt>
                <c:pt idx="7379">
                  <c:v>8.4615620000000007</c:v>
                </c:pt>
                <c:pt idx="7380">
                  <c:v>8.8992609999999992</c:v>
                </c:pt>
                <c:pt idx="7381">
                  <c:v>9.3347130000000007</c:v>
                </c:pt>
                <c:pt idx="7382">
                  <c:v>9.3347130000000007</c:v>
                </c:pt>
                <c:pt idx="7383">
                  <c:v>8.5849679999999999</c:v>
                </c:pt>
                <c:pt idx="7384">
                  <c:v>9.3009280000000008</c:v>
                </c:pt>
                <c:pt idx="7385">
                  <c:v>9.7611030000000003</c:v>
                </c:pt>
                <c:pt idx="7386">
                  <c:v>10.266230999999999</c:v>
                </c:pt>
                <c:pt idx="7387">
                  <c:v>6.8270340000000003</c:v>
                </c:pt>
                <c:pt idx="7388">
                  <c:v>7.6904640000000004</c:v>
                </c:pt>
                <c:pt idx="7389">
                  <c:v>8.2720120000000001</c:v>
                </c:pt>
                <c:pt idx="7390">
                  <c:v>9.1670420000000004</c:v>
                </c:pt>
                <c:pt idx="7391">
                  <c:v>10.074712999999999</c:v>
                </c:pt>
                <c:pt idx="7392">
                  <c:v>10.985544000000001</c:v>
                </c:pt>
                <c:pt idx="7393">
                  <c:v>7.6283859999999999</c:v>
                </c:pt>
                <c:pt idx="7394">
                  <c:v>7.6283859999999999</c:v>
                </c:pt>
                <c:pt idx="7395">
                  <c:v>7.6283859999999999</c:v>
                </c:pt>
                <c:pt idx="7396">
                  <c:v>8.5107759999999999</c:v>
                </c:pt>
                <c:pt idx="7397">
                  <c:v>9.342606</c:v>
                </c:pt>
                <c:pt idx="7398">
                  <c:v>5.813504</c:v>
                </c:pt>
                <c:pt idx="7399">
                  <c:v>6.5873999999999997</c:v>
                </c:pt>
                <c:pt idx="7400">
                  <c:v>7.3718279999999998</c:v>
                </c:pt>
                <c:pt idx="7401">
                  <c:v>7.8320030000000003</c:v>
                </c:pt>
                <c:pt idx="7402">
                  <c:v>8.0418439999999993</c:v>
                </c:pt>
                <c:pt idx="7403">
                  <c:v>8.4615620000000007</c:v>
                </c:pt>
                <c:pt idx="7404">
                  <c:v>8.8992609999999992</c:v>
                </c:pt>
                <c:pt idx="7405">
                  <c:v>9.3347130000000007</c:v>
                </c:pt>
                <c:pt idx="7406">
                  <c:v>9.3347130000000007</c:v>
                </c:pt>
                <c:pt idx="7407">
                  <c:v>8.5849679999999999</c:v>
                </c:pt>
                <c:pt idx="7408">
                  <c:v>9.3009280000000008</c:v>
                </c:pt>
                <c:pt idx="7409">
                  <c:v>9.7611030000000003</c:v>
                </c:pt>
                <c:pt idx="7410">
                  <c:v>10.266230999999999</c:v>
                </c:pt>
                <c:pt idx="7411">
                  <c:v>6.8270340000000003</c:v>
                </c:pt>
                <c:pt idx="7412">
                  <c:v>7.6904640000000004</c:v>
                </c:pt>
                <c:pt idx="7413">
                  <c:v>8.2720120000000001</c:v>
                </c:pt>
                <c:pt idx="7414">
                  <c:v>9.1670420000000004</c:v>
                </c:pt>
                <c:pt idx="7415">
                  <c:v>10.074712999999999</c:v>
                </c:pt>
                <c:pt idx="7416">
                  <c:v>10.074712999999999</c:v>
                </c:pt>
                <c:pt idx="7417">
                  <c:v>10.074712999999999</c:v>
                </c:pt>
                <c:pt idx="7418">
                  <c:v>10.074712999999999</c:v>
                </c:pt>
                <c:pt idx="7419">
                  <c:v>10.074712999999999</c:v>
                </c:pt>
                <c:pt idx="7420">
                  <c:v>10.074712999999999</c:v>
                </c:pt>
                <c:pt idx="7421">
                  <c:v>10.074712999999999</c:v>
                </c:pt>
                <c:pt idx="7422">
                  <c:v>10.074712999999999</c:v>
                </c:pt>
                <c:pt idx="7423">
                  <c:v>10.074712999999999</c:v>
                </c:pt>
                <c:pt idx="7424">
                  <c:v>9.2883700000000005</c:v>
                </c:pt>
                <c:pt idx="7425">
                  <c:v>8.4306789999999996</c:v>
                </c:pt>
                <c:pt idx="7426">
                  <c:v>8.4306789999999996</c:v>
                </c:pt>
                <c:pt idx="7427">
                  <c:v>8.5865460000000002</c:v>
                </c:pt>
                <c:pt idx="7428">
                  <c:v>9.3341069999999995</c:v>
                </c:pt>
                <c:pt idx="7429">
                  <c:v>9.3341069999999995</c:v>
                </c:pt>
                <c:pt idx="7430">
                  <c:v>10.058495000000001</c:v>
                </c:pt>
                <c:pt idx="7431">
                  <c:v>10.534763</c:v>
                </c:pt>
                <c:pt idx="7432">
                  <c:v>10.534763</c:v>
                </c:pt>
                <c:pt idx="7433">
                  <c:v>10.534763</c:v>
                </c:pt>
                <c:pt idx="7434">
                  <c:v>10.534763</c:v>
                </c:pt>
                <c:pt idx="7435">
                  <c:v>10.534763</c:v>
                </c:pt>
                <c:pt idx="7436">
                  <c:v>10.534763</c:v>
                </c:pt>
                <c:pt idx="7437">
                  <c:v>10.534763</c:v>
                </c:pt>
                <c:pt idx="7438">
                  <c:v>10.534763</c:v>
                </c:pt>
                <c:pt idx="7439">
                  <c:v>10.534763</c:v>
                </c:pt>
                <c:pt idx="7440">
                  <c:v>10.534763</c:v>
                </c:pt>
                <c:pt idx="7441">
                  <c:v>10.534763</c:v>
                </c:pt>
                <c:pt idx="7442">
                  <c:v>10.534763</c:v>
                </c:pt>
                <c:pt idx="7443">
                  <c:v>10.534763</c:v>
                </c:pt>
                <c:pt idx="7444">
                  <c:v>10.534763</c:v>
                </c:pt>
                <c:pt idx="7445">
                  <c:v>10.534763</c:v>
                </c:pt>
                <c:pt idx="7446">
                  <c:v>10.534763</c:v>
                </c:pt>
                <c:pt idx="7447">
                  <c:v>10.534763</c:v>
                </c:pt>
                <c:pt idx="7448">
                  <c:v>9.7484210000000004</c:v>
                </c:pt>
                <c:pt idx="7449">
                  <c:v>8.8907290000000003</c:v>
                </c:pt>
                <c:pt idx="7450">
                  <c:v>8.8907290000000003</c:v>
                </c:pt>
                <c:pt idx="7451">
                  <c:v>9.0465959999999992</c:v>
                </c:pt>
                <c:pt idx="7452">
                  <c:v>9.7941579999999995</c:v>
                </c:pt>
                <c:pt idx="7453">
                  <c:v>9.7941579999999995</c:v>
                </c:pt>
                <c:pt idx="7454">
                  <c:v>10.518545</c:v>
                </c:pt>
                <c:pt idx="7455">
                  <c:v>10.994814</c:v>
                </c:pt>
                <c:pt idx="7456">
                  <c:v>10.994814</c:v>
                </c:pt>
                <c:pt idx="7457">
                  <c:v>10.994814</c:v>
                </c:pt>
                <c:pt idx="7458">
                  <c:v>10.994814</c:v>
                </c:pt>
                <c:pt idx="7459">
                  <c:v>10.994814</c:v>
                </c:pt>
                <c:pt idx="7460">
                  <c:v>10.994814</c:v>
                </c:pt>
                <c:pt idx="7461">
                  <c:v>10.994814</c:v>
                </c:pt>
                <c:pt idx="7462">
                  <c:v>10.994814</c:v>
                </c:pt>
                <c:pt idx="7463">
                  <c:v>10.994814</c:v>
                </c:pt>
                <c:pt idx="7464">
                  <c:v>10.994814</c:v>
                </c:pt>
                <c:pt idx="7465">
                  <c:v>10.994814</c:v>
                </c:pt>
                <c:pt idx="7466">
                  <c:v>10.994814</c:v>
                </c:pt>
                <c:pt idx="7467">
                  <c:v>10.994814</c:v>
                </c:pt>
                <c:pt idx="7468">
                  <c:v>10.994814</c:v>
                </c:pt>
                <c:pt idx="7469">
                  <c:v>10.994814</c:v>
                </c:pt>
                <c:pt idx="7470">
                  <c:v>10.994814</c:v>
                </c:pt>
                <c:pt idx="7471">
                  <c:v>10.994814</c:v>
                </c:pt>
                <c:pt idx="7472">
                  <c:v>10.208470999999999</c:v>
                </c:pt>
                <c:pt idx="7473">
                  <c:v>9.3507789999999993</c:v>
                </c:pt>
                <c:pt idx="7474">
                  <c:v>9.3507789999999993</c:v>
                </c:pt>
                <c:pt idx="7475">
                  <c:v>9.5066469999999992</c:v>
                </c:pt>
                <c:pt idx="7476">
                  <c:v>10.254208</c:v>
                </c:pt>
                <c:pt idx="7477">
                  <c:v>10.254208</c:v>
                </c:pt>
                <c:pt idx="7478">
                  <c:v>10.978596</c:v>
                </c:pt>
                <c:pt idx="7479">
                  <c:v>11.454864000000001</c:v>
                </c:pt>
                <c:pt idx="7480">
                  <c:v>11.454864000000001</c:v>
                </c:pt>
                <c:pt idx="7481">
                  <c:v>11.454864000000001</c:v>
                </c:pt>
                <c:pt idx="7482">
                  <c:v>11.454864000000001</c:v>
                </c:pt>
                <c:pt idx="7483">
                  <c:v>11.454864000000001</c:v>
                </c:pt>
                <c:pt idx="7484">
                  <c:v>11.454864000000001</c:v>
                </c:pt>
                <c:pt idx="7485">
                  <c:v>11.454864000000001</c:v>
                </c:pt>
                <c:pt idx="7486">
                  <c:v>11.454864000000001</c:v>
                </c:pt>
                <c:pt idx="7487">
                  <c:v>11.454864000000001</c:v>
                </c:pt>
                <c:pt idx="7488">
                  <c:v>12.365695000000001</c:v>
                </c:pt>
                <c:pt idx="7489">
                  <c:v>9.0085379999999997</c:v>
                </c:pt>
                <c:pt idx="7490">
                  <c:v>9.0085379999999997</c:v>
                </c:pt>
                <c:pt idx="7491">
                  <c:v>9.0085379999999997</c:v>
                </c:pt>
                <c:pt idx="7492">
                  <c:v>9.8909280000000006</c:v>
                </c:pt>
                <c:pt idx="7493">
                  <c:v>10.722757</c:v>
                </c:pt>
                <c:pt idx="7494">
                  <c:v>7.1936559999999998</c:v>
                </c:pt>
                <c:pt idx="7495">
                  <c:v>7.9675510000000003</c:v>
                </c:pt>
                <c:pt idx="7496">
                  <c:v>8.7519799999999996</c:v>
                </c:pt>
                <c:pt idx="7497">
                  <c:v>9.2121549999999992</c:v>
                </c:pt>
                <c:pt idx="7498">
                  <c:v>9.421996</c:v>
                </c:pt>
                <c:pt idx="7499">
                  <c:v>9.8417139999999996</c:v>
                </c:pt>
                <c:pt idx="7500">
                  <c:v>10.279413</c:v>
                </c:pt>
                <c:pt idx="7501">
                  <c:v>10.714864</c:v>
                </c:pt>
                <c:pt idx="7502">
                  <c:v>10.714864</c:v>
                </c:pt>
                <c:pt idx="7503">
                  <c:v>9.9651189999999996</c:v>
                </c:pt>
                <c:pt idx="7504">
                  <c:v>10.68108</c:v>
                </c:pt>
                <c:pt idx="7505">
                  <c:v>11.141254</c:v>
                </c:pt>
                <c:pt idx="7506">
                  <c:v>11.646381999999999</c:v>
                </c:pt>
                <c:pt idx="7507">
                  <c:v>8.2071860000000001</c:v>
                </c:pt>
                <c:pt idx="7508">
                  <c:v>9.0706159999999993</c:v>
                </c:pt>
                <c:pt idx="7509">
                  <c:v>9.6521629999999998</c:v>
                </c:pt>
                <c:pt idx="7510">
                  <c:v>10.547193999999999</c:v>
                </c:pt>
                <c:pt idx="7511">
                  <c:v>11.454864000000001</c:v>
                </c:pt>
                <c:pt idx="7512">
                  <c:v>12.365695000000001</c:v>
                </c:pt>
                <c:pt idx="7513">
                  <c:v>9.0085379999999997</c:v>
                </c:pt>
                <c:pt idx="7514">
                  <c:v>9.0085379999999997</c:v>
                </c:pt>
                <c:pt idx="7515">
                  <c:v>9.0085379999999997</c:v>
                </c:pt>
                <c:pt idx="7516">
                  <c:v>9.8909280000000006</c:v>
                </c:pt>
                <c:pt idx="7517">
                  <c:v>10.722757</c:v>
                </c:pt>
                <c:pt idx="7518">
                  <c:v>7.1936559999999998</c:v>
                </c:pt>
                <c:pt idx="7519">
                  <c:v>7.9675510000000003</c:v>
                </c:pt>
                <c:pt idx="7520">
                  <c:v>8.7519799999999996</c:v>
                </c:pt>
                <c:pt idx="7521">
                  <c:v>9.2121549999999992</c:v>
                </c:pt>
                <c:pt idx="7522">
                  <c:v>9.421996</c:v>
                </c:pt>
                <c:pt idx="7523">
                  <c:v>9.8417139999999996</c:v>
                </c:pt>
                <c:pt idx="7524">
                  <c:v>10.279413</c:v>
                </c:pt>
                <c:pt idx="7525">
                  <c:v>10.714864</c:v>
                </c:pt>
                <c:pt idx="7526">
                  <c:v>10.714864</c:v>
                </c:pt>
                <c:pt idx="7527">
                  <c:v>9.9651189999999996</c:v>
                </c:pt>
                <c:pt idx="7528">
                  <c:v>10.68108</c:v>
                </c:pt>
                <c:pt idx="7529">
                  <c:v>11.141254</c:v>
                </c:pt>
                <c:pt idx="7530">
                  <c:v>11.646381999999999</c:v>
                </c:pt>
                <c:pt idx="7531">
                  <c:v>8.2071860000000001</c:v>
                </c:pt>
                <c:pt idx="7532">
                  <c:v>9.0706159999999993</c:v>
                </c:pt>
                <c:pt idx="7533">
                  <c:v>9.6521629999999998</c:v>
                </c:pt>
                <c:pt idx="7534">
                  <c:v>10.547193999999999</c:v>
                </c:pt>
                <c:pt idx="7535">
                  <c:v>11.454864000000001</c:v>
                </c:pt>
                <c:pt idx="7536">
                  <c:v>12.365695000000001</c:v>
                </c:pt>
                <c:pt idx="7537">
                  <c:v>9.0085379999999997</c:v>
                </c:pt>
                <c:pt idx="7538">
                  <c:v>9.0085379999999997</c:v>
                </c:pt>
                <c:pt idx="7539">
                  <c:v>9.0085379999999997</c:v>
                </c:pt>
                <c:pt idx="7540">
                  <c:v>9.8909280000000006</c:v>
                </c:pt>
                <c:pt idx="7541">
                  <c:v>10.722757</c:v>
                </c:pt>
                <c:pt idx="7542">
                  <c:v>7.1936559999999998</c:v>
                </c:pt>
                <c:pt idx="7543">
                  <c:v>7.9675510000000003</c:v>
                </c:pt>
                <c:pt idx="7544">
                  <c:v>8.7519799999999996</c:v>
                </c:pt>
                <c:pt idx="7545">
                  <c:v>9.2121549999999992</c:v>
                </c:pt>
                <c:pt idx="7546">
                  <c:v>9.421996</c:v>
                </c:pt>
                <c:pt idx="7547">
                  <c:v>9.8417139999999996</c:v>
                </c:pt>
                <c:pt idx="7548">
                  <c:v>10.279413</c:v>
                </c:pt>
                <c:pt idx="7549">
                  <c:v>10.714864</c:v>
                </c:pt>
                <c:pt idx="7550">
                  <c:v>10.714864</c:v>
                </c:pt>
                <c:pt idx="7551">
                  <c:v>9.9651189999999996</c:v>
                </c:pt>
                <c:pt idx="7552">
                  <c:v>10.68108</c:v>
                </c:pt>
                <c:pt idx="7553">
                  <c:v>11.141254</c:v>
                </c:pt>
                <c:pt idx="7554">
                  <c:v>11.646381999999999</c:v>
                </c:pt>
                <c:pt idx="7555">
                  <c:v>8.2071860000000001</c:v>
                </c:pt>
                <c:pt idx="7556">
                  <c:v>9.0706159999999993</c:v>
                </c:pt>
                <c:pt idx="7557">
                  <c:v>9.6521629999999998</c:v>
                </c:pt>
                <c:pt idx="7558">
                  <c:v>10.547193999999999</c:v>
                </c:pt>
                <c:pt idx="7559">
                  <c:v>11.454864000000001</c:v>
                </c:pt>
                <c:pt idx="7560">
                  <c:v>12.365695000000001</c:v>
                </c:pt>
                <c:pt idx="7561">
                  <c:v>9.0085379999999997</c:v>
                </c:pt>
                <c:pt idx="7562">
                  <c:v>9.0085379999999997</c:v>
                </c:pt>
                <c:pt idx="7563">
                  <c:v>9.0085379999999997</c:v>
                </c:pt>
                <c:pt idx="7564">
                  <c:v>9.8909280000000006</c:v>
                </c:pt>
                <c:pt idx="7565">
                  <c:v>10.722757</c:v>
                </c:pt>
                <c:pt idx="7566">
                  <c:v>7.1936559999999998</c:v>
                </c:pt>
                <c:pt idx="7567">
                  <c:v>7.9675510000000003</c:v>
                </c:pt>
                <c:pt idx="7568">
                  <c:v>8.7519799999999996</c:v>
                </c:pt>
                <c:pt idx="7569">
                  <c:v>9.2121549999999992</c:v>
                </c:pt>
                <c:pt idx="7570">
                  <c:v>9.421996</c:v>
                </c:pt>
                <c:pt idx="7571">
                  <c:v>9.8417139999999996</c:v>
                </c:pt>
                <c:pt idx="7572">
                  <c:v>10.279413</c:v>
                </c:pt>
                <c:pt idx="7573">
                  <c:v>10.714864</c:v>
                </c:pt>
                <c:pt idx="7574">
                  <c:v>10.714864</c:v>
                </c:pt>
                <c:pt idx="7575">
                  <c:v>9.9651189999999996</c:v>
                </c:pt>
                <c:pt idx="7576">
                  <c:v>10.68108</c:v>
                </c:pt>
                <c:pt idx="7577">
                  <c:v>11.141254</c:v>
                </c:pt>
                <c:pt idx="7578">
                  <c:v>11.646381999999999</c:v>
                </c:pt>
                <c:pt idx="7579">
                  <c:v>8.2071860000000001</c:v>
                </c:pt>
                <c:pt idx="7580">
                  <c:v>9.0706159999999993</c:v>
                </c:pt>
                <c:pt idx="7581">
                  <c:v>9.6521629999999998</c:v>
                </c:pt>
                <c:pt idx="7582">
                  <c:v>10.547193999999999</c:v>
                </c:pt>
                <c:pt idx="7583">
                  <c:v>11.454864000000001</c:v>
                </c:pt>
                <c:pt idx="7584">
                  <c:v>12.365695000000001</c:v>
                </c:pt>
                <c:pt idx="7585">
                  <c:v>9.0085379999999997</c:v>
                </c:pt>
                <c:pt idx="7586">
                  <c:v>9.0085379999999997</c:v>
                </c:pt>
                <c:pt idx="7587">
                  <c:v>9.0085379999999997</c:v>
                </c:pt>
                <c:pt idx="7588">
                  <c:v>9.8909280000000006</c:v>
                </c:pt>
                <c:pt idx="7589">
                  <c:v>10.722757</c:v>
                </c:pt>
                <c:pt idx="7590">
                  <c:v>7.1936559999999998</c:v>
                </c:pt>
                <c:pt idx="7591">
                  <c:v>7.9675510000000003</c:v>
                </c:pt>
                <c:pt idx="7592">
                  <c:v>8.7519799999999996</c:v>
                </c:pt>
                <c:pt idx="7593">
                  <c:v>9.2121549999999992</c:v>
                </c:pt>
                <c:pt idx="7594">
                  <c:v>9.421996</c:v>
                </c:pt>
                <c:pt idx="7595">
                  <c:v>9.8417139999999996</c:v>
                </c:pt>
                <c:pt idx="7596">
                  <c:v>10.279413</c:v>
                </c:pt>
                <c:pt idx="7597">
                  <c:v>10.714864</c:v>
                </c:pt>
                <c:pt idx="7598">
                  <c:v>10.714864</c:v>
                </c:pt>
                <c:pt idx="7599">
                  <c:v>9.9651189999999996</c:v>
                </c:pt>
                <c:pt idx="7600">
                  <c:v>10.68108</c:v>
                </c:pt>
                <c:pt idx="7601">
                  <c:v>11.141254</c:v>
                </c:pt>
                <c:pt idx="7602">
                  <c:v>11.646381999999999</c:v>
                </c:pt>
                <c:pt idx="7603">
                  <c:v>8.2071860000000001</c:v>
                </c:pt>
                <c:pt idx="7604">
                  <c:v>9.0706159999999993</c:v>
                </c:pt>
                <c:pt idx="7605">
                  <c:v>9.6521629999999998</c:v>
                </c:pt>
                <c:pt idx="7606">
                  <c:v>10.547193999999999</c:v>
                </c:pt>
                <c:pt idx="7607">
                  <c:v>11.454864000000001</c:v>
                </c:pt>
                <c:pt idx="7608">
                  <c:v>12.365695000000001</c:v>
                </c:pt>
                <c:pt idx="7609">
                  <c:v>9.0085379999999997</c:v>
                </c:pt>
                <c:pt idx="7610">
                  <c:v>9.0085379999999997</c:v>
                </c:pt>
                <c:pt idx="7611">
                  <c:v>9.0085379999999997</c:v>
                </c:pt>
                <c:pt idx="7612">
                  <c:v>9.8909280000000006</c:v>
                </c:pt>
                <c:pt idx="7613">
                  <c:v>10.722757</c:v>
                </c:pt>
                <c:pt idx="7614">
                  <c:v>7.1936559999999998</c:v>
                </c:pt>
                <c:pt idx="7615">
                  <c:v>7.9675510000000003</c:v>
                </c:pt>
                <c:pt idx="7616">
                  <c:v>8.7519799999999996</c:v>
                </c:pt>
                <c:pt idx="7617">
                  <c:v>9.2121549999999992</c:v>
                </c:pt>
                <c:pt idx="7618">
                  <c:v>9.421996</c:v>
                </c:pt>
                <c:pt idx="7619">
                  <c:v>9.8417139999999996</c:v>
                </c:pt>
                <c:pt idx="7620">
                  <c:v>10.279413</c:v>
                </c:pt>
                <c:pt idx="7621">
                  <c:v>10.714864</c:v>
                </c:pt>
                <c:pt idx="7622">
                  <c:v>10.714864</c:v>
                </c:pt>
                <c:pt idx="7623">
                  <c:v>9.9651189999999996</c:v>
                </c:pt>
                <c:pt idx="7624">
                  <c:v>10.68108</c:v>
                </c:pt>
                <c:pt idx="7625">
                  <c:v>11.141254</c:v>
                </c:pt>
                <c:pt idx="7626">
                  <c:v>11.646381999999999</c:v>
                </c:pt>
                <c:pt idx="7627">
                  <c:v>8.2071860000000001</c:v>
                </c:pt>
                <c:pt idx="7628">
                  <c:v>9.0706159999999993</c:v>
                </c:pt>
                <c:pt idx="7629">
                  <c:v>9.6521629999999998</c:v>
                </c:pt>
                <c:pt idx="7630">
                  <c:v>10.547193999999999</c:v>
                </c:pt>
                <c:pt idx="7631">
                  <c:v>11.454864000000001</c:v>
                </c:pt>
                <c:pt idx="7632">
                  <c:v>11.454864000000001</c:v>
                </c:pt>
                <c:pt idx="7633">
                  <c:v>11.454864000000001</c:v>
                </c:pt>
                <c:pt idx="7634">
                  <c:v>11.454864000000001</c:v>
                </c:pt>
                <c:pt idx="7635">
                  <c:v>11.454864000000001</c:v>
                </c:pt>
                <c:pt idx="7636">
                  <c:v>11.454864000000001</c:v>
                </c:pt>
                <c:pt idx="7637">
                  <c:v>11.454864000000001</c:v>
                </c:pt>
                <c:pt idx="7638">
                  <c:v>11.454864000000001</c:v>
                </c:pt>
                <c:pt idx="7639">
                  <c:v>11.454864000000001</c:v>
                </c:pt>
                <c:pt idx="7640">
                  <c:v>10.668521999999999</c:v>
                </c:pt>
                <c:pt idx="7641">
                  <c:v>9.8108299999999993</c:v>
                </c:pt>
                <c:pt idx="7642">
                  <c:v>9.8108299999999993</c:v>
                </c:pt>
                <c:pt idx="7643">
                  <c:v>9.9666969999999999</c:v>
                </c:pt>
                <c:pt idx="7644">
                  <c:v>10.714259</c:v>
                </c:pt>
                <c:pt idx="7645">
                  <c:v>10.714259</c:v>
                </c:pt>
                <c:pt idx="7646">
                  <c:v>11.438646</c:v>
                </c:pt>
                <c:pt idx="7647">
                  <c:v>11.914915000000001</c:v>
                </c:pt>
                <c:pt idx="7648">
                  <c:v>11.914915000000001</c:v>
                </c:pt>
                <c:pt idx="7649">
                  <c:v>11.914915000000001</c:v>
                </c:pt>
                <c:pt idx="7650">
                  <c:v>11.914915000000001</c:v>
                </c:pt>
                <c:pt idx="7651">
                  <c:v>11.914915000000001</c:v>
                </c:pt>
                <c:pt idx="7652">
                  <c:v>11.914915000000001</c:v>
                </c:pt>
                <c:pt idx="7653">
                  <c:v>11.914915000000001</c:v>
                </c:pt>
                <c:pt idx="7654">
                  <c:v>11.914915000000001</c:v>
                </c:pt>
                <c:pt idx="7655">
                  <c:v>11.914915000000001</c:v>
                </c:pt>
                <c:pt idx="7656">
                  <c:v>12.825746000000001</c:v>
                </c:pt>
                <c:pt idx="7657">
                  <c:v>9.4685880000000004</c:v>
                </c:pt>
                <c:pt idx="7658">
                  <c:v>9.4685880000000004</c:v>
                </c:pt>
                <c:pt idx="7659">
                  <c:v>9.4685880000000004</c:v>
                </c:pt>
                <c:pt idx="7660">
                  <c:v>10.350978</c:v>
                </c:pt>
                <c:pt idx="7661">
                  <c:v>11.182808</c:v>
                </c:pt>
                <c:pt idx="7662">
                  <c:v>7.6537059999999997</c:v>
                </c:pt>
                <c:pt idx="7663">
                  <c:v>8.4276020000000003</c:v>
                </c:pt>
                <c:pt idx="7664">
                  <c:v>9.2120300000000004</c:v>
                </c:pt>
                <c:pt idx="7665">
                  <c:v>9.6722049999999999</c:v>
                </c:pt>
                <c:pt idx="7666">
                  <c:v>9.8820460000000008</c:v>
                </c:pt>
                <c:pt idx="7667">
                  <c:v>10.301764</c:v>
                </c:pt>
                <c:pt idx="7668">
                  <c:v>10.739463000000001</c:v>
                </c:pt>
                <c:pt idx="7669">
                  <c:v>11.174915</c:v>
                </c:pt>
                <c:pt idx="7670">
                  <c:v>11.174915</c:v>
                </c:pt>
                <c:pt idx="7671">
                  <c:v>10.42517</c:v>
                </c:pt>
                <c:pt idx="7672">
                  <c:v>11.14113</c:v>
                </c:pt>
                <c:pt idx="7673">
                  <c:v>11.601305</c:v>
                </c:pt>
                <c:pt idx="7674">
                  <c:v>12.106433000000001</c:v>
                </c:pt>
                <c:pt idx="7675">
                  <c:v>8.6672360000000008</c:v>
                </c:pt>
                <c:pt idx="7676">
                  <c:v>9.5306660000000001</c:v>
                </c:pt>
                <c:pt idx="7677">
                  <c:v>10.112214</c:v>
                </c:pt>
                <c:pt idx="7678">
                  <c:v>11.007244</c:v>
                </c:pt>
                <c:pt idx="7679">
                  <c:v>11.914915000000001</c:v>
                </c:pt>
                <c:pt idx="7680">
                  <c:v>12.825746000000001</c:v>
                </c:pt>
                <c:pt idx="7681">
                  <c:v>9.4685880000000004</c:v>
                </c:pt>
                <c:pt idx="7682">
                  <c:v>9.4685880000000004</c:v>
                </c:pt>
                <c:pt idx="7683">
                  <c:v>9.4685880000000004</c:v>
                </c:pt>
                <c:pt idx="7684">
                  <c:v>10.350978</c:v>
                </c:pt>
                <c:pt idx="7685">
                  <c:v>11.182808</c:v>
                </c:pt>
                <c:pt idx="7686">
                  <c:v>7.6537059999999997</c:v>
                </c:pt>
                <c:pt idx="7687">
                  <c:v>8.4276020000000003</c:v>
                </c:pt>
                <c:pt idx="7688">
                  <c:v>9.2120300000000004</c:v>
                </c:pt>
                <c:pt idx="7689">
                  <c:v>9.6722049999999999</c:v>
                </c:pt>
                <c:pt idx="7690">
                  <c:v>9.8820460000000008</c:v>
                </c:pt>
                <c:pt idx="7691">
                  <c:v>10.301764</c:v>
                </c:pt>
                <c:pt idx="7692">
                  <c:v>10.739463000000001</c:v>
                </c:pt>
                <c:pt idx="7693">
                  <c:v>11.174915</c:v>
                </c:pt>
                <c:pt idx="7694">
                  <c:v>11.174915</c:v>
                </c:pt>
                <c:pt idx="7695">
                  <c:v>10.42517</c:v>
                </c:pt>
                <c:pt idx="7696">
                  <c:v>11.14113</c:v>
                </c:pt>
                <c:pt idx="7697">
                  <c:v>11.601305</c:v>
                </c:pt>
                <c:pt idx="7698">
                  <c:v>12.106433000000001</c:v>
                </c:pt>
                <c:pt idx="7699">
                  <c:v>8.6672360000000008</c:v>
                </c:pt>
                <c:pt idx="7700">
                  <c:v>9.5306660000000001</c:v>
                </c:pt>
                <c:pt idx="7701">
                  <c:v>10.112214</c:v>
                </c:pt>
                <c:pt idx="7702">
                  <c:v>11.007244</c:v>
                </c:pt>
                <c:pt idx="7703">
                  <c:v>11.914915000000001</c:v>
                </c:pt>
                <c:pt idx="7704">
                  <c:v>12.825746000000001</c:v>
                </c:pt>
                <c:pt idx="7705">
                  <c:v>9.4685880000000004</c:v>
                </c:pt>
                <c:pt idx="7706">
                  <c:v>9.4685880000000004</c:v>
                </c:pt>
                <c:pt idx="7707">
                  <c:v>9.4685880000000004</c:v>
                </c:pt>
                <c:pt idx="7708">
                  <c:v>10.350978</c:v>
                </c:pt>
                <c:pt idx="7709">
                  <c:v>11.182808</c:v>
                </c:pt>
                <c:pt idx="7710">
                  <c:v>7.6537059999999997</c:v>
                </c:pt>
                <c:pt idx="7711">
                  <c:v>8.4276020000000003</c:v>
                </c:pt>
                <c:pt idx="7712">
                  <c:v>9.2120300000000004</c:v>
                </c:pt>
                <c:pt idx="7713">
                  <c:v>9.6722049999999999</c:v>
                </c:pt>
                <c:pt idx="7714">
                  <c:v>9.8820460000000008</c:v>
                </c:pt>
                <c:pt idx="7715">
                  <c:v>10.301764</c:v>
                </c:pt>
                <c:pt idx="7716">
                  <c:v>10.739463000000001</c:v>
                </c:pt>
                <c:pt idx="7717">
                  <c:v>11.174915</c:v>
                </c:pt>
                <c:pt idx="7718">
                  <c:v>11.174915</c:v>
                </c:pt>
                <c:pt idx="7719">
                  <c:v>10.42517</c:v>
                </c:pt>
                <c:pt idx="7720">
                  <c:v>11.14113</c:v>
                </c:pt>
                <c:pt idx="7721">
                  <c:v>11.601305</c:v>
                </c:pt>
                <c:pt idx="7722">
                  <c:v>12.106433000000001</c:v>
                </c:pt>
                <c:pt idx="7723">
                  <c:v>8.6672360000000008</c:v>
                </c:pt>
                <c:pt idx="7724">
                  <c:v>9.5306660000000001</c:v>
                </c:pt>
                <c:pt idx="7725">
                  <c:v>10.112214</c:v>
                </c:pt>
                <c:pt idx="7726">
                  <c:v>11.007244</c:v>
                </c:pt>
                <c:pt idx="7727">
                  <c:v>11.914915000000001</c:v>
                </c:pt>
                <c:pt idx="7728">
                  <c:v>12.825746000000001</c:v>
                </c:pt>
                <c:pt idx="7729">
                  <c:v>9.4685880000000004</c:v>
                </c:pt>
                <c:pt idx="7730">
                  <c:v>9.4685880000000004</c:v>
                </c:pt>
                <c:pt idx="7731">
                  <c:v>9.4685880000000004</c:v>
                </c:pt>
                <c:pt idx="7732">
                  <c:v>10.350978</c:v>
                </c:pt>
                <c:pt idx="7733">
                  <c:v>11.182808</c:v>
                </c:pt>
                <c:pt idx="7734">
                  <c:v>7.6537059999999997</c:v>
                </c:pt>
                <c:pt idx="7735">
                  <c:v>8.4276020000000003</c:v>
                </c:pt>
                <c:pt idx="7736">
                  <c:v>9.2120300000000004</c:v>
                </c:pt>
                <c:pt idx="7737">
                  <c:v>9.6722049999999999</c:v>
                </c:pt>
                <c:pt idx="7738">
                  <c:v>9.8820460000000008</c:v>
                </c:pt>
                <c:pt idx="7739">
                  <c:v>10.301764</c:v>
                </c:pt>
                <c:pt idx="7740">
                  <c:v>10.739463000000001</c:v>
                </c:pt>
                <c:pt idx="7741">
                  <c:v>11.174915</c:v>
                </c:pt>
                <c:pt idx="7742">
                  <c:v>11.174915</c:v>
                </c:pt>
                <c:pt idx="7743">
                  <c:v>10.42517</c:v>
                </c:pt>
                <c:pt idx="7744">
                  <c:v>11.14113</c:v>
                </c:pt>
                <c:pt idx="7745">
                  <c:v>11.601305</c:v>
                </c:pt>
                <c:pt idx="7746">
                  <c:v>12.106433000000001</c:v>
                </c:pt>
                <c:pt idx="7747">
                  <c:v>8.6672360000000008</c:v>
                </c:pt>
                <c:pt idx="7748">
                  <c:v>9.5306660000000001</c:v>
                </c:pt>
                <c:pt idx="7749">
                  <c:v>10.112214</c:v>
                </c:pt>
                <c:pt idx="7750">
                  <c:v>11.007244</c:v>
                </c:pt>
                <c:pt idx="7751">
                  <c:v>11.914915000000001</c:v>
                </c:pt>
                <c:pt idx="7752">
                  <c:v>12.825746000000001</c:v>
                </c:pt>
                <c:pt idx="7753">
                  <c:v>9.4685880000000004</c:v>
                </c:pt>
                <c:pt idx="7754">
                  <c:v>9.4685880000000004</c:v>
                </c:pt>
                <c:pt idx="7755">
                  <c:v>9.4685880000000004</c:v>
                </c:pt>
                <c:pt idx="7756">
                  <c:v>10.350978</c:v>
                </c:pt>
                <c:pt idx="7757">
                  <c:v>11.182808</c:v>
                </c:pt>
                <c:pt idx="7758">
                  <c:v>7.6537059999999997</c:v>
                </c:pt>
                <c:pt idx="7759">
                  <c:v>8.4276020000000003</c:v>
                </c:pt>
                <c:pt idx="7760">
                  <c:v>9.2120300000000004</c:v>
                </c:pt>
                <c:pt idx="7761">
                  <c:v>9.6722049999999999</c:v>
                </c:pt>
                <c:pt idx="7762">
                  <c:v>9.8820460000000008</c:v>
                </c:pt>
                <c:pt idx="7763">
                  <c:v>10.301764</c:v>
                </c:pt>
                <c:pt idx="7764">
                  <c:v>10.739463000000001</c:v>
                </c:pt>
                <c:pt idx="7765">
                  <c:v>11.174915</c:v>
                </c:pt>
                <c:pt idx="7766">
                  <c:v>11.174915</c:v>
                </c:pt>
                <c:pt idx="7767">
                  <c:v>10.42517</c:v>
                </c:pt>
                <c:pt idx="7768">
                  <c:v>11.14113</c:v>
                </c:pt>
                <c:pt idx="7769">
                  <c:v>11.601305</c:v>
                </c:pt>
                <c:pt idx="7770">
                  <c:v>12.106433000000001</c:v>
                </c:pt>
                <c:pt idx="7771">
                  <c:v>8.6672360000000008</c:v>
                </c:pt>
                <c:pt idx="7772">
                  <c:v>9.5306660000000001</c:v>
                </c:pt>
                <c:pt idx="7773">
                  <c:v>10.112214</c:v>
                </c:pt>
                <c:pt idx="7774">
                  <c:v>11.007244</c:v>
                </c:pt>
                <c:pt idx="7775">
                  <c:v>11.914915000000001</c:v>
                </c:pt>
                <c:pt idx="7776">
                  <c:v>12.825746000000001</c:v>
                </c:pt>
                <c:pt idx="7777">
                  <c:v>13.739737</c:v>
                </c:pt>
                <c:pt idx="7778">
                  <c:v>14.654781</c:v>
                </c:pt>
                <c:pt idx="7779">
                  <c:v>15.558237999999999</c:v>
                </c:pt>
                <c:pt idx="7780">
                  <c:v>16.440629000000001</c:v>
                </c:pt>
                <c:pt idx="7781">
                  <c:v>17.272458</c:v>
                </c:pt>
                <c:pt idx="7782">
                  <c:v>18.025286000000001</c:v>
                </c:pt>
                <c:pt idx="7783">
                  <c:v>18.799181000000001</c:v>
                </c:pt>
                <c:pt idx="7784">
                  <c:v>19.58361</c:v>
                </c:pt>
                <c:pt idx="7785">
                  <c:v>20.352238</c:v>
                </c:pt>
                <c:pt idx="7786">
                  <c:v>21.099799000000001</c:v>
                </c:pt>
                <c:pt idx="7787">
                  <c:v>21.830507000000001</c:v>
                </c:pt>
                <c:pt idx="7788">
                  <c:v>22.108239000000001</c:v>
                </c:pt>
                <c:pt idx="7789">
                  <c:v>22.108080000000001</c:v>
                </c:pt>
                <c:pt idx="7790">
                  <c:v>18.707894</c:v>
                </c:pt>
                <c:pt idx="7791">
                  <c:v>15.298152999999999</c:v>
                </c:pt>
                <c:pt idx="7792">
                  <c:v>11.888412000000001</c:v>
                </c:pt>
                <c:pt idx="7793">
                  <c:v>8.5383849999999999</c:v>
                </c:pt>
                <c:pt idx="7794">
                  <c:v>7.5292969999999997</c:v>
                </c:pt>
                <c:pt idx="7795">
                  <c:v>8.3663930000000004</c:v>
                </c:pt>
                <c:pt idx="7796">
                  <c:v>9.2298229999999997</c:v>
                </c:pt>
                <c:pt idx="7797">
                  <c:v>10.112214</c:v>
                </c:pt>
                <c:pt idx="7798">
                  <c:v>11.007244</c:v>
                </c:pt>
                <c:pt idx="7799">
                  <c:v>11.914915000000001</c:v>
                </c:pt>
                <c:pt idx="7800">
                  <c:v>12.825746000000001</c:v>
                </c:pt>
                <c:pt idx="7801">
                  <c:v>13.739737</c:v>
                </c:pt>
                <c:pt idx="7802">
                  <c:v>14.654781</c:v>
                </c:pt>
                <c:pt idx="7803">
                  <c:v>15.558237999999999</c:v>
                </c:pt>
                <c:pt idx="7804">
                  <c:v>16.440629000000001</c:v>
                </c:pt>
                <c:pt idx="7805">
                  <c:v>17.272458</c:v>
                </c:pt>
                <c:pt idx="7806">
                  <c:v>18.025286000000001</c:v>
                </c:pt>
                <c:pt idx="7807">
                  <c:v>18.799181000000001</c:v>
                </c:pt>
                <c:pt idx="7808">
                  <c:v>19.58361</c:v>
                </c:pt>
                <c:pt idx="7809">
                  <c:v>20.352238</c:v>
                </c:pt>
                <c:pt idx="7810">
                  <c:v>21.099799000000001</c:v>
                </c:pt>
                <c:pt idx="7811">
                  <c:v>21.830507000000001</c:v>
                </c:pt>
                <c:pt idx="7812">
                  <c:v>22.108239000000001</c:v>
                </c:pt>
                <c:pt idx="7813">
                  <c:v>22.108080000000001</c:v>
                </c:pt>
                <c:pt idx="7814">
                  <c:v>18.707894</c:v>
                </c:pt>
                <c:pt idx="7815">
                  <c:v>15.298152999999999</c:v>
                </c:pt>
                <c:pt idx="7816">
                  <c:v>11.888412000000001</c:v>
                </c:pt>
                <c:pt idx="7817">
                  <c:v>8.5383849999999999</c:v>
                </c:pt>
                <c:pt idx="7818">
                  <c:v>7.5292969999999997</c:v>
                </c:pt>
                <c:pt idx="7819">
                  <c:v>8.3663930000000004</c:v>
                </c:pt>
                <c:pt idx="7820">
                  <c:v>9.2298229999999997</c:v>
                </c:pt>
                <c:pt idx="7821">
                  <c:v>10.112214</c:v>
                </c:pt>
                <c:pt idx="7822">
                  <c:v>11.007244</c:v>
                </c:pt>
                <c:pt idx="7823">
                  <c:v>11.914915000000001</c:v>
                </c:pt>
                <c:pt idx="7824">
                  <c:v>14.69014</c:v>
                </c:pt>
                <c:pt idx="7825">
                  <c:v>17.421301</c:v>
                </c:pt>
                <c:pt idx="7826">
                  <c:v>18.415513000000001</c:v>
                </c:pt>
                <c:pt idx="7827">
                  <c:v>18.662144000000001</c:v>
                </c:pt>
                <c:pt idx="7828">
                  <c:v>18.226582000000001</c:v>
                </c:pt>
                <c:pt idx="7829">
                  <c:v>17.062037</c:v>
                </c:pt>
                <c:pt idx="7830">
                  <c:v>15.807922</c:v>
                </c:pt>
                <c:pt idx="7831">
                  <c:v>14.577692000000001</c:v>
                </c:pt>
                <c:pt idx="7832">
                  <c:v>13.649177</c:v>
                </c:pt>
                <c:pt idx="7833">
                  <c:v>16.090942999999999</c:v>
                </c:pt>
                <c:pt idx="7834">
                  <c:v>18.702898999999999</c:v>
                </c:pt>
                <c:pt idx="7835">
                  <c:v>21.297999999999998</c:v>
                </c:pt>
                <c:pt idx="7836">
                  <c:v>23.909955</c:v>
                </c:pt>
                <c:pt idx="7837">
                  <c:v>23.782005000000002</c:v>
                </c:pt>
                <c:pt idx="7838">
                  <c:v>22.495643000000001</c:v>
                </c:pt>
                <c:pt idx="7839">
                  <c:v>21.199728</c:v>
                </c:pt>
                <c:pt idx="7840">
                  <c:v>19.903811999999999</c:v>
                </c:pt>
                <c:pt idx="7841">
                  <c:v>18.66761</c:v>
                </c:pt>
                <c:pt idx="7842">
                  <c:v>17.479178999999998</c:v>
                </c:pt>
                <c:pt idx="7843">
                  <c:v>16.320606000000002</c:v>
                </c:pt>
                <c:pt idx="7844">
                  <c:v>15.191889</c:v>
                </c:pt>
                <c:pt idx="7845">
                  <c:v>14.084669999999999</c:v>
                </c:pt>
                <c:pt idx="7846">
                  <c:v>12.991781</c:v>
                </c:pt>
                <c:pt idx="7847">
                  <c:v>11.914915000000001</c:v>
                </c:pt>
                <c:pt idx="7848">
                  <c:v>12.825746000000001</c:v>
                </c:pt>
                <c:pt idx="7849">
                  <c:v>13.739737</c:v>
                </c:pt>
                <c:pt idx="7850">
                  <c:v>14.654781</c:v>
                </c:pt>
                <c:pt idx="7851">
                  <c:v>15.558237999999999</c:v>
                </c:pt>
                <c:pt idx="7852">
                  <c:v>16.440629000000001</c:v>
                </c:pt>
                <c:pt idx="7853">
                  <c:v>17.272458</c:v>
                </c:pt>
                <c:pt idx="7854">
                  <c:v>18.025286000000001</c:v>
                </c:pt>
                <c:pt idx="7855">
                  <c:v>18.799181000000001</c:v>
                </c:pt>
                <c:pt idx="7856">
                  <c:v>19.58361</c:v>
                </c:pt>
                <c:pt idx="7857">
                  <c:v>20.352238</c:v>
                </c:pt>
                <c:pt idx="7858">
                  <c:v>21.099799000000001</c:v>
                </c:pt>
                <c:pt idx="7859">
                  <c:v>21.830507000000001</c:v>
                </c:pt>
                <c:pt idx="7860">
                  <c:v>22.108239000000001</c:v>
                </c:pt>
                <c:pt idx="7861">
                  <c:v>22.108080000000001</c:v>
                </c:pt>
                <c:pt idx="7862">
                  <c:v>18.707894</c:v>
                </c:pt>
                <c:pt idx="7863">
                  <c:v>15.298152999999999</c:v>
                </c:pt>
                <c:pt idx="7864">
                  <c:v>11.888412000000001</c:v>
                </c:pt>
                <c:pt idx="7865">
                  <c:v>8.5383849999999999</c:v>
                </c:pt>
                <c:pt idx="7866">
                  <c:v>7.5292969999999997</c:v>
                </c:pt>
                <c:pt idx="7867">
                  <c:v>8.3663930000000004</c:v>
                </c:pt>
                <c:pt idx="7868">
                  <c:v>9.2298229999999997</c:v>
                </c:pt>
                <c:pt idx="7869">
                  <c:v>10.112214</c:v>
                </c:pt>
                <c:pt idx="7870">
                  <c:v>11.007244</c:v>
                </c:pt>
                <c:pt idx="7871">
                  <c:v>11.914915000000001</c:v>
                </c:pt>
                <c:pt idx="7872">
                  <c:v>12.825746000000001</c:v>
                </c:pt>
                <c:pt idx="7873">
                  <c:v>13.739737</c:v>
                </c:pt>
                <c:pt idx="7874">
                  <c:v>14.654781</c:v>
                </c:pt>
                <c:pt idx="7875">
                  <c:v>15.558237999999999</c:v>
                </c:pt>
                <c:pt idx="7876">
                  <c:v>16.440629000000001</c:v>
                </c:pt>
                <c:pt idx="7877">
                  <c:v>17.272458</c:v>
                </c:pt>
                <c:pt idx="7878">
                  <c:v>18.025286000000001</c:v>
                </c:pt>
                <c:pt idx="7879">
                  <c:v>18.799181000000001</c:v>
                </c:pt>
                <c:pt idx="7880">
                  <c:v>19.58361</c:v>
                </c:pt>
                <c:pt idx="7881">
                  <c:v>20.352238</c:v>
                </c:pt>
                <c:pt idx="7882">
                  <c:v>21.099799000000001</c:v>
                </c:pt>
                <c:pt idx="7883">
                  <c:v>21.830507000000001</c:v>
                </c:pt>
                <c:pt idx="7884">
                  <c:v>22.108239000000001</c:v>
                </c:pt>
                <c:pt idx="7885">
                  <c:v>22.108080000000001</c:v>
                </c:pt>
                <c:pt idx="7886">
                  <c:v>18.707894</c:v>
                </c:pt>
                <c:pt idx="7887">
                  <c:v>15.298152999999999</c:v>
                </c:pt>
                <c:pt idx="7888">
                  <c:v>11.888412000000001</c:v>
                </c:pt>
                <c:pt idx="7889">
                  <c:v>8.5383849999999999</c:v>
                </c:pt>
                <c:pt idx="7890">
                  <c:v>7.5292969999999997</c:v>
                </c:pt>
                <c:pt idx="7891">
                  <c:v>8.3663930000000004</c:v>
                </c:pt>
                <c:pt idx="7892">
                  <c:v>9.2298229999999997</c:v>
                </c:pt>
                <c:pt idx="7893">
                  <c:v>10.112214</c:v>
                </c:pt>
                <c:pt idx="7894">
                  <c:v>11.007244</c:v>
                </c:pt>
                <c:pt idx="7895">
                  <c:v>11.914915000000001</c:v>
                </c:pt>
                <c:pt idx="7896">
                  <c:v>14.69014</c:v>
                </c:pt>
                <c:pt idx="7897">
                  <c:v>17.421301</c:v>
                </c:pt>
                <c:pt idx="7898">
                  <c:v>18.415513000000001</c:v>
                </c:pt>
                <c:pt idx="7899">
                  <c:v>18.662144000000001</c:v>
                </c:pt>
                <c:pt idx="7900">
                  <c:v>18.226582000000001</c:v>
                </c:pt>
                <c:pt idx="7901">
                  <c:v>17.062037</c:v>
                </c:pt>
                <c:pt idx="7902">
                  <c:v>15.807922</c:v>
                </c:pt>
                <c:pt idx="7903">
                  <c:v>14.577692000000001</c:v>
                </c:pt>
                <c:pt idx="7904">
                  <c:v>13.649177</c:v>
                </c:pt>
                <c:pt idx="7905">
                  <c:v>16.090942999999999</c:v>
                </c:pt>
                <c:pt idx="7906">
                  <c:v>18.702898999999999</c:v>
                </c:pt>
                <c:pt idx="7907">
                  <c:v>21.297999999999998</c:v>
                </c:pt>
                <c:pt idx="7908">
                  <c:v>23.909955</c:v>
                </c:pt>
                <c:pt idx="7909">
                  <c:v>23.782005000000002</c:v>
                </c:pt>
                <c:pt idx="7910">
                  <c:v>22.495643000000001</c:v>
                </c:pt>
                <c:pt idx="7911">
                  <c:v>21.199728</c:v>
                </c:pt>
                <c:pt idx="7912">
                  <c:v>19.903811999999999</c:v>
                </c:pt>
                <c:pt idx="7913">
                  <c:v>18.66761</c:v>
                </c:pt>
                <c:pt idx="7914">
                  <c:v>17.479178999999998</c:v>
                </c:pt>
                <c:pt idx="7915">
                  <c:v>16.320606000000002</c:v>
                </c:pt>
                <c:pt idx="7916">
                  <c:v>15.191889</c:v>
                </c:pt>
                <c:pt idx="7917">
                  <c:v>14.084669999999999</c:v>
                </c:pt>
                <c:pt idx="7918">
                  <c:v>12.991781</c:v>
                </c:pt>
                <c:pt idx="7919">
                  <c:v>11.914915000000001</c:v>
                </c:pt>
                <c:pt idx="7920">
                  <c:v>12.825746000000001</c:v>
                </c:pt>
                <c:pt idx="7921">
                  <c:v>13.739737</c:v>
                </c:pt>
                <c:pt idx="7922">
                  <c:v>14.654781</c:v>
                </c:pt>
                <c:pt idx="7923">
                  <c:v>15.558237999999999</c:v>
                </c:pt>
                <c:pt idx="7924">
                  <c:v>16.440629000000001</c:v>
                </c:pt>
                <c:pt idx="7925">
                  <c:v>17.272458</c:v>
                </c:pt>
                <c:pt idx="7926">
                  <c:v>18.025286000000001</c:v>
                </c:pt>
                <c:pt idx="7927">
                  <c:v>18.799181000000001</c:v>
                </c:pt>
                <c:pt idx="7928">
                  <c:v>19.58361</c:v>
                </c:pt>
                <c:pt idx="7929">
                  <c:v>20.352238</c:v>
                </c:pt>
                <c:pt idx="7930">
                  <c:v>21.099799000000001</c:v>
                </c:pt>
                <c:pt idx="7931">
                  <c:v>21.830507000000001</c:v>
                </c:pt>
                <c:pt idx="7932">
                  <c:v>22.108239000000001</c:v>
                </c:pt>
                <c:pt idx="7933">
                  <c:v>22.108080000000001</c:v>
                </c:pt>
                <c:pt idx="7934">
                  <c:v>18.707894</c:v>
                </c:pt>
                <c:pt idx="7935">
                  <c:v>15.298152999999999</c:v>
                </c:pt>
                <c:pt idx="7936">
                  <c:v>11.888412000000001</c:v>
                </c:pt>
                <c:pt idx="7937">
                  <c:v>8.5383849999999999</c:v>
                </c:pt>
                <c:pt idx="7938">
                  <c:v>7.5292969999999997</c:v>
                </c:pt>
                <c:pt idx="7939">
                  <c:v>8.3663930000000004</c:v>
                </c:pt>
                <c:pt idx="7940">
                  <c:v>9.2298229999999997</c:v>
                </c:pt>
                <c:pt idx="7941">
                  <c:v>10.112214</c:v>
                </c:pt>
                <c:pt idx="7942">
                  <c:v>11.007244</c:v>
                </c:pt>
                <c:pt idx="7943">
                  <c:v>11.914915000000001</c:v>
                </c:pt>
                <c:pt idx="7944">
                  <c:v>12.825746000000001</c:v>
                </c:pt>
                <c:pt idx="7945">
                  <c:v>13.739737</c:v>
                </c:pt>
                <c:pt idx="7946">
                  <c:v>14.654781</c:v>
                </c:pt>
                <c:pt idx="7947">
                  <c:v>15.558237999999999</c:v>
                </c:pt>
                <c:pt idx="7948">
                  <c:v>16.440629000000001</c:v>
                </c:pt>
                <c:pt idx="7949">
                  <c:v>17.272458</c:v>
                </c:pt>
                <c:pt idx="7950">
                  <c:v>18.025286000000001</c:v>
                </c:pt>
                <c:pt idx="7951">
                  <c:v>18.799181000000001</c:v>
                </c:pt>
                <c:pt idx="7952">
                  <c:v>19.58361</c:v>
                </c:pt>
                <c:pt idx="7953">
                  <c:v>20.352238</c:v>
                </c:pt>
                <c:pt idx="7954">
                  <c:v>21.099799000000001</c:v>
                </c:pt>
                <c:pt idx="7955">
                  <c:v>21.830507000000001</c:v>
                </c:pt>
                <c:pt idx="7956">
                  <c:v>22.108239000000001</c:v>
                </c:pt>
                <c:pt idx="7957">
                  <c:v>22.108080000000001</c:v>
                </c:pt>
                <c:pt idx="7958">
                  <c:v>18.707894</c:v>
                </c:pt>
                <c:pt idx="7959">
                  <c:v>15.298152999999999</c:v>
                </c:pt>
                <c:pt idx="7960">
                  <c:v>11.888412000000001</c:v>
                </c:pt>
                <c:pt idx="7961">
                  <c:v>8.5383849999999999</c:v>
                </c:pt>
                <c:pt idx="7962">
                  <c:v>7.5292969999999997</c:v>
                </c:pt>
                <c:pt idx="7963">
                  <c:v>8.3663930000000004</c:v>
                </c:pt>
                <c:pt idx="7964">
                  <c:v>9.2298229999999997</c:v>
                </c:pt>
                <c:pt idx="7965">
                  <c:v>10.112214</c:v>
                </c:pt>
                <c:pt idx="7966">
                  <c:v>11.007244</c:v>
                </c:pt>
                <c:pt idx="7967">
                  <c:v>11.914915000000001</c:v>
                </c:pt>
                <c:pt idx="7968">
                  <c:v>12.825746000000001</c:v>
                </c:pt>
                <c:pt idx="7969">
                  <c:v>9.4685880000000004</c:v>
                </c:pt>
                <c:pt idx="7970">
                  <c:v>9.4685880000000004</c:v>
                </c:pt>
                <c:pt idx="7971">
                  <c:v>9.4685880000000004</c:v>
                </c:pt>
                <c:pt idx="7972">
                  <c:v>10.350978</c:v>
                </c:pt>
                <c:pt idx="7973">
                  <c:v>11.182808</c:v>
                </c:pt>
                <c:pt idx="7974">
                  <c:v>7.6537059999999997</c:v>
                </c:pt>
                <c:pt idx="7975">
                  <c:v>8.4276020000000003</c:v>
                </c:pt>
                <c:pt idx="7976">
                  <c:v>9.2120300000000004</c:v>
                </c:pt>
                <c:pt idx="7977">
                  <c:v>9.6722049999999999</c:v>
                </c:pt>
                <c:pt idx="7978">
                  <c:v>9.8820460000000008</c:v>
                </c:pt>
                <c:pt idx="7979">
                  <c:v>10.301764</c:v>
                </c:pt>
                <c:pt idx="7980">
                  <c:v>10.739463000000001</c:v>
                </c:pt>
                <c:pt idx="7981">
                  <c:v>11.174915</c:v>
                </c:pt>
                <c:pt idx="7982">
                  <c:v>11.174915</c:v>
                </c:pt>
                <c:pt idx="7983">
                  <c:v>10.42517</c:v>
                </c:pt>
                <c:pt idx="7984">
                  <c:v>11.14113</c:v>
                </c:pt>
                <c:pt idx="7985">
                  <c:v>11.601305</c:v>
                </c:pt>
                <c:pt idx="7986">
                  <c:v>12.106433000000001</c:v>
                </c:pt>
                <c:pt idx="7987">
                  <c:v>8.6672360000000008</c:v>
                </c:pt>
                <c:pt idx="7988">
                  <c:v>9.5306660000000001</c:v>
                </c:pt>
                <c:pt idx="7989">
                  <c:v>10.112214</c:v>
                </c:pt>
                <c:pt idx="7990">
                  <c:v>11.007244</c:v>
                </c:pt>
                <c:pt idx="7991">
                  <c:v>11.914915000000001</c:v>
                </c:pt>
                <c:pt idx="7992">
                  <c:v>12.825746000000001</c:v>
                </c:pt>
                <c:pt idx="7993">
                  <c:v>9.4685880000000004</c:v>
                </c:pt>
                <c:pt idx="7994">
                  <c:v>9.4685880000000004</c:v>
                </c:pt>
                <c:pt idx="7995">
                  <c:v>9.4685880000000004</c:v>
                </c:pt>
                <c:pt idx="7996">
                  <c:v>10.350978</c:v>
                </c:pt>
                <c:pt idx="7997">
                  <c:v>11.182808</c:v>
                </c:pt>
                <c:pt idx="7998">
                  <c:v>7.6537059999999997</c:v>
                </c:pt>
                <c:pt idx="7999">
                  <c:v>8.4276020000000003</c:v>
                </c:pt>
                <c:pt idx="8000">
                  <c:v>9.2120300000000004</c:v>
                </c:pt>
                <c:pt idx="8001">
                  <c:v>9.6722049999999999</c:v>
                </c:pt>
                <c:pt idx="8002">
                  <c:v>9.8820460000000008</c:v>
                </c:pt>
                <c:pt idx="8003">
                  <c:v>10.301764</c:v>
                </c:pt>
                <c:pt idx="8004">
                  <c:v>10.739463000000001</c:v>
                </c:pt>
                <c:pt idx="8005">
                  <c:v>11.174915</c:v>
                </c:pt>
                <c:pt idx="8006">
                  <c:v>11.174915</c:v>
                </c:pt>
                <c:pt idx="8007">
                  <c:v>10.42517</c:v>
                </c:pt>
                <c:pt idx="8008">
                  <c:v>11.14113</c:v>
                </c:pt>
                <c:pt idx="8009">
                  <c:v>11.601305</c:v>
                </c:pt>
                <c:pt idx="8010">
                  <c:v>12.106433000000001</c:v>
                </c:pt>
                <c:pt idx="8011">
                  <c:v>8.6672360000000008</c:v>
                </c:pt>
                <c:pt idx="8012">
                  <c:v>9.5306660000000001</c:v>
                </c:pt>
                <c:pt idx="8013">
                  <c:v>10.112214</c:v>
                </c:pt>
                <c:pt idx="8014">
                  <c:v>11.007244</c:v>
                </c:pt>
                <c:pt idx="8015">
                  <c:v>11.914915000000001</c:v>
                </c:pt>
                <c:pt idx="8016">
                  <c:v>12.825746000000001</c:v>
                </c:pt>
                <c:pt idx="8017">
                  <c:v>9.4685880000000004</c:v>
                </c:pt>
                <c:pt idx="8018">
                  <c:v>9.4685880000000004</c:v>
                </c:pt>
                <c:pt idx="8019">
                  <c:v>9.4685880000000004</c:v>
                </c:pt>
                <c:pt idx="8020">
                  <c:v>10.350978</c:v>
                </c:pt>
                <c:pt idx="8021">
                  <c:v>11.182808</c:v>
                </c:pt>
                <c:pt idx="8022">
                  <c:v>7.6537059999999997</c:v>
                </c:pt>
                <c:pt idx="8023">
                  <c:v>8.4276020000000003</c:v>
                </c:pt>
                <c:pt idx="8024">
                  <c:v>9.2120300000000004</c:v>
                </c:pt>
                <c:pt idx="8025">
                  <c:v>9.6722049999999999</c:v>
                </c:pt>
                <c:pt idx="8026">
                  <c:v>9.8820460000000008</c:v>
                </c:pt>
                <c:pt idx="8027">
                  <c:v>10.301764</c:v>
                </c:pt>
                <c:pt idx="8028">
                  <c:v>10.739463000000001</c:v>
                </c:pt>
                <c:pt idx="8029">
                  <c:v>11.174915</c:v>
                </c:pt>
                <c:pt idx="8030">
                  <c:v>11.174915</c:v>
                </c:pt>
                <c:pt idx="8031">
                  <c:v>10.42517</c:v>
                </c:pt>
                <c:pt idx="8032">
                  <c:v>11.14113</c:v>
                </c:pt>
                <c:pt idx="8033">
                  <c:v>11.601305</c:v>
                </c:pt>
                <c:pt idx="8034">
                  <c:v>12.106433000000001</c:v>
                </c:pt>
                <c:pt idx="8035">
                  <c:v>8.6672360000000008</c:v>
                </c:pt>
                <c:pt idx="8036">
                  <c:v>9.5306660000000001</c:v>
                </c:pt>
                <c:pt idx="8037">
                  <c:v>10.112214</c:v>
                </c:pt>
                <c:pt idx="8038">
                  <c:v>11.007244</c:v>
                </c:pt>
                <c:pt idx="8039">
                  <c:v>11.914915000000001</c:v>
                </c:pt>
                <c:pt idx="8040">
                  <c:v>12.825746000000001</c:v>
                </c:pt>
                <c:pt idx="8041">
                  <c:v>9.4685880000000004</c:v>
                </c:pt>
                <c:pt idx="8042">
                  <c:v>9.4685880000000004</c:v>
                </c:pt>
                <c:pt idx="8043">
                  <c:v>9.4685880000000004</c:v>
                </c:pt>
                <c:pt idx="8044">
                  <c:v>10.350978</c:v>
                </c:pt>
                <c:pt idx="8045">
                  <c:v>11.182808</c:v>
                </c:pt>
                <c:pt idx="8046">
                  <c:v>7.6537059999999997</c:v>
                </c:pt>
                <c:pt idx="8047">
                  <c:v>8.4276020000000003</c:v>
                </c:pt>
                <c:pt idx="8048">
                  <c:v>9.2120300000000004</c:v>
                </c:pt>
                <c:pt idx="8049">
                  <c:v>9.6722049999999999</c:v>
                </c:pt>
                <c:pt idx="8050">
                  <c:v>9.8820460000000008</c:v>
                </c:pt>
                <c:pt idx="8051">
                  <c:v>10.301764</c:v>
                </c:pt>
                <c:pt idx="8052">
                  <c:v>10.739463000000001</c:v>
                </c:pt>
                <c:pt idx="8053">
                  <c:v>11.174915</c:v>
                </c:pt>
                <c:pt idx="8054">
                  <c:v>11.174915</c:v>
                </c:pt>
                <c:pt idx="8055">
                  <c:v>10.42517</c:v>
                </c:pt>
                <c:pt idx="8056">
                  <c:v>11.14113</c:v>
                </c:pt>
                <c:pt idx="8057">
                  <c:v>11.601305</c:v>
                </c:pt>
                <c:pt idx="8058">
                  <c:v>12.106433000000001</c:v>
                </c:pt>
                <c:pt idx="8059">
                  <c:v>8.6672360000000008</c:v>
                </c:pt>
                <c:pt idx="8060">
                  <c:v>9.5306660000000001</c:v>
                </c:pt>
                <c:pt idx="8061">
                  <c:v>10.112214</c:v>
                </c:pt>
                <c:pt idx="8062">
                  <c:v>11.007244</c:v>
                </c:pt>
                <c:pt idx="8063">
                  <c:v>11.914915000000001</c:v>
                </c:pt>
                <c:pt idx="8064">
                  <c:v>12.825746000000001</c:v>
                </c:pt>
                <c:pt idx="8065">
                  <c:v>9.4685880000000004</c:v>
                </c:pt>
                <c:pt idx="8066">
                  <c:v>9.4685880000000004</c:v>
                </c:pt>
                <c:pt idx="8067">
                  <c:v>9.4685880000000004</c:v>
                </c:pt>
                <c:pt idx="8068">
                  <c:v>10.350978</c:v>
                </c:pt>
                <c:pt idx="8069">
                  <c:v>11.182808</c:v>
                </c:pt>
                <c:pt idx="8070">
                  <c:v>7.6537059999999997</c:v>
                </c:pt>
                <c:pt idx="8071">
                  <c:v>8.4276020000000003</c:v>
                </c:pt>
                <c:pt idx="8072">
                  <c:v>9.2120300000000004</c:v>
                </c:pt>
                <c:pt idx="8073">
                  <c:v>9.6722049999999999</c:v>
                </c:pt>
                <c:pt idx="8074">
                  <c:v>9.8820460000000008</c:v>
                </c:pt>
                <c:pt idx="8075">
                  <c:v>10.301764</c:v>
                </c:pt>
                <c:pt idx="8076">
                  <c:v>10.739463000000001</c:v>
                </c:pt>
                <c:pt idx="8077">
                  <c:v>11.174915</c:v>
                </c:pt>
                <c:pt idx="8078">
                  <c:v>11.174915</c:v>
                </c:pt>
                <c:pt idx="8079">
                  <c:v>10.42517</c:v>
                </c:pt>
                <c:pt idx="8080">
                  <c:v>11.14113</c:v>
                </c:pt>
                <c:pt idx="8081">
                  <c:v>11.601305</c:v>
                </c:pt>
                <c:pt idx="8082">
                  <c:v>12.106433000000001</c:v>
                </c:pt>
                <c:pt idx="8083">
                  <c:v>8.6672360000000008</c:v>
                </c:pt>
                <c:pt idx="8084">
                  <c:v>9.5306660000000001</c:v>
                </c:pt>
                <c:pt idx="8085">
                  <c:v>10.112214</c:v>
                </c:pt>
                <c:pt idx="8086">
                  <c:v>11.007244</c:v>
                </c:pt>
                <c:pt idx="8087">
                  <c:v>11.914915000000001</c:v>
                </c:pt>
                <c:pt idx="8088">
                  <c:v>14.69014</c:v>
                </c:pt>
                <c:pt idx="8089">
                  <c:v>17.421301</c:v>
                </c:pt>
                <c:pt idx="8090">
                  <c:v>18.415513000000001</c:v>
                </c:pt>
                <c:pt idx="8091">
                  <c:v>18.662144000000001</c:v>
                </c:pt>
                <c:pt idx="8092">
                  <c:v>18.226582000000001</c:v>
                </c:pt>
                <c:pt idx="8093">
                  <c:v>17.062037</c:v>
                </c:pt>
                <c:pt idx="8094">
                  <c:v>15.807922</c:v>
                </c:pt>
                <c:pt idx="8095">
                  <c:v>14.577692000000001</c:v>
                </c:pt>
                <c:pt idx="8096">
                  <c:v>13.649177</c:v>
                </c:pt>
                <c:pt idx="8097">
                  <c:v>16.090942999999999</c:v>
                </c:pt>
                <c:pt idx="8098">
                  <c:v>18.702898999999999</c:v>
                </c:pt>
                <c:pt idx="8099">
                  <c:v>21.297999999999998</c:v>
                </c:pt>
                <c:pt idx="8100">
                  <c:v>23.909955</c:v>
                </c:pt>
                <c:pt idx="8101">
                  <c:v>23.782005000000002</c:v>
                </c:pt>
                <c:pt idx="8102">
                  <c:v>22.495643000000001</c:v>
                </c:pt>
                <c:pt idx="8103">
                  <c:v>21.199728</c:v>
                </c:pt>
                <c:pt idx="8104">
                  <c:v>19.903811999999999</c:v>
                </c:pt>
                <c:pt idx="8105">
                  <c:v>18.66761</c:v>
                </c:pt>
                <c:pt idx="8106">
                  <c:v>17.479178999999998</c:v>
                </c:pt>
                <c:pt idx="8107">
                  <c:v>16.320606000000002</c:v>
                </c:pt>
                <c:pt idx="8108">
                  <c:v>15.191889</c:v>
                </c:pt>
                <c:pt idx="8109">
                  <c:v>14.084669999999999</c:v>
                </c:pt>
                <c:pt idx="8110">
                  <c:v>12.991781</c:v>
                </c:pt>
                <c:pt idx="8111">
                  <c:v>11.914915000000001</c:v>
                </c:pt>
                <c:pt idx="8112">
                  <c:v>12.825746000000001</c:v>
                </c:pt>
                <c:pt idx="8113">
                  <c:v>13.739737</c:v>
                </c:pt>
                <c:pt idx="8114">
                  <c:v>14.654781</c:v>
                </c:pt>
                <c:pt idx="8115">
                  <c:v>15.558237999999999</c:v>
                </c:pt>
                <c:pt idx="8116">
                  <c:v>16.440629000000001</c:v>
                </c:pt>
                <c:pt idx="8117">
                  <c:v>17.272458</c:v>
                </c:pt>
                <c:pt idx="8118">
                  <c:v>18.025286000000001</c:v>
                </c:pt>
                <c:pt idx="8119">
                  <c:v>18.799181000000001</c:v>
                </c:pt>
                <c:pt idx="8120">
                  <c:v>19.58361</c:v>
                </c:pt>
                <c:pt idx="8121">
                  <c:v>20.352238</c:v>
                </c:pt>
                <c:pt idx="8122">
                  <c:v>21.099799000000001</c:v>
                </c:pt>
                <c:pt idx="8123">
                  <c:v>21.830507000000001</c:v>
                </c:pt>
                <c:pt idx="8124">
                  <c:v>22.108239000000001</c:v>
                </c:pt>
                <c:pt idx="8125">
                  <c:v>22.108080000000001</c:v>
                </c:pt>
                <c:pt idx="8126">
                  <c:v>18.707894</c:v>
                </c:pt>
                <c:pt idx="8127">
                  <c:v>15.298152999999999</c:v>
                </c:pt>
                <c:pt idx="8128">
                  <c:v>11.888412000000001</c:v>
                </c:pt>
                <c:pt idx="8129">
                  <c:v>8.5383849999999999</c:v>
                </c:pt>
                <c:pt idx="8130">
                  <c:v>7.5292969999999997</c:v>
                </c:pt>
                <c:pt idx="8131">
                  <c:v>8.3663930000000004</c:v>
                </c:pt>
                <c:pt idx="8132">
                  <c:v>9.2298229999999997</c:v>
                </c:pt>
                <c:pt idx="8133">
                  <c:v>10.112214</c:v>
                </c:pt>
                <c:pt idx="8134">
                  <c:v>11.007244</c:v>
                </c:pt>
                <c:pt idx="8135">
                  <c:v>11.914915000000001</c:v>
                </c:pt>
                <c:pt idx="8136">
                  <c:v>12.825746000000001</c:v>
                </c:pt>
                <c:pt idx="8137">
                  <c:v>9.4685880000000004</c:v>
                </c:pt>
                <c:pt idx="8138">
                  <c:v>9.4685880000000004</c:v>
                </c:pt>
                <c:pt idx="8139">
                  <c:v>9.4685880000000004</c:v>
                </c:pt>
                <c:pt idx="8140">
                  <c:v>10.350978</c:v>
                </c:pt>
                <c:pt idx="8141">
                  <c:v>11.182808</c:v>
                </c:pt>
                <c:pt idx="8142">
                  <c:v>7.6537059999999997</c:v>
                </c:pt>
                <c:pt idx="8143">
                  <c:v>8.4276020000000003</c:v>
                </c:pt>
                <c:pt idx="8144">
                  <c:v>9.2120300000000004</c:v>
                </c:pt>
                <c:pt idx="8145">
                  <c:v>9.6722049999999999</c:v>
                </c:pt>
                <c:pt idx="8146">
                  <c:v>9.8820460000000008</c:v>
                </c:pt>
                <c:pt idx="8147">
                  <c:v>10.301764</c:v>
                </c:pt>
                <c:pt idx="8148">
                  <c:v>10.739463000000001</c:v>
                </c:pt>
                <c:pt idx="8149">
                  <c:v>11.174915</c:v>
                </c:pt>
                <c:pt idx="8150">
                  <c:v>11.174915</c:v>
                </c:pt>
                <c:pt idx="8151">
                  <c:v>10.42517</c:v>
                </c:pt>
                <c:pt idx="8152">
                  <c:v>11.14113</c:v>
                </c:pt>
                <c:pt idx="8153">
                  <c:v>11.601305</c:v>
                </c:pt>
                <c:pt idx="8154">
                  <c:v>12.106433000000001</c:v>
                </c:pt>
                <c:pt idx="8155">
                  <c:v>8.6672360000000008</c:v>
                </c:pt>
                <c:pt idx="8156">
                  <c:v>9.5306660000000001</c:v>
                </c:pt>
                <c:pt idx="8157">
                  <c:v>10.112214</c:v>
                </c:pt>
                <c:pt idx="8158">
                  <c:v>11.007244</c:v>
                </c:pt>
                <c:pt idx="8159">
                  <c:v>11.914915000000001</c:v>
                </c:pt>
                <c:pt idx="8160">
                  <c:v>12.825746000000001</c:v>
                </c:pt>
                <c:pt idx="8161">
                  <c:v>9.4685880000000004</c:v>
                </c:pt>
                <c:pt idx="8162">
                  <c:v>9.4685880000000004</c:v>
                </c:pt>
                <c:pt idx="8163">
                  <c:v>9.4685880000000004</c:v>
                </c:pt>
                <c:pt idx="8164">
                  <c:v>10.350978</c:v>
                </c:pt>
                <c:pt idx="8165">
                  <c:v>11.182808</c:v>
                </c:pt>
                <c:pt idx="8166">
                  <c:v>7.6537059999999997</c:v>
                </c:pt>
                <c:pt idx="8167">
                  <c:v>8.4276020000000003</c:v>
                </c:pt>
                <c:pt idx="8168">
                  <c:v>9.2120300000000004</c:v>
                </c:pt>
                <c:pt idx="8169">
                  <c:v>9.6722049999999999</c:v>
                </c:pt>
                <c:pt idx="8170">
                  <c:v>9.8820460000000008</c:v>
                </c:pt>
                <c:pt idx="8171">
                  <c:v>10.301764</c:v>
                </c:pt>
                <c:pt idx="8172">
                  <c:v>10.739463000000001</c:v>
                </c:pt>
                <c:pt idx="8173">
                  <c:v>11.174915</c:v>
                </c:pt>
                <c:pt idx="8174">
                  <c:v>11.174915</c:v>
                </c:pt>
                <c:pt idx="8175">
                  <c:v>10.42517</c:v>
                </c:pt>
                <c:pt idx="8176">
                  <c:v>11.14113</c:v>
                </c:pt>
                <c:pt idx="8177">
                  <c:v>11.601305</c:v>
                </c:pt>
                <c:pt idx="8178">
                  <c:v>12.106433000000001</c:v>
                </c:pt>
                <c:pt idx="8179">
                  <c:v>8.6672360000000008</c:v>
                </c:pt>
                <c:pt idx="8180">
                  <c:v>9.5306660000000001</c:v>
                </c:pt>
                <c:pt idx="8181">
                  <c:v>10.112214</c:v>
                </c:pt>
                <c:pt idx="8182">
                  <c:v>11.007244</c:v>
                </c:pt>
                <c:pt idx="8183">
                  <c:v>11.914915000000001</c:v>
                </c:pt>
                <c:pt idx="8184">
                  <c:v>12.825746000000001</c:v>
                </c:pt>
                <c:pt idx="8185">
                  <c:v>9.4685880000000004</c:v>
                </c:pt>
                <c:pt idx="8186">
                  <c:v>9.4685880000000004</c:v>
                </c:pt>
                <c:pt idx="8187">
                  <c:v>9.4685880000000004</c:v>
                </c:pt>
                <c:pt idx="8188">
                  <c:v>10.350978</c:v>
                </c:pt>
                <c:pt idx="8189">
                  <c:v>11.182808</c:v>
                </c:pt>
                <c:pt idx="8190">
                  <c:v>7.6537059999999997</c:v>
                </c:pt>
                <c:pt idx="8191">
                  <c:v>8.4276020000000003</c:v>
                </c:pt>
                <c:pt idx="8192">
                  <c:v>9.2120300000000004</c:v>
                </c:pt>
                <c:pt idx="8193">
                  <c:v>9.6722049999999999</c:v>
                </c:pt>
                <c:pt idx="8194">
                  <c:v>9.8820460000000008</c:v>
                </c:pt>
                <c:pt idx="8195">
                  <c:v>10.301764</c:v>
                </c:pt>
                <c:pt idx="8196">
                  <c:v>10.739463000000001</c:v>
                </c:pt>
                <c:pt idx="8197">
                  <c:v>11.174915</c:v>
                </c:pt>
                <c:pt idx="8198">
                  <c:v>11.174915</c:v>
                </c:pt>
                <c:pt idx="8199">
                  <c:v>10.42517</c:v>
                </c:pt>
                <c:pt idx="8200">
                  <c:v>11.14113</c:v>
                </c:pt>
                <c:pt idx="8201">
                  <c:v>11.601305</c:v>
                </c:pt>
                <c:pt idx="8202">
                  <c:v>12.106433000000001</c:v>
                </c:pt>
                <c:pt idx="8203">
                  <c:v>8.6672360000000008</c:v>
                </c:pt>
                <c:pt idx="8204">
                  <c:v>9.5306660000000001</c:v>
                </c:pt>
                <c:pt idx="8205">
                  <c:v>10.112214</c:v>
                </c:pt>
                <c:pt idx="8206">
                  <c:v>11.007244</c:v>
                </c:pt>
                <c:pt idx="8207">
                  <c:v>11.914915000000001</c:v>
                </c:pt>
                <c:pt idx="8208">
                  <c:v>14.69014</c:v>
                </c:pt>
                <c:pt idx="8209">
                  <c:v>17.421301</c:v>
                </c:pt>
                <c:pt idx="8210">
                  <c:v>18.415513000000001</c:v>
                </c:pt>
                <c:pt idx="8211">
                  <c:v>18.662144000000001</c:v>
                </c:pt>
                <c:pt idx="8212">
                  <c:v>18.226582000000001</c:v>
                </c:pt>
                <c:pt idx="8213">
                  <c:v>17.062037</c:v>
                </c:pt>
                <c:pt idx="8214">
                  <c:v>15.807922</c:v>
                </c:pt>
                <c:pt idx="8215">
                  <c:v>14.577692000000001</c:v>
                </c:pt>
                <c:pt idx="8216">
                  <c:v>13.649177</c:v>
                </c:pt>
                <c:pt idx="8217">
                  <c:v>16.090942999999999</c:v>
                </c:pt>
                <c:pt idx="8218">
                  <c:v>18.702898999999999</c:v>
                </c:pt>
                <c:pt idx="8219">
                  <c:v>21.297999999999998</c:v>
                </c:pt>
                <c:pt idx="8220">
                  <c:v>23.909955</c:v>
                </c:pt>
                <c:pt idx="8221">
                  <c:v>23.782005000000002</c:v>
                </c:pt>
                <c:pt idx="8222">
                  <c:v>22.495643000000001</c:v>
                </c:pt>
                <c:pt idx="8223">
                  <c:v>21.199728</c:v>
                </c:pt>
                <c:pt idx="8224">
                  <c:v>19.903811999999999</c:v>
                </c:pt>
                <c:pt idx="8225">
                  <c:v>18.66761</c:v>
                </c:pt>
                <c:pt idx="8226">
                  <c:v>17.479178999999998</c:v>
                </c:pt>
                <c:pt idx="8227">
                  <c:v>16.320606000000002</c:v>
                </c:pt>
                <c:pt idx="8228">
                  <c:v>15.191889</c:v>
                </c:pt>
                <c:pt idx="8229">
                  <c:v>14.084669999999999</c:v>
                </c:pt>
                <c:pt idx="8230">
                  <c:v>12.991781</c:v>
                </c:pt>
                <c:pt idx="8231">
                  <c:v>11.914915000000001</c:v>
                </c:pt>
                <c:pt idx="8232">
                  <c:v>12.825746000000001</c:v>
                </c:pt>
                <c:pt idx="8233">
                  <c:v>13.739737</c:v>
                </c:pt>
                <c:pt idx="8234">
                  <c:v>14.654781</c:v>
                </c:pt>
                <c:pt idx="8235">
                  <c:v>15.558237999999999</c:v>
                </c:pt>
                <c:pt idx="8236">
                  <c:v>16.440629000000001</c:v>
                </c:pt>
                <c:pt idx="8237">
                  <c:v>17.272458</c:v>
                </c:pt>
                <c:pt idx="8238">
                  <c:v>18.025286000000001</c:v>
                </c:pt>
                <c:pt idx="8239">
                  <c:v>18.799181000000001</c:v>
                </c:pt>
                <c:pt idx="8240">
                  <c:v>19.58361</c:v>
                </c:pt>
                <c:pt idx="8241">
                  <c:v>20.352238</c:v>
                </c:pt>
                <c:pt idx="8242">
                  <c:v>21.099799000000001</c:v>
                </c:pt>
                <c:pt idx="8243">
                  <c:v>21.830507000000001</c:v>
                </c:pt>
                <c:pt idx="8244">
                  <c:v>22.108239000000001</c:v>
                </c:pt>
                <c:pt idx="8245">
                  <c:v>22.108080000000001</c:v>
                </c:pt>
                <c:pt idx="8246">
                  <c:v>18.707894</c:v>
                </c:pt>
                <c:pt idx="8247">
                  <c:v>15.298152999999999</c:v>
                </c:pt>
                <c:pt idx="8248">
                  <c:v>11.888412000000001</c:v>
                </c:pt>
                <c:pt idx="8249">
                  <c:v>8.5383849999999999</c:v>
                </c:pt>
                <c:pt idx="8250">
                  <c:v>7.5292969999999997</c:v>
                </c:pt>
                <c:pt idx="8251">
                  <c:v>8.3663930000000004</c:v>
                </c:pt>
                <c:pt idx="8252">
                  <c:v>9.2298229999999997</c:v>
                </c:pt>
                <c:pt idx="8253">
                  <c:v>10.112214</c:v>
                </c:pt>
                <c:pt idx="8254">
                  <c:v>11.007244</c:v>
                </c:pt>
                <c:pt idx="8255">
                  <c:v>11.914915000000001</c:v>
                </c:pt>
                <c:pt idx="8256">
                  <c:v>12.825746000000001</c:v>
                </c:pt>
                <c:pt idx="8257">
                  <c:v>13.739737</c:v>
                </c:pt>
                <c:pt idx="8258">
                  <c:v>14.654781</c:v>
                </c:pt>
                <c:pt idx="8259">
                  <c:v>15.558237999999999</c:v>
                </c:pt>
                <c:pt idx="8260">
                  <c:v>16.440629000000001</c:v>
                </c:pt>
                <c:pt idx="8261">
                  <c:v>17.272458</c:v>
                </c:pt>
                <c:pt idx="8262">
                  <c:v>18.025286000000001</c:v>
                </c:pt>
                <c:pt idx="8263">
                  <c:v>18.799181000000001</c:v>
                </c:pt>
                <c:pt idx="8264">
                  <c:v>19.58361</c:v>
                </c:pt>
                <c:pt idx="8265">
                  <c:v>20.352238</c:v>
                </c:pt>
                <c:pt idx="8266">
                  <c:v>21.099799000000001</c:v>
                </c:pt>
                <c:pt idx="8267">
                  <c:v>21.830507000000001</c:v>
                </c:pt>
                <c:pt idx="8268">
                  <c:v>22.108239000000001</c:v>
                </c:pt>
                <c:pt idx="8269">
                  <c:v>22.108080000000001</c:v>
                </c:pt>
                <c:pt idx="8270">
                  <c:v>18.707894</c:v>
                </c:pt>
                <c:pt idx="8271">
                  <c:v>15.298152999999999</c:v>
                </c:pt>
                <c:pt idx="8272">
                  <c:v>11.888412000000001</c:v>
                </c:pt>
                <c:pt idx="8273">
                  <c:v>8.5383849999999999</c:v>
                </c:pt>
                <c:pt idx="8274">
                  <c:v>7.5292969999999997</c:v>
                </c:pt>
                <c:pt idx="8275">
                  <c:v>8.3663930000000004</c:v>
                </c:pt>
                <c:pt idx="8276">
                  <c:v>9.2298229999999997</c:v>
                </c:pt>
                <c:pt idx="8277">
                  <c:v>10.112214</c:v>
                </c:pt>
                <c:pt idx="8278">
                  <c:v>11.007244</c:v>
                </c:pt>
                <c:pt idx="8279">
                  <c:v>11.914915000000001</c:v>
                </c:pt>
                <c:pt idx="8280">
                  <c:v>12.825746000000001</c:v>
                </c:pt>
                <c:pt idx="8281">
                  <c:v>13.739737</c:v>
                </c:pt>
                <c:pt idx="8282">
                  <c:v>14.654781</c:v>
                </c:pt>
                <c:pt idx="8283">
                  <c:v>15.558237999999999</c:v>
                </c:pt>
                <c:pt idx="8284">
                  <c:v>16.440629000000001</c:v>
                </c:pt>
                <c:pt idx="8285">
                  <c:v>17.272458</c:v>
                </c:pt>
                <c:pt idx="8286">
                  <c:v>18.025286000000001</c:v>
                </c:pt>
                <c:pt idx="8287">
                  <c:v>18.799181000000001</c:v>
                </c:pt>
                <c:pt idx="8288">
                  <c:v>19.58361</c:v>
                </c:pt>
                <c:pt idx="8289">
                  <c:v>20.352238</c:v>
                </c:pt>
                <c:pt idx="8290">
                  <c:v>21.099799000000001</c:v>
                </c:pt>
                <c:pt idx="8291">
                  <c:v>21.830507000000001</c:v>
                </c:pt>
                <c:pt idx="8292">
                  <c:v>22.108239000000001</c:v>
                </c:pt>
                <c:pt idx="8293">
                  <c:v>22.108080000000001</c:v>
                </c:pt>
                <c:pt idx="8294">
                  <c:v>18.707894</c:v>
                </c:pt>
                <c:pt idx="8295">
                  <c:v>15.298152999999999</c:v>
                </c:pt>
                <c:pt idx="8296">
                  <c:v>11.888412000000001</c:v>
                </c:pt>
                <c:pt idx="8297">
                  <c:v>8.5383849999999999</c:v>
                </c:pt>
                <c:pt idx="8298">
                  <c:v>7.5292969999999997</c:v>
                </c:pt>
                <c:pt idx="8299">
                  <c:v>8.3663930000000004</c:v>
                </c:pt>
                <c:pt idx="8300">
                  <c:v>9.2298229999999997</c:v>
                </c:pt>
                <c:pt idx="8301">
                  <c:v>10.112214</c:v>
                </c:pt>
                <c:pt idx="8302">
                  <c:v>11.007244</c:v>
                </c:pt>
                <c:pt idx="8303">
                  <c:v>11.914915000000001</c:v>
                </c:pt>
                <c:pt idx="8304">
                  <c:v>12.825746000000001</c:v>
                </c:pt>
                <c:pt idx="8305">
                  <c:v>9.4685880000000004</c:v>
                </c:pt>
                <c:pt idx="8306">
                  <c:v>9.4685880000000004</c:v>
                </c:pt>
                <c:pt idx="8307">
                  <c:v>9.4685880000000004</c:v>
                </c:pt>
                <c:pt idx="8308">
                  <c:v>10.350978</c:v>
                </c:pt>
                <c:pt idx="8309">
                  <c:v>11.182808</c:v>
                </c:pt>
                <c:pt idx="8310">
                  <c:v>7.6537059999999997</c:v>
                </c:pt>
                <c:pt idx="8311">
                  <c:v>8.4276020000000003</c:v>
                </c:pt>
                <c:pt idx="8312">
                  <c:v>9.2120300000000004</c:v>
                </c:pt>
                <c:pt idx="8313">
                  <c:v>9.6722049999999999</c:v>
                </c:pt>
                <c:pt idx="8314">
                  <c:v>9.8820460000000008</c:v>
                </c:pt>
                <c:pt idx="8315">
                  <c:v>10.301764</c:v>
                </c:pt>
                <c:pt idx="8316">
                  <c:v>10.739463000000001</c:v>
                </c:pt>
                <c:pt idx="8317">
                  <c:v>11.174915</c:v>
                </c:pt>
                <c:pt idx="8318">
                  <c:v>11.174915</c:v>
                </c:pt>
                <c:pt idx="8319">
                  <c:v>10.42517</c:v>
                </c:pt>
                <c:pt idx="8320">
                  <c:v>11.14113</c:v>
                </c:pt>
                <c:pt idx="8321">
                  <c:v>11.601305</c:v>
                </c:pt>
                <c:pt idx="8322">
                  <c:v>12.106433000000001</c:v>
                </c:pt>
                <c:pt idx="8323">
                  <c:v>8.6672360000000008</c:v>
                </c:pt>
                <c:pt idx="8324">
                  <c:v>9.5306660000000001</c:v>
                </c:pt>
                <c:pt idx="8325">
                  <c:v>10.112214</c:v>
                </c:pt>
                <c:pt idx="8326">
                  <c:v>11.007244</c:v>
                </c:pt>
                <c:pt idx="8327">
                  <c:v>11.914915000000001</c:v>
                </c:pt>
                <c:pt idx="8328">
                  <c:v>14.69014</c:v>
                </c:pt>
                <c:pt idx="8329">
                  <c:v>17.421301</c:v>
                </c:pt>
                <c:pt idx="8330">
                  <c:v>18.415513000000001</c:v>
                </c:pt>
                <c:pt idx="8331">
                  <c:v>18.662144000000001</c:v>
                </c:pt>
                <c:pt idx="8332">
                  <c:v>18.226582000000001</c:v>
                </c:pt>
                <c:pt idx="8333">
                  <c:v>17.062037</c:v>
                </c:pt>
                <c:pt idx="8334">
                  <c:v>15.807922</c:v>
                </c:pt>
                <c:pt idx="8335">
                  <c:v>14.577692000000001</c:v>
                </c:pt>
                <c:pt idx="8336">
                  <c:v>13.649177</c:v>
                </c:pt>
                <c:pt idx="8337">
                  <c:v>16.090942999999999</c:v>
                </c:pt>
                <c:pt idx="8338">
                  <c:v>18.702898999999999</c:v>
                </c:pt>
                <c:pt idx="8339">
                  <c:v>21.297999999999998</c:v>
                </c:pt>
                <c:pt idx="8340">
                  <c:v>23.909955</c:v>
                </c:pt>
                <c:pt idx="8341">
                  <c:v>23.782005000000002</c:v>
                </c:pt>
                <c:pt idx="8342">
                  <c:v>22.495643000000001</c:v>
                </c:pt>
                <c:pt idx="8343">
                  <c:v>21.199728</c:v>
                </c:pt>
                <c:pt idx="8344">
                  <c:v>19.903811999999999</c:v>
                </c:pt>
                <c:pt idx="8345">
                  <c:v>18.66761</c:v>
                </c:pt>
                <c:pt idx="8346">
                  <c:v>17.479178999999998</c:v>
                </c:pt>
                <c:pt idx="8347">
                  <c:v>16.320606000000002</c:v>
                </c:pt>
                <c:pt idx="8348">
                  <c:v>15.191889</c:v>
                </c:pt>
                <c:pt idx="8349">
                  <c:v>14.084669999999999</c:v>
                </c:pt>
                <c:pt idx="8350">
                  <c:v>12.991781</c:v>
                </c:pt>
                <c:pt idx="8351">
                  <c:v>11.914915000000001</c:v>
                </c:pt>
                <c:pt idx="8352">
                  <c:v>14.69014</c:v>
                </c:pt>
                <c:pt idx="8353">
                  <c:v>17.421301</c:v>
                </c:pt>
                <c:pt idx="8354">
                  <c:v>18.415513000000001</c:v>
                </c:pt>
                <c:pt idx="8355">
                  <c:v>18.662144000000001</c:v>
                </c:pt>
                <c:pt idx="8356">
                  <c:v>18.226582000000001</c:v>
                </c:pt>
                <c:pt idx="8357">
                  <c:v>17.062037</c:v>
                </c:pt>
                <c:pt idx="8358">
                  <c:v>15.807922</c:v>
                </c:pt>
                <c:pt idx="8359">
                  <c:v>14.577692000000001</c:v>
                </c:pt>
                <c:pt idx="8360">
                  <c:v>13.649177</c:v>
                </c:pt>
                <c:pt idx="8361">
                  <c:v>16.090942999999999</c:v>
                </c:pt>
                <c:pt idx="8362">
                  <c:v>18.702898999999999</c:v>
                </c:pt>
                <c:pt idx="8363">
                  <c:v>21.297999999999998</c:v>
                </c:pt>
                <c:pt idx="8364">
                  <c:v>23.909955</c:v>
                </c:pt>
                <c:pt idx="8365">
                  <c:v>23.782005000000002</c:v>
                </c:pt>
                <c:pt idx="8366">
                  <c:v>22.495643000000001</c:v>
                </c:pt>
                <c:pt idx="8367">
                  <c:v>21.199728</c:v>
                </c:pt>
                <c:pt idx="8368">
                  <c:v>19.903811999999999</c:v>
                </c:pt>
                <c:pt idx="8369">
                  <c:v>18.66761</c:v>
                </c:pt>
                <c:pt idx="8370">
                  <c:v>17.479178999999998</c:v>
                </c:pt>
                <c:pt idx="8371">
                  <c:v>16.320606000000002</c:v>
                </c:pt>
                <c:pt idx="8372">
                  <c:v>15.191889</c:v>
                </c:pt>
                <c:pt idx="8373">
                  <c:v>14.084669999999999</c:v>
                </c:pt>
                <c:pt idx="8374">
                  <c:v>12.991781</c:v>
                </c:pt>
                <c:pt idx="8375">
                  <c:v>11.914915000000001</c:v>
                </c:pt>
                <c:pt idx="8376">
                  <c:v>12.825746000000001</c:v>
                </c:pt>
                <c:pt idx="8377">
                  <c:v>9.4685880000000004</c:v>
                </c:pt>
                <c:pt idx="8378">
                  <c:v>9.4685880000000004</c:v>
                </c:pt>
                <c:pt idx="8379">
                  <c:v>9.4685880000000004</c:v>
                </c:pt>
                <c:pt idx="8380">
                  <c:v>10.350978</c:v>
                </c:pt>
                <c:pt idx="8381">
                  <c:v>11.182808</c:v>
                </c:pt>
                <c:pt idx="8382">
                  <c:v>7.6537059999999997</c:v>
                </c:pt>
                <c:pt idx="8383">
                  <c:v>8.4276020000000003</c:v>
                </c:pt>
                <c:pt idx="8384">
                  <c:v>9.2120300000000004</c:v>
                </c:pt>
                <c:pt idx="8385">
                  <c:v>9.6722049999999999</c:v>
                </c:pt>
                <c:pt idx="8386">
                  <c:v>9.8820460000000008</c:v>
                </c:pt>
                <c:pt idx="8387">
                  <c:v>10.301764</c:v>
                </c:pt>
                <c:pt idx="8388">
                  <c:v>10.739463000000001</c:v>
                </c:pt>
                <c:pt idx="8389">
                  <c:v>11.174915</c:v>
                </c:pt>
                <c:pt idx="8390">
                  <c:v>11.174915</c:v>
                </c:pt>
                <c:pt idx="8391">
                  <c:v>10.42517</c:v>
                </c:pt>
                <c:pt idx="8392">
                  <c:v>11.14113</c:v>
                </c:pt>
                <c:pt idx="8393">
                  <c:v>11.601305</c:v>
                </c:pt>
                <c:pt idx="8394">
                  <c:v>12.106433000000001</c:v>
                </c:pt>
                <c:pt idx="8395">
                  <c:v>8.6672360000000008</c:v>
                </c:pt>
                <c:pt idx="8396">
                  <c:v>9.5306660000000001</c:v>
                </c:pt>
                <c:pt idx="8397">
                  <c:v>10.112214</c:v>
                </c:pt>
                <c:pt idx="8398">
                  <c:v>11.007244</c:v>
                </c:pt>
                <c:pt idx="8399">
                  <c:v>11.914915000000001</c:v>
                </c:pt>
                <c:pt idx="8400">
                  <c:v>12.825746000000001</c:v>
                </c:pt>
                <c:pt idx="8401">
                  <c:v>9.4685880000000004</c:v>
                </c:pt>
                <c:pt idx="8402">
                  <c:v>9.4685880000000004</c:v>
                </c:pt>
                <c:pt idx="8403">
                  <c:v>9.4685880000000004</c:v>
                </c:pt>
                <c:pt idx="8404">
                  <c:v>10.350978</c:v>
                </c:pt>
                <c:pt idx="8405">
                  <c:v>11.182808</c:v>
                </c:pt>
                <c:pt idx="8406">
                  <c:v>7.6537059999999997</c:v>
                </c:pt>
                <c:pt idx="8407">
                  <c:v>8.4276020000000003</c:v>
                </c:pt>
                <c:pt idx="8408">
                  <c:v>9.2120300000000004</c:v>
                </c:pt>
                <c:pt idx="8409">
                  <c:v>9.6722049999999999</c:v>
                </c:pt>
                <c:pt idx="8410">
                  <c:v>9.8820460000000008</c:v>
                </c:pt>
                <c:pt idx="8411">
                  <c:v>10.301764</c:v>
                </c:pt>
                <c:pt idx="8412">
                  <c:v>10.739463000000001</c:v>
                </c:pt>
                <c:pt idx="8413">
                  <c:v>11.174915</c:v>
                </c:pt>
                <c:pt idx="8414">
                  <c:v>11.174915</c:v>
                </c:pt>
                <c:pt idx="8415">
                  <c:v>10.42517</c:v>
                </c:pt>
                <c:pt idx="8416">
                  <c:v>11.14113</c:v>
                </c:pt>
                <c:pt idx="8417">
                  <c:v>11.601305</c:v>
                </c:pt>
                <c:pt idx="8418">
                  <c:v>12.106433000000001</c:v>
                </c:pt>
                <c:pt idx="8419">
                  <c:v>8.6672360000000008</c:v>
                </c:pt>
                <c:pt idx="8420">
                  <c:v>9.5306660000000001</c:v>
                </c:pt>
                <c:pt idx="8421">
                  <c:v>10.112214</c:v>
                </c:pt>
                <c:pt idx="8422">
                  <c:v>11.007244</c:v>
                </c:pt>
                <c:pt idx="8423">
                  <c:v>11.914915000000001</c:v>
                </c:pt>
                <c:pt idx="8424">
                  <c:v>12.825746000000001</c:v>
                </c:pt>
                <c:pt idx="8425">
                  <c:v>9.4685880000000004</c:v>
                </c:pt>
                <c:pt idx="8426">
                  <c:v>9.4685880000000004</c:v>
                </c:pt>
                <c:pt idx="8427">
                  <c:v>9.4685880000000004</c:v>
                </c:pt>
                <c:pt idx="8428">
                  <c:v>10.350978</c:v>
                </c:pt>
                <c:pt idx="8429">
                  <c:v>11.182808</c:v>
                </c:pt>
                <c:pt idx="8430">
                  <c:v>7.6537059999999997</c:v>
                </c:pt>
                <c:pt idx="8431">
                  <c:v>8.4276020000000003</c:v>
                </c:pt>
                <c:pt idx="8432">
                  <c:v>9.2120300000000004</c:v>
                </c:pt>
                <c:pt idx="8433">
                  <c:v>9.6722049999999999</c:v>
                </c:pt>
                <c:pt idx="8434">
                  <c:v>9.8820460000000008</c:v>
                </c:pt>
                <c:pt idx="8435">
                  <c:v>10.301764</c:v>
                </c:pt>
                <c:pt idx="8436">
                  <c:v>10.739463000000001</c:v>
                </c:pt>
                <c:pt idx="8437">
                  <c:v>11.174915</c:v>
                </c:pt>
                <c:pt idx="8438">
                  <c:v>11.174915</c:v>
                </c:pt>
                <c:pt idx="8439">
                  <c:v>10.42517</c:v>
                </c:pt>
                <c:pt idx="8440">
                  <c:v>11.14113</c:v>
                </c:pt>
                <c:pt idx="8441">
                  <c:v>11.601305</c:v>
                </c:pt>
                <c:pt idx="8442">
                  <c:v>12.106433000000001</c:v>
                </c:pt>
                <c:pt idx="8443">
                  <c:v>8.6672360000000008</c:v>
                </c:pt>
                <c:pt idx="8444">
                  <c:v>9.5306660000000001</c:v>
                </c:pt>
                <c:pt idx="8445">
                  <c:v>10.112214</c:v>
                </c:pt>
                <c:pt idx="8446">
                  <c:v>11.007244</c:v>
                </c:pt>
                <c:pt idx="8447">
                  <c:v>11.914915000000001</c:v>
                </c:pt>
                <c:pt idx="8448">
                  <c:v>12.825746000000001</c:v>
                </c:pt>
                <c:pt idx="8449">
                  <c:v>9.4685880000000004</c:v>
                </c:pt>
                <c:pt idx="8450">
                  <c:v>9.4685880000000004</c:v>
                </c:pt>
                <c:pt idx="8451">
                  <c:v>9.4685880000000004</c:v>
                </c:pt>
                <c:pt idx="8452">
                  <c:v>10.350978</c:v>
                </c:pt>
                <c:pt idx="8453">
                  <c:v>11.182808</c:v>
                </c:pt>
                <c:pt idx="8454">
                  <c:v>7.6537059999999997</c:v>
                </c:pt>
                <c:pt idx="8455">
                  <c:v>8.4276020000000003</c:v>
                </c:pt>
                <c:pt idx="8456">
                  <c:v>9.2120300000000004</c:v>
                </c:pt>
                <c:pt idx="8457">
                  <c:v>9.6722049999999999</c:v>
                </c:pt>
                <c:pt idx="8458">
                  <c:v>9.8820460000000008</c:v>
                </c:pt>
                <c:pt idx="8459">
                  <c:v>10.301764</c:v>
                </c:pt>
                <c:pt idx="8460">
                  <c:v>10.739463000000001</c:v>
                </c:pt>
                <c:pt idx="8461">
                  <c:v>11.174915</c:v>
                </c:pt>
                <c:pt idx="8462">
                  <c:v>11.174915</c:v>
                </c:pt>
                <c:pt idx="8463">
                  <c:v>10.42517</c:v>
                </c:pt>
                <c:pt idx="8464">
                  <c:v>11.14113</c:v>
                </c:pt>
                <c:pt idx="8465">
                  <c:v>11.601305</c:v>
                </c:pt>
                <c:pt idx="8466">
                  <c:v>12.106433000000001</c:v>
                </c:pt>
                <c:pt idx="8467">
                  <c:v>8.6672360000000008</c:v>
                </c:pt>
                <c:pt idx="8468">
                  <c:v>9.5306660000000001</c:v>
                </c:pt>
                <c:pt idx="8469">
                  <c:v>10.112214</c:v>
                </c:pt>
                <c:pt idx="8470">
                  <c:v>11.007244</c:v>
                </c:pt>
                <c:pt idx="8471">
                  <c:v>11.914915000000001</c:v>
                </c:pt>
                <c:pt idx="8472">
                  <c:v>12.825746000000001</c:v>
                </c:pt>
                <c:pt idx="8473">
                  <c:v>9.4685880000000004</c:v>
                </c:pt>
                <c:pt idx="8474">
                  <c:v>9.4685880000000004</c:v>
                </c:pt>
                <c:pt idx="8475">
                  <c:v>9.4685880000000004</c:v>
                </c:pt>
                <c:pt idx="8476">
                  <c:v>10.350978</c:v>
                </c:pt>
                <c:pt idx="8477">
                  <c:v>11.182808</c:v>
                </c:pt>
                <c:pt idx="8478">
                  <c:v>7.6537059999999997</c:v>
                </c:pt>
                <c:pt idx="8479">
                  <c:v>8.4276020000000003</c:v>
                </c:pt>
                <c:pt idx="8480">
                  <c:v>9.2120300000000004</c:v>
                </c:pt>
                <c:pt idx="8481">
                  <c:v>9.6722049999999999</c:v>
                </c:pt>
                <c:pt idx="8482">
                  <c:v>9.8820460000000008</c:v>
                </c:pt>
                <c:pt idx="8483">
                  <c:v>10.301764</c:v>
                </c:pt>
                <c:pt idx="8484">
                  <c:v>10.739463000000001</c:v>
                </c:pt>
                <c:pt idx="8485">
                  <c:v>11.174915</c:v>
                </c:pt>
                <c:pt idx="8486">
                  <c:v>11.174915</c:v>
                </c:pt>
                <c:pt idx="8487">
                  <c:v>10.42517</c:v>
                </c:pt>
                <c:pt idx="8488">
                  <c:v>11.14113</c:v>
                </c:pt>
                <c:pt idx="8489">
                  <c:v>11.601305</c:v>
                </c:pt>
                <c:pt idx="8490">
                  <c:v>12.106433000000001</c:v>
                </c:pt>
                <c:pt idx="8491">
                  <c:v>8.6672360000000008</c:v>
                </c:pt>
                <c:pt idx="8492">
                  <c:v>9.5306660000000001</c:v>
                </c:pt>
                <c:pt idx="8493">
                  <c:v>10.112214</c:v>
                </c:pt>
                <c:pt idx="8494">
                  <c:v>11.007244</c:v>
                </c:pt>
                <c:pt idx="8495">
                  <c:v>11.914915000000001</c:v>
                </c:pt>
                <c:pt idx="8496">
                  <c:v>12.825746000000001</c:v>
                </c:pt>
                <c:pt idx="8497">
                  <c:v>9.4685880000000004</c:v>
                </c:pt>
                <c:pt idx="8498">
                  <c:v>9.4685880000000004</c:v>
                </c:pt>
                <c:pt idx="8499">
                  <c:v>9.4685880000000004</c:v>
                </c:pt>
                <c:pt idx="8500">
                  <c:v>10.350978</c:v>
                </c:pt>
                <c:pt idx="8501">
                  <c:v>11.182808</c:v>
                </c:pt>
                <c:pt idx="8502">
                  <c:v>7.6537059999999997</c:v>
                </c:pt>
                <c:pt idx="8503">
                  <c:v>8.4276020000000003</c:v>
                </c:pt>
                <c:pt idx="8504">
                  <c:v>9.2120300000000004</c:v>
                </c:pt>
                <c:pt idx="8505">
                  <c:v>9.6722049999999999</c:v>
                </c:pt>
                <c:pt idx="8506">
                  <c:v>9.8820460000000008</c:v>
                </c:pt>
                <c:pt idx="8507">
                  <c:v>10.301764</c:v>
                </c:pt>
                <c:pt idx="8508">
                  <c:v>10.739463000000001</c:v>
                </c:pt>
                <c:pt idx="8509">
                  <c:v>11.174915</c:v>
                </c:pt>
                <c:pt idx="8510">
                  <c:v>11.174915</c:v>
                </c:pt>
                <c:pt idx="8511">
                  <c:v>10.42517</c:v>
                </c:pt>
                <c:pt idx="8512">
                  <c:v>11.14113</c:v>
                </c:pt>
                <c:pt idx="8513">
                  <c:v>11.601305</c:v>
                </c:pt>
                <c:pt idx="8514">
                  <c:v>12.106433000000001</c:v>
                </c:pt>
                <c:pt idx="8515">
                  <c:v>8.6672360000000008</c:v>
                </c:pt>
                <c:pt idx="8516">
                  <c:v>9.5306660000000001</c:v>
                </c:pt>
                <c:pt idx="8517">
                  <c:v>10.112214</c:v>
                </c:pt>
                <c:pt idx="8518">
                  <c:v>11.007244</c:v>
                </c:pt>
                <c:pt idx="8519">
                  <c:v>11.914915000000001</c:v>
                </c:pt>
                <c:pt idx="8520">
                  <c:v>12.825746000000001</c:v>
                </c:pt>
                <c:pt idx="8521">
                  <c:v>9.4685880000000004</c:v>
                </c:pt>
                <c:pt idx="8522">
                  <c:v>9.4685880000000004</c:v>
                </c:pt>
                <c:pt idx="8523">
                  <c:v>9.4685880000000004</c:v>
                </c:pt>
                <c:pt idx="8524">
                  <c:v>10.350978</c:v>
                </c:pt>
                <c:pt idx="8525">
                  <c:v>11.182808</c:v>
                </c:pt>
                <c:pt idx="8526">
                  <c:v>7.6537059999999997</c:v>
                </c:pt>
                <c:pt idx="8527">
                  <c:v>8.4276020000000003</c:v>
                </c:pt>
                <c:pt idx="8528">
                  <c:v>9.2120300000000004</c:v>
                </c:pt>
                <c:pt idx="8529">
                  <c:v>9.6722049999999999</c:v>
                </c:pt>
                <c:pt idx="8530">
                  <c:v>9.8820460000000008</c:v>
                </c:pt>
                <c:pt idx="8531">
                  <c:v>10.301764</c:v>
                </c:pt>
                <c:pt idx="8532">
                  <c:v>10.739463000000001</c:v>
                </c:pt>
                <c:pt idx="8533">
                  <c:v>11.174915</c:v>
                </c:pt>
                <c:pt idx="8534">
                  <c:v>11.174915</c:v>
                </c:pt>
                <c:pt idx="8535">
                  <c:v>10.42517</c:v>
                </c:pt>
                <c:pt idx="8536">
                  <c:v>11.14113</c:v>
                </c:pt>
                <c:pt idx="8537">
                  <c:v>11.601305</c:v>
                </c:pt>
                <c:pt idx="8538">
                  <c:v>12.106433000000001</c:v>
                </c:pt>
                <c:pt idx="8539">
                  <c:v>8.6672360000000008</c:v>
                </c:pt>
                <c:pt idx="8540">
                  <c:v>9.5306660000000001</c:v>
                </c:pt>
                <c:pt idx="8541">
                  <c:v>10.112214</c:v>
                </c:pt>
                <c:pt idx="8542">
                  <c:v>11.007244</c:v>
                </c:pt>
                <c:pt idx="8543">
                  <c:v>11.914915000000001</c:v>
                </c:pt>
                <c:pt idx="8544">
                  <c:v>12.825746000000001</c:v>
                </c:pt>
                <c:pt idx="8545">
                  <c:v>9.4685880000000004</c:v>
                </c:pt>
                <c:pt idx="8546">
                  <c:v>9.4685880000000004</c:v>
                </c:pt>
                <c:pt idx="8547">
                  <c:v>9.4685880000000004</c:v>
                </c:pt>
                <c:pt idx="8548">
                  <c:v>10.350978</c:v>
                </c:pt>
                <c:pt idx="8549">
                  <c:v>11.182808</c:v>
                </c:pt>
                <c:pt idx="8550">
                  <c:v>7.6537059999999997</c:v>
                </c:pt>
                <c:pt idx="8551">
                  <c:v>8.4276020000000003</c:v>
                </c:pt>
                <c:pt idx="8552">
                  <c:v>9.2120300000000004</c:v>
                </c:pt>
                <c:pt idx="8553">
                  <c:v>9.6722049999999999</c:v>
                </c:pt>
                <c:pt idx="8554">
                  <c:v>9.8820460000000008</c:v>
                </c:pt>
                <c:pt idx="8555">
                  <c:v>10.301764</c:v>
                </c:pt>
                <c:pt idx="8556">
                  <c:v>10.739463000000001</c:v>
                </c:pt>
                <c:pt idx="8557">
                  <c:v>11.174915</c:v>
                </c:pt>
                <c:pt idx="8558">
                  <c:v>11.174915</c:v>
                </c:pt>
                <c:pt idx="8559">
                  <c:v>10.42517</c:v>
                </c:pt>
                <c:pt idx="8560">
                  <c:v>11.14113</c:v>
                </c:pt>
                <c:pt idx="8561">
                  <c:v>11.601305</c:v>
                </c:pt>
                <c:pt idx="8562">
                  <c:v>12.106433000000001</c:v>
                </c:pt>
                <c:pt idx="8563">
                  <c:v>8.6672360000000008</c:v>
                </c:pt>
                <c:pt idx="8564">
                  <c:v>9.5306660000000001</c:v>
                </c:pt>
                <c:pt idx="8565">
                  <c:v>10.112214</c:v>
                </c:pt>
                <c:pt idx="8566">
                  <c:v>11.007244</c:v>
                </c:pt>
                <c:pt idx="8567">
                  <c:v>11.914915000000001</c:v>
                </c:pt>
                <c:pt idx="8568">
                  <c:v>12.825746000000001</c:v>
                </c:pt>
                <c:pt idx="8569">
                  <c:v>9.4685880000000004</c:v>
                </c:pt>
                <c:pt idx="8570">
                  <c:v>9.4685880000000004</c:v>
                </c:pt>
                <c:pt idx="8571">
                  <c:v>9.4685880000000004</c:v>
                </c:pt>
                <c:pt idx="8572">
                  <c:v>10.350978</c:v>
                </c:pt>
                <c:pt idx="8573">
                  <c:v>11.182808</c:v>
                </c:pt>
                <c:pt idx="8574">
                  <c:v>7.6537059999999997</c:v>
                </c:pt>
                <c:pt idx="8575">
                  <c:v>8.4276020000000003</c:v>
                </c:pt>
                <c:pt idx="8576">
                  <c:v>9.2120300000000004</c:v>
                </c:pt>
                <c:pt idx="8577">
                  <c:v>9.6722049999999999</c:v>
                </c:pt>
                <c:pt idx="8578">
                  <c:v>9.8820460000000008</c:v>
                </c:pt>
                <c:pt idx="8579">
                  <c:v>10.301764</c:v>
                </c:pt>
                <c:pt idx="8580">
                  <c:v>10.739463000000001</c:v>
                </c:pt>
                <c:pt idx="8581">
                  <c:v>11.174915</c:v>
                </c:pt>
                <c:pt idx="8582">
                  <c:v>11.174915</c:v>
                </c:pt>
                <c:pt idx="8583">
                  <c:v>10.42517</c:v>
                </c:pt>
                <c:pt idx="8584">
                  <c:v>11.14113</c:v>
                </c:pt>
                <c:pt idx="8585">
                  <c:v>11.601305</c:v>
                </c:pt>
                <c:pt idx="8586">
                  <c:v>12.106433000000001</c:v>
                </c:pt>
                <c:pt idx="8587">
                  <c:v>8.6672360000000008</c:v>
                </c:pt>
                <c:pt idx="8588">
                  <c:v>9.5306660000000001</c:v>
                </c:pt>
                <c:pt idx="8589">
                  <c:v>10.112214</c:v>
                </c:pt>
                <c:pt idx="8590">
                  <c:v>11.007244</c:v>
                </c:pt>
                <c:pt idx="8591">
                  <c:v>11.914915000000001</c:v>
                </c:pt>
                <c:pt idx="8592">
                  <c:v>12.825746000000001</c:v>
                </c:pt>
                <c:pt idx="8593">
                  <c:v>9.4685880000000004</c:v>
                </c:pt>
                <c:pt idx="8594">
                  <c:v>9.4685880000000004</c:v>
                </c:pt>
                <c:pt idx="8595">
                  <c:v>9.4685880000000004</c:v>
                </c:pt>
                <c:pt idx="8596">
                  <c:v>10.350978</c:v>
                </c:pt>
                <c:pt idx="8597">
                  <c:v>11.182808</c:v>
                </c:pt>
                <c:pt idx="8598">
                  <c:v>7.6537059999999997</c:v>
                </c:pt>
                <c:pt idx="8599">
                  <c:v>8.4276020000000003</c:v>
                </c:pt>
                <c:pt idx="8600">
                  <c:v>9.2120300000000004</c:v>
                </c:pt>
                <c:pt idx="8601">
                  <c:v>9.6722049999999999</c:v>
                </c:pt>
                <c:pt idx="8602">
                  <c:v>9.8820460000000008</c:v>
                </c:pt>
                <c:pt idx="8603">
                  <c:v>10.301764</c:v>
                </c:pt>
                <c:pt idx="8604">
                  <c:v>10.739463000000001</c:v>
                </c:pt>
                <c:pt idx="8605">
                  <c:v>11.174915</c:v>
                </c:pt>
                <c:pt idx="8606">
                  <c:v>11.174915</c:v>
                </c:pt>
                <c:pt idx="8607">
                  <c:v>10.42517</c:v>
                </c:pt>
                <c:pt idx="8608">
                  <c:v>11.14113</c:v>
                </c:pt>
                <c:pt idx="8609">
                  <c:v>11.601305</c:v>
                </c:pt>
                <c:pt idx="8610">
                  <c:v>12.106433000000001</c:v>
                </c:pt>
                <c:pt idx="8611">
                  <c:v>8.6672360000000008</c:v>
                </c:pt>
                <c:pt idx="8612">
                  <c:v>9.5306660000000001</c:v>
                </c:pt>
                <c:pt idx="8613">
                  <c:v>10.112214</c:v>
                </c:pt>
                <c:pt idx="8614">
                  <c:v>11.007244</c:v>
                </c:pt>
                <c:pt idx="8615">
                  <c:v>11.914915000000001</c:v>
                </c:pt>
                <c:pt idx="8616">
                  <c:v>12.825746000000001</c:v>
                </c:pt>
                <c:pt idx="8617">
                  <c:v>9.4685880000000004</c:v>
                </c:pt>
                <c:pt idx="8618">
                  <c:v>9.4685880000000004</c:v>
                </c:pt>
                <c:pt idx="8619">
                  <c:v>9.4685880000000004</c:v>
                </c:pt>
                <c:pt idx="8620">
                  <c:v>10.350978</c:v>
                </c:pt>
                <c:pt idx="8621">
                  <c:v>11.182808</c:v>
                </c:pt>
                <c:pt idx="8622">
                  <c:v>7.6537059999999997</c:v>
                </c:pt>
                <c:pt idx="8623">
                  <c:v>8.4276020000000003</c:v>
                </c:pt>
                <c:pt idx="8624">
                  <c:v>9.2120300000000004</c:v>
                </c:pt>
                <c:pt idx="8625">
                  <c:v>9.6722049999999999</c:v>
                </c:pt>
                <c:pt idx="8626">
                  <c:v>9.8820460000000008</c:v>
                </c:pt>
                <c:pt idx="8627">
                  <c:v>10.301764</c:v>
                </c:pt>
                <c:pt idx="8628">
                  <c:v>10.739463000000001</c:v>
                </c:pt>
                <c:pt idx="8629">
                  <c:v>11.174915</c:v>
                </c:pt>
                <c:pt idx="8630">
                  <c:v>11.174915</c:v>
                </c:pt>
                <c:pt idx="8631">
                  <c:v>10.42517</c:v>
                </c:pt>
                <c:pt idx="8632">
                  <c:v>11.14113</c:v>
                </c:pt>
                <c:pt idx="8633">
                  <c:v>11.601305</c:v>
                </c:pt>
                <c:pt idx="8634">
                  <c:v>12.106433000000001</c:v>
                </c:pt>
                <c:pt idx="8635">
                  <c:v>8.6672360000000008</c:v>
                </c:pt>
                <c:pt idx="8636">
                  <c:v>9.5306660000000001</c:v>
                </c:pt>
                <c:pt idx="8637">
                  <c:v>10.112214</c:v>
                </c:pt>
                <c:pt idx="8638">
                  <c:v>11.007244</c:v>
                </c:pt>
                <c:pt idx="8639">
                  <c:v>11.914915000000001</c:v>
                </c:pt>
                <c:pt idx="8640">
                  <c:v>12.825746000000001</c:v>
                </c:pt>
                <c:pt idx="8641">
                  <c:v>9.4685880000000004</c:v>
                </c:pt>
                <c:pt idx="8642">
                  <c:v>9.4685880000000004</c:v>
                </c:pt>
                <c:pt idx="8643">
                  <c:v>9.4685880000000004</c:v>
                </c:pt>
                <c:pt idx="8644">
                  <c:v>10.350978</c:v>
                </c:pt>
                <c:pt idx="8645">
                  <c:v>11.182808</c:v>
                </c:pt>
                <c:pt idx="8646">
                  <c:v>7.6537059999999997</c:v>
                </c:pt>
                <c:pt idx="8647">
                  <c:v>8.4276020000000003</c:v>
                </c:pt>
                <c:pt idx="8648">
                  <c:v>9.2120300000000004</c:v>
                </c:pt>
                <c:pt idx="8649">
                  <c:v>9.6722049999999999</c:v>
                </c:pt>
                <c:pt idx="8650">
                  <c:v>9.8820460000000008</c:v>
                </c:pt>
                <c:pt idx="8651">
                  <c:v>10.301764</c:v>
                </c:pt>
                <c:pt idx="8652">
                  <c:v>10.739463000000001</c:v>
                </c:pt>
                <c:pt idx="8653">
                  <c:v>11.174915</c:v>
                </c:pt>
                <c:pt idx="8654">
                  <c:v>11.174915</c:v>
                </c:pt>
                <c:pt idx="8655">
                  <c:v>10.42517</c:v>
                </c:pt>
                <c:pt idx="8656">
                  <c:v>11.14113</c:v>
                </c:pt>
                <c:pt idx="8657">
                  <c:v>11.601305</c:v>
                </c:pt>
                <c:pt idx="8658">
                  <c:v>12.106433000000001</c:v>
                </c:pt>
                <c:pt idx="8659">
                  <c:v>8.6672360000000008</c:v>
                </c:pt>
                <c:pt idx="8660">
                  <c:v>9.5306660000000001</c:v>
                </c:pt>
                <c:pt idx="8661">
                  <c:v>10.112214</c:v>
                </c:pt>
                <c:pt idx="8662">
                  <c:v>11.007244</c:v>
                </c:pt>
                <c:pt idx="8663">
                  <c:v>11.914915000000001</c:v>
                </c:pt>
                <c:pt idx="8664">
                  <c:v>12.825746000000001</c:v>
                </c:pt>
                <c:pt idx="8665">
                  <c:v>9.4685880000000004</c:v>
                </c:pt>
                <c:pt idx="8666">
                  <c:v>9.4685880000000004</c:v>
                </c:pt>
                <c:pt idx="8667">
                  <c:v>9.4685880000000004</c:v>
                </c:pt>
                <c:pt idx="8668">
                  <c:v>10.350978</c:v>
                </c:pt>
                <c:pt idx="8669">
                  <c:v>11.182808</c:v>
                </c:pt>
                <c:pt idx="8670">
                  <c:v>7.6537059999999997</c:v>
                </c:pt>
                <c:pt idx="8671">
                  <c:v>8.4276020000000003</c:v>
                </c:pt>
                <c:pt idx="8672">
                  <c:v>9.2120300000000004</c:v>
                </c:pt>
                <c:pt idx="8673">
                  <c:v>9.6722049999999999</c:v>
                </c:pt>
                <c:pt idx="8674">
                  <c:v>9.8820460000000008</c:v>
                </c:pt>
                <c:pt idx="8675">
                  <c:v>10.301764</c:v>
                </c:pt>
                <c:pt idx="8676">
                  <c:v>10.739463000000001</c:v>
                </c:pt>
                <c:pt idx="8677">
                  <c:v>11.174915</c:v>
                </c:pt>
                <c:pt idx="8678">
                  <c:v>11.174915</c:v>
                </c:pt>
                <c:pt idx="8679">
                  <c:v>10.42517</c:v>
                </c:pt>
                <c:pt idx="8680">
                  <c:v>11.14113</c:v>
                </c:pt>
                <c:pt idx="8681">
                  <c:v>11.601305</c:v>
                </c:pt>
                <c:pt idx="8682">
                  <c:v>12.106433000000001</c:v>
                </c:pt>
                <c:pt idx="8683">
                  <c:v>8.6672360000000008</c:v>
                </c:pt>
                <c:pt idx="8684">
                  <c:v>9.5306660000000001</c:v>
                </c:pt>
                <c:pt idx="8685">
                  <c:v>10.112214</c:v>
                </c:pt>
                <c:pt idx="8686">
                  <c:v>11.007244</c:v>
                </c:pt>
                <c:pt idx="8687">
                  <c:v>11.914915000000001</c:v>
                </c:pt>
                <c:pt idx="8688">
                  <c:v>12.825746000000001</c:v>
                </c:pt>
                <c:pt idx="8689">
                  <c:v>13.739737</c:v>
                </c:pt>
                <c:pt idx="8690">
                  <c:v>14.654781</c:v>
                </c:pt>
                <c:pt idx="8691">
                  <c:v>15.558237999999999</c:v>
                </c:pt>
                <c:pt idx="8692">
                  <c:v>16.440629000000001</c:v>
                </c:pt>
                <c:pt idx="8693">
                  <c:v>17.272458</c:v>
                </c:pt>
                <c:pt idx="8694">
                  <c:v>18.025286000000001</c:v>
                </c:pt>
                <c:pt idx="8695">
                  <c:v>18.799181000000001</c:v>
                </c:pt>
                <c:pt idx="8696">
                  <c:v>19.58361</c:v>
                </c:pt>
                <c:pt idx="8697">
                  <c:v>20.352238</c:v>
                </c:pt>
                <c:pt idx="8698">
                  <c:v>21.099799000000001</c:v>
                </c:pt>
                <c:pt idx="8699">
                  <c:v>21.830507000000001</c:v>
                </c:pt>
                <c:pt idx="8700">
                  <c:v>22.108239000000001</c:v>
                </c:pt>
                <c:pt idx="8701">
                  <c:v>22.108080000000001</c:v>
                </c:pt>
                <c:pt idx="8702">
                  <c:v>18.707894</c:v>
                </c:pt>
                <c:pt idx="8703">
                  <c:v>15.298152999999999</c:v>
                </c:pt>
                <c:pt idx="8704">
                  <c:v>11.888412000000001</c:v>
                </c:pt>
                <c:pt idx="8705">
                  <c:v>8.5383849999999999</c:v>
                </c:pt>
                <c:pt idx="8706">
                  <c:v>7.5292969999999997</c:v>
                </c:pt>
                <c:pt idx="8707">
                  <c:v>8.3663930000000004</c:v>
                </c:pt>
                <c:pt idx="8708">
                  <c:v>9.2298229999999997</c:v>
                </c:pt>
                <c:pt idx="8709">
                  <c:v>10.112214</c:v>
                </c:pt>
                <c:pt idx="8710">
                  <c:v>11.007244</c:v>
                </c:pt>
                <c:pt idx="8711">
                  <c:v>11.914915000000001</c:v>
                </c:pt>
                <c:pt idx="8712">
                  <c:v>12.825746000000001</c:v>
                </c:pt>
                <c:pt idx="8713">
                  <c:v>13.739737</c:v>
                </c:pt>
                <c:pt idx="8714">
                  <c:v>14.654781</c:v>
                </c:pt>
                <c:pt idx="8715">
                  <c:v>15.558237999999999</c:v>
                </c:pt>
                <c:pt idx="8716">
                  <c:v>16.440629000000001</c:v>
                </c:pt>
                <c:pt idx="8717">
                  <c:v>17.272458</c:v>
                </c:pt>
                <c:pt idx="8718">
                  <c:v>18.025286000000001</c:v>
                </c:pt>
                <c:pt idx="8719">
                  <c:v>18.799181000000001</c:v>
                </c:pt>
                <c:pt idx="8720">
                  <c:v>19.58361</c:v>
                </c:pt>
                <c:pt idx="8721">
                  <c:v>20.352238</c:v>
                </c:pt>
                <c:pt idx="8722">
                  <c:v>21.099799000000001</c:v>
                </c:pt>
                <c:pt idx="8723">
                  <c:v>21.830507000000001</c:v>
                </c:pt>
                <c:pt idx="8724">
                  <c:v>22.108239000000001</c:v>
                </c:pt>
                <c:pt idx="8725">
                  <c:v>22.108080000000001</c:v>
                </c:pt>
                <c:pt idx="8726">
                  <c:v>18.707894</c:v>
                </c:pt>
                <c:pt idx="8727">
                  <c:v>15.298152999999999</c:v>
                </c:pt>
                <c:pt idx="8728">
                  <c:v>11.888412000000001</c:v>
                </c:pt>
                <c:pt idx="8729">
                  <c:v>8.5383849999999999</c:v>
                </c:pt>
                <c:pt idx="8730">
                  <c:v>7.5292969999999997</c:v>
                </c:pt>
                <c:pt idx="8731">
                  <c:v>8.3663930000000004</c:v>
                </c:pt>
                <c:pt idx="8732">
                  <c:v>9.2298229999999997</c:v>
                </c:pt>
                <c:pt idx="8733">
                  <c:v>10.112214</c:v>
                </c:pt>
                <c:pt idx="8734">
                  <c:v>11.007244</c:v>
                </c:pt>
                <c:pt idx="8735">
                  <c:v>11.914915000000001</c:v>
                </c:pt>
                <c:pt idx="8736">
                  <c:v>14.69014</c:v>
                </c:pt>
                <c:pt idx="8737">
                  <c:v>17.421301</c:v>
                </c:pt>
                <c:pt idx="8738">
                  <c:v>18.415513000000001</c:v>
                </c:pt>
                <c:pt idx="8739">
                  <c:v>18.662144000000001</c:v>
                </c:pt>
                <c:pt idx="8740">
                  <c:v>18.226582000000001</c:v>
                </c:pt>
                <c:pt idx="8741">
                  <c:v>17.062037</c:v>
                </c:pt>
                <c:pt idx="8742">
                  <c:v>15.807922</c:v>
                </c:pt>
                <c:pt idx="8743">
                  <c:v>14.577692000000001</c:v>
                </c:pt>
                <c:pt idx="8744">
                  <c:v>13.649177</c:v>
                </c:pt>
                <c:pt idx="8745">
                  <c:v>16.090942999999999</c:v>
                </c:pt>
                <c:pt idx="8746">
                  <c:v>18.702898999999999</c:v>
                </c:pt>
                <c:pt idx="8747">
                  <c:v>21.297999999999998</c:v>
                </c:pt>
                <c:pt idx="8748">
                  <c:v>23.909955</c:v>
                </c:pt>
                <c:pt idx="8749">
                  <c:v>23.782005000000002</c:v>
                </c:pt>
                <c:pt idx="8750">
                  <c:v>22.495643000000001</c:v>
                </c:pt>
                <c:pt idx="8751">
                  <c:v>21.199728</c:v>
                </c:pt>
                <c:pt idx="8752">
                  <c:v>19.903811999999999</c:v>
                </c:pt>
                <c:pt idx="8753">
                  <c:v>18.66761</c:v>
                </c:pt>
                <c:pt idx="8754">
                  <c:v>17.479178999999998</c:v>
                </c:pt>
                <c:pt idx="8755">
                  <c:v>16.320606000000002</c:v>
                </c:pt>
                <c:pt idx="8756">
                  <c:v>15.191889</c:v>
                </c:pt>
                <c:pt idx="8757">
                  <c:v>14.084669999999999</c:v>
                </c:pt>
                <c:pt idx="8758">
                  <c:v>12.991781</c:v>
                </c:pt>
                <c:pt idx="8759">
                  <c:v>11.914915000000001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5D-49EA-87C3-8E57CD2AF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25392"/>
        <c:axId val="883898688"/>
      </c:scatterChart>
      <c:valAx>
        <c:axId val="145052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898688"/>
        <c:crosses val="autoZero"/>
        <c:crossBetween val="midCat"/>
      </c:valAx>
      <c:valAx>
        <c:axId val="88389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052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Storage!$W$1</c:f>
              <c:strCache>
                <c:ptCount val="1"/>
                <c:pt idx="0">
                  <c:v>SLF_STO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Storage!$W$2:$W$8761</c:f>
              <c:numCache>
                <c:formatCode>General</c:formatCode>
                <c:ptCount val="876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68-4739-A2C0-832CA8B6B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290240"/>
        <c:axId val="883907840"/>
      </c:scatterChart>
      <c:valAx>
        <c:axId val="118129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07840"/>
        <c:crosses val="autoZero"/>
        <c:crossBetween val="midCat"/>
      </c:valAx>
      <c:valAx>
        <c:axId val="88390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1290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Storage!$AA$1</c:f>
              <c:strCache>
                <c:ptCount val="1"/>
                <c:pt idx="0">
                  <c:v>TS_COLD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Storage!$AA$2:$AA$8761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5.9790720000000004</c:v>
                </c:pt>
                <c:pt idx="3721">
                  <c:v>19.184739</c:v>
                </c:pt>
                <c:pt idx="3722">
                  <c:v>19.026657</c:v>
                </c:pt>
                <c:pt idx="3723">
                  <c:v>27.705521000000001</c:v>
                </c:pt>
                <c:pt idx="3724">
                  <c:v>27.477228</c:v>
                </c:pt>
                <c:pt idx="3725">
                  <c:v>27.250814999999999</c:v>
                </c:pt>
                <c:pt idx="3726">
                  <c:v>28.222826999999999</c:v>
                </c:pt>
                <c:pt idx="3727">
                  <c:v>41.245206000000003</c:v>
                </c:pt>
                <c:pt idx="3728">
                  <c:v>54.16028</c:v>
                </c:pt>
                <c:pt idx="3729">
                  <c:v>58.848635999999999</c:v>
                </c:pt>
                <c:pt idx="3730">
                  <c:v>54.961485000000003</c:v>
                </c:pt>
                <c:pt idx="3731">
                  <c:v>45.999932000000001</c:v>
                </c:pt>
                <c:pt idx="3732">
                  <c:v>34.196359999999999</c:v>
                </c:pt>
                <c:pt idx="3733">
                  <c:v>21.647161000000001</c:v>
                </c:pt>
                <c:pt idx="3734">
                  <c:v>10.509823000000001</c:v>
                </c:pt>
                <c:pt idx="3735">
                  <c:v>2.634944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6.515034</c:v>
                </c:pt>
                <c:pt idx="3898">
                  <c:v>15.379232999999999</c:v>
                </c:pt>
                <c:pt idx="3899">
                  <c:v>20.171507999999999</c:v>
                </c:pt>
                <c:pt idx="3900">
                  <c:v>21.680094</c:v>
                </c:pt>
                <c:pt idx="3901">
                  <c:v>20.95139</c:v>
                </c:pt>
                <c:pt idx="3902">
                  <c:v>19.081918999999999</c:v>
                </c:pt>
                <c:pt idx="3903">
                  <c:v>10.78185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6.515034</c:v>
                </c:pt>
                <c:pt idx="4330">
                  <c:v>15.379232999999999</c:v>
                </c:pt>
                <c:pt idx="4331">
                  <c:v>20.171507999999999</c:v>
                </c:pt>
                <c:pt idx="4332">
                  <c:v>21.680094</c:v>
                </c:pt>
                <c:pt idx="4333">
                  <c:v>20.95139</c:v>
                </c:pt>
                <c:pt idx="4334">
                  <c:v>19.081918999999999</c:v>
                </c:pt>
                <c:pt idx="4335">
                  <c:v>10.78185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13.254935</c:v>
                </c:pt>
                <c:pt idx="4345">
                  <c:v>26.400649000000001</c:v>
                </c:pt>
                <c:pt idx="4346">
                  <c:v>39.438042000000003</c:v>
                </c:pt>
                <c:pt idx="4347">
                  <c:v>52.368006999999999</c:v>
                </c:pt>
                <c:pt idx="4348">
                  <c:v>65.191428999999999</c:v>
                </c:pt>
                <c:pt idx="4349">
                  <c:v>77.909187000000003</c:v>
                </c:pt>
                <c:pt idx="4350">
                  <c:v>90.522148999999999</c:v>
                </c:pt>
                <c:pt idx="4351">
                  <c:v>103.031182</c:v>
                </c:pt>
                <c:pt idx="4352">
                  <c:v>109.15454800000001</c:v>
                </c:pt>
                <c:pt idx="4353">
                  <c:v>106.871927</c:v>
                </c:pt>
                <c:pt idx="4354">
                  <c:v>98.271637999999996</c:v>
                </c:pt>
                <c:pt idx="4355">
                  <c:v>85.890356999999995</c:v>
                </c:pt>
                <c:pt idx="4356">
                  <c:v>71.582215000000005</c:v>
                </c:pt>
                <c:pt idx="4357">
                  <c:v>56.764716999999997</c:v>
                </c:pt>
                <c:pt idx="4358">
                  <c:v>42.466268999999997</c:v>
                </c:pt>
                <c:pt idx="4359">
                  <c:v>29.481363000000002</c:v>
                </c:pt>
                <c:pt idx="4360">
                  <c:v>18.602910000000001</c:v>
                </c:pt>
                <c:pt idx="4361">
                  <c:v>11.528762</c:v>
                </c:pt>
                <c:pt idx="4362">
                  <c:v>10.717084</c:v>
                </c:pt>
                <c:pt idx="4363">
                  <c:v>16.478905999999998</c:v>
                </c:pt>
                <c:pt idx="4364">
                  <c:v>25.545252999999999</c:v>
                </c:pt>
                <c:pt idx="4365">
                  <c:v>37.594878999999999</c:v>
                </c:pt>
                <c:pt idx="4366">
                  <c:v>50.540031999999997</c:v>
                </c:pt>
                <c:pt idx="4367">
                  <c:v>63.378517000000002</c:v>
                </c:pt>
                <c:pt idx="4368">
                  <c:v>76.111213000000006</c:v>
                </c:pt>
                <c:pt idx="4369">
                  <c:v>88.738990999999999</c:v>
                </c:pt>
                <c:pt idx="4370">
                  <c:v>101.262716</c:v>
                </c:pt>
                <c:pt idx="4371">
                  <c:v>113.683246</c:v>
                </c:pt>
                <c:pt idx="4372">
                  <c:v>126.001431</c:v>
                </c:pt>
                <c:pt idx="4373">
                  <c:v>138.21811400000001</c:v>
                </c:pt>
                <c:pt idx="4374">
                  <c:v>148.85905500000001</c:v>
                </c:pt>
                <c:pt idx="4375">
                  <c:v>149.53758999999999</c:v>
                </c:pt>
                <c:pt idx="4376">
                  <c:v>141.168903</c:v>
                </c:pt>
                <c:pt idx="4377">
                  <c:v>126.571916</c:v>
                </c:pt>
                <c:pt idx="4378">
                  <c:v>108.06200200000001</c:v>
                </c:pt>
                <c:pt idx="4379">
                  <c:v>87.538533999999999</c:v>
                </c:pt>
                <c:pt idx="4380">
                  <c:v>66.738242999999997</c:v>
                </c:pt>
                <c:pt idx="4381">
                  <c:v>47.285474000000001</c:v>
                </c:pt>
                <c:pt idx="4382">
                  <c:v>30.24728</c:v>
                </c:pt>
                <c:pt idx="4383">
                  <c:v>15.990888</c:v>
                </c:pt>
                <c:pt idx="4384">
                  <c:v>5.1500849999999998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13.254935</c:v>
                </c:pt>
                <c:pt idx="4393">
                  <c:v>26.400649000000001</c:v>
                </c:pt>
                <c:pt idx="4394">
                  <c:v>39.438042000000003</c:v>
                </c:pt>
                <c:pt idx="4395">
                  <c:v>52.368006999999999</c:v>
                </c:pt>
                <c:pt idx="4396">
                  <c:v>65.191428999999999</c:v>
                </c:pt>
                <c:pt idx="4397">
                  <c:v>77.909187000000003</c:v>
                </c:pt>
                <c:pt idx="4398">
                  <c:v>90.522148999999999</c:v>
                </c:pt>
                <c:pt idx="4399">
                  <c:v>103.031182</c:v>
                </c:pt>
                <c:pt idx="4400">
                  <c:v>109.15454800000001</c:v>
                </c:pt>
                <c:pt idx="4401">
                  <c:v>106.871927</c:v>
                </c:pt>
                <c:pt idx="4402">
                  <c:v>98.271637999999996</c:v>
                </c:pt>
                <c:pt idx="4403">
                  <c:v>85.890356999999995</c:v>
                </c:pt>
                <c:pt idx="4404">
                  <c:v>71.582215000000005</c:v>
                </c:pt>
                <c:pt idx="4405">
                  <c:v>56.764716999999997</c:v>
                </c:pt>
                <c:pt idx="4406">
                  <c:v>42.466268999999997</c:v>
                </c:pt>
                <c:pt idx="4407">
                  <c:v>29.481363000000002</c:v>
                </c:pt>
                <c:pt idx="4408">
                  <c:v>18.602910000000001</c:v>
                </c:pt>
                <c:pt idx="4409">
                  <c:v>11.528762</c:v>
                </c:pt>
                <c:pt idx="4410">
                  <c:v>10.717084</c:v>
                </c:pt>
                <c:pt idx="4411">
                  <c:v>16.478905999999998</c:v>
                </c:pt>
                <c:pt idx="4412">
                  <c:v>25.545252999999999</c:v>
                </c:pt>
                <c:pt idx="4413">
                  <c:v>37.594878999999999</c:v>
                </c:pt>
                <c:pt idx="4414">
                  <c:v>50.540031999999997</c:v>
                </c:pt>
                <c:pt idx="4415">
                  <c:v>63.378517000000002</c:v>
                </c:pt>
                <c:pt idx="4416">
                  <c:v>76.111213000000006</c:v>
                </c:pt>
                <c:pt idx="4417">
                  <c:v>88.738990999999999</c:v>
                </c:pt>
                <c:pt idx="4418">
                  <c:v>101.262716</c:v>
                </c:pt>
                <c:pt idx="4419">
                  <c:v>113.683246</c:v>
                </c:pt>
                <c:pt idx="4420">
                  <c:v>126.001431</c:v>
                </c:pt>
                <c:pt idx="4421">
                  <c:v>138.21811400000001</c:v>
                </c:pt>
                <c:pt idx="4422">
                  <c:v>148.937466</c:v>
                </c:pt>
                <c:pt idx="4423">
                  <c:v>149.53758999999999</c:v>
                </c:pt>
                <c:pt idx="4424">
                  <c:v>134.44684799999999</c:v>
                </c:pt>
                <c:pt idx="4425">
                  <c:v>119.238744</c:v>
                </c:pt>
                <c:pt idx="4426">
                  <c:v>99.681708999999998</c:v>
                </c:pt>
                <c:pt idx="4427">
                  <c:v>78.884260999999995</c:v>
                </c:pt>
                <c:pt idx="4428">
                  <c:v>59.605828000000002</c:v>
                </c:pt>
                <c:pt idx="4429">
                  <c:v>31.460564999999999</c:v>
                </c:pt>
                <c:pt idx="4430">
                  <c:v>10.329634</c:v>
                </c:pt>
                <c:pt idx="4431">
                  <c:v>10.44914</c:v>
                </c:pt>
                <c:pt idx="4432">
                  <c:v>3.355156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5.0297510000000001</c:v>
                </c:pt>
                <c:pt idx="4450">
                  <c:v>8.1969960000000004</c:v>
                </c:pt>
                <c:pt idx="4451">
                  <c:v>7.4617599999999999</c:v>
                </c:pt>
                <c:pt idx="4452">
                  <c:v>4.6204219999999996</c:v>
                </c:pt>
                <c:pt idx="4453">
                  <c:v>1.528076</c:v>
                </c:pt>
                <c:pt idx="4454">
                  <c:v>0</c:v>
                </c:pt>
                <c:pt idx="4455">
                  <c:v>2.2628629999999998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12.049382</c:v>
                </c:pt>
                <c:pt idx="4499">
                  <c:v>20.867977</c:v>
                </c:pt>
                <c:pt idx="4500">
                  <c:v>20.696024999999999</c:v>
                </c:pt>
                <c:pt idx="4501">
                  <c:v>16.872502000000001</c:v>
                </c:pt>
                <c:pt idx="4502">
                  <c:v>9.392353</c:v>
                </c:pt>
                <c:pt idx="4503">
                  <c:v>3.4342190000000001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5.0297510000000001</c:v>
                </c:pt>
                <c:pt idx="4594">
                  <c:v>8.1969960000000004</c:v>
                </c:pt>
                <c:pt idx="4595">
                  <c:v>7.4617599999999999</c:v>
                </c:pt>
                <c:pt idx="4596">
                  <c:v>4.6204219999999996</c:v>
                </c:pt>
                <c:pt idx="4597">
                  <c:v>1.528076</c:v>
                </c:pt>
                <c:pt idx="4598">
                  <c:v>0</c:v>
                </c:pt>
                <c:pt idx="4599">
                  <c:v>2.2628629999999998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12.049382</c:v>
                </c:pt>
                <c:pt idx="4715">
                  <c:v>20.867977</c:v>
                </c:pt>
                <c:pt idx="4716">
                  <c:v>20.696024999999999</c:v>
                </c:pt>
                <c:pt idx="4717">
                  <c:v>16.872502000000001</c:v>
                </c:pt>
                <c:pt idx="4718">
                  <c:v>9.392353</c:v>
                </c:pt>
                <c:pt idx="4719">
                  <c:v>3.4342190000000001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5.0297510000000001</c:v>
                </c:pt>
                <c:pt idx="4738">
                  <c:v>8.1969960000000004</c:v>
                </c:pt>
                <c:pt idx="4739">
                  <c:v>7.4617599999999999</c:v>
                </c:pt>
                <c:pt idx="4740">
                  <c:v>4.6204219999999996</c:v>
                </c:pt>
                <c:pt idx="4741">
                  <c:v>1.528076</c:v>
                </c:pt>
                <c:pt idx="4742">
                  <c:v>0</c:v>
                </c:pt>
                <c:pt idx="4743">
                  <c:v>2.2628629999999998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12.049382</c:v>
                </c:pt>
                <c:pt idx="4835">
                  <c:v>20.867977</c:v>
                </c:pt>
                <c:pt idx="4836">
                  <c:v>20.696024999999999</c:v>
                </c:pt>
                <c:pt idx="4837">
                  <c:v>16.872502000000001</c:v>
                </c:pt>
                <c:pt idx="4838">
                  <c:v>9.392353</c:v>
                </c:pt>
                <c:pt idx="4839">
                  <c:v>3.4342190000000001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12.049382</c:v>
                </c:pt>
                <c:pt idx="4907">
                  <c:v>20.867977</c:v>
                </c:pt>
                <c:pt idx="4908">
                  <c:v>20.696024999999999</c:v>
                </c:pt>
                <c:pt idx="4909">
                  <c:v>16.872502000000001</c:v>
                </c:pt>
                <c:pt idx="4910">
                  <c:v>9.392353</c:v>
                </c:pt>
                <c:pt idx="4911">
                  <c:v>3.4342190000000001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12.049382</c:v>
                </c:pt>
                <c:pt idx="5123">
                  <c:v>20.867977</c:v>
                </c:pt>
                <c:pt idx="5124">
                  <c:v>20.696024999999999</c:v>
                </c:pt>
                <c:pt idx="5125">
                  <c:v>16.872502000000001</c:v>
                </c:pt>
                <c:pt idx="5126">
                  <c:v>9.392353</c:v>
                </c:pt>
                <c:pt idx="5127">
                  <c:v>3.4342190000000001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5.9790720000000004</c:v>
                </c:pt>
                <c:pt idx="5137">
                  <c:v>19.184739</c:v>
                </c:pt>
                <c:pt idx="5138">
                  <c:v>19.026657</c:v>
                </c:pt>
                <c:pt idx="5139">
                  <c:v>27.705521000000001</c:v>
                </c:pt>
                <c:pt idx="5140">
                  <c:v>27.477228</c:v>
                </c:pt>
                <c:pt idx="5141">
                  <c:v>27.250814999999999</c:v>
                </c:pt>
                <c:pt idx="5142">
                  <c:v>28.222826999999999</c:v>
                </c:pt>
                <c:pt idx="5143">
                  <c:v>41.245206000000003</c:v>
                </c:pt>
                <c:pt idx="5144">
                  <c:v>54.16028</c:v>
                </c:pt>
                <c:pt idx="5145">
                  <c:v>58.848635999999999</c:v>
                </c:pt>
                <c:pt idx="5146">
                  <c:v>54.961485000000003</c:v>
                </c:pt>
                <c:pt idx="5147">
                  <c:v>45.999932000000001</c:v>
                </c:pt>
                <c:pt idx="5148">
                  <c:v>34.196359999999999</c:v>
                </c:pt>
                <c:pt idx="5149">
                  <c:v>21.647161000000001</c:v>
                </c:pt>
                <c:pt idx="5150">
                  <c:v>10.509823000000001</c:v>
                </c:pt>
                <c:pt idx="5151">
                  <c:v>2.634944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12.049382</c:v>
                </c:pt>
                <c:pt idx="5195">
                  <c:v>20.867977</c:v>
                </c:pt>
                <c:pt idx="5196">
                  <c:v>20.696024999999999</c:v>
                </c:pt>
                <c:pt idx="5197">
                  <c:v>16.872502000000001</c:v>
                </c:pt>
                <c:pt idx="5198">
                  <c:v>9.392353</c:v>
                </c:pt>
                <c:pt idx="5199">
                  <c:v>3.4342190000000001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5.0297510000000001</c:v>
                </c:pt>
                <c:pt idx="5218">
                  <c:v>8.1969960000000004</c:v>
                </c:pt>
                <c:pt idx="5219">
                  <c:v>7.4617599999999999</c:v>
                </c:pt>
                <c:pt idx="5220">
                  <c:v>4.6204219999999996</c:v>
                </c:pt>
                <c:pt idx="5221">
                  <c:v>1.528076</c:v>
                </c:pt>
                <c:pt idx="5222">
                  <c:v>0</c:v>
                </c:pt>
                <c:pt idx="5223">
                  <c:v>2.2628629999999998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5.0297510000000001</c:v>
                </c:pt>
                <c:pt idx="5242">
                  <c:v>8.1969960000000004</c:v>
                </c:pt>
                <c:pt idx="5243">
                  <c:v>7.4617599999999999</c:v>
                </c:pt>
                <c:pt idx="5244">
                  <c:v>4.6204219999999996</c:v>
                </c:pt>
                <c:pt idx="5245">
                  <c:v>1.528076</c:v>
                </c:pt>
                <c:pt idx="5246">
                  <c:v>0</c:v>
                </c:pt>
                <c:pt idx="5247">
                  <c:v>2.2628629999999998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12.049382</c:v>
                </c:pt>
                <c:pt idx="5291">
                  <c:v>20.867977</c:v>
                </c:pt>
                <c:pt idx="5292">
                  <c:v>20.696024999999999</c:v>
                </c:pt>
                <c:pt idx="5293">
                  <c:v>16.872502000000001</c:v>
                </c:pt>
                <c:pt idx="5294">
                  <c:v>9.392353</c:v>
                </c:pt>
                <c:pt idx="5295">
                  <c:v>3.4342190000000001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12.049382</c:v>
                </c:pt>
                <c:pt idx="5339">
                  <c:v>20.867977</c:v>
                </c:pt>
                <c:pt idx="5340">
                  <c:v>20.696024999999999</c:v>
                </c:pt>
                <c:pt idx="5341">
                  <c:v>16.872502000000001</c:v>
                </c:pt>
                <c:pt idx="5342">
                  <c:v>9.392353</c:v>
                </c:pt>
                <c:pt idx="5343">
                  <c:v>3.4342190000000001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5.9790720000000004</c:v>
                </c:pt>
                <c:pt idx="5377">
                  <c:v>19.184739</c:v>
                </c:pt>
                <c:pt idx="5378">
                  <c:v>19.026657</c:v>
                </c:pt>
                <c:pt idx="5379">
                  <c:v>27.705521000000001</c:v>
                </c:pt>
                <c:pt idx="5380">
                  <c:v>27.477228</c:v>
                </c:pt>
                <c:pt idx="5381">
                  <c:v>27.250814999999999</c:v>
                </c:pt>
                <c:pt idx="5382">
                  <c:v>28.222826999999999</c:v>
                </c:pt>
                <c:pt idx="5383">
                  <c:v>41.245206000000003</c:v>
                </c:pt>
                <c:pt idx="5384">
                  <c:v>54.16028</c:v>
                </c:pt>
                <c:pt idx="5385">
                  <c:v>58.848635999999999</c:v>
                </c:pt>
                <c:pt idx="5386">
                  <c:v>54.961485000000003</c:v>
                </c:pt>
                <c:pt idx="5387">
                  <c:v>45.999932000000001</c:v>
                </c:pt>
                <c:pt idx="5388">
                  <c:v>34.196359999999999</c:v>
                </c:pt>
                <c:pt idx="5389">
                  <c:v>21.647161000000001</c:v>
                </c:pt>
                <c:pt idx="5390">
                  <c:v>10.509823000000001</c:v>
                </c:pt>
                <c:pt idx="5391">
                  <c:v>2.634944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12.049382</c:v>
                </c:pt>
                <c:pt idx="5411">
                  <c:v>20.867977</c:v>
                </c:pt>
                <c:pt idx="5412">
                  <c:v>20.696024999999999</c:v>
                </c:pt>
                <c:pt idx="5413">
                  <c:v>16.872502000000001</c:v>
                </c:pt>
                <c:pt idx="5414">
                  <c:v>9.392353</c:v>
                </c:pt>
                <c:pt idx="5415">
                  <c:v>3.4342190000000001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12.049382</c:v>
                </c:pt>
                <c:pt idx="5555">
                  <c:v>20.867977</c:v>
                </c:pt>
                <c:pt idx="5556">
                  <c:v>20.696024999999999</c:v>
                </c:pt>
                <c:pt idx="5557">
                  <c:v>16.872502000000001</c:v>
                </c:pt>
                <c:pt idx="5558">
                  <c:v>9.392353</c:v>
                </c:pt>
                <c:pt idx="5559">
                  <c:v>3.4342190000000001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6.515034</c:v>
                </c:pt>
                <c:pt idx="5578">
                  <c:v>15.379232999999999</c:v>
                </c:pt>
                <c:pt idx="5579">
                  <c:v>20.171507999999999</c:v>
                </c:pt>
                <c:pt idx="5580">
                  <c:v>21.680094</c:v>
                </c:pt>
                <c:pt idx="5581">
                  <c:v>20.95139</c:v>
                </c:pt>
                <c:pt idx="5582">
                  <c:v>19.081918999999999</c:v>
                </c:pt>
                <c:pt idx="5583">
                  <c:v>10.78185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5.0297510000000001</c:v>
                </c:pt>
                <c:pt idx="5602">
                  <c:v>8.1969960000000004</c:v>
                </c:pt>
                <c:pt idx="5603">
                  <c:v>7.4617599999999999</c:v>
                </c:pt>
                <c:pt idx="5604">
                  <c:v>4.6204219999999996</c:v>
                </c:pt>
                <c:pt idx="5605">
                  <c:v>1.528076</c:v>
                </c:pt>
                <c:pt idx="5606">
                  <c:v>0</c:v>
                </c:pt>
                <c:pt idx="5607">
                  <c:v>2.2628629999999998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5.0297510000000001</c:v>
                </c:pt>
                <c:pt idx="5626">
                  <c:v>8.1969960000000004</c:v>
                </c:pt>
                <c:pt idx="5627">
                  <c:v>7.4617599999999999</c:v>
                </c:pt>
                <c:pt idx="5628">
                  <c:v>4.6204219999999996</c:v>
                </c:pt>
                <c:pt idx="5629">
                  <c:v>1.528076</c:v>
                </c:pt>
                <c:pt idx="5630">
                  <c:v>0</c:v>
                </c:pt>
                <c:pt idx="5631">
                  <c:v>2.2628629999999998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12.049382</c:v>
                </c:pt>
                <c:pt idx="5699">
                  <c:v>20.867977</c:v>
                </c:pt>
                <c:pt idx="5700">
                  <c:v>20.696024999999999</c:v>
                </c:pt>
                <c:pt idx="5701">
                  <c:v>16.872502000000001</c:v>
                </c:pt>
                <c:pt idx="5702">
                  <c:v>9.392353</c:v>
                </c:pt>
                <c:pt idx="5703">
                  <c:v>3.4342190000000001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6.515034</c:v>
                </c:pt>
                <c:pt idx="5794">
                  <c:v>15.379232999999999</c:v>
                </c:pt>
                <c:pt idx="5795">
                  <c:v>20.171507999999999</c:v>
                </c:pt>
                <c:pt idx="5796">
                  <c:v>21.680094</c:v>
                </c:pt>
                <c:pt idx="5797">
                  <c:v>20.95139</c:v>
                </c:pt>
                <c:pt idx="5798">
                  <c:v>19.081918999999999</c:v>
                </c:pt>
                <c:pt idx="5799">
                  <c:v>10.78185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5.0297510000000001</c:v>
                </c:pt>
                <c:pt idx="5818">
                  <c:v>8.1969960000000004</c:v>
                </c:pt>
                <c:pt idx="5819">
                  <c:v>7.4617599999999999</c:v>
                </c:pt>
                <c:pt idx="5820">
                  <c:v>4.6204219999999996</c:v>
                </c:pt>
                <c:pt idx="5821">
                  <c:v>1.528076</c:v>
                </c:pt>
                <c:pt idx="5822">
                  <c:v>0</c:v>
                </c:pt>
                <c:pt idx="5823">
                  <c:v>2.2628629999999998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0F-4561-BE8B-FE701FADA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593024"/>
        <c:axId val="1179646592"/>
      </c:scatterChart>
      <c:valAx>
        <c:axId val="134359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9646592"/>
        <c:crosses val="autoZero"/>
        <c:crossBetween val="midCat"/>
      </c:valAx>
      <c:valAx>
        <c:axId val="11796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359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41414</xdr:colOff>
      <xdr:row>0</xdr:row>
      <xdr:rowOff>144117</xdr:rowOff>
    </xdr:from>
    <xdr:to>
      <xdr:col>22</xdr:col>
      <xdr:colOff>637761</xdr:colOff>
      <xdr:row>37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351E0A3-082B-464A-A6E0-964F84440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3810</xdr:rowOff>
    </xdr:from>
    <xdr:to>
      <xdr:col>17</xdr:col>
      <xdr:colOff>609600</xdr:colOff>
      <xdr:row>20</xdr:row>
      <xdr:rowOff>114300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3B676809-09BB-4E34-ACF2-70D1920C3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777240</xdr:colOff>
      <xdr:row>20</xdr:row>
      <xdr:rowOff>171450</xdr:rowOff>
    </xdr:from>
    <xdr:to>
      <xdr:col>17</xdr:col>
      <xdr:colOff>594360</xdr:colOff>
      <xdr:row>35</xdr:row>
      <xdr:rowOff>171450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A6719639-11A3-4442-BFD5-A11BEE048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754380</xdr:colOff>
      <xdr:row>36</xdr:row>
      <xdr:rowOff>19050</xdr:rowOff>
    </xdr:from>
    <xdr:to>
      <xdr:col>17</xdr:col>
      <xdr:colOff>571500</xdr:colOff>
      <xdr:row>53</xdr:row>
      <xdr:rowOff>53340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6E5ECDB3-DA10-45C6-AE8C-1FBA2F6CC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777240</xdr:colOff>
      <xdr:row>53</xdr:row>
      <xdr:rowOff>140970</xdr:rowOff>
    </xdr:from>
    <xdr:to>
      <xdr:col>17</xdr:col>
      <xdr:colOff>655320</xdr:colOff>
      <xdr:row>69</xdr:row>
      <xdr:rowOff>167640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AB68EA79-0008-42BA-BE0A-DA154B9EC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129540</xdr:colOff>
      <xdr:row>2</xdr:row>
      <xdr:rowOff>102870</xdr:rowOff>
    </xdr:from>
    <xdr:to>
      <xdr:col>36</xdr:col>
      <xdr:colOff>739140</xdr:colOff>
      <xdr:row>17</xdr:row>
      <xdr:rowOff>102870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964F4D48-6C9B-4DB7-9E6A-65D704E48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198120</xdr:colOff>
      <xdr:row>17</xdr:row>
      <xdr:rowOff>140970</xdr:rowOff>
    </xdr:from>
    <xdr:to>
      <xdr:col>37</xdr:col>
      <xdr:colOff>15240</xdr:colOff>
      <xdr:row>32</xdr:row>
      <xdr:rowOff>140970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8B22974D-171C-42EB-BBAE-8DE626D2B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236220</xdr:colOff>
      <xdr:row>33</xdr:row>
      <xdr:rowOff>72390</xdr:rowOff>
    </xdr:from>
    <xdr:to>
      <xdr:col>37</xdr:col>
      <xdr:colOff>53340</xdr:colOff>
      <xdr:row>48</xdr:row>
      <xdr:rowOff>72390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02B48198-C59F-4604-8AC6-901CA9ADC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ED152-8AF7-476F-A6C7-B2C180C7A36C}">
  <dimension ref="A1:N117"/>
  <sheetViews>
    <sheetView tabSelected="1" workbookViewId="0">
      <selection activeCell="F12" sqref="F12"/>
    </sheetView>
  </sheetViews>
  <sheetFormatPr baseColWidth="10" defaultRowHeight="14.4" x14ac:dyDescent="0.3"/>
  <cols>
    <col min="1" max="1" width="15" customWidth="1"/>
  </cols>
  <sheetData>
    <row r="1" spans="1:14" x14ac:dyDescent="0.3">
      <c r="A1" t="s">
        <v>303</v>
      </c>
      <c r="B1" t="s">
        <v>304</v>
      </c>
      <c r="C1" t="s">
        <v>305</v>
      </c>
      <c r="D1" t="s">
        <v>306</v>
      </c>
      <c r="E1" t="s">
        <v>307</v>
      </c>
      <c r="F1" t="s">
        <v>308</v>
      </c>
      <c r="G1" t="s">
        <v>309</v>
      </c>
      <c r="H1" t="s">
        <v>310</v>
      </c>
      <c r="I1" t="s">
        <v>311</v>
      </c>
      <c r="J1" t="s">
        <v>312</v>
      </c>
      <c r="K1" t="s">
        <v>313</v>
      </c>
      <c r="L1" t="s">
        <v>314</v>
      </c>
      <c r="M1" t="s">
        <v>315</v>
      </c>
      <c r="N1" t="s">
        <v>316</v>
      </c>
    </row>
    <row r="2" spans="1:14" x14ac:dyDescent="0.3">
      <c r="A2" t="s">
        <v>317</v>
      </c>
      <c r="B2" t="s">
        <v>318</v>
      </c>
      <c r="C2" t="s">
        <v>319</v>
      </c>
      <c r="D2" t="s">
        <v>320</v>
      </c>
      <c r="E2" t="s">
        <v>321</v>
      </c>
      <c r="F2" t="s">
        <v>321</v>
      </c>
      <c r="G2" t="s">
        <v>321</v>
      </c>
      <c r="H2" t="s">
        <v>322</v>
      </c>
      <c r="I2" t="s">
        <v>322</v>
      </c>
      <c r="J2" t="s">
        <v>322</v>
      </c>
      <c r="K2" t="s">
        <v>322</v>
      </c>
      <c r="L2" t="s">
        <v>322</v>
      </c>
      <c r="M2" t="s">
        <v>323</v>
      </c>
      <c r="N2" t="s">
        <v>324</v>
      </c>
    </row>
    <row r="3" spans="1:14" x14ac:dyDescent="0.3">
      <c r="A3" t="s">
        <v>186</v>
      </c>
      <c r="B3">
        <v>29728.644805</v>
      </c>
      <c r="C3">
        <v>631.482936</v>
      </c>
      <c r="D3">
        <v>60</v>
      </c>
      <c r="E3">
        <v>0</v>
      </c>
      <c r="F3">
        <v>6.1350129999999998</v>
      </c>
      <c r="G3">
        <v>100000</v>
      </c>
      <c r="H3">
        <v>0</v>
      </c>
      <c r="I3">
        <v>0.17074800000000001</v>
      </c>
      <c r="J3">
        <v>1</v>
      </c>
      <c r="K3">
        <v>0.84899999999999998</v>
      </c>
      <c r="L3">
        <v>0.84899999999999998</v>
      </c>
      <c r="M3">
        <v>2.5392999999999999E-2</v>
      </c>
      <c r="N3">
        <v>4342.8529909999997</v>
      </c>
    </row>
    <row r="4" spans="1:14" x14ac:dyDescent="0.3">
      <c r="A4" t="s">
        <v>187</v>
      </c>
      <c r="B4">
        <v>0</v>
      </c>
      <c r="C4">
        <v>0</v>
      </c>
      <c r="D4">
        <v>25</v>
      </c>
      <c r="E4">
        <v>0</v>
      </c>
      <c r="F4">
        <v>0</v>
      </c>
      <c r="G4">
        <v>100000</v>
      </c>
      <c r="H4">
        <v>0</v>
      </c>
      <c r="I4">
        <v>0</v>
      </c>
      <c r="J4">
        <v>1</v>
      </c>
      <c r="K4">
        <v>0</v>
      </c>
      <c r="L4">
        <v>0.85</v>
      </c>
      <c r="M4">
        <v>4.8263E-2</v>
      </c>
      <c r="N4">
        <v>0</v>
      </c>
    </row>
    <row r="5" spans="1:14" x14ac:dyDescent="0.3">
      <c r="A5" t="s">
        <v>188</v>
      </c>
      <c r="B5">
        <v>0</v>
      </c>
      <c r="C5">
        <v>0</v>
      </c>
      <c r="D5">
        <v>35</v>
      </c>
      <c r="E5">
        <v>0</v>
      </c>
      <c r="F5">
        <v>0</v>
      </c>
      <c r="G5">
        <v>100000</v>
      </c>
      <c r="H5">
        <v>0</v>
      </c>
      <c r="I5">
        <v>0</v>
      </c>
      <c r="J5">
        <v>1</v>
      </c>
      <c r="K5">
        <v>0</v>
      </c>
      <c r="L5">
        <v>0.86799999999999999</v>
      </c>
      <c r="M5">
        <v>3.6934000000000002E-2</v>
      </c>
      <c r="N5">
        <v>0</v>
      </c>
    </row>
    <row r="6" spans="1:14" x14ac:dyDescent="0.3">
      <c r="A6" t="s">
        <v>189</v>
      </c>
      <c r="B6">
        <v>0</v>
      </c>
      <c r="C6">
        <v>0</v>
      </c>
      <c r="D6">
        <v>35</v>
      </c>
      <c r="E6">
        <v>0</v>
      </c>
      <c r="F6">
        <v>0</v>
      </c>
      <c r="G6">
        <v>100000</v>
      </c>
      <c r="H6">
        <v>0</v>
      </c>
      <c r="I6">
        <v>0</v>
      </c>
      <c r="J6">
        <v>1</v>
      </c>
      <c r="K6">
        <v>0</v>
      </c>
      <c r="L6">
        <v>0.85599999999999998</v>
      </c>
      <c r="M6">
        <v>3.6934000000000002E-2</v>
      </c>
      <c r="N6">
        <v>0</v>
      </c>
    </row>
    <row r="7" spans="1:14" x14ac:dyDescent="0.3">
      <c r="A7" t="s">
        <v>190</v>
      </c>
      <c r="B7">
        <v>27109.200000000001</v>
      </c>
      <c r="C7">
        <v>336.99540000000002</v>
      </c>
      <c r="D7">
        <v>25</v>
      </c>
      <c r="E7">
        <v>31.16</v>
      </c>
      <c r="F7">
        <v>31.16</v>
      </c>
      <c r="G7">
        <v>31.170999999999999</v>
      </c>
      <c r="H7">
        <v>0</v>
      </c>
      <c r="I7">
        <v>0.12119000000000001</v>
      </c>
      <c r="J7">
        <v>1</v>
      </c>
      <c r="K7">
        <v>0.118641</v>
      </c>
      <c r="L7">
        <v>1</v>
      </c>
      <c r="M7">
        <v>4.8263E-2</v>
      </c>
      <c r="N7">
        <v>64857.358800000002</v>
      </c>
    </row>
    <row r="8" spans="1:14" x14ac:dyDescent="0.3">
      <c r="A8" t="s">
        <v>191</v>
      </c>
      <c r="B8">
        <v>0</v>
      </c>
      <c r="C8">
        <v>0</v>
      </c>
      <c r="D8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4.8263E-2</v>
      </c>
      <c r="N8">
        <v>0</v>
      </c>
    </row>
    <row r="9" spans="1:14" x14ac:dyDescent="0.3">
      <c r="A9" t="s">
        <v>192</v>
      </c>
      <c r="B9">
        <v>195</v>
      </c>
      <c r="C9">
        <v>19.5</v>
      </c>
      <c r="D9">
        <v>25</v>
      </c>
      <c r="E9">
        <v>3.9</v>
      </c>
      <c r="F9">
        <v>3.9</v>
      </c>
      <c r="G9">
        <v>3.9605000000000001</v>
      </c>
      <c r="H9">
        <v>0</v>
      </c>
      <c r="I9">
        <v>2.1194999999999999E-2</v>
      </c>
      <c r="J9">
        <v>1</v>
      </c>
      <c r="K9">
        <v>0.16578499999999999</v>
      </c>
      <c r="L9">
        <v>1</v>
      </c>
      <c r="M9">
        <v>4.8263E-2</v>
      </c>
      <c r="N9">
        <v>0</v>
      </c>
    </row>
    <row r="10" spans="1:14" x14ac:dyDescent="0.3">
      <c r="A10" t="s">
        <v>193</v>
      </c>
      <c r="B10">
        <v>0</v>
      </c>
      <c r="C10">
        <v>0</v>
      </c>
      <c r="D10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4.1639000000000002E-2</v>
      </c>
      <c r="N10">
        <v>0</v>
      </c>
    </row>
    <row r="11" spans="1:14" x14ac:dyDescent="0.3">
      <c r="A11" t="s">
        <v>194</v>
      </c>
      <c r="B11">
        <v>15769.103999999999</v>
      </c>
      <c r="C11">
        <v>43.819913999999997</v>
      </c>
      <c r="D11">
        <v>30</v>
      </c>
      <c r="E11">
        <v>15.15</v>
      </c>
      <c r="F11">
        <v>15.162599999999999</v>
      </c>
      <c r="G11">
        <v>15.162599999999999</v>
      </c>
      <c r="H11">
        <v>0</v>
      </c>
      <c r="I11">
        <v>0.12842899999999999</v>
      </c>
      <c r="J11">
        <v>1</v>
      </c>
      <c r="K11">
        <v>0.25837900000000003</v>
      </c>
      <c r="L11">
        <v>1</v>
      </c>
      <c r="M11">
        <v>4.1639000000000002E-2</v>
      </c>
      <c r="N11">
        <v>9444.0254100000002</v>
      </c>
    </row>
    <row r="12" spans="1:14" x14ac:dyDescent="0.3">
      <c r="A12" t="s">
        <v>195</v>
      </c>
      <c r="B12">
        <v>106072.8</v>
      </c>
      <c r="C12">
        <v>537.50879999999995</v>
      </c>
      <c r="D12">
        <v>30</v>
      </c>
      <c r="E12">
        <v>54.96</v>
      </c>
      <c r="F12">
        <v>54.96</v>
      </c>
      <c r="G12">
        <v>54.979599999999998</v>
      </c>
      <c r="H12">
        <v>0</v>
      </c>
      <c r="I12">
        <v>0.55314200000000002</v>
      </c>
      <c r="J12">
        <v>1</v>
      </c>
      <c r="K12">
        <v>0.30701299999999998</v>
      </c>
      <c r="L12">
        <v>1</v>
      </c>
      <c r="M12">
        <v>4.1639000000000002E-2</v>
      </c>
      <c r="N12">
        <v>34231.836000000003</v>
      </c>
    </row>
    <row r="13" spans="1:14" x14ac:dyDescent="0.3">
      <c r="A13" t="s">
        <v>196</v>
      </c>
      <c r="B13">
        <v>0</v>
      </c>
      <c r="C13">
        <v>0</v>
      </c>
      <c r="D13">
        <v>40</v>
      </c>
      <c r="E13">
        <v>0</v>
      </c>
      <c r="F13">
        <v>0</v>
      </c>
      <c r="G13">
        <v>1E-3</v>
      </c>
      <c r="H13">
        <v>0</v>
      </c>
      <c r="I13">
        <v>0</v>
      </c>
      <c r="J13">
        <v>1</v>
      </c>
      <c r="K13">
        <v>0</v>
      </c>
      <c r="L13">
        <v>1</v>
      </c>
      <c r="M13">
        <v>3.3426999999999998E-2</v>
      </c>
      <c r="N13">
        <v>0</v>
      </c>
    </row>
    <row r="14" spans="1:14" x14ac:dyDescent="0.3">
      <c r="A14" t="s">
        <v>197</v>
      </c>
      <c r="B14">
        <v>191.70695799999999</v>
      </c>
      <c r="C14">
        <v>1.9169020000000001</v>
      </c>
      <c r="D14">
        <v>40</v>
      </c>
      <c r="E14">
        <v>3.7999999999999999E-2</v>
      </c>
      <c r="F14">
        <v>3.7999999999999999E-2</v>
      </c>
      <c r="G14">
        <v>3.8100000000000002E-2</v>
      </c>
      <c r="H14">
        <v>0</v>
      </c>
      <c r="I14">
        <v>0</v>
      </c>
      <c r="J14">
        <v>1</v>
      </c>
      <c r="K14">
        <v>0</v>
      </c>
      <c r="L14">
        <v>1</v>
      </c>
      <c r="M14">
        <v>3.3426999999999998E-2</v>
      </c>
      <c r="N14">
        <v>47.987160000000003</v>
      </c>
    </row>
    <row r="15" spans="1:14" x14ac:dyDescent="0.3">
      <c r="A15" t="s">
        <v>198</v>
      </c>
      <c r="B15">
        <v>0</v>
      </c>
      <c r="C15">
        <v>0</v>
      </c>
      <c r="D15">
        <v>20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5.8245999999999999E-2</v>
      </c>
      <c r="N15">
        <v>0</v>
      </c>
    </row>
    <row r="16" spans="1:14" x14ac:dyDescent="0.3">
      <c r="A16" t="s">
        <v>199</v>
      </c>
      <c r="B16">
        <v>0</v>
      </c>
      <c r="C16">
        <v>0</v>
      </c>
      <c r="D16">
        <v>20</v>
      </c>
      <c r="E16">
        <v>0</v>
      </c>
      <c r="F16">
        <v>0</v>
      </c>
      <c r="G16">
        <v>1</v>
      </c>
      <c r="H16">
        <v>0</v>
      </c>
      <c r="I16">
        <v>0</v>
      </c>
      <c r="J16">
        <v>1</v>
      </c>
      <c r="K16">
        <v>0</v>
      </c>
      <c r="L16">
        <v>1</v>
      </c>
      <c r="M16">
        <v>5.8245999999999999E-2</v>
      </c>
      <c r="N16">
        <v>0</v>
      </c>
    </row>
    <row r="17" spans="1:14" x14ac:dyDescent="0.3">
      <c r="A17" t="s">
        <v>200</v>
      </c>
      <c r="B17">
        <v>0</v>
      </c>
      <c r="C17">
        <v>0</v>
      </c>
      <c r="D17">
        <v>40</v>
      </c>
      <c r="E17">
        <v>0</v>
      </c>
      <c r="F17">
        <v>0</v>
      </c>
      <c r="G17">
        <v>1</v>
      </c>
      <c r="H17">
        <v>0</v>
      </c>
      <c r="I17">
        <v>0</v>
      </c>
      <c r="J17">
        <v>1</v>
      </c>
      <c r="K17">
        <v>0</v>
      </c>
      <c r="L17">
        <v>1</v>
      </c>
      <c r="M17">
        <v>3.3426999999999998E-2</v>
      </c>
      <c r="N17">
        <v>0</v>
      </c>
    </row>
    <row r="18" spans="1:14" x14ac:dyDescent="0.3">
      <c r="A18" t="s">
        <v>201</v>
      </c>
      <c r="B18">
        <v>0</v>
      </c>
      <c r="C18">
        <v>0</v>
      </c>
      <c r="D18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5.8245999999999999E-2</v>
      </c>
      <c r="N18">
        <v>0</v>
      </c>
    </row>
    <row r="19" spans="1:14" x14ac:dyDescent="0.3">
      <c r="A19" t="s">
        <v>202</v>
      </c>
      <c r="B19">
        <v>1422.72</v>
      </c>
      <c r="C19">
        <v>27.031680000000001</v>
      </c>
      <c r="D19">
        <v>30</v>
      </c>
      <c r="E19">
        <v>0.19</v>
      </c>
      <c r="F19">
        <v>0.19</v>
      </c>
      <c r="G19">
        <v>0.2</v>
      </c>
      <c r="H19">
        <v>0</v>
      </c>
      <c r="I19">
        <v>5.2950000000000002E-3</v>
      </c>
      <c r="J19">
        <v>1</v>
      </c>
      <c r="K19">
        <v>0.85015700000000005</v>
      </c>
      <c r="L19">
        <v>0.86</v>
      </c>
      <c r="M19">
        <v>4.1639000000000002E-2</v>
      </c>
      <c r="N19">
        <v>4736.5271000000002</v>
      </c>
    </row>
    <row r="20" spans="1:14" x14ac:dyDescent="0.3">
      <c r="A20" t="s">
        <v>203</v>
      </c>
      <c r="B20">
        <v>0</v>
      </c>
      <c r="C20">
        <v>0</v>
      </c>
      <c r="D20">
        <v>25</v>
      </c>
      <c r="E20">
        <v>0</v>
      </c>
      <c r="F20">
        <v>0</v>
      </c>
      <c r="G20">
        <v>100000</v>
      </c>
      <c r="H20">
        <v>0</v>
      </c>
      <c r="I20">
        <v>0</v>
      </c>
      <c r="J20">
        <v>1</v>
      </c>
      <c r="K20">
        <v>0</v>
      </c>
      <c r="L20">
        <v>0.85</v>
      </c>
      <c r="M20">
        <v>4.8263E-2</v>
      </c>
      <c r="N20">
        <v>0</v>
      </c>
    </row>
    <row r="21" spans="1:14" x14ac:dyDescent="0.3">
      <c r="A21" t="s">
        <v>204</v>
      </c>
      <c r="B21">
        <v>0</v>
      </c>
      <c r="C21">
        <v>0</v>
      </c>
      <c r="D21">
        <v>25</v>
      </c>
      <c r="E21">
        <v>0</v>
      </c>
      <c r="F21">
        <v>0</v>
      </c>
      <c r="G21">
        <v>100000</v>
      </c>
      <c r="H21">
        <v>0</v>
      </c>
      <c r="I21">
        <v>0</v>
      </c>
      <c r="J21">
        <v>1</v>
      </c>
      <c r="K21">
        <v>0</v>
      </c>
      <c r="L21">
        <v>0.85</v>
      </c>
      <c r="M21">
        <v>4.8263E-2</v>
      </c>
      <c r="N21">
        <v>0</v>
      </c>
    </row>
    <row r="22" spans="1:14" x14ac:dyDescent="0.3">
      <c r="A22" t="s">
        <v>205</v>
      </c>
      <c r="B22">
        <v>0</v>
      </c>
      <c r="C22">
        <v>0</v>
      </c>
      <c r="D22">
        <v>25</v>
      </c>
      <c r="E22">
        <v>0</v>
      </c>
      <c r="F22">
        <v>0</v>
      </c>
      <c r="G22">
        <v>100000</v>
      </c>
      <c r="H22">
        <v>0</v>
      </c>
      <c r="I22">
        <v>0</v>
      </c>
      <c r="J22">
        <v>1</v>
      </c>
      <c r="K22">
        <v>0</v>
      </c>
      <c r="L22">
        <v>0.85</v>
      </c>
      <c r="M22">
        <v>4.8263E-2</v>
      </c>
      <c r="N22">
        <v>0</v>
      </c>
    </row>
    <row r="23" spans="1:14" x14ac:dyDescent="0.3">
      <c r="A23" t="s">
        <v>206</v>
      </c>
      <c r="B23">
        <v>137.71534</v>
      </c>
      <c r="C23">
        <v>2.7591239999999999</v>
      </c>
      <c r="D23">
        <v>17</v>
      </c>
      <c r="E23">
        <v>0</v>
      </c>
      <c r="F23">
        <v>2.3384670000000001</v>
      </c>
      <c r="G23">
        <v>100000</v>
      </c>
      <c r="H23">
        <v>0</v>
      </c>
      <c r="I23">
        <v>0.15004300000000001</v>
      </c>
      <c r="J23">
        <v>1</v>
      </c>
      <c r="K23">
        <v>0.387741</v>
      </c>
      <c r="L23">
        <v>0.95</v>
      </c>
      <c r="M23">
        <v>6.7080000000000001E-2</v>
      </c>
      <c r="N23">
        <v>28.809918</v>
      </c>
    </row>
    <row r="24" spans="1:14" x14ac:dyDescent="0.3">
      <c r="A24" t="s">
        <v>207</v>
      </c>
      <c r="B24">
        <v>190.37074000000001</v>
      </c>
      <c r="C24">
        <v>3.8074150000000002</v>
      </c>
      <c r="D24">
        <v>17</v>
      </c>
      <c r="E24">
        <v>0</v>
      </c>
      <c r="F24">
        <v>1.65282</v>
      </c>
      <c r="G24">
        <v>100000</v>
      </c>
      <c r="H24">
        <v>0</v>
      </c>
      <c r="I24">
        <v>0.159719</v>
      </c>
      <c r="J24">
        <v>1</v>
      </c>
      <c r="K24">
        <v>0.58396599999999999</v>
      </c>
      <c r="L24">
        <v>0.9</v>
      </c>
      <c r="M24">
        <v>6.7080000000000001E-2</v>
      </c>
      <c r="N24">
        <v>47.716926000000001</v>
      </c>
    </row>
    <row r="25" spans="1:14" x14ac:dyDescent="0.3">
      <c r="A25" t="s">
        <v>208</v>
      </c>
      <c r="B25">
        <v>0</v>
      </c>
      <c r="C25">
        <v>0</v>
      </c>
      <c r="D25">
        <v>17</v>
      </c>
      <c r="E25">
        <v>0</v>
      </c>
      <c r="F25">
        <v>0</v>
      </c>
      <c r="G25">
        <v>100000</v>
      </c>
      <c r="H25">
        <v>0</v>
      </c>
      <c r="I25">
        <v>0</v>
      </c>
      <c r="J25">
        <v>1</v>
      </c>
      <c r="K25">
        <v>0</v>
      </c>
      <c r="L25">
        <v>0.95</v>
      </c>
      <c r="M25">
        <v>6.7080000000000001E-2</v>
      </c>
      <c r="N25">
        <v>0</v>
      </c>
    </row>
    <row r="26" spans="1:14" x14ac:dyDescent="0.3">
      <c r="A26" t="s">
        <v>209</v>
      </c>
      <c r="B26">
        <v>0</v>
      </c>
      <c r="C26">
        <v>0</v>
      </c>
      <c r="D26">
        <v>17</v>
      </c>
      <c r="E26">
        <v>0</v>
      </c>
      <c r="F26">
        <v>0</v>
      </c>
      <c r="G26">
        <v>100000</v>
      </c>
      <c r="H26">
        <v>0</v>
      </c>
      <c r="I26">
        <v>0</v>
      </c>
      <c r="J26">
        <v>1</v>
      </c>
      <c r="K26">
        <v>0</v>
      </c>
      <c r="L26">
        <v>0.9</v>
      </c>
      <c r="M26">
        <v>6.7080000000000001E-2</v>
      </c>
      <c r="N26">
        <v>0</v>
      </c>
    </row>
    <row r="27" spans="1:14" x14ac:dyDescent="0.3">
      <c r="A27" t="s">
        <v>210</v>
      </c>
      <c r="B27">
        <v>236.296404</v>
      </c>
      <c r="C27">
        <v>4.7259279999999997</v>
      </c>
      <c r="D27">
        <v>17</v>
      </c>
      <c r="E27">
        <v>0</v>
      </c>
      <c r="F27">
        <v>2.051552</v>
      </c>
      <c r="G27">
        <v>100000</v>
      </c>
      <c r="H27">
        <v>0</v>
      </c>
      <c r="I27">
        <v>0.19744600000000001</v>
      </c>
      <c r="J27">
        <v>1</v>
      </c>
      <c r="K27">
        <v>0.581596</v>
      </c>
      <c r="L27">
        <v>0.9</v>
      </c>
      <c r="M27">
        <v>6.7080000000000001E-2</v>
      </c>
      <c r="N27">
        <v>59.228313999999997</v>
      </c>
    </row>
    <row r="28" spans="1:14" x14ac:dyDescent="0.3">
      <c r="A28" t="s">
        <v>211</v>
      </c>
      <c r="B28">
        <v>2214.5299450000002</v>
      </c>
      <c r="C28">
        <v>10.045908000000001</v>
      </c>
      <c r="D28">
        <v>15</v>
      </c>
      <c r="E28">
        <v>0</v>
      </c>
      <c r="F28">
        <v>6.6633699999999996</v>
      </c>
      <c r="G28">
        <v>100000</v>
      </c>
      <c r="H28">
        <v>0</v>
      </c>
      <c r="I28">
        <v>0.49279099999999998</v>
      </c>
      <c r="J28">
        <v>1</v>
      </c>
      <c r="K28">
        <v>0.44691500000000001</v>
      </c>
      <c r="L28">
        <v>0.95</v>
      </c>
      <c r="M28">
        <v>7.4943999999999997E-2</v>
      </c>
      <c r="N28">
        <v>9.7951530000000009</v>
      </c>
    </row>
    <row r="29" spans="1:14" x14ac:dyDescent="0.3">
      <c r="A29" t="s">
        <v>212</v>
      </c>
      <c r="B29">
        <v>4679.0593090000002</v>
      </c>
      <c r="C29">
        <v>162.80183</v>
      </c>
      <c r="D29">
        <v>25</v>
      </c>
      <c r="E29">
        <v>0</v>
      </c>
      <c r="F29">
        <v>13.571903000000001</v>
      </c>
      <c r="G29">
        <v>100000</v>
      </c>
      <c r="H29">
        <v>0</v>
      </c>
      <c r="I29">
        <v>1</v>
      </c>
      <c r="J29">
        <v>1</v>
      </c>
      <c r="K29">
        <v>0.65730100000000002</v>
      </c>
      <c r="L29">
        <v>0.95</v>
      </c>
      <c r="M29">
        <v>4.8263E-2</v>
      </c>
      <c r="N29">
        <v>2372.2328819999998</v>
      </c>
    </row>
    <row r="30" spans="1:14" x14ac:dyDescent="0.3">
      <c r="A30" t="s">
        <v>213</v>
      </c>
      <c r="B30">
        <v>0</v>
      </c>
      <c r="C30">
        <v>0</v>
      </c>
      <c r="D30">
        <v>25</v>
      </c>
      <c r="E30">
        <v>0</v>
      </c>
      <c r="F30">
        <v>0</v>
      </c>
      <c r="G30">
        <v>100000</v>
      </c>
      <c r="H30">
        <v>0</v>
      </c>
      <c r="I30">
        <v>0</v>
      </c>
      <c r="J30">
        <v>1</v>
      </c>
      <c r="K30">
        <v>0</v>
      </c>
      <c r="L30">
        <v>0.85</v>
      </c>
      <c r="M30">
        <v>4.8263E-2</v>
      </c>
      <c r="N30">
        <v>0</v>
      </c>
    </row>
    <row r="31" spans="1:14" x14ac:dyDescent="0.3">
      <c r="A31" t="s">
        <v>214</v>
      </c>
      <c r="B31">
        <v>0</v>
      </c>
      <c r="C31">
        <v>0</v>
      </c>
      <c r="D31">
        <v>25</v>
      </c>
      <c r="E31">
        <v>0</v>
      </c>
      <c r="F31">
        <v>0</v>
      </c>
      <c r="G31">
        <v>100000</v>
      </c>
      <c r="H31">
        <v>0</v>
      </c>
      <c r="I31">
        <v>0</v>
      </c>
      <c r="J31">
        <v>1</v>
      </c>
      <c r="K31">
        <v>0</v>
      </c>
      <c r="L31">
        <v>0.85</v>
      </c>
      <c r="M31">
        <v>4.8263E-2</v>
      </c>
      <c r="N31">
        <v>0</v>
      </c>
    </row>
    <row r="32" spans="1:14" x14ac:dyDescent="0.3">
      <c r="A32" t="s">
        <v>215</v>
      </c>
      <c r="B32">
        <v>0</v>
      </c>
      <c r="C32">
        <v>0</v>
      </c>
      <c r="D32">
        <v>25</v>
      </c>
      <c r="E32">
        <v>0</v>
      </c>
      <c r="F32">
        <v>0</v>
      </c>
      <c r="G32">
        <v>100000</v>
      </c>
      <c r="H32">
        <v>0</v>
      </c>
      <c r="I32">
        <v>0</v>
      </c>
      <c r="J32">
        <v>1</v>
      </c>
      <c r="K32">
        <v>0</v>
      </c>
      <c r="L32">
        <v>0.75</v>
      </c>
      <c r="M32">
        <v>4.8263E-2</v>
      </c>
      <c r="N32">
        <v>0</v>
      </c>
    </row>
    <row r="33" spans="1:14" x14ac:dyDescent="0.3">
      <c r="A33" t="s">
        <v>216</v>
      </c>
      <c r="B33">
        <v>0</v>
      </c>
      <c r="C33">
        <v>0</v>
      </c>
      <c r="D33">
        <v>25</v>
      </c>
      <c r="E33">
        <v>0</v>
      </c>
      <c r="F33">
        <v>0</v>
      </c>
      <c r="G33">
        <v>100000</v>
      </c>
      <c r="H33">
        <v>0</v>
      </c>
      <c r="I33">
        <v>0</v>
      </c>
      <c r="J33">
        <v>1</v>
      </c>
      <c r="K33">
        <v>0</v>
      </c>
      <c r="L33">
        <v>0.85</v>
      </c>
      <c r="M33">
        <v>4.8263E-2</v>
      </c>
      <c r="N33">
        <v>0</v>
      </c>
    </row>
    <row r="34" spans="1:14" x14ac:dyDescent="0.3">
      <c r="A34" t="s">
        <v>217</v>
      </c>
      <c r="B34">
        <v>0</v>
      </c>
      <c r="C34">
        <v>0</v>
      </c>
      <c r="D34">
        <v>17</v>
      </c>
      <c r="E34">
        <v>0</v>
      </c>
      <c r="F34">
        <v>0</v>
      </c>
      <c r="G34">
        <v>100000</v>
      </c>
      <c r="H34">
        <v>0</v>
      </c>
      <c r="I34">
        <v>0</v>
      </c>
      <c r="J34">
        <v>1</v>
      </c>
      <c r="K34">
        <v>0</v>
      </c>
      <c r="L34">
        <v>0.95</v>
      </c>
      <c r="M34">
        <v>6.7080000000000001E-2</v>
      </c>
      <c r="N34">
        <v>0</v>
      </c>
    </row>
    <row r="35" spans="1:14" x14ac:dyDescent="0.3">
      <c r="A35" t="s">
        <v>218</v>
      </c>
      <c r="B35">
        <v>0</v>
      </c>
      <c r="C35">
        <v>0</v>
      </c>
      <c r="D35">
        <v>17</v>
      </c>
      <c r="E35">
        <v>0</v>
      </c>
      <c r="F35">
        <v>0</v>
      </c>
      <c r="G35">
        <v>100000</v>
      </c>
      <c r="H35">
        <v>0</v>
      </c>
      <c r="I35">
        <v>0</v>
      </c>
      <c r="J35">
        <v>1</v>
      </c>
      <c r="K35">
        <v>0</v>
      </c>
      <c r="L35">
        <v>0.9</v>
      </c>
      <c r="M35">
        <v>6.7080000000000001E-2</v>
      </c>
      <c r="N35">
        <v>0</v>
      </c>
    </row>
    <row r="36" spans="1:14" x14ac:dyDescent="0.3">
      <c r="A36" t="s">
        <v>219</v>
      </c>
      <c r="B36">
        <v>0</v>
      </c>
      <c r="C36">
        <v>0</v>
      </c>
      <c r="D36">
        <v>17</v>
      </c>
      <c r="E36">
        <v>0</v>
      </c>
      <c r="F36">
        <v>0</v>
      </c>
      <c r="G36">
        <v>100000</v>
      </c>
      <c r="H36">
        <v>0</v>
      </c>
      <c r="I36">
        <v>0</v>
      </c>
      <c r="J36">
        <v>1</v>
      </c>
      <c r="K36">
        <v>0</v>
      </c>
      <c r="L36">
        <v>0.95</v>
      </c>
      <c r="M36">
        <v>6.7080000000000001E-2</v>
      </c>
      <c r="N36">
        <v>0</v>
      </c>
    </row>
    <row r="37" spans="1:14" x14ac:dyDescent="0.3">
      <c r="A37" t="s">
        <v>220</v>
      </c>
      <c r="B37">
        <v>0</v>
      </c>
      <c r="C37">
        <v>0</v>
      </c>
      <c r="D37">
        <v>30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0.85</v>
      </c>
      <c r="M37">
        <v>4.1639000000000002E-2</v>
      </c>
      <c r="N37">
        <v>0</v>
      </c>
    </row>
    <row r="38" spans="1:14" x14ac:dyDescent="0.3">
      <c r="A38" t="s">
        <v>221</v>
      </c>
      <c r="B38">
        <v>0</v>
      </c>
      <c r="C38">
        <v>0</v>
      </c>
      <c r="D38">
        <v>30</v>
      </c>
      <c r="E38">
        <v>0</v>
      </c>
      <c r="F38">
        <v>0</v>
      </c>
      <c r="G38">
        <v>31.16</v>
      </c>
      <c r="H38">
        <v>0</v>
      </c>
      <c r="I38">
        <v>0</v>
      </c>
      <c r="J38">
        <v>1</v>
      </c>
      <c r="K38">
        <v>0</v>
      </c>
      <c r="L38">
        <v>1</v>
      </c>
      <c r="M38">
        <v>4.1639000000000002E-2</v>
      </c>
      <c r="N38">
        <v>0</v>
      </c>
    </row>
    <row r="39" spans="1:14" x14ac:dyDescent="0.3">
      <c r="A39" t="s">
        <v>222</v>
      </c>
      <c r="B39">
        <v>16337.848146</v>
      </c>
      <c r="C39">
        <v>698.97197900000003</v>
      </c>
      <c r="D39">
        <v>18</v>
      </c>
      <c r="E39">
        <v>0</v>
      </c>
      <c r="F39">
        <v>33.204278000000002</v>
      </c>
      <c r="G39">
        <v>100000</v>
      </c>
      <c r="H39">
        <v>0</v>
      </c>
      <c r="I39">
        <v>1</v>
      </c>
      <c r="J39">
        <v>1</v>
      </c>
      <c r="K39">
        <v>0.42654799999999998</v>
      </c>
      <c r="L39">
        <v>1</v>
      </c>
      <c r="M39">
        <v>6.3806000000000002E-2</v>
      </c>
      <c r="N39">
        <v>5475.0534500000003</v>
      </c>
    </row>
    <row r="40" spans="1:14" x14ac:dyDescent="0.3">
      <c r="A40" t="s">
        <v>223</v>
      </c>
      <c r="B40">
        <v>0</v>
      </c>
      <c r="C40">
        <v>0</v>
      </c>
      <c r="D40">
        <v>20</v>
      </c>
      <c r="E40">
        <v>0</v>
      </c>
      <c r="F40">
        <v>0</v>
      </c>
      <c r="G40">
        <v>100000</v>
      </c>
      <c r="H40">
        <v>0</v>
      </c>
      <c r="I40">
        <v>0</v>
      </c>
      <c r="J40">
        <v>0</v>
      </c>
      <c r="K40">
        <v>0</v>
      </c>
      <c r="L40">
        <v>1</v>
      </c>
      <c r="M40">
        <v>5.8245999999999999E-2</v>
      </c>
      <c r="N40">
        <v>0</v>
      </c>
    </row>
    <row r="41" spans="1:14" x14ac:dyDescent="0.3">
      <c r="A41" t="s">
        <v>224</v>
      </c>
      <c r="B41">
        <v>0</v>
      </c>
      <c r="C41">
        <v>0</v>
      </c>
      <c r="D41">
        <v>20</v>
      </c>
      <c r="E41">
        <v>0</v>
      </c>
      <c r="F41">
        <v>0</v>
      </c>
      <c r="G41">
        <v>100000</v>
      </c>
      <c r="H41">
        <v>0</v>
      </c>
      <c r="I41">
        <v>0</v>
      </c>
      <c r="J41">
        <v>1</v>
      </c>
      <c r="K41">
        <v>0</v>
      </c>
      <c r="L41">
        <v>1</v>
      </c>
      <c r="M41">
        <v>5.8245999999999999E-2</v>
      </c>
      <c r="N41">
        <v>0</v>
      </c>
    </row>
    <row r="42" spans="1:14" x14ac:dyDescent="0.3">
      <c r="A42" t="s">
        <v>225</v>
      </c>
      <c r="B42">
        <v>0</v>
      </c>
      <c r="C42">
        <v>0</v>
      </c>
      <c r="D42">
        <v>20</v>
      </c>
      <c r="E42">
        <v>0</v>
      </c>
      <c r="F42">
        <v>0</v>
      </c>
      <c r="G42">
        <v>100000</v>
      </c>
      <c r="H42">
        <v>0</v>
      </c>
      <c r="I42">
        <v>0</v>
      </c>
      <c r="J42">
        <v>1</v>
      </c>
      <c r="K42">
        <v>0</v>
      </c>
      <c r="L42">
        <v>1</v>
      </c>
      <c r="M42">
        <v>5.8245999999999999E-2</v>
      </c>
      <c r="N42">
        <v>0</v>
      </c>
    </row>
    <row r="43" spans="1:14" x14ac:dyDescent="0.3">
      <c r="A43" t="s">
        <v>226</v>
      </c>
      <c r="B43">
        <v>0</v>
      </c>
      <c r="C43">
        <v>0</v>
      </c>
      <c r="D43">
        <v>20</v>
      </c>
      <c r="E43">
        <v>0</v>
      </c>
      <c r="F43">
        <v>0</v>
      </c>
      <c r="G43">
        <v>100000</v>
      </c>
      <c r="H43">
        <v>0</v>
      </c>
      <c r="I43">
        <v>0</v>
      </c>
      <c r="J43">
        <v>1</v>
      </c>
      <c r="K43">
        <v>0</v>
      </c>
      <c r="L43">
        <v>1</v>
      </c>
      <c r="M43">
        <v>5.8245999999999999E-2</v>
      </c>
      <c r="N43">
        <v>0</v>
      </c>
    </row>
    <row r="44" spans="1:14" x14ac:dyDescent="0.3">
      <c r="A44" t="s">
        <v>227</v>
      </c>
      <c r="B44">
        <v>0</v>
      </c>
      <c r="C44">
        <v>0</v>
      </c>
      <c r="D44">
        <v>20</v>
      </c>
      <c r="E44">
        <v>0</v>
      </c>
      <c r="F44">
        <v>0</v>
      </c>
      <c r="G44">
        <v>100000</v>
      </c>
      <c r="H44">
        <v>0</v>
      </c>
      <c r="I44">
        <v>0</v>
      </c>
      <c r="J44">
        <v>1</v>
      </c>
      <c r="K44">
        <v>0</v>
      </c>
      <c r="L44">
        <v>1</v>
      </c>
      <c r="M44">
        <v>5.8245999999999999E-2</v>
      </c>
      <c r="N44">
        <v>0</v>
      </c>
    </row>
    <row r="45" spans="1:14" x14ac:dyDescent="0.3">
      <c r="A45" t="s">
        <v>228</v>
      </c>
      <c r="B45">
        <v>0</v>
      </c>
      <c r="C45">
        <v>0</v>
      </c>
      <c r="D45">
        <v>17</v>
      </c>
      <c r="E45">
        <v>0</v>
      </c>
      <c r="F45">
        <v>0</v>
      </c>
      <c r="G45">
        <v>100000</v>
      </c>
      <c r="H45">
        <v>0</v>
      </c>
      <c r="I45">
        <v>0</v>
      </c>
      <c r="J45">
        <v>1</v>
      </c>
      <c r="K45">
        <v>0</v>
      </c>
      <c r="L45">
        <v>1</v>
      </c>
      <c r="M45">
        <v>6.7080000000000001E-2</v>
      </c>
      <c r="N45">
        <v>0</v>
      </c>
    </row>
    <row r="46" spans="1:14" x14ac:dyDescent="0.3">
      <c r="A46" t="s">
        <v>229</v>
      </c>
      <c r="B46">
        <v>0</v>
      </c>
      <c r="C46">
        <v>0</v>
      </c>
      <c r="D46">
        <v>17</v>
      </c>
      <c r="E46">
        <v>0</v>
      </c>
      <c r="F46">
        <v>0</v>
      </c>
      <c r="G46">
        <v>100000</v>
      </c>
      <c r="H46">
        <v>0</v>
      </c>
      <c r="I46">
        <v>0</v>
      </c>
      <c r="J46">
        <v>1</v>
      </c>
      <c r="K46">
        <v>0</v>
      </c>
      <c r="L46">
        <v>1</v>
      </c>
      <c r="M46">
        <v>6.7080000000000001E-2</v>
      </c>
      <c r="N46">
        <v>0</v>
      </c>
    </row>
    <row r="47" spans="1:14" x14ac:dyDescent="0.3">
      <c r="A47" t="s">
        <v>230</v>
      </c>
      <c r="B47">
        <v>0</v>
      </c>
      <c r="C47">
        <v>0</v>
      </c>
      <c r="D47">
        <v>17</v>
      </c>
      <c r="E47">
        <v>0</v>
      </c>
      <c r="F47">
        <v>0</v>
      </c>
      <c r="G47">
        <v>100000</v>
      </c>
      <c r="H47">
        <v>0</v>
      </c>
      <c r="I47">
        <v>0</v>
      </c>
      <c r="J47">
        <v>1</v>
      </c>
      <c r="K47">
        <v>0</v>
      </c>
      <c r="L47">
        <v>1</v>
      </c>
      <c r="M47">
        <v>6.7080000000000001E-2</v>
      </c>
      <c r="N47">
        <v>0</v>
      </c>
    </row>
    <row r="48" spans="1:14" x14ac:dyDescent="0.3">
      <c r="A48" t="s">
        <v>231</v>
      </c>
      <c r="B48">
        <v>0</v>
      </c>
      <c r="C48">
        <v>0</v>
      </c>
      <c r="D48">
        <v>20</v>
      </c>
      <c r="E48">
        <v>0</v>
      </c>
      <c r="F48">
        <v>0</v>
      </c>
      <c r="G48">
        <v>31.16</v>
      </c>
      <c r="H48">
        <v>0</v>
      </c>
      <c r="I48">
        <v>0</v>
      </c>
      <c r="J48">
        <v>1</v>
      </c>
      <c r="K48">
        <v>0</v>
      </c>
      <c r="L48">
        <v>1</v>
      </c>
      <c r="M48">
        <v>5.8245999999999999E-2</v>
      </c>
      <c r="N48">
        <v>0</v>
      </c>
    </row>
    <row r="49" spans="1:14" x14ac:dyDescent="0.3">
      <c r="A49" t="s">
        <v>232</v>
      </c>
      <c r="B49">
        <v>0</v>
      </c>
      <c r="C49">
        <v>0</v>
      </c>
      <c r="D49">
        <v>15</v>
      </c>
      <c r="E49">
        <v>0</v>
      </c>
      <c r="F49">
        <v>0</v>
      </c>
      <c r="G49">
        <v>100000</v>
      </c>
      <c r="H49">
        <v>0</v>
      </c>
      <c r="I49">
        <v>0</v>
      </c>
      <c r="J49">
        <v>1</v>
      </c>
      <c r="K49">
        <v>0</v>
      </c>
      <c r="L49">
        <v>1</v>
      </c>
      <c r="M49">
        <v>7.4943999999999997E-2</v>
      </c>
      <c r="N49">
        <v>0</v>
      </c>
    </row>
    <row r="50" spans="1:14" x14ac:dyDescent="0.3">
      <c r="A50" t="s">
        <v>233</v>
      </c>
      <c r="B50">
        <v>3075.1448329999998</v>
      </c>
      <c r="C50">
        <v>123.708305</v>
      </c>
      <c r="D50">
        <v>15</v>
      </c>
      <c r="E50">
        <v>0</v>
      </c>
      <c r="F50">
        <v>13.254935</v>
      </c>
      <c r="G50">
        <v>100000</v>
      </c>
      <c r="H50">
        <v>0</v>
      </c>
      <c r="I50">
        <v>1</v>
      </c>
      <c r="J50">
        <v>1</v>
      </c>
      <c r="K50">
        <v>2.6454999999999999E-2</v>
      </c>
      <c r="L50">
        <v>1</v>
      </c>
      <c r="M50">
        <v>7.4943999999999997E-2</v>
      </c>
      <c r="N50">
        <v>0</v>
      </c>
    </row>
    <row r="51" spans="1:14" x14ac:dyDescent="0.3">
      <c r="A51" t="s">
        <v>234</v>
      </c>
      <c r="B51">
        <v>380.365297</v>
      </c>
      <c r="C51">
        <v>15.214612000000001</v>
      </c>
      <c r="D51">
        <v>20</v>
      </c>
      <c r="E51">
        <v>0</v>
      </c>
      <c r="F51">
        <v>3.1963469999999998</v>
      </c>
      <c r="G51">
        <v>100000</v>
      </c>
      <c r="H51">
        <v>0</v>
      </c>
      <c r="I51">
        <v>1</v>
      </c>
      <c r="J51">
        <v>1</v>
      </c>
      <c r="K51">
        <v>1</v>
      </c>
      <c r="L51">
        <v>1</v>
      </c>
      <c r="M51">
        <v>5.8245999999999999E-2</v>
      </c>
      <c r="N51">
        <v>0</v>
      </c>
    </row>
    <row r="52" spans="1:14" x14ac:dyDescent="0.3">
      <c r="A52" t="s">
        <v>235</v>
      </c>
      <c r="B52">
        <v>0</v>
      </c>
      <c r="C52">
        <v>0</v>
      </c>
      <c r="D52">
        <v>1</v>
      </c>
      <c r="E52">
        <v>0</v>
      </c>
      <c r="F52">
        <v>100000</v>
      </c>
      <c r="G52">
        <v>100000</v>
      </c>
      <c r="H52">
        <v>0</v>
      </c>
      <c r="I52">
        <v>0.3</v>
      </c>
      <c r="J52">
        <v>0.3</v>
      </c>
      <c r="K52">
        <v>1.5E-5</v>
      </c>
      <c r="L52">
        <v>1</v>
      </c>
      <c r="M52">
        <v>1.0149999999999999</v>
      </c>
      <c r="N52">
        <v>0</v>
      </c>
    </row>
    <row r="53" spans="1:14" x14ac:dyDescent="0.3">
      <c r="A53" t="s">
        <v>236</v>
      </c>
      <c r="B53">
        <v>0</v>
      </c>
      <c r="C53">
        <v>0</v>
      </c>
      <c r="D53">
        <v>1</v>
      </c>
      <c r="E53">
        <v>0</v>
      </c>
      <c r="F53">
        <v>100000</v>
      </c>
      <c r="G53">
        <v>100000</v>
      </c>
      <c r="H53">
        <v>0</v>
      </c>
      <c r="I53">
        <v>0</v>
      </c>
      <c r="J53">
        <v>0.3</v>
      </c>
      <c r="K53">
        <v>0</v>
      </c>
      <c r="L53">
        <v>1</v>
      </c>
      <c r="M53">
        <v>1.0149999999999999</v>
      </c>
      <c r="N53">
        <v>0</v>
      </c>
    </row>
    <row r="54" spans="1:14" x14ac:dyDescent="0.3">
      <c r="A54" t="s">
        <v>237</v>
      </c>
      <c r="B54">
        <v>0</v>
      </c>
      <c r="C54">
        <v>0</v>
      </c>
      <c r="D54">
        <v>1</v>
      </c>
      <c r="E54">
        <v>0</v>
      </c>
      <c r="F54">
        <v>100000</v>
      </c>
      <c r="G54">
        <v>100000</v>
      </c>
      <c r="H54">
        <v>0</v>
      </c>
      <c r="I54">
        <v>0</v>
      </c>
      <c r="J54">
        <v>0.3</v>
      </c>
      <c r="K54">
        <v>0</v>
      </c>
      <c r="L54">
        <v>1</v>
      </c>
      <c r="M54">
        <v>1.0149999999999999</v>
      </c>
      <c r="N54">
        <v>0</v>
      </c>
    </row>
    <row r="55" spans="1:14" x14ac:dyDescent="0.3">
      <c r="A55" t="s">
        <v>238</v>
      </c>
      <c r="B55">
        <v>0</v>
      </c>
      <c r="C55">
        <v>0</v>
      </c>
      <c r="D55">
        <v>1</v>
      </c>
      <c r="E55">
        <v>0</v>
      </c>
      <c r="F55">
        <v>100000</v>
      </c>
      <c r="G55">
        <v>100000</v>
      </c>
      <c r="H55">
        <v>0</v>
      </c>
      <c r="I55">
        <v>0</v>
      </c>
      <c r="J55">
        <v>0.3</v>
      </c>
      <c r="K55">
        <v>0</v>
      </c>
      <c r="L55">
        <v>1</v>
      </c>
      <c r="M55">
        <v>1.0149999999999999</v>
      </c>
      <c r="N55">
        <v>0</v>
      </c>
    </row>
    <row r="56" spans="1:14" x14ac:dyDescent="0.3">
      <c r="A56" t="s">
        <v>239</v>
      </c>
      <c r="B56">
        <v>0</v>
      </c>
      <c r="C56">
        <v>0</v>
      </c>
      <c r="D56">
        <v>1</v>
      </c>
      <c r="E56">
        <v>0</v>
      </c>
      <c r="F56">
        <v>100000</v>
      </c>
      <c r="G56">
        <v>100000</v>
      </c>
      <c r="H56">
        <v>0</v>
      </c>
      <c r="I56">
        <v>0.1</v>
      </c>
      <c r="J56">
        <v>0.2</v>
      </c>
      <c r="K56">
        <v>5.0000000000000004E-6</v>
      </c>
      <c r="L56">
        <v>1</v>
      </c>
      <c r="M56">
        <v>1.0149999999999999</v>
      </c>
      <c r="N56">
        <v>0</v>
      </c>
    </row>
    <row r="57" spans="1:14" x14ac:dyDescent="0.3">
      <c r="A57" t="s">
        <v>240</v>
      </c>
      <c r="B57">
        <v>0</v>
      </c>
      <c r="C57">
        <v>0</v>
      </c>
      <c r="D57">
        <v>1</v>
      </c>
      <c r="E57">
        <v>0</v>
      </c>
      <c r="F57">
        <v>100000</v>
      </c>
      <c r="G57">
        <v>100000</v>
      </c>
      <c r="H57">
        <v>0</v>
      </c>
      <c r="I57">
        <v>0.6</v>
      </c>
      <c r="J57">
        <v>0.6</v>
      </c>
      <c r="K57">
        <v>3.0000000000000001E-5</v>
      </c>
      <c r="L57">
        <v>1</v>
      </c>
      <c r="M57">
        <v>1.0149999999999999</v>
      </c>
      <c r="N57">
        <v>0</v>
      </c>
    </row>
    <row r="58" spans="1:14" x14ac:dyDescent="0.3">
      <c r="A58" t="s">
        <v>241</v>
      </c>
      <c r="B58">
        <v>0</v>
      </c>
      <c r="C58">
        <v>0</v>
      </c>
      <c r="D58">
        <v>1</v>
      </c>
      <c r="E58">
        <v>0</v>
      </c>
      <c r="F58">
        <v>100000</v>
      </c>
      <c r="G58">
        <v>100000</v>
      </c>
      <c r="H58">
        <v>0</v>
      </c>
      <c r="I58">
        <v>0</v>
      </c>
      <c r="J58">
        <v>1</v>
      </c>
      <c r="K58">
        <v>0</v>
      </c>
      <c r="L58">
        <v>1</v>
      </c>
      <c r="M58">
        <v>1.0149999999999999</v>
      </c>
      <c r="N58">
        <v>0</v>
      </c>
    </row>
    <row r="59" spans="1:14" x14ac:dyDescent="0.3">
      <c r="A59" t="s">
        <v>242</v>
      </c>
      <c r="B59">
        <v>0</v>
      </c>
      <c r="C59">
        <v>0</v>
      </c>
      <c r="D59">
        <v>1</v>
      </c>
      <c r="E59">
        <v>0</v>
      </c>
      <c r="F59">
        <v>100000</v>
      </c>
      <c r="G59">
        <v>100000</v>
      </c>
      <c r="H59">
        <v>0</v>
      </c>
      <c r="I59">
        <v>0</v>
      </c>
      <c r="J59">
        <v>1</v>
      </c>
      <c r="K59">
        <v>0</v>
      </c>
      <c r="L59">
        <v>1</v>
      </c>
      <c r="M59">
        <v>1.0149999999999999</v>
      </c>
      <c r="N59">
        <v>0</v>
      </c>
    </row>
    <row r="60" spans="1:14" x14ac:dyDescent="0.3">
      <c r="A60" t="s">
        <v>243</v>
      </c>
      <c r="B60">
        <v>0</v>
      </c>
      <c r="C60">
        <v>0</v>
      </c>
      <c r="D60">
        <v>1</v>
      </c>
      <c r="E60">
        <v>0</v>
      </c>
      <c r="F60">
        <v>100000</v>
      </c>
      <c r="G60">
        <v>100000</v>
      </c>
      <c r="H60">
        <v>0</v>
      </c>
      <c r="I60">
        <v>0</v>
      </c>
      <c r="J60">
        <v>1</v>
      </c>
      <c r="K60">
        <v>0</v>
      </c>
      <c r="L60">
        <v>1</v>
      </c>
      <c r="M60">
        <v>1.0149999999999999</v>
      </c>
      <c r="N60">
        <v>0</v>
      </c>
    </row>
    <row r="61" spans="1:14" x14ac:dyDescent="0.3">
      <c r="A61" t="s">
        <v>244</v>
      </c>
      <c r="B61">
        <v>0</v>
      </c>
      <c r="C61">
        <v>0</v>
      </c>
      <c r="D61">
        <v>1</v>
      </c>
      <c r="E61">
        <v>0</v>
      </c>
      <c r="F61">
        <v>100000</v>
      </c>
      <c r="G61">
        <v>100000</v>
      </c>
      <c r="H61">
        <v>0</v>
      </c>
      <c r="I61">
        <v>0</v>
      </c>
      <c r="J61">
        <v>1</v>
      </c>
      <c r="K61">
        <v>0</v>
      </c>
      <c r="L61">
        <v>1</v>
      </c>
      <c r="M61">
        <v>1.0149999999999999</v>
      </c>
      <c r="N61">
        <v>0</v>
      </c>
    </row>
    <row r="62" spans="1:14" x14ac:dyDescent="0.3">
      <c r="A62" t="s">
        <v>245</v>
      </c>
      <c r="B62">
        <v>0</v>
      </c>
      <c r="C62">
        <v>0</v>
      </c>
      <c r="D62">
        <v>1</v>
      </c>
      <c r="E62">
        <v>0</v>
      </c>
      <c r="F62">
        <v>100000</v>
      </c>
      <c r="G62">
        <v>100000</v>
      </c>
      <c r="H62">
        <v>0</v>
      </c>
      <c r="I62">
        <v>0</v>
      </c>
      <c r="J62">
        <v>1</v>
      </c>
      <c r="K62">
        <v>0</v>
      </c>
      <c r="L62">
        <v>1</v>
      </c>
      <c r="M62">
        <v>1.0149999999999999</v>
      </c>
      <c r="N62">
        <v>0</v>
      </c>
    </row>
    <row r="63" spans="1:14" x14ac:dyDescent="0.3">
      <c r="A63" t="s">
        <v>246</v>
      </c>
      <c r="B63">
        <v>0</v>
      </c>
      <c r="C63">
        <v>0</v>
      </c>
      <c r="D63">
        <v>1</v>
      </c>
      <c r="E63">
        <v>0</v>
      </c>
      <c r="F63">
        <v>100000</v>
      </c>
      <c r="G63">
        <v>100000</v>
      </c>
      <c r="H63">
        <v>0</v>
      </c>
      <c r="I63">
        <v>1</v>
      </c>
      <c r="J63">
        <v>1</v>
      </c>
      <c r="K63">
        <v>2.03E-4</v>
      </c>
      <c r="L63">
        <v>1</v>
      </c>
      <c r="M63">
        <v>1.0149999999999999</v>
      </c>
      <c r="N63">
        <v>0</v>
      </c>
    </row>
    <row r="64" spans="1:14" x14ac:dyDescent="0.3">
      <c r="A64" t="s">
        <v>247</v>
      </c>
      <c r="B64">
        <v>0</v>
      </c>
      <c r="C64">
        <v>0</v>
      </c>
      <c r="D64">
        <v>1</v>
      </c>
      <c r="E64">
        <v>0</v>
      </c>
      <c r="F64">
        <v>100000</v>
      </c>
      <c r="G64">
        <v>100000</v>
      </c>
      <c r="H64">
        <v>0</v>
      </c>
      <c r="I64">
        <v>0</v>
      </c>
      <c r="J64">
        <v>1</v>
      </c>
      <c r="K64">
        <v>0</v>
      </c>
      <c r="L64">
        <v>1</v>
      </c>
      <c r="M64">
        <v>1.0149999999999999</v>
      </c>
      <c r="N64">
        <v>0</v>
      </c>
    </row>
    <row r="65" spans="1:14" x14ac:dyDescent="0.3">
      <c r="A65" t="s">
        <v>248</v>
      </c>
      <c r="B65">
        <v>0</v>
      </c>
      <c r="C65">
        <v>0</v>
      </c>
      <c r="D65">
        <v>1</v>
      </c>
      <c r="E65">
        <v>0</v>
      </c>
      <c r="F65">
        <v>100000</v>
      </c>
      <c r="G65">
        <v>100000</v>
      </c>
      <c r="H65">
        <v>0</v>
      </c>
      <c r="I65">
        <v>1</v>
      </c>
      <c r="J65">
        <v>1</v>
      </c>
      <c r="K65">
        <v>3.8999999999999999E-5</v>
      </c>
      <c r="L65">
        <v>1</v>
      </c>
      <c r="M65">
        <v>1.0149999999999999</v>
      </c>
      <c r="N65">
        <v>0</v>
      </c>
    </row>
    <row r="66" spans="1:14" x14ac:dyDescent="0.3">
      <c r="A66" t="s">
        <v>249</v>
      </c>
      <c r="B66">
        <v>0</v>
      </c>
      <c r="C66">
        <v>0</v>
      </c>
      <c r="D66">
        <v>1</v>
      </c>
      <c r="E66">
        <v>0</v>
      </c>
      <c r="F66">
        <v>100000</v>
      </c>
      <c r="G66">
        <v>100000</v>
      </c>
      <c r="H66">
        <v>0</v>
      </c>
      <c r="I66">
        <v>0</v>
      </c>
      <c r="J66">
        <v>1</v>
      </c>
      <c r="K66">
        <v>0</v>
      </c>
      <c r="L66">
        <v>1</v>
      </c>
      <c r="M66">
        <v>1.0149999999999999</v>
      </c>
      <c r="N66">
        <v>0</v>
      </c>
    </row>
    <row r="67" spans="1:14" x14ac:dyDescent="0.3">
      <c r="A67" t="s">
        <v>250</v>
      </c>
      <c r="B67">
        <v>0</v>
      </c>
      <c r="C67">
        <v>0</v>
      </c>
      <c r="D67">
        <v>1</v>
      </c>
      <c r="E67">
        <v>0</v>
      </c>
      <c r="F67">
        <v>100000</v>
      </c>
      <c r="G67">
        <v>100000</v>
      </c>
      <c r="H67">
        <v>0</v>
      </c>
      <c r="I67">
        <v>1</v>
      </c>
      <c r="J67">
        <v>1</v>
      </c>
      <c r="K67">
        <v>4.6999999999999997E-5</v>
      </c>
      <c r="L67">
        <v>1</v>
      </c>
      <c r="M67">
        <v>1.0149999999999999</v>
      </c>
      <c r="N67">
        <v>0</v>
      </c>
    </row>
    <row r="68" spans="1:14" x14ac:dyDescent="0.3">
      <c r="A68" t="s">
        <v>251</v>
      </c>
      <c r="B68">
        <v>0</v>
      </c>
      <c r="C68">
        <v>0</v>
      </c>
      <c r="D68">
        <v>1</v>
      </c>
      <c r="E68">
        <v>0</v>
      </c>
      <c r="F68">
        <v>100000</v>
      </c>
      <c r="G68">
        <v>100000</v>
      </c>
      <c r="H68">
        <v>0</v>
      </c>
      <c r="I68">
        <v>0</v>
      </c>
      <c r="J68">
        <v>1</v>
      </c>
      <c r="K68">
        <v>0</v>
      </c>
      <c r="L68">
        <v>1</v>
      </c>
      <c r="M68">
        <v>1.0149999999999999</v>
      </c>
      <c r="N68">
        <v>0</v>
      </c>
    </row>
    <row r="69" spans="1:14" x14ac:dyDescent="0.3">
      <c r="A69" t="s">
        <v>252</v>
      </c>
      <c r="B69">
        <v>0</v>
      </c>
      <c r="C69">
        <v>0</v>
      </c>
      <c r="D69">
        <v>1</v>
      </c>
      <c r="E69">
        <v>0</v>
      </c>
      <c r="F69">
        <v>100000</v>
      </c>
      <c r="G69">
        <v>100000</v>
      </c>
      <c r="H69">
        <v>0</v>
      </c>
      <c r="I69">
        <v>1</v>
      </c>
      <c r="J69">
        <v>1</v>
      </c>
      <c r="K69">
        <v>7.1000000000000005E-5</v>
      </c>
      <c r="L69">
        <v>1</v>
      </c>
      <c r="M69">
        <v>1.0149999999999999</v>
      </c>
      <c r="N69">
        <v>0</v>
      </c>
    </row>
    <row r="70" spans="1:14" x14ac:dyDescent="0.3">
      <c r="A70" t="s">
        <v>253</v>
      </c>
      <c r="B70">
        <v>0</v>
      </c>
      <c r="C70">
        <v>0</v>
      </c>
      <c r="D70">
        <v>1</v>
      </c>
      <c r="E70">
        <v>0</v>
      </c>
      <c r="F70">
        <v>100000</v>
      </c>
      <c r="G70">
        <v>100000</v>
      </c>
      <c r="H70">
        <v>0</v>
      </c>
      <c r="I70">
        <v>0</v>
      </c>
      <c r="J70">
        <v>1</v>
      </c>
      <c r="K70">
        <v>0</v>
      </c>
      <c r="L70">
        <v>1</v>
      </c>
      <c r="M70">
        <v>1.0149999999999999</v>
      </c>
      <c r="N70">
        <v>0</v>
      </c>
    </row>
    <row r="71" spans="1:14" x14ac:dyDescent="0.3">
      <c r="A71" t="s">
        <v>254</v>
      </c>
      <c r="B71">
        <v>0</v>
      </c>
      <c r="C71">
        <v>0</v>
      </c>
      <c r="D71">
        <v>1</v>
      </c>
      <c r="E71">
        <v>0</v>
      </c>
      <c r="F71">
        <v>100000</v>
      </c>
      <c r="G71">
        <v>100000</v>
      </c>
      <c r="H71">
        <v>0</v>
      </c>
      <c r="I71">
        <v>0</v>
      </c>
      <c r="J71">
        <v>1</v>
      </c>
      <c r="K71">
        <v>0</v>
      </c>
      <c r="L71">
        <v>1</v>
      </c>
      <c r="M71">
        <v>1.0149999999999999</v>
      </c>
      <c r="N71">
        <v>0</v>
      </c>
    </row>
    <row r="72" spans="1:14" x14ac:dyDescent="0.3">
      <c r="A72" t="s">
        <v>255</v>
      </c>
      <c r="B72">
        <v>0</v>
      </c>
      <c r="C72">
        <v>0</v>
      </c>
      <c r="D72">
        <v>1</v>
      </c>
      <c r="E72">
        <v>0</v>
      </c>
      <c r="F72">
        <v>100000</v>
      </c>
      <c r="G72">
        <v>100000</v>
      </c>
      <c r="H72">
        <v>0</v>
      </c>
      <c r="I72">
        <v>1</v>
      </c>
      <c r="J72">
        <v>1</v>
      </c>
      <c r="K72">
        <v>2.0699999999999999E-4</v>
      </c>
      <c r="L72">
        <v>1</v>
      </c>
      <c r="M72">
        <v>1.0149999999999999</v>
      </c>
      <c r="N72">
        <v>0</v>
      </c>
    </row>
    <row r="73" spans="1:14" x14ac:dyDescent="0.3">
      <c r="A73" t="s">
        <v>256</v>
      </c>
      <c r="B73">
        <v>0</v>
      </c>
      <c r="C73">
        <v>0</v>
      </c>
      <c r="D73">
        <v>1</v>
      </c>
      <c r="E73">
        <v>0</v>
      </c>
      <c r="F73">
        <v>0</v>
      </c>
      <c r="G73">
        <v>1E-3</v>
      </c>
      <c r="H73">
        <v>0</v>
      </c>
      <c r="I73">
        <v>-1</v>
      </c>
      <c r="J73">
        <v>1</v>
      </c>
      <c r="K73">
        <v>0</v>
      </c>
      <c r="L73">
        <v>1</v>
      </c>
      <c r="M73">
        <v>1.0149999999999999</v>
      </c>
    </row>
    <row r="74" spans="1:14" x14ac:dyDescent="0.3">
      <c r="A74" t="s">
        <v>257</v>
      </c>
      <c r="B74">
        <v>0</v>
      </c>
      <c r="C74">
        <v>0</v>
      </c>
      <c r="D74">
        <v>50</v>
      </c>
      <c r="E74">
        <v>0</v>
      </c>
      <c r="F74">
        <v>0</v>
      </c>
      <c r="G74">
        <v>0</v>
      </c>
      <c r="H74">
        <v>0</v>
      </c>
      <c r="I74">
        <v>-1</v>
      </c>
      <c r="J74">
        <v>1</v>
      </c>
      <c r="K74">
        <v>0</v>
      </c>
      <c r="L74">
        <v>1</v>
      </c>
      <c r="M74">
        <v>2.8572E-2</v>
      </c>
    </row>
    <row r="75" spans="1:14" x14ac:dyDescent="0.3">
      <c r="A75" t="s">
        <v>258</v>
      </c>
      <c r="B75">
        <v>0</v>
      </c>
      <c r="C75">
        <v>0</v>
      </c>
      <c r="D75">
        <v>15</v>
      </c>
      <c r="E75">
        <v>0</v>
      </c>
      <c r="F75">
        <v>0</v>
      </c>
      <c r="G75">
        <v>100000</v>
      </c>
      <c r="H75">
        <v>0</v>
      </c>
      <c r="I75">
        <v>-1</v>
      </c>
      <c r="J75">
        <v>1</v>
      </c>
      <c r="K75">
        <v>0</v>
      </c>
      <c r="L75">
        <v>1</v>
      </c>
      <c r="M75">
        <v>7.4943999999999997E-2</v>
      </c>
    </row>
    <row r="76" spans="1:14" x14ac:dyDescent="0.3">
      <c r="A76" t="s">
        <v>259</v>
      </c>
      <c r="B76">
        <v>0</v>
      </c>
      <c r="C76">
        <v>0</v>
      </c>
      <c r="D76">
        <v>50</v>
      </c>
      <c r="E76">
        <v>0</v>
      </c>
      <c r="F76">
        <v>0</v>
      </c>
      <c r="G76">
        <v>0</v>
      </c>
      <c r="H76">
        <v>0</v>
      </c>
      <c r="I76">
        <v>-1</v>
      </c>
      <c r="J76">
        <v>1</v>
      </c>
      <c r="K76">
        <v>0</v>
      </c>
      <c r="L76">
        <v>1</v>
      </c>
      <c r="M76">
        <v>2.8572E-2</v>
      </c>
    </row>
    <row r="77" spans="1:14" x14ac:dyDescent="0.3">
      <c r="A77" t="s">
        <v>260</v>
      </c>
      <c r="B77">
        <v>0</v>
      </c>
      <c r="C77">
        <v>0</v>
      </c>
      <c r="D77">
        <v>1</v>
      </c>
      <c r="E77">
        <v>0</v>
      </c>
      <c r="F77">
        <v>173.01599999999999</v>
      </c>
      <c r="G77">
        <v>100000</v>
      </c>
      <c r="H77">
        <v>0</v>
      </c>
      <c r="I77">
        <v>-1</v>
      </c>
      <c r="J77">
        <v>1</v>
      </c>
      <c r="K77">
        <v>5.9789999999999999E-3</v>
      </c>
      <c r="L77">
        <v>1</v>
      </c>
      <c r="M77">
        <v>1.0149999999999999</v>
      </c>
    </row>
    <row r="78" spans="1:14" x14ac:dyDescent="0.3">
      <c r="A78" t="s">
        <v>261</v>
      </c>
      <c r="B78">
        <v>0</v>
      </c>
      <c r="C78">
        <v>0</v>
      </c>
      <c r="D78">
        <v>1</v>
      </c>
      <c r="E78">
        <v>0</v>
      </c>
      <c r="F78">
        <v>0</v>
      </c>
      <c r="G78">
        <v>100000</v>
      </c>
      <c r="H78">
        <v>0</v>
      </c>
      <c r="I78">
        <v>-1</v>
      </c>
      <c r="J78">
        <v>1</v>
      </c>
      <c r="K78">
        <v>0</v>
      </c>
      <c r="L78">
        <v>1</v>
      </c>
      <c r="M78">
        <v>1.0149999999999999</v>
      </c>
    </row>
    <row r="79" spans="1:14" x14ac:dyDescent="0.3">
      <c r="A79" t="s">
        <v>262</v>
      </c>
      <c r="B79">
        <v>933.40040399999998</v>
      </c>
      <c r="C79">
        <v>6.5338029999999998</v>
      </c>
      <c r="D79">
        <v>25</v>
      </c>
      <c r="E79">
        <v>0</v>
      </c>
      <c r="F79">
        <v>49.199323</v>
      </c>
      <c r="G79">
        <v>100000</v>
      </c>
      <c r="H79">
        <v>0</v>
      </c>
      <c r="I79">
        <v>-1</v>
      </c>
      <c r="J79">
        <v>1</v>
      </c>
      <c r="K79">
        <v>4.4948000000000002E-2</v>
      </c>
      <c r="L79">
        <v>1</v>
      </c>
      <c r="M79">
        <v>4.8263E-2</v>
      </c>
    </row>
    <row r="80" spans="1:14" x14ac:dyDescent="0.3">
      <c r="A80" t="s">
        <v>263</v>
      </c>
      <c r="B80">
        <v>0</v>
      </c>
      <c r="C80">
        <v>0</v>
      </c>
      <c r="D80">
        <v>25</v>
      </c>
      <c r="E80">
        <v>0</v>
      </c>
      <c r="F80">
        <v>0</v>
      </c>
      <c r="G80">
        <v>100000</v>
      </c>
      <c r="H80">
        <v>0</v>
      </c>
      <c r="I80">
        <v>-1</v>
      </c>
      <c r="J80">
        <v>1</v>
      </c>
      <c r="K80">
        <v>0</v>
      </c>
      <c r="L80">
        <v>1</v>
      </c>
      <c r="M80">
        <v>4.8263E-2</v>
      </c>
    </row>
    <row r="81" spans="1:13" x14ac:dyDescent="0.3">
      <c r="A81" t="s">
        <v>264</v>
      </c>
      <c r="B81">
        <v>0</v>
      </c>
      <c r="C81">
        <v>0</v>
      </c>
      <c r="D81">
        <v>40</v>
      </c>
      <c r="E81">
        <v>0</v>
      </c>
      <c r="F81">
        <v>0</v>
      </c>
      <c r="G81">
        <v>100000</v>
      </c>
      <c r="H81">
        <v>0</v>
      </c>
      <c r="I81">
        <v>-1</v>
      </c>
      <c r="J81">
        <v>1</v>
      </c>
      <c r="K81">
        <v>0</v>
      </c>
      <c r="L81">
        <v>1</v>
      </c>
      <c r="M81">
        <v>3.3426999999999998E-2</v>
      </c>
    </row>
    <row r="82" spans="1:13" x14ac:dyDescent="0.3">
      <c r="A82" t="s">
        <v>265</v>
      </c>
      <c r="B82">
        <v>2143.3960010000001</v>
      </c>
      <c r="C82">
        <v>11.907755999999999</v>
      </c>
      <c r="D82">
        <v>25</v>
      </c>
      <c r="E82">
        <v>0</v>
      </c>
      <c r="F82">
        <v>3969.251855</v>
      </c>
      <c r="G82">
        <v>100000</v>
      </c>
      <c r="H82">
        <v>0</v>
      </c>
      <c r="I82">
        <v>-1</v>
      </c>
      <c r="J82">
        <v>1</v>
      </c>
      <c r="K82">
        <v>5.8799999999999998E-4</v>
      </c>
      <c r="L82">
        <v>1</v>
      </c>
      <c r="M82">
        <v>4.8263E-2</v>
      </c>
    </row>
    <row r="83" spans="1:13" x14ac:dyDescent="0.3">
      <c r="A83" t="s">
        <v>266</v>
      </c>
      <c r="B83">
        <v>0</v>
      </c>
      <c r="C83">
        <v>0</v>
      </c>
      <c r="D83">
        <v>25</v>
      </c>
      <c r="E83">
        <v>0</v>
      </c>
      <c r="F83">
        <v>0</v>
      </c>
      <c r="G83">
        <v>100000</v>
      </c>
      <c r="H83">
        <v>0</v>
      </c>
      <c r="I83">
        <v>-1</v>
      </c>
      <c r="J83">
        <v>1</v>
      </c>
      <c r="K83">
        <v>0</v>
      </c>
      <c r="L83">
        <v>1</v>
      </c>
      <c r="M83">
        <v>4.8263E-2</v>
      </c>
    </row>
    <row r="84" spans="1:13" x14ac:dyDescent="0.3">
      <c r="A84" t="s">
        <v>267</v>
      </c>
      <c r="B84">
        <v>0</v>
      </c>
      <c r="C84">
        <v>0</v>
      </c>
      <c r="D84">
        <v>25</v>
      </c>
      <c r="E84">
        <v>0</v>
      </c>
      <c r="F84">
        <v>0</v>
      </c>
      <c r="G84">
        <v>100000</v>
      </c>
      <c r="H84">
        <v>0</v>
      </c>
      <c r="I84">
        <v>-1</v>
      </c>
      <c r="J84">
        <v>1</v>
      </c>
      <c r="K84">
        <v>0</v>
      </c>
      <c r="L84">
        <v>1</v>
      </c>
      <c r="M84">
        <v>4.8263E-2</v>
      </c>
    </row>
    <row r="85" spans="1:13" x14ac:dyDescent="0.3">
      <c r="A85" t="s">
        <v>268</v>
      </c>
      <c r="B85">
        <v>0</v>
      </c>
      <c r="C85">
        <v>0</v>
      </c>
      <c r="D85">
        <v>25</v>
      </c>
      <c r="E85">
        <v>0</v>
      </c>
      <c r="F85">
        <v>0</v>
      </c>
      <c r="G85">
        <v>100000</v>
      </c>
      <c r="H85">
        <v>0</v>
      </c>
      <c r="I85">
        <v>-1</v>
      </c>
      <c r="J85">
        <v>1</v>
      </c>
      <c r="K85">
        <v>0</v>
      </c>
      <c r="L85">
        <v>1</v>
      </c>
      <c r="M85">
        <v>4.8263E-2</v>
      </c>
    </row>
    <row r="86" spans="1:13" x14ac:dyDescent="0.3">
      <c r="A86" t="s">
        <v>269</v>
      </c>
      <c r="B86">
        <v>0</v>
      </c>
      <c r="C86">
        <v>0</v>
      </c>
      <c r="D86">
        <v>25</v>
      </c>
      <c r="E86">
        <v>0</v>
      </c>
      <c r="F86">
        <v>0</v>
      </c>
      <c r="G86">
        <v>100000</v>
      </c>
      <c r="H86">
        <v>0</v>
      </c>
      <c r="I86">
        <v>-1</v>
      </c>
      <c r="J86">
        <v>1</v>
      </c>
      <c r="K86">
        <v>0</v>
      </c>
      <c r="L86">
        <v>1</v>
      </c>
      <c r="M86">
        <v>4.8263E-2</v>
      </c>
    </row>
    <row r="87" spans="1:13" x14ac:dyDescent="0.3">
      <c r="A87" t="s">
        <v>270</v>
      </c>
      <c r="B87">
        <v>0</v>
      </c>
      <c r="C87">
        <v>0</v>
      </c>
      <c r="D87">
        <v>25</v>
      </c>
      <c r="E87">
        <v>0</v>
      </c>
      <c r="F87">
        <v>0</v>
      </c>
      <c r="G87">
        <v>100000</v>
      </c>
      <c r="H87">
        <v>0</v>
      </c>
      <c r="I87">
        <v>-1</v>
      </c>
      <c r="J87">
        <v>1</v>
      </c>
      <c r="K87">
        <v>0</v>
      </c>
      <c r="L87">
        <v>1</v>
      </c>
      <c r="M87">
        <v>4.8263E-2</v>
      </c>
    </row>
    <row r="88" spans="1:13" x14ac:dyDescent="0.3">
      <c r="A88" t="s">
        <v>271</v>
      </c>
      <c r="B88">
        <v>0</v>
      </c>
      <c r="C88">
        <v>0</v>
      </c>
      <c r="D88">
        <v>25</v>
      </c>
      <c r="E88">
        <v>0</v>
      </c>
      <c r="F88">
        <v>0</v>
      </c>
      <c r="G88">
        <v>100000</v>
      </c>
      <c r="H88">
        <v>0</v>
      </c>
      <c r="I88">
        <v>-1</v>
      </c>
      <c r="J88">
        <v>1</v>
      </c>
      <c r="K88">
        <v>0</v>
      </c>
      <c r="L88">
        <v>1</v>
      </c>
      <c r="M88">
        <v>4.8263E-2</v>
      </c>
    </row>
    <row r="89" spans="1:13" x14ac:dyDescent="0.3">
      <c r="A89" t="s">
        <v>272</v>
      </c>
      <c r="B89">
        <v>0</v>
      </c>
      <c r="C89">
        <v>0</v>
      </c>
      <c r="D89">
        <v>25</v>
      </c>
      <c r="E89">
        <v>0</v>
      </c>
      <c r="F89">
        <v>0</v>
      </c>
      <c r="G89">
        <v>100000</v>
      </c>
      <c r="H89">
        <v>0</v>
      </c>
      <c r="I89">
        <v>-1</v>
      </c>
      <c r="J89">
        <v>1</v>
      </c>
      <c r="K89">
        <v>0</v>
      </c>
      <c r="L89">
        <v>1</v>
      </c>
      <c r="M89">
        <v>4.8263E-2</v>
      </c>
    </row>
    <row r="90" spans="1:13" x14ac:dyDescent="0.3">
      <c r="A90" t="s">
        <v>273</v>
      </c>
      <c r="B90">
        <v>0</v>
      </c>
      <c r="C90">
        <v>0</v>
      </c>
      <c r="D90">
        <v>25</v>
      </c>
      <c r="E90">
        <v>0</v>
      </c>
      <c r="F90">
        <v>0</v>
      </c>
      <c r="G90">
        <v>100000</v>
      </c>
      <c r="H90">
        <v>0</v>
      </c>
      <c r="I90">
        <v>-1</v>
      </c>
      <c r="J90">
        <v>1</v>
      </c>
      <c r="K90">
        <v>0</v>
      </c>
      <c r="L90">
        <v>1</v>
      </c>
      <c r="M90">
        <v>4.8263E-2</v>
      </c>
    </row>
    <row r="91" spans="1:13" x14ac:dyDescent="0.3">
      <c r="A91" t="s">
        <v>274</v>
      </c>
      <c r="B91">
        <v>0</v>
      </c>
      <c r="C91">
        <v>0</v>
      </c>
      <c r="D91">
        <v>30</v>
      </c>
      <c r="E91">
        <v>0</v>
      </c>
      <c r="F91">
        <v>0</v>
      </c>
      <c r="G91">
        <v>100000</v>
      </c>
      <c r="H91">
        <v>0</v>
      </c>
      <c r="I91">
        <v>-1</v>
      </c>
      <c r="J91">
        <v>1</v>
      </c>
      <c r="K91">
        <v>0</v>
      </c>
      <c r="L91">
        <v>1</v>
      </c>
      <c r="M91">
        <v>4.1639000000000002E-2</v>
      </c>
    </row>
    <row r="92" spans="1:13" x14ac:dyDescent="0.3">
      <c r="A92" t="s">
        <v>275</v>
      </c>
      <c r="B92">
        <v>148.002621</v>
      </c>
      <c r="C92">
        <v>0.71729900000000002</v>
      </c>
      <c r="D92">
        <v>20</v>
      </c>
      <c r="E92">
        <v>0</v>
      </c>
      <c r="F92">
        <v>23.909955</v>
      </c>
      <c r="G92">
        <v>100000</v>
      </c>
      <c r="H92">
        <v>0</v>
      </c>
      <c r="I92">
        <v>-1</v>
      </c>
      <c r="J92">
        <v>1</v>
      </c>
      <c r="K92">
        <v>1.8100999999999999E-2</v>
      </c>
      <c r="L92">
        <v>1</v>
      </c>
      <c r="M92">
        <v>5.8245999999999999E-2</v>
      </c>
    </row>
    <row r="93" spans="1:13" x14ac:dyDescent="0.3">
      <c r="A93" t="s">
        <v>276</v>
      </c>
      <c r="B93">
        <v>0</v>
      </c>
      <c r="C93">
        <v>0</v>
      </c>
      <c r="D93">
        <v>20</v>
      </c>
      <c r="E93">
        <v>0</v>
      </c>
      <c r="F93">
        <v>0</v>
      </c>
      <c r="G93">
        <v>100000</v>
      </c>
      <c r="H93">
        <v>0</v>
      </c>
      <c r="I93">
        <v>-1</v>
      </c>
      <c r="J93">
        <v>1</v>
      </c>
      <c r="K93">
        <v>0</v>
      </c>
      <c r="L93">
        <v>1</v>
      </c>
      <c r="M93">
        <v>5.8245999999999999E-2</v>
      </c>
    </row>
    <row r="94" spans="1:13" x14ac:dyDescent="0.3">
      <c r="A94" t="s">
        <v>277</v>
      </c>
      <c r="B94">
        <v>0</v>
      </c>
      <c r="C94">
        <v>0</v>
      </c>
      <c r="D94">
        <v>20</v>
      </c>
      <c r="E94">
        <v>0</v>
      </c>
      <c r="F94">
        <v>0</v>
      </c>
      <c r="G94">
        <v>100000</v>
      </c>
      <c r="H94">
        <v>0</v>
      </c>
      <c r="I94">
        <v>-1</v>
      </c>
      <c r="J94">
        <v>1</v>
      </c>
      <c r="K94">
        <v>0</v>
      </c>
      <c r="L94">
        <v>1</v>
      </c>
      <c r="M94">
        <v>5.8245999999999999E-2</v>
      </c>
    </row>
    <row r="95" spans="1:13" x14ac:dyDescent="0.3">
      <c r="A95" t="s">
        <v>278</v>
      </c>
      <c r="B95">
        <v>0</v>
      </c>
      <c r="C95">
        <v>0</v>
      </c>
      <c r="D95">
        <v>25</v>
      </c>
      <c r="E95">
        <v>0</v>
      </c>
      <c r="F95">
        <v>0</v>
      </c>
      <c r="G95">
        <v>100000</v>
      </c>
      <c r="H95">
        <v>0</v>
      </c>
      <c r="I95">
        <v>-1</v>
      </c>
      <c r="J95">
        <v>1</v>
      </c>
      <c r="K95">
        <v>0</v>
      </c>
      <c r="L95">
        <v>1</v>
      </c>
      <c r="M95">
        <v>4.8263E-2</v>
      </c>
    </row>
    <row r="96" spans="1:13" x14ac:dyDescent="0.3">
      <c r="A96" t="s">
        <v>279</v>
      </c>
      <c r="B96">
        <v>849.83931600000005</v>
      </c>
      <c r="C96">
        <v>8.4943880000000007</v>
      </c>
      <c r="D96">
        <v>25</v>
      </c>
      <c r="E96">
        <v>0</v>
      </c>
      <c r="F96">
        <v>44.496535000000002</v>
      </c>
      <c r="G96">
        <v>100000</v>
      </c>
      <c r="H96">
        <v>0</v>
      </c>
      <c r="I96">
        <v>-1</v>
      </c>
      <c r="J96">
        <v>1</v>
      </c>
      <c r="K96">
        <v>2.308E-2</v>
      </c>
      <c r="L96">
        <v>1</v>
      </c>
      <c r="M96">
        <v>4.8263E-2</v>
      </c>
    </row>
    <row r="97" spans="1:13" x14ac:dyDescent="0.3">
      <c r="A97" t="s">
        <v>280</v>
      </c>
      <c r="B97">
        <v>292.17864100000003</v>
      </c>
      <c r="C97">
        <v>2.9186589999999999</v>
      </c>
      <c r="D97">
        <v>25</v>
      </c>
      <c r="E97">
        <v>0</v>
      </c>
      <c r="F97">
        <v>10.423783</v>
      </c>
      <c r="G97">
        <v>100000</v>
      </c>
      <c r="H97">
        <v>0</v>
      </c>
      <c r="I97">
        <v>-1</v>
      </c>
      <c r="J97">
        <v>1</v>
      </c>
      <c r="K97">
        <v>3.5284999999999997E-2</v>
      </c>
      <c r="L97">
        <v>1</v>
      </c>
      <c r="M97">
        <v>4.8263E-2</v>
      </c>
    </row>
    <row r="98" spans="1:13" x14ac:dyDescent="0.3">
      <c r="A98" t="s">
        <v>281</v>
      </c>
      <c r="B98">
        <v>3738.4397469999999</v>
      </c>
      <c r="C98">
        <v>44.861277000000001</v>
      </c>
      <c r="D98">
        <v>20</v>
      </c>
      <c r="E98">
        <v>0</v>
      </c>
      <c r="F98">
        <v>149.53758999999999</v>
      </c>
      <c r="G98">
        <v>100000</v>
      </c>
      <c r="H98">
        <v>0</v>
      </c>
      <c r="I98">
        <v>-1</v>
      </c>
      <c r="J98">
        <v>1</v>
      </c>
      <c r="K98">
        <v>8.4400000000000002E-4</v>
      </c>
      <c r="L98">
        <v>1</v>
      </c>
      <c r="M98">
        <v>5.8245999999999999E-2</v>
      </c>
    </row>
    <row r="99" spans="1:13" x14ac:dyDescent="0.3">
      <c r="A99" t="s">
        <v>282</v>
      </c>
      <c r="B99">
        <v>3270.9359610000001</v>
      </c>
      <c r="C99">
        <v>0</v>
      </c>
      <c r="D99">
        <v>1</v>
      </c>
      <c r="E99">
        <v>0</v>
      </c>
      <c r="F99">
        <v>0.98522200000000004</v>
      </c>
      <c r="G99">
        <v>100000</v>
      </c>
      <c r="H99">
        <v>0</v>
      </c>
      <c r="I99">
        <v>-1</v>
      </c>
      <c r="J99">
        <v>1</v>
      </c>
      <c r="K99">
        <v>0</v>
      </c>
      <c r="L99">
        <v>1</v>
      </c>
      <c r="M99">
        <v>1.0149999999999999</v>
      </c>
    </row>
    <row r="100" spans="1:13" x14ac:dyDescent="0.3">
      <c r="A100" t="s">
        <v>283</v>
      </c>
      <c r="B100">
        <v>11208.797968000001</v>
      </c>
      <c r="C100">
        <v>0</v>
      </c>
      <c r="D100">
        <v>60</v>
      </c>
      <c r="E100">
        <v>0</v>
      </c>
      <c r="F100">
        <v>13.571903000000001</v>
      </c>
      <c r="G100">
        <v>100000</v>
      </c>
      <c r="H100">
        <v>0</v>
      </c>
      <c r="I100">
        <v>-1</v>
      </c>
      <c r="J100">
        <v>1</v>
      </c>
      <c r="K100">
        <v>0</v>
      </c>
      <c r="L100">
        <v>1</v>
      </c>
      <c r="M100">
        <v>2.5392999999999999E-2</v>
      </c>
    </row>
    <row r="101" spans="1:13" x14ac:dyDescent="0.3">
      <c r="A101" t="s">
        <v>284</v>
      </c>
      <c r="B101">
        <v>145679.41140000001</v>
      </c>
      <c r="C101">
        <v>0</v>
      </c>
      <c r="D101">
        <v>80</v>
      </c>
      <c r="E101">
        <v>0</v>
      </c>
      <c r="F101">
        <v>1.1700090000000001</v>
      </c>
      <c r="G101">
        <v>100000</v>
      </c>
      <c r="H101">
        <v>0</v>
      </c>
      <c r="I101">
        <v>-1</v>
      </c>
      <c r="J101">
        <v>1</v>
      </c>
      <c r="K101">
        <v>0</v>
      </c>
      <c r="L101">
        <v>1</v>
      </c>
      <c r="M101">
        <v>2.1548000000000001E-2</v>
      </c>
    </row>
    <row r="102" spans="1:13" x14ac:dyDescent="0.3">
      <c r="A102" t="s">
        <v>285</v>
      </c>
      <c r="B102">
        <v>0</v>
      </c>
      <c r="C102">
        <v>0</v>
      </c>
      <c r="D102">
        <v>25</v>
      </c>
      <c r="E102">
        <v>0</v>
      </c>
      <c r="F102">
        <v>0</v>
      </c>
      <c r="G102">
        <v>100000</v>
      </c>
      <c r="H102">
        <v>0</v>
      </c>
      <c r="I102">
        <v>-1</v>
      </c>
      <c r="J102">
        <v>1</v>
      </c>
      <c r="K102">
        <v>0</v>
      </c>
      <c r="L102">
        <v>1</v>
      </c>
      <c r="M102">
        <v>4.8263E-2</v>
      </c>
    </row>
    <row r="103" spans="1:13" x14ac:dyDescent="0.3">
      <c r="A103" t="s">
        <v>286</v>
      </c>
      <c r="B103">
        <v>3106.9316829999998</v>
      </c>
      <c r="C103">
        <v>155.34658400000001</v>
      </c>
      <c r="D103">
        <v>25</v>
      </c>
      <c r="E103">
        <v>0</v>
      </c>
      <c r="F103">
        <v>31.069317000000002</v>
      </c>
      <c r="G103">
        <v>100000</v>
      </c>
      <c r="H103">
        <v>0</v>
      </c>
      <c r="I103">
        <v>-1</v>
      </c>
      <c r="J103">
        <v>1</v>
      </c>
      <c r="K103">
        <v>8.1256999999999996E-2</v>
      </c>
      <c r="L103">
        <v>1</v>
      </c>
      <c r="M103">
        <v>4.8263E-2</v>
      </c>
    </row>
    <row r="104" spans="1:13" x14ac:dyDescent="0.3">
      <c r="A104" t="s">
        <v>287</v>
      </c>
      <c r="B104">
        <v>1272.4967349999999</v>
      </c>
      <c r="C104">
        <v>127.261295</v>
      </c>
      <c r="D104">
        <v>15</v>
      </c>
      <c r="E104">
        <v>0</v>
      </c>
      <c r="F104">
        <v>4.1370570000000004</v>
      </c>
      <c r="G104">
        <v>100000</v>
      </c>
      <c r="H104">
        <v>0</v>
      </c>
      <c r="I104">
        <v>-1</v>
      </c>
      <c r="J104">
        <v>1</v>
      </c>
      <c r="K104">
        <v>0.59138299999999999</v>
      </c>
      <c r="L104">
        <v>0.9</v>
      </c>
      <c r="M104">
        <v>7.4943999999999997E-2</v>
      </c>
    </row>
    <row r="105" spans="1:13" x14ac:dyDescent="0.3">
      <c r="A105" t="s">
        <v>288</v>
      </c>
      <c r="B105">
        <v>1411.229139</v>
      </c>
      <c r="C105">
        <v>133.47996800000001</v>
      </c>
      <c r="D105">
        <v>25</v>
      </c>
      <c r="E105">
        <v>0</v>
      </c>
      <c r="F105">
        <v>2.0715490000000001</v>
      </c>
      <c r="G105">
        <v>100000</v>
      </c>
      <c r="H105">
        <v>0</v>
      </c>
      <c r="I105">
        <v>-1</v>
      </c>
      <c r="J105">
        <v>1</v>
      </c>
      <c r="K105">
        <v>0.41740100000000002</v>
      </c>
      <c r="L105">
        <v>0.86</v>
      </c>
      <c r="M105">
        <v>4.8263E-2</v>
      </c>
    </row>
    <row r="106" spans="1:13" x14ac:dyDescent="0.3">
      <c r="A106" t="s">
        <v>289</v>
      </c>
      <c r="B106">
        <v>0</v>
      </c>
      <c r="C106">
        <v>0</v>
      </c>
      <c r="D106">
        <v>25</v>
      </c>
      <c r="E106">
        <v>0</v>
      </c>
      <c r="F106">
        <v>0</v>
      </c>
      <c r="G106">
        <v>100000</v>
      </c>
      <c r="H106">
        <v>0</v>
      </c>
      <c r="I106">
        <v>-1</v>
      </c>
      <c r="J106">
        <v>1</v>
      </c>
      <c r="K106">
        <v>0</v>
      </c>
      <c r="L106">
        <v>0.86</v>
      </c>
      <c r="M106">
        <v>4.8263E-2</v>
      </c>
    </row>
    <row r="107" spans="1:13" x14ac:dyDescent="0.3">
      <c r="A107" t="s">
        <v>290</v>
      </c>
      <c r="B107">
        <v>0</v>
      </c>
      <c r="C107">
        <v>0</v>
      </c>
      <c r="D107">
        <v>25</v>
      </c>
      <c r="E107">
        <v>0</v>
      </c>
      <c r="F107">
        <v>0</v>
      </c>
      <c r="G107">
        <v>100000</v>
      </c>
      <c r="H107">
        <v>0</v>
      </c>
      <c r="I107">
        <v>-1</v>
      </c>
      <c r="J107">
        <v>1</v>
      </c>
      <c r="K107">
        <v>0</v>
      </c>
      <c r="L107">
        <v>0.85</v>
      </c>
      <c r="M107">
        <v>4.8263E-2</v>
      </c>
    </row>
    <row r="108" spans="1:13" x14ac:dyDescent="0.3">
      <c r="A108" t="s">
        <v>291</v>
      </c>
      <c r="B108">
        <v>0</v>
      </c>
      <c r="C108">
        <v>0</v>
      </c>
      <c r="D108">
        <v>25</v>
      </c>
      <c r="E108">
        <v>0</v>
      </c>
      <c r="F108">
        <v>0</v>
      </c>
      <c r="G108">
        <v>100000</v>
      </c>
      <c r="H108">
        <v>0</v>
      </c>
      <c r="I108">
        <v>-1</v>
      </c>
      <c r="J108">
        <v>1</v>
      </c>
      <c r="K108">
        <v>0</v>
      </c>
      <c r="L108">
        <v>0.85</v>
      </c>
      <c r="M108">
        <v>4.8263E-2</v>
      </c>
    </row>
    <row r="109" spans="1:13" x14ac:dyDescent="0.3">
      <c r="A109" t="s">
        <v>292</v>
      </c>
      <c r="B109">
        <v>0</v>
      </c>
      <c r="C109">
        <v>0</v>
      </c>
      <c r="D109">
        <v>40</v>
      </c>
      <c r="E109">
        <v>0</v>
      </c>
      <c r="F109">
        <v>0</v>
      </c>
      <c r="G109">
        <v>100000</v>
      </c>
      <c r="H109">
        <v>0</v>
      </c>
      <c r="I109">
        <v>-1</v>
      </c>
      <c r="J109">
        <v>1</v>
      </c>
      <c r="K109">
        <v>0</v>
      </c>
      <c r="L109">
        <v>1</v>
      </c>
      <c r="M109">
        <v>3.3426999999999998E-2</v>
      </c>
    </row>
    <row r="110" spans="1:13" x14ac:dyDescent="0.3">
      <c r="A110" t="s">
        <v>293</v>
      </c>
      <c r="B110">
        <v>0</v>
      </c>
      <c r="C110">
        <v>0</v>
      </c>
      <c r="D110">
        <v>40</v>
      </c>
      <c r="E110">
        <v>0</v>
      </c>
      <c r="F110">
        <v>0</v>
      </c>
      <c r="G110">
        <v>100000</v>
      </c>
      <c r="H110">
        <v>0</v>
      </c>
      <c r="I110">
        <v>-1</v>
      </c>
      <c r="J110">
        <v>1</v>
      </c>
      <c r="K110">
        <v>0</v>
      </c>
      <c r="L110">
        <v>1</v>
      </c>
      <c r="M110">
        <v>3.3426999999999998E-2</v>
      </c>
    </row>
    <row r="111" spans="1:13" x14ac:dyDescent="0.3">
      <c r="A111" t="s">
        <v>294</v>
      </c>
      <c r="B111">
        <v>0</v>
      </c>
      <c r="C111">
        <v>0</v>
      </c>
      <c r="D111">
        <v>20</v>
      </c>
      <c r="E111">
        <v>0</v>
      </c>
      <c r="F111">
        <v>0</v>
      </c>
      <c r="G111">
        <v>100000</v>
      </c>
      <c r="H111">
        <v>0</v>
      </c>
      <c r="I111">
        <v>-1</v>
      </c>
      <c r="J111">
        <v>1</v>
      </c>
      <c r="K111">
        <v>0</v>
      </c>
      <c r="L111">
        <v>0.95</v>
      </c>
      <c r="M111">
        <v>5.8245999999999999E-2</v>
      </c>
    </row>
    <row r="112" spans="1:13" x14ac:dyDescent="0.3">
      <c r="A112" t="s">
        <v>295</v>
      </c>
      <c r="B112">
        <v>0</v>
      </c>
      <c r="C112">
        <v>0</v>
      </c>
      <c r="D112">
        <v>40</v>
      </c>
      <c r="E112">
        <v>0</v>
      </c>
      <c r="F112">
        <v>0</v>
      </c>
      <c r="G112">
        <v>100000</v>
      </c>
      <c r="H112">
        <v>0</v>
      </c>
      <c r="I112">
        <v>-1</v>
      </c>
      <c r="J112">
        <v>1</v>
      </c>
      <c r="K112">
        <v>0</v>
      </c>
      <c r="L112">
        <v>1</v>
      </c>
      <c r="M112">
        <v>3.3426999999999998E-2</v>
      </c>
    </row>
    <row r="113" spans="1:13" x14ac:dyDescent="0.3">
      <c r="A113" t="s">
        <v>296</v>
      </c>
      <c r="B113">
        <v>11747.238942</v>
      </c>
      <c r="C113">
        <v>99.013452999999998</v>
      </c>
      <c r="D113">
        <v>20</v>
      </c>
      <c r="E113">
        <v>0</v>
      </c>
      <c r="F113">
        <v>7.0723890000000003</v>
      </c>
      <c r="G113">
        <v>100000</v>
      </c>
      <c r="H113">
        <v>0</v>
      </c>
      <c r="I113">
        <v>-1</v>
      </c>
      <c r="J113">
        <v>1</v>
      </c>
      <c r="K113">
        <v>0.85</v>
      </c>
      <c r="L113">
        <v>0.85</v>
      </c>
      <c r="M113">
        <v>5.8245999999999999E-2</v>
      </c>
    </row>
    <row r="114" spans="1:13" x14ac:dyDescent="0.3">
      <c r="A114" t="s">
        <v>297</v>
      </c>
      <c r="B114">
        <v>0</v>
      </c>
      <c r="C114">
        <v>0</v>
      </c>
      <c r="D114">
        <v>1</v>
      </c>
      <c r="E114">
        <v>0</v>
      </c>
      <c r="F114">
        <v>100000</v>
      </c>
      <c r="G114">
        <v>100000</v>
      </c>
      <c r="H114">
        <v>0</v>
      </c>
      <c r="I114">
        <v>-1</v>
      </c>
      <c r="J114">
        <v>1</v>
      </c>
      <c r="K114">
        <v>0</v>
      </c>
      <c r="L114">
        <v>1</v>
      </c>
      <c r="M114">
        <v>1.0149999999999999</v>
      </c>
    </row>
    <row r="115" spans="1:13" x14ac:dyDescent="0.3">
      <c r="A115" t="s">
        <v>298</v>
      </c>
      <c r="B115">
        <v>0</v>
      </c>
      <c r="C115">
        <v>0</v>
      </c>
      <c r="D115">
        <v>1</v>
      </c>
      <c r="E115">
        <v>0</v>
      </c>
      <c r="F115">
        <v>100000</v>
      </c>
      <c r="G115">
        <v>100000</v>
      </c>
      <c r="H115">
        <v>0</v>
      </c>
      <c r="I115">
        <v>-1</v>
      </c>
      <c r="J115">
        <v>1</v>
      </c>
      <c r="K115">
        <v>0</v>
      </c>
      <c r="L115">
        <v>1</v>
      </c>
      <c r="M115">
        <v>1.0149999999999999</v>
      </c>
    </row>
    <row r="116" spans="1:13" x14ac:dyDescent="0.3">
      <c r="A116" t="s">
        <v>299</v>
      </c>
      <c r="B116">
        <v>0</v>
      </c>
      <c r="C116">
        <v>0</v>
      </c>
      <c r="D116">
        <v>1</v>
      </c>
      <c r="E116">
        <v>0</v>
      </c>
      <c r="F116">
        <v>100000</v>
      </c>
      <c r="G116">
        <v>100000</v>
      </c>
      <c r="H116">
        <v>0</v>
      </c>
      <c r="I116">
        <v>-1</v>
      </c>
      <c r="J116">
        <v>1</v>
      </c>
      <c r="K116">
        <v>0</v>
      </c>
      <c r="L116">
        <v>1</v>
      </c>
      <c r="M116">
        <v>1.0149999999999999</v>
      </c>
    </row>
    <row r="117" spans="1:13" x14ac:dyDescent="0.3">
      <c r="A117" t="s">
        <v>295</v>
      </c>
      <c r="B117">
        <v>0</v>
      </c>
      <c r="C117">
        <v>0</v>
      </c>
      <c r="D117">
        <v>40</v>
      </c>
      <c r="E117">
        <v>0</v>
      </c>
      <c r="F117">
        <v>0</v>
      </c>
      <c r="G117">
        <v>100000</v>
      </c>
      <c r="H117">
        <v>0</v>
      </c>
      <c r="I117">
        <v>-1</v>
      </c>
      <c r="J117">
        <v>1</v>
      </c>
      <c r="K117">
        <v>0</v>
      </c>
      <c r="L117">
        <v>1</v>
      </c>
      <c r="M117">
        <v>3.3426999999999998E-2</v>
      </c>
    </row>
  </sheetData>
  <sortState xmlns:xlrd2="http://schemas.microsoft.com/office/spreadsheetml/2017/richdata2" ref="A3:N117">
    <sortCondition descending="1" ref="F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AB08F-ABC8-4268-8DBF-B6F5260080F1}">
  <dimension ref="A1:H142"/>
  <sheetViews>
    <sheetView workbookViewId="0">
      <selection sqref="A1:D141"/>
    </sheetView>
  </sheetViews>
  <sheetFormatPr baseColWidth="10" defaultRowHeight="14.4" x14ac:dyDescent="0.3"/>
  <cols>
    <col min="1" max="1" width="16.109375" customWidth="1"/>
  </cols>
  <sheetData>
    <row r="1" spans="1:8" x14ac:dyDescent="0.3">
      <c r="A1" t="s">
        <v>174</v>
      </c>
      <c r="B1" t="s">
        <v>300</v>
      </c>
      <c r="C1" t="s">
        <v>301</v>
      </c>
      <c r="D1" t="s">
        <v>302</v>
      </c>
      <c r="E1" t="s">
        <v>325</v>
      </c>
      <c r="G1" t="s">
        <v>439</v>
      </c>
      <c r="H1">
        <f>SUM(E:E)</f>
        <v>27952.851440999999</v>
      </c>
    </row>
    <row r="2" spans="1:8" x14ac:dyDescent="0.3">
      <c r="A2" t="s">
        <v>186</v>
      </c>
      <c r="B2">
        <v>754.91218400000002</v>
      </c>
      <c r="C2">
        <v>631.482936</v>
      </c>
      <c r="D2">
        <v>0</v>
      </c>
      <c r="E2">
        <f t="shared" ref="E2:E33" si="0">SUM(B2:D2)</f>
        <v>1386.3951200000001</v>
      </c>
    </row>
    <row r="3" spans="1:8" x14ac:dyDescent="0.3">
      <c r="A3" t="s">
        <v>187</v>
      </c>
      <c r="B3">
        <v>0</v>
      </c>
      <c r="C3">
        <v>0</v>
      </c>
      <c r="D3">
        <v>0</v>
      </c>
      <c r="E3">
        <f t="shared" si="0"/>
        <v>0</v>
      </c>
      <c r="H3" t="s">
        <v>440</v>
      </c>
    </row>
    <row r="4" spans="1:8" x14ac:dyDescent="0.3">
      <c r="A4" t="s">
        <v>188</v>
      </c>
      <c r="B4">
        <v>0</v>
      </c>
      <c r="C4">
        <v>0</v>
      </c>
      <c r="D4">
        <v>0</v>
      </c>
      <c r="E4">
        <f t="shared" si="0"/>
        <v>0</v>
      </c>
    </row>
    <row r="5" spans="1:8" x14ac:dyDescent="0.3">
      <c r="A5" t="s">
        <v>189</v>
      </c>
      <c r="B5">
        <v>0</v>
      </c>
      <c r="C5">
        <v>0</v>
      </c>
      <c r="D5">
        <v>0</v>
      </c>
      <c r="E5">
        <f t="shared" si="0"/>
        <v>0</v>
      </c>
    </row>
    <row r="6" spans="1:8" x14ac:dyDescent="0.3">
      <c r="A6" t="s">
        <v>190</v>
      </c>
      <c r="B6">
        <v>1308.3836249999999</v>
      </c>
      <c r="C6">
        <v>336.99540000000002</v>
      </c>
      <c r="D6">
        <v>0</v>
      </c>
      <c r="E6">
        <f t="shared" si="0"/>
        <v>1645.379025</v>
      </c>
    </row>
    <row r="7" spans="1:8" x14ac:dyDescent="0.3">
      <c r="A7" t="s">
        <v>191</v>
      </c>
      <c r="B7">
        <v>0</v>
      </c>
      <c r="C7">
        <v>0</v>
      </c>
      <c r="D7">
        <v>0</v>
      </c>
      <c r="E7">
        <f t="shared" si="0"/>
        <v>0</v>
      </c>
    </row>
    <row r="8" spans="1:8" x14ac:dyDescent="0.3">
      <c r="A8" t="s">
        <v>192</v>
      </c>
      <c r="B8">
        <v>9.4113740000000004</v>
      </c>
      <c r="C8">
        <v>19.5</v>
      </c>
      <c r="D8">
        <v>0</v>
      </c>
      <c r="E8">
        <f t="shared" si="0"/>
        <v>28.911374000000002</v>
      </c>
    </row>
    <row r="9" spans="1:8" x14ac:dyDescent="0.3">
      <c r="A9" t="s">
        <v>193</v>
      </c>
      <c r="B9">
        <v>0</v>
      </c>
      <c r="C9">
        <v>0</v>
      </c>
      <c r="D9">
        <v>0</v>
      </c>
      <c r="E9">
        <f t="shared" si="0"/>
        <v>0</v>
      </c>
    </row>
    <row r="10" spans="1:8" x14ac:dyDescent="0.3">
      <c r="A10" t="s">
        <v>194</v>
      </c>
      <c r="B10">
        <v>656.61269000000004</v>
      </c>
      <c r="C10">
        <v>43.819913999999997</v>
      </c>
      <c r="D10">
        <v>0</v>
      </c>
      <c r="E10">
        <f t="shared" si="0"/>
        <v>700.43260400000008</v>
      </c>
    </row>
    <row r="11" spans="1:8" x14ac:dyDescent="0.3">
      <c r="A11" t="s">
        <v>195</v>
      </c>
      <c r="B11">
        <v>4416.7852890000004</v>
      </c>
      <c r="C11">
        <v>537.50879999999995</v>
      </c>
      <c r="D11">
        <v>0</v>
      </c>
      <c r="E11">
        <f t="shared" si="0"/>
        <v>4954.294089</v>
      </c>
    </row>
    <row r="12" spans="1:8" x14ac:dyDescent="0.3">
      <c r="A12" t="s">
        <v>196</v>
      </c>
      <c r="B12">
        <v>0</v>
      </c>
      <c r="C12">
        <v>0</v>
      </c>
      <c r="D12">
        <v>0</v>
      </c>
      <c r="E12">
        <f t="shared" si="0"/>
        <v>0</v>
      </c>
    </row>
    <row r="13" spans="1:8" x14ac:dyDescent="0.3">
      <c r="A13" t="s">
        <v>197</v>
      </c>
      <c r="B13">
        <v>6.4082080000000001</v>
      </c>
      <c r="C13">
        <v>1.9169020000000001</v>
      </c>
      <c r="D13">
        <v>0</v>
      </c>
      <c r="E13">
        <f t="shared" si="0"/>
        <v>8.3251100000000005</v>
      </c>
    </row>
    <row r="14" spans="1:8" x14ac:dyDescent="0.3">
      <c r="A14" t="s">
        <v>198</v>
      </c>
      <c r="B14">
        <v>0</v>
      </c>
      <c r="C14">
        <v>0</v>
      </c>
      <c r="D14">
        <v>0</v>
      </c>
      <c r="E14">
        <f t="shared" si="0"/>
        <v>0</v>
      </c>
    </row>
    <row r="15" spans="1:8" x14ac:dyDescent="0.3">
      <c r="A15" t="s">
        <v>199</v>
      </c>
      <c r="B15">
        <v>0</v>
      </c>
      <c r="C15">
        <v>0</v>
      </c>
      <c r="D15">
        <v>0</v>
      </c>
      <c r="E15">
        <f t="shared" si="0"/>
        <v>0</v>
      </c>
    </row>
    <row r="16" spans="1:8" x14ac:dyDescent="0.3">
      <c r="A16" t="s">
        <v>200</v>
      </c>
      <c r="B16">
        <v>0</v>
      </c>
      <c r="C16">
        <v>0</v>
      </c>
      <c r="D16">
        <v>0</v>
      </c>
      <c r="E16">
        <f t="shared" si="0"/>
        <v>0</v>
      </c>
    </row>
    <row r="17" spans="1:5" x14ac:dyDescent="0.3">
      <c r="A17" t="s">
        <v>201</v>
      </c>
      <c r="B17">
        <v>0</v>
      </c>
      <c r="C17">
        <v>0</v>
      </c>
      <c r="D17">
        <v>0</v>
      </c>
      <c r="E17">
        <f t="shared" si="0"/>
        <v>0</v>
      </c>
    </row>
    <row r="18" spans="1:5" x14ac:dyDescent="0.3">
      <c r="A18" t="s">
        <v>202</v>
      </c>
      <c r="B18">
        <v>59.240906000000003</v>
      </c>
      <c r="C18">
        <v>27.031680000000001</v>
      </c>
      <c r="D18">
        <v>0</v>
      </c>
      <c r="E18">
        <f t="shared" si="0"/>
        <v>86.272586000000004</v>
      </c>
    </row>
    <row r="19" spans="1:5" x14ac:dyDescent="0.3">
      <c r="A19" t="s">
        <v>203</v>
      </c>
      <c r="B19">
        <v>0</v>
      </c>
      <c r="C19">
        <v>0</v>
      </c>
      <c r="D19">
        <v>0</v>
      </c>
      <c r="E19">
        <f t="shared" si="0"/>
        <v>0</v>
      </c>
    </row>
    <row r="20" spans="1:5" x14ac:dyDescent="0.3">
      <c r="A20" t="s">
        <v>204</v>
      </c>
      <c r="B20">
        <v>0</v>
      </c>
      <c r="C20">
        <v>0</v>
      </c>
      <c r="D20">
        <v>0</v>
      </c>
      <c r="E20">
        <f t="shared" si="0"/>
        <v>0</v>
      </c>
    </row>
    <row r="21" spans="1:5" x14ac:dyDescent="0.3">
      <c r="A21" t="s">
        <v>205</v>
      </c>
      <c r="B21">
        <v>0</v>
      </c>
      <c r="C21">
        <v>0</v>
      </c>
      <c r="D21">
        <v>0</v>
      </c>
      <c r="E21">
        <f t="shared" si="0"/>
        <v>0</v>
      </c>
    </row>
    <row r="22" spans="1:5" x14ac:dyDescent="0.3">
      <c r="A22" t="s">
        <v>206</v>
      </c>
      <c r="B22">
        <v>9.2378979999999995</v>
      </c>
      <c r="C22">
        <v>2.7591239999999999</v>
      </c>
      <c r="D22">
        <v>0</v>
      </c>
      <c r="E22">
        <f t="shared" si="0"/>
        <v>11.997021999999999</v>
      </c>
    </row>
    <row r="23" spans="1:5" x14ac:dyDescent="0.3">
      <c r="A23" t="s">
        <v>207</v>
      </c>
      <c r="B23">
        <v>12.770004</v>
      </c>
      <c r="C23">
        <v>3.8074150000000002</v>
      </c>
      <c r="D23">
        <v>0</v>
      </c>
      <c r="E23">
        <f t="shared" si="0"/>
        <v>16.577418999999999</v>
      </c>
    </row>
    <row r="24" spans="1:5" x14ac:dyDescent="0.3">
      <c r="A24" t="s">
        <v>208</v>
      </c>
      <c r="B24">
        <v>0</v>
      </c>
      <c r="C24">
        <v>0</v>
      </c>
      <c r="D24">
        <v>0</v>
      </c>
      <c r="E24">
        <f t="shared" si="0"/>
        <v>0</v>
      </c>
    </row>
    <row r="25" spans="1:5" x14ac:dyDescent="0.3">
      <c r="A25" t="s">
        <v>209</v>
      </c>
      <c r="B25">
        <v>0</v>
      </c>
      <c r="C25">
        <v>0</v>
      </c>
      <c r="D25">
        <v>0</v>
      </c>
      <c r="E25">
        <f t="shared" si="0"/>
        <v>0</v>
      </c>
    </row>
    <row r="26" spans="1:5" x14ac:dyDescent="0.3">
      <c r="A26" t="s">
        <v>210</v>
      </c>
      <c r="B26">
        <v>15.850682000000001</v>
      </c>
      <c r="C26">
        <v>4.7259279999999997</v>
      </c>
      <c r="D26">
        <v>0</v>
      </c>
      <c r="E26">
        <f t="shared" si="0"/>
        <v>20.576610000000002</v>
      </c>
    </row>
    <row r="27" spans="1:5" x14ac:dyDescent="0.3">
      <c r="A27" t="s">
        <v>211</v>
      </c>
      <c r="B27">
        <v>165.96652</v>
      </c>
      <c r="C27">
        <v>10.045908000000001</v>
      </c>
      <c r="D27">
        <v>0</v>
      </c>
      <c r="E27">
        <f t="shared" si="0"/>
        <v>176.012428</v>
      </c>
    </row>
    <row r="28" spans="1:5" x14ac:dyDescent="0.3">
      <c r="A28" t="s">
        <v>212</v>
      </c>
      <c r="B28">
        <v>225.827563</v>
      </c>
      <c r="C28">
        <v>162.80183</v>
      </c>
      <c r="D28">
        <v>0</v>
      </c>
      <c r="E28">
        <f t="shared" si="0"/>
        <v>388.62939299999999</v>
      </c>
    </row>
    <row r="29" spans="1:5" x14ac:dyDescent="0.3">
      <c r="A29" t="s">
        <v>213</v>
      </c>
      <c r="B29">
        <v>0</v>
      </c>
      <c r="C29">
        <v>0</v>
      </c>
      <c r="D29">
        <v>0</v>
      </c>
      <c r="E29">
        <f t="shared" si="0"/>
        <v>0</v>
      </c>
    </row>
    <row r="30" spans="1:5" x14ac:dyDescent="0.3">
      <c r="A30" t="s">
        <v>214</v>
      </c>
      <c r="B30">
        <v>0</v>
      </c>
      <c r="C30">
        <v>0</v>
      </c>
      <c r="D30">
        <v>0</v>
      </c>
      <c r="E30">
        <f t="shared" si="0"/>
        <v>0</v>
      </c>
    </row>
    <row r="31" spans="1:5" x14ac:dyDescent="0.3">
      <c r="A31" t="s">
        <v>215</v>
      </c>
      <c r="B31">
        <v>0</v>
      </c>
      <c r="C31">
        <v>0</v>
      </c>
      <c r="D31">
        <v>0</v>
      </c>
      <c r="E31">
        <f t="shared" si="0"/>
        <v>0</v>
      </c>
    </row>
    <row r="32" spans="1:5" x14ac:dyDescent="0.3">
      <c r="A32" t="s">
        <v>216</v>
      </c>
      <c r="B32">
        <v>0</v>
      </c>
      <c r="C32">
        <v>0</v>
      </c>
      <c r="D32">
        <v>0</v>
      </c>
      <c r="E32">
        <f t="shared" si="0"/>
        <v>0</v>
      </c>
    </row>
    <row r="33" spans="1:5" x14ac:dyDescent="0.3">
      <c r="A33" t="s">
        <v>217</v>
      </c>
      <c r="B33">
        <v>0</v>
      </c>
      <c r="C33">
        <v>0</v>
      </c>
      <c r="D33">
        <v>0</v>
      </c>
      <c r="E33">
        <f t="shared" si="0"/>
        <v>0</v>
      </c>
    </row>
    <row r="34" spans="1:5" x14ac:dyDescent="0.3">
      <c r="A34" t="s">
        <v>218</v>
      </c>
      <c r="B34">
        <v>0</v>
      </c>
      <c r="C34">
        <v>0</v>
      </c>
      <c r="D34">
        <v>0</v>
      </c>
      <c r="E34">
        <f t="shared" ref="E34:E65" si="1">SUM(B34:D34)</f>
        <v>0</v>
      </c>
    </row>
    <row r="35" spans="1:5" x14ac:dyDescent="0.3">
      <c r="A35" t="s">
        <v>219</v>
      </c>
      <c r="B35">
        <v>0</v>
      </c>
      <c r="C35">
        <v>0</v>
      </c>
      <c r="D35">
        <v>0</v>
      </c>
      <c r="E35">
        <f t="shared" si="1"/>
        <v>0</v>
      </c>
    </row>
    <row r="36" spans="1:5" x14ac:dyDescent="0.3">
      <c r="A36" t="s">
        <v>220</v>
      </c>
      <c r="B36">
        <v>0</v>
      </c>
      <c r="C36">
        <v>0</v>
      </c>
      <c r="D36">
        <v>0</v>
      </c>
      <c r="E36">
        <f t="shared" si="1"/>
        <v>0</v>
      </c>
    </row>
    <row r="37" spans="1:5" x14ac:dyDescent="0.3">
      <c r="A37" t="s">
        <v>221</v>
      </c>
      <c r="B37">
        <v>0</v>
      </c>
      <c r="C37">
        <v>0</v>
      </c>
      <c r="D37">
        <v>0</v>
      </c>
      <c r="E37">
        <f t="shared" si="1"/>
        <v>0</v>
      </c>
    </row>
    <row r="38" spans="1:5" x14ac:dyDescent="0.3">
      <c r="A38" t="s">
        <v>222</v>
      </c>
      <c r="B38">
        <v>1042.449173</v>
      </c>
      <c r="C38">
        <v>698.97197900000003</v>
      </c>
      <c r="D38">
        <v>0</v>
      </c>
      <c r="E38">
        <f t="shared" si="1"/>
        <v>1741.4211519999999</v>
      </c>
    </row>
    <row r="39" spans="1:5" x14ac:dyDescent="0.3">
      <c r="A39" t="s">
        <v>223</v>
      </c>
      <c r="B39">
        <v>0</v>
      </c>
      <c r="C39">
        <v>0</v>
      </c>
      <c r="D39">
        <v>0</v>
      </c>
      <c r="E39">
        <f t="shared" si="1"/>
        <v>0</v>
      </c>
    </row>
    <row r="40" spans="1:5" x14ac:dyDescent="0.3">
      <c r="A40" t="s">
        <v>224</v>
      </c>
      <c r="B40">
        <v>0</v>
      </c>
      <c r="C40">
        <v>0</v>
      </c>
      <c r="D40">
        <v>0</v>
      </c>
      <c r="E40">
        <f t="shared" si="1"/>
        <v>0</v>
      </c>
    </row>
    <row r="41" spans="1:5" x14ac:dyDescent="0.3">
      <c r="A41" t="s">
        <v>225</v>
      </c>
      <c r="B41">
        <v>0</v>
      </c>
      <c r="C41">
        <v>0</v>
      </c>
      <c r="D41">
        <v>0</v>
      </c>
      <c r="E41">
        <f t="shared" si="1"/>
        <v>0</v>
      </c>
    </row>
    <row r="42" spans="1:5" x14ac:dyDescent="0.3">
      <c r="A42" t="s">
        <v>226</v>
      </c>
      <c r="B42">
        <v>0</v>
      </c>
      <c r="C42">
        <v>0</v>
      </c>
      <c r="D42">
        <v>0</v>
      </c>
      <c r="E42">
        <f t="shared" si="1"/>
        <v>0</v>
      </c>
    </row>
    <row r="43" spans="1:5" x14ac:dyDescent="0.3">
      <c r="A43" t="s">
        <v>227</v>
      </c>
      <c r="B43">
        <v>0</v>
      </c>
      <c r="C43">
        <v>0</v>
      </c>
      <c r="D43">
        <v>0</v>
      </c>
      <c r="E43">
        <f t="shared" si="1"/>
        <v>0</v>
      </c>
    </row>
    <row r="44" spans="1:5" x14ac:dyDescent="0.3">
      <c r="A44" t="s">
        <v>228</v>
      </c>
      <c r="B44">
        <v>0</v>
      </c>
      <c r="C44">
        <v>0</v>
      </c>
      <c r="D44">
        <v>0</v>
      </c>
      <c r="E44">
        <f t="shared" si="1"/>
        <v>0</v>
      </c>
    </row>
    <row r="45" spans="1:5" x14ac:dyDescent="0.3">
      <c r="A45" t="s">
        <v>229</v>
      </c>
      <c r="B45">
        <v>0</v>
      </c>
      <c r="C45">
        <v>0</v>
      </c>
      <c r="D45">
        <v>0</v>
      </c>
      <c r="E45">
        <f t="shared" si="1"/>
        <v>0</v>
      </c>
    </row>
    <row r="46" spans="1:5" x14ac:dyDescent="0.3">
      <c r="A46" t="s">
        <v>230</v>
      </c>
      <c r="B46">
        <v>0</v>
      </c>
      <c r="C46">
        <v>0</v>
      </c>
      <c r="D46">
        <v>0</v>
      </c>
      <c r="E46">
        <f t="shared" si="1"/>
        <v>0</v>
      </c>
    </row>
    <row r="47" spans="1:5" x14ac:dyDescent="0.3">
      <c r="A47" t="s">
        <v>231</v>
      </c>
      <c r="B47">
        <v>0</v>
      </c>
      <c r="C47">
        <v>0</v>
      </c>
      <c r="D47">
        <v>0</v>
      </c>
      <c r="E47">
        <f t="shared" si="1"/>
        <v>0</v>
      </c>
    </row>
    <row r="48" spans="1:5" x14ac:dyDescent="0.3">
      <c r="A48" t="s">
        <v>232</v>
      </c>
      <c r="B48">
        <v>0</v>
      </c>
      <c r="C48">
        <v>0</v>
      </c>
      <c r="D48">
        <v>0</v>
      </c>
      <c r="E48">
        <f t="shared" si="1"/>
        <v>0</v>
      </c>
    </row>
    <row r="49" spans="1:5" x14ac:dyDescent="0.3">
      <c r="A49" t="s">
        <v>233</v>
      </c>
      <c r="B49">
        <v>230.46474799999999</v>
      </c>
      <c r="C49">
        <v>123.708305</v>
      </c>
      <c r="D49">
        <v>0</v>
      </c>
      <c r="E49">
        <f t="shared" si="1"/>
        <v>354.17305299999998</v>
      </c>
    </row>
    <row r="50" spans="1:5" x14ac:dyDescent="0.3">
      <c r="A50" t="s">
        <v>234</v>
      </c>
      <c r="B50">
        <v>22.154657</v>
      </c>
      <c r="C50">
        <v>15.214612000000001</v>
      </c>
      <c r="D50">
        <v>0</v>
      </c>
      <c r="E50">
        <f t="shared" si="1"/>
        <v>37.369269000000003</v>
      </c>
    </row>
    <row r="51" spans="1:5" x14ac:dyDescent="0.3">
      <c r="A51" t="s">
        <v>235</v>
      </c>
      <c r="B51">
        <v>0</v>
      </c>
      <c r="C51">
        <v>0</v>
      </c>
      <c r="D51">
        <v>0</v>
      </c>
      <c r="E51">
        <f t="shared" si="1"/>
        <v>0</v>
      </c>
    </row>
    <row r="52" spans="1:5" x14ac:dyDescent="0.3">
      <c r="A52" t="s">
        <v>236</v>
      </c>
      <c r="B52">
        <v>0</v>
      </c>
      <c r="C52">
        <v>0</v>
      </c>
      <c r="D52">
        <v>0</v>
      </c>
      <c r="E52">
        <f t="shared" si="1"/>
        <v>0</v>
      </c>
    </row>
    <row r="53" spans="1:5" x14ac:dyDescent="0.3">
      <c r="A53" t="s">
        <v>237</v>
      </c>
      <c r="B53">
        <v>0</v>
      </c>
      <c r="C53">
        <v>0</v>
      </c>
      <c r="D53">
        <v>0</v>
      </c>
      <c r="E53">
        <f t="shared" si="1"/>
        <v>0</v>
      </c>
    </row>
    <row r="54" spans="1:5" x14ac:dyDescent="0.3">
      <c r="A54" t="s">
        <v>238</v>
      </c>
      <c r="B54">
        <v>0</v>
      </c>
      <c r="C54">
        <v>0</v>
      </c>
      <c r="D54">
        <v>0</v>
      </c>
      <c r="E54">
        <f t="shared" si="1"/>
        <v>0</v>
      </c>
    </row>
    <row r="55" spans="1:5" x14ac:dyDescent="0.3">
      <c r="A55" t="s">
        <v>239</v>
      </c>
      <c r="B55">
        <v>0</v>
      </c>
      <c r="C55">
        <v>0</v>
      </c>
      <c r="D55">
        <v>0</v>
      </c>
      <c r="E55">
        <f t="shared" si="1"/>
        <v>0</v>
      </c>
    </row>
    <row r="56" spans="1:5" x14ac:dyDescent="0.3">
      <c r="A56" t="s">
        <v>240</v>
      </c>
      <c r="B56">
        <v>0</v>
      </c>
      <c r="C56">
        <v>0</v>
      </c>
      <c r="D56">
        <v>0</v>
      </c>
      <c r="E56">
        <f t="shared" si="1"/>
        <v>0</v>
      </c>
    </row>
    <row r="57" spans="1:5" x14ac:dyDescent="0.3">
      <c r="A57" t="s">
        <v>241</v>
      </c>
      <c r="B57">
        <v>0</v>
      </c>
      <c r="C57">
        <v>0</v>
      </c>
      <c r="D57">
        <v>0</v>
      </c>
      <c r="E57">
        <f t="shared" si="1"/>
        <v>0</v>
      </c>
    </row>
    <row r="58" spans="1:5" x14ac:dyDescent="0.3">
      <c r="A58" t="s">
        <v>242</v>
      </c>
      <c r="B58">
        <v>0</v>
      </c>
      <c r="C58">
        <v>0</v>
      </c>
      <c r="D58">
        <v>0</v>
      </c>
      <c r="E58">
        <f t="shared" si="1"/>
        <v>0</v>
      </c>
    </row>
    <row r="59" spans="1:5" x14ac:dyDescent="0.3">
      <c r="A59" t="s">
        <v>243</v>
      </c>
      <c r="B59">
        <v>0</v>
      </c>
      <c r="C59">
        <v>0</v>
      </c>
      <c r="D59">
        <v>0</v>
      </c>
      <c r="E59">
        <f t="shared" si="1"/>
        <v>0</v>
      </c>
    </row>
    <row r="60" spans="1:5" x14ac:dyDescent="0.3">
      <c r="A60" t="s">
        <v>244</v>
      </c>
      <c r="B60">
        <v>0</v>
      </c>
      <c r="C60">
        <v>0</v>
      </c>
      <c r="D60">
        <v>0</v>
      </c>
      <c r="E60">
        <f t="shared" si="1"/>
        <v>0</v>
      </c>
    </row>
    <row r="61" spans="1:5" x14ac:dyDescent="0.3">
      <c r="A61" t="s">
        <v>245</v>
      </c>
      <c r="B61">
        <v>0</v>
      </c>
      <c r="C61">
        <v>0</v>
      </c>
      <c r="D61">
        <v>0</v>
      </c>
      <c r="E61">
        <f t="shared" si="1"/>
        <v>0</v>
      </c>
    </row>
    <row r="62" spans="1:5" x14ac:dyDescent="0.3">
      <c r="A62" t="s">
        <v>246</v>
      </c>
      <c r="B62">
        <v>0</v>
      </c>
      <c r="C62">
        <v>0</v>
      </c>
      <c r="D62">
        <v>0</v>
      </c>
      <c r="E62">
        <f t="shared" si="1"/>
        <v>0</v>
      </c>
    </row>
    <row r="63" spans="1:5" x14ac:dyDescent="0.3">
      <c r="A63" t="s">
        <v>247</v>
      </c>
      <c r="B63">
        <v>0</v>
      </c>
      <c r="C63">
        <v>0</v>
      </c>
      <c r="D63">
        <v>0</v>
      </c>
      <c r="E63">
        <f t="shared" si="1"/>
        <v>0</v>
      </c>
    </row>
    <row r="64" spans="1:5" x14ac:dyDescent="0.3">
      <c r="A64" t="s">
        <v>248</v>
      </c>
      <c r="B64">
        <v>0</v>
      </c>
      <c r="C64">
        <v>0</v>
      </c>
      <c r="D64">
        <v>0</v>
      </c>
      <c r="E64">
        <f t="shared" si="1"/>
        <v>0</v>
      </c>
    </row>
    <row r="65" spans="1:5" x14ac:dyDescent="0.3">
      <c r="A65" t="s">
        <v>249</v>
      </c>
      <c r="B65">
        <v>0</v>
      </c>
      <c r="C65">
        <v>0</v>
      </c>
      <c r="D65">
        <v>0</v>
      </c>
      <c r="E65">
        <f t="shared" si="1"/>
        <v>0</v>
      </c>
    </row>
    <row r="66" spans="1:5" x14ac:dyDescent="0.3">
      <c r="A66" t="s">
        <v>250</v>
      </c>
      <c r="B66">
        <v>0</v>
      </c>
      <c r="C66">
        <v>0</v>
      </c>
      <c r="D66">
        <v>0</v>
      </c>
      <c r="E66">
        <f t="shared" ref="E66:E97" si="2">SUM(B66:D66)</f>
        <v>0</v>
      </c>
    </row>
    <row r="67" spans="1:5" x14ac:dyDescent="0.3">
      <c r="A67" t="s">
        <v>251</v>
      </c>
      <c r="B67">
        <v>0</v>
      </c>
      <c r="C67">
        <v>0</v>
      </c>
      <c r="D67">
        <v>0</v>
      </c>
      <c r="E67">
        <f t="shared" si="2"/>
        <v>0</v>
      </c>
    </row>
    <row r="68" spans="1:5" x14ac:dyDescent="0.3">
      <c r="A68" t="s">
        <v>252</v>
      </c>
      <c r="B68">
        <v>0</v>
      </c>
      <c r="C68">
        <v>0</v>
      </c>
      <c r="D68">
        <v>0</v>
      </c>
      <c r="E68">
        <f t="shared" si="2"/>
        <v>0</v>
      </c>
    </row>
    <row r="69" spans="1:5" x14ac:dyDescent="0.3">
      <c r="A69" t="s">
        <v>253</v>
      </c>
      <c r="B69">
        <v>0</v>
      </c>
      <c r="C69">
        <v>0</v>
      </c>
      <c r="D69">
        <v>0</v>
      </c>
      <c r="E69">
        <f t="shared" si="2"/>
        <v>0</v>
      </c>
    </row>
    <row r="70" spans="1:5" x14ac:dyDescent="0.3">
      <c r="A70" t="s">
        <v>254</v>
      </c>
      <c r="B70">
        <v>0</v>
      </c>
      <c r="C70">
        <v>0</v>
      </c>
      <c r="D70">
        <v>0</v>
      </c>
      <c r="E70">
        <f t="shared" si="2"/>
        <v>0</v>
      </c>
    </row>
    <row r="71" spans="1:5" x14ac:dyDescent="0.3">
      <c r="A71" t="s">
        <v>255</v>
      </c>
      <c r="B71">
        <v>0</v>
      </c>
      <c r="C71">
        <v>0</v>
      </c>
      <c r="D71">
        <v>0</v>
      </c>
      <c r="E71">
        <f t="shared" si="2"/>
        <v>0</v>
      </c>
    </row>
    <row r="72" spans="1:5" x14ac:dyDescent="0.3">
      <c r="A72" t="s">
        <v>256</v>
      </c>
      <c r="B72">
        <v>0</v>
      </c>
      <c r="C72">
        <v>0</v>
      </c>
      <c r="D72">
        <v>0</v>
      </c>
      <c r="E72">
        <f t="shared" si="2"/>
        <v>0</v>
      </c>
    </row>
    <row r="73" spans="1:5" x14ac:dyDescent="0.3">
      <c r="A73" t="s">
        <v>257</v>
      </c>
      <c r="B73">
        <v>0</v>
      </c>
      <c r="C73">
        <v>0</v>
      </c>
      <c r="D73">
        <v>0</v>
      </c>
      <c r="E73">
        <f t="shared" si="2"/>
        <v>0</v>
      </c>
    </row>
    <row r="74" spans="1:5" x14ac:dyDescent="0.3">
      <c r="A74" t="s">
        <v>258</v>
      </c>
      <c r="B74">
        <v>0</v>
      </c>
      <c r="C74">
        <v>0</v>
      </c>
      <c r="D74">
        <v>0</v>
      </c>
      <c r="E74">
        <f t="shared" si="2"/>
        <v>0</v>
      </c>
    </row>
    <row r="75" spans="1:5" x14ac:dyDescent="0.3">
      <c r="A75" t="s">
        <v>259</v>
      </c>
      <c r="B75">
        <v>0</v>
      </c>
      <c r="C75">
        <v>0</v>
      </c>
      <c r="D75">
        <v>0</v>
      </c>
      <c r="E75">
        <f t="shared" si="2"/>
        <v>0</v>
      </c>
    </row>
    <row r="76" spans="1:5" x14ac:dyDescent="0.3">
      <c r="A76" t="s">
        <v>260</v>
      </c>
      <c r="B76">
        <v>0</v>
      </c>
      <c r="C76">
        <v>0</v>
      </c>
      <c r="D76">
        <v>0</v>
      </c>
      <c r="E76">
        <f t="shared" si="2"/>
        <v>0</v>
      </c>
    </row>
    <row r="77" spans="1:5" x14ac:dyDescent="0.3">
      <c r="A77" t="s">
        <v>261</v>
      </c>
      <c r="B77">
        <v>0</v>
      </c>
      <c r="C77">
        <v>0</v>
      </c>
      <c r="D77">
        <v>0</v>
      </c>
      <c r="E77">
        <f t="shared" si="2"/>
        <v>0</v>
      </c>
    </row>
    <row r="78" spans="1:5" x14ac:dyDescent="0.3">
      <c r="A78" t="s">
        <v>262</v>
      </c>
      <c r="B78">
        <v>45.049126999999999</v>
      </c>
      <c r="C78">
        <v>6.5338029999999998</v>
      </c>
      <c r="D78">
        <v>0</v>
      </c>
      <c r="E78">
        <f t="shared" si="2"/>
        <v>51.582929999999998</v>
      </c>
    </row>
    <row r="79" spans="1:5" x14ac:dyDescent="0.3">
      <c r="A79" t="s">
        <v>263</v>
      </c>
      <c r="B79">
        <v>0</v>
      </c>
      <c r="C79">
        <v>0</v>
      </c>
      <c r="D79">
        <v>0</v>
      </c>
      <c r="E79">
        <f t="shared" si="2"/>
        <v>0</v>
      </c>
    </row>
    <row r="80" spans="1:5" x14ac:dyDescent="0.3">
      <c r="A80" t="s">
        <v>264</v>
      </c>
      <c r="B80">
        <v>0</v>
      </c>
      <c r="C80">
        <v>0</v>
      </c>
      <c r="D80">
        <v>0</v>
      </c>
      <c r="E80">
        <f t="shared" si="2"/>
        <v>0</v>
      </c>
    </row>
    <row r="81" spans="1:5" x14ac:dyDescent="0.3">
      <c r="A81" t="s">
        <v>265</v>
      </c>
      <c r="B81">
        <v>103.447694</v>
      </c>
      <c r="C81">
        <v>11.907755999999999</v>
      </c>
      <c r="D81">
        <v>0</v>
      </c>
      <c r="E81">
        <f t="shared" si="2"/>
        <v>115.35544999999999</v>
      </c>
    </row>
    <row r="82" spans="1:5" x14ac:dyDescent="0.3">
      <c r="A82" t="s">
        <v>266</v>
      </c>
      <c r="B82">
        <v>0</v>
      </c>
      <c r="C82">
        <v>0</v>
      </c>
      <c r="D82">
        <v>0</v>
      </c>
      <c r="E82">
        <f t="shared" si="2"/>
        <v>0</v>
      </c>
    </row>
    <row r="83" spans="1:5" x14ac:dyDescent="0.3">
      <c r="A83" t="s">
        <v>267</v>
      </c>
      <c r="B83">
        <v>0</v>
      </c>
      <c r="C83">
        <v>0</v>
      </c>
      <c r="D83">
        <v>0</v>
      </c>
      <c r="E83">
        <f t="shared" si="2"/>
        <v>0</v>
      </c>
    </row>
    <row r="84" spans="1:5" x14ac:dyDescent="0.3">
      <c r="A84" t="s">
        <v>268</v>
      </c>
      <c r="B84">
        <v>0</v>
      </c>
      <c r="C84">
        <v>0</v>
      </c>
      <c r="D84">
        <v>0</v>
      </c>
      <c r="E84">
        <f t="shared" si="2"/>
        <v>0</v>
      </c>
    </row>
    <row r="85" spans="1:5" x14ac:dyDescent="0.3">
      <c r="A85" t="s">
        <v>269</v>
      </c>
      <c r="B85">
        <v>0</v>
      </c>
      <c r="C85">
        <v>0</v>
      </c>
      <c r="D85">
        <v>0</v>
      </c>
      <c r="E85">
        <f t="shared" si="2"/>
        <v>0</v>
      </c>
    </row>
    <row r="86" spans="1:5" x14ac:dyDescent="0.3">
      <c r="A86" t="s">
        <v>270</v>
      </c>
      <c r="B86">
        <v>0</v>
      </c>
      <c r="C86">
        <v>0</v>
      </c>
      <c r="D86">
        <v>0</v>
      </c>
      <c r="E86">
        <f t="shared" si="2"/>
        <v>0</v>
      </c>
    </row>
    <row r="87" spans="1:5" x14ac:dyDescent="0.3">
      <c r="A87" t="s">
        <v>271</v>
      </c>
      <c r="B87">
        <v>0</v>
      </c>
      <c r="C87">
        <v>0</v>
      </c>
      <c r="D87">
        <v>0</v>
      </c>
      <c r="E87">
        <f t="shared" si="2"/>
        <v>0</v>
      </c>
    </row>
    <row r="88" spans="1:5" x14ac:dyDescent="0.3">
      <c r="A88" t="s">
        <v>272</v>
      </c>
      <c r="B88">
        <v>0</v>
      </c>
      <c r="C88">
        <v>0</v>
      </c>
      <c r="D88">
        <v>0</v>
      </c>
      <c r="E88">
        <f t="shared" si="2"/>
        <v>0</v>
      </c>
    </row>
    <row r="89" spans="1:5" x14ac:dyDescent="0.3">
      <c r="A89" t="s">
        <v>273</v>
      </c>
      <c r="B89">
        <v>0</v>
      </c>
      <c r="C89">
        <v>0</v>
      </c>
      <c r="D89">
        <v>0</v>
      </c>
      <c r="E89">
        <f t="shared" si="2"/>
        <v>0</v>
      </c>
    </row>
    <row r="90" spans="1:5" x14ac:dyDescent="0.3">
      <c r="A90" t="s">
        <v>274</v>
      </c>
      <c r="B90">
        <v>0</v>
      </c>
      <c r="C90">
        <v>0</v>
      </c>
      <c r="D90">
        <v>0</v>
      </c>
      <c r="E90">
        <f t="shared" si="2"/>
        <v>0</v>
      </c>
    </row>
    <row r="91" spans="1:5" x14ac:dyDescent="0.3">
      <c r="A91" t="s">
        <v>275</v>
      </c>
      <c r="B91">
        <v>8.6205219999999994</v>
      </c>
      <c r="C91">
        <v>0.71729900000000002</v>
      </c>
      <c r="D91">
        <v>0</v>
      </c>
      <c r="E91">
        <f t="shared" si="2"/>
        <v>9.3378209999999999</v>
      </c>
    </row>
    <row r="92" spans="1:5" x14ac:dyDescent="0.3">
      <c r="A92" t="s">
        <v>276</v>
      </c>
      <c r="B92">
        <v>0</v>
      </c>
      <c r="C92">
        <v>0</v>
      </c>
      <c r="D92">
        <v>0</v>
      </c>
      <c r="E92">
        <f t="shared" si="2"/>
        <v>0</v>
      </c>
    </row>
    <row r="93" spans="1:5" x14ac:dyDescent="0.3">
      <c r="A93" t="s">
        <v>277</v>
      </c>
      <c r="B93">
        <v>0</v>
      </c>
      <c r="C93">
        <v>0</v>
      </c>
      <c r="D93">
        <v>0</v>
      </c>
      <c r="E93">
        <f t="shared" si="2"/>
        <v>0</v>
      </c>
    </row>
    <row r="94" spans="1:5" x14ac:dyDescent="0.3">
      <c r="A94" t="s">
        <v>278</v>
      </c>
      <c r="B94">
        <v>0</v>
      </c>
      <c r="C94">
        <v>0</v>
      </c>
      <c r="D94">
        <v>0</v>
      </c>
      <c r="E94">
        <f t="shared" si="2"/>
        <v>0</v>
      </c>
    </row>
    <row r="95" spans="1:5" x14ac:dyDescent="0.3">
      <c r="A95" t="s">
        <v>279</v>
      </c>
      <c r="B95">
        <v>41.016181000000003</v>
      </c>
      <c r="C95">
        <v>8.4943880000000007</v>
      </c>
      <c r="D95">
        <v>0</v>
      </c>
      <c r="E95">
        <f t="shared" si="2"/>
        <v>49.510569000000004</v>
      </c>
    </row>
    <row r="96" spans="1:5" x14ac:dyDescent="0.3">
      <c r="A96" t="s">
        <v>280</v>
      </c>
      <c r="B96">
        <v>14.10155</v>
      </c>
      <c r="C96">
        <v>2.9186589999999999</v>
      </c>
      <c r="D96">
        <v>0</v>
      </c>
      <c r="E96">
        <f t="shared" si="2"/>
        <v>17.020209000000001</v>
      </c>
    </row>
    <row r="97" spans="1:5" x14ac:dyDescent="0.3">
      <c r="A97" t="s">
        <v>281</v>
      </c>
      <c r="B97">
        <v>217.74817400000001</v>
      </c>
      <c r="C97">
        <v>44.861277000000001</v>
      </c>
      <c r="D97">
        <v>0</v>
      </c>
      <c r="E97">
        <f t="shared" si="2"/>
        <v>262.60945100000004</v>
      </c>
    </row>
    <row r="98" spans="1:5" x14ac:dyDescent="0.3">
      <c r="A98" t="s">
        <v>282</v>
      </c>
      <c r="B98">
        <v>3320</v>
      </c>
      <c r="C98">
        <v>0</v>
      </c>
      <c r="D98">
        <v>0</v>
      </c>
      <c r="E98">
        <f t="shared" ref="E98:E129" si="3">SUM(B98:D98)</f>
        <v>3320</v>
      </c>
    </row>
    <row r="99" spans="1:5" x14ac:dyDescent="0.3">
      <c r="A99" t="s">
        <v>283</v>
      </c>
      <c r="B99">
        <v>284.62979799999999</v>
      </c>
      <c r="C99">
        <v>0</v>
      </c>
      <c r="D99">
        <v>0</v>
      </c>
      <c r="E99">
        <f t="shared" si="3"/>
        <v>284.62979799999999</v>
      </c>
    </row>
    <row r="100" spans="1:5" x14ac:dyDescent="0.3">
      <c r="A100" t="s">
        <v>284</v>
      </c>
      <c r="B100">
        <v>3139.147023</v>
      </c>
      <c r="C100">
        <v>0</v>
      </c>
      <c r="D100">
        <v>0</v>
      </c>
      <c r="E100">
        <f t="shared" si="3"/>
        <v>3139.147023</v>
      </c>
    </row>
    <row r="101" spans="1:5" x14ac:dyDescent="0.3">
      <c r="A101" t="s">
        <v>285</v>
      </c>
      <c r="B101">
        <v>0</v>
      </c>
      <c r="C101">
        <v>0</v>
      </c>
      <c r="D101">
        <v>0</v>
      </c>
      <c r="E101">
        <f t="shared" si="3"/>
        <v>0</v>
      </c>
    </row>
    <row r="102" spans="1:5" x14ac:dyDescent="0.3">
      <c r="A102" t="s">
        <v>286</v>
      </c>
      <c r="B102">
        <v>149.95125400000001</v>
      </c>
      <c r="C102">
        <v>155.34658400000001</v>
      </c>
      <c r="D102">
        <v>0</v>
      </c>
      <c r="E102">
        <f t="shared" si="3"/>
        <v>305.29783800000001</v>
      </c>
    </row>
    <row r="103" spans="1:5" x14ac:dyDescent="0.3">
      <c r="A103" t="s">
        <v>287</v>
      </c>
      <c r="B103">
        <v>95.366448000000005</v>
      </c>
      <c r="C103">
        <v>127.261295</v>
      </c>
      <c r="D103">
        <v>0</v>
      </c>
      <c r="E103">
        <f t="shared" si="3"/>
        <v>222.62774300000001</v>
      </c>
    </row>
    <row r="104" spans="1:5" x14ac:dyDescent="0.3">
      <c r="A104" t="s">
        <v>288</v>
      </c>
      <c r="B104">
        <v>68.110792000000004</v>
      </c>
      <c r="C104">
        <v>133.47996800000001</v>
      </c>
      <c r="D104">
        <v>0</v>
      </c>
      <c r="E104">
        <f t="shared" si="3"/>
        <v>201.59076000000002</v>
      </c>
    </row>
    <row r="105" spans="1:5" x14ac:dyDescent="0.3">
      <c r="A105" t="s">
        <v>289</v>
      </c>
      <c r="B105">
        <v>0</v>
      </c>
      <c r="C105">
        <v>0</v>
      </c>
      <c r="D105">
        <v>0</v>
      </c>
      <c r="E105">
        <f t="shared" si="3"/>
        <v>0</v>
      </c>
    </row>
    <row r="106" spans="1:5" x14ac:dyDescent="0.3">
      <c r="A106" t="s">
        <v>290</v>
      </c>
      <c r="B106">
        <v>0</v>
      </c>
      <c r="C106">
        <v>0</v>
      </c>
      <c r="D106">
        <v>0</v>
      </c>
      <c r="E106">
        <f t="shared" si="3"/>
        <v>0</v>
      </c>
    </row>
    <row r="107" spans="1:5" x14ac:dyDescent="0.3">
      <c r="A107" t="s">
        <v>291</v>
      </c>
      <c r="B107">
        <v>0</v>
      </c>
      <c r="C107">
        <v>0</v>
      </c>
      <c r="D107">
        <v>0</v>
      </c>
      <c r="E107">
        <f t="shared" si="3"/>
        <v>0</v>
      </c>
    </row>
    <row r="108" spans="1:5" x14ac:dyDescent="0.3">
      <c r="A108" t="s">
        <v>292</v>
      </c>
      <c r="B108">
        <v>0</v>
      </c>
      <c r="C108">
        <v>0</v>
      </c>
      <c r="D108">
        <v>0</v>
      </c>
      <c r="E108">
        <f t="shared" si="3"/>
        <v>0</v>
      </c>
    </row>
    <row r="109" spans="1:5" x14ac:dyDescent="0.3">
      <c r="A109" t="s">
        <v>293</v>
      </c>
      <c r="B109">
        <v>0</v>
      </c>
      <c r="C109">
        <v>0</v>
      </c>
      <c r="D109">
        <v>0</v>
      </c>
      <c r="E109">
        <f t="shared" si="3"/>
        <v>0</v>
      </c>
    </row>
    <row r="110" spans="1:5" x14ac:dyDescent="0.3">
      <c r="A110" t="s">
        <v>294</v>
      </c>
      <c r="B110">
        <v>0</v>
      </c>
      <c r="C110">
        <v>0</v>
      </c>
      <c r="D110">
        <v>0</v>
      </c>
      <c r="E110">
        <f t="shared" si="3"/>
        <v>0</v>
      </c>
    </row>
    <row r="111" spans="1:5" x14ac:dyDescent="0.3">
      <c r="A111" t="s">
        <v>295</v>
      </c>
      <c r="B111">
        <v>0</v>
      </c>
      <c r="C111">
        <v>0</v>
      </c>
      <c r="D111">
        <v>0</v>
      </c>
      <c r="E111">
        <f t="shared" si="3"/>
        <v>0</v>
      </c>
    </row>
    <row r="112" spans="1:5" x14ac:dyDescent="0.3">
      <c r="A112" t="s">
        <v>296</v>
      </c>
      <c r="B112">
        <v>684.22657700000002</v>
      </c>
      <c r="C112">
        <v>99.013452999999998</v>
      </c>
      <c r="D112">
        <v>0</v>
      </c>
      <c r="E112">
        <f t="shared" si="3"/>
        <v>783.24003000000005</v>
      </c>
    </row>
    <row r="113" spans="1:5" x14ac:dyDescent="0.3">
      <c r="A113" t="s">
        <v>297</v>
      </c>
      <c r="B113">
        <v>0</v>
      </c>
      <c r="C113">
        <v>0</v>
      </c>
      <c r="D113">
        <v>0</v>
      </c>
      <c r="E113">
        <f t="shared" si="3"/>
        <v>0</v>
      </c>
    </row>
    <row r="114" spans="1:5" x14ac:dyDescent="0.3">
      <c r="A114" t="s">
        <v>298</v>
      </c>
      <c r="B114">
        <v>0</v>
      </c>
      <c r="C114">
        <v>0</v>
      </c>
      <c r="D114">
        <v>0</v>
      </c>
      <c r="E114">
        <f t="shared" si="3"/>
        <v>0</v>
      </c>
    </row>
    <row r="115" spans="1:5" x14ac:dyDescent="0.3">
      <c r="A115" t="s">
        <v>299</v>
      </c>
      <c r="B115">
        <v>0</v>
      </c>
      <c r="C115">
        <v>0</v>
      </c>
      <c r="D115">
        <v>0</v>
      </c>
      <c r="E115">
        <f t="shared" si="3"/>
        <v>0</v>
      </c>
    </row>
    <row r="116" spans="1:5" x14ac:dyDescent="0.3">
      <c r="A116" t="s">
        <v>1</v>
      </c>
      <c r="B116">
        <v>0</v>
      </c>
      <c r="C116">
        <v>0</v>
      </c>
      <c r="D116">
        <v>379.64430800000002</v>
      </c>
      <c r="E116">
        <f t="shared" si="3"/>
        <v>379.64430800000002</v>
      </c>
    </row>
    <row r="117" spans="1:5" x14ac:dyDescent="0.3">
      <c r="A117" t="s">
        <v>2</v>
      </c>
      <c r="B117">
        <v>0</v>
      </c>
      <c r="C117">
        <v>0</v>
      </c>
      <c r="D117">
        <v>0</v>
      </c>
      <c r="E117">
        <f t="shared" si="3"/>
        <v>0</v>
      </c>
    </row>
    <row r="118" spans="1:5" x14ac:dyDescent="0.3">
      <c r="A118" t="s">
        <v>3</v>
      </c>
      <c r="B118">
        <v>0</v>
      </c>
      <c r="C118">
        <v>0</v>
      </c>
      <c r="D118">
        <v>0</v>
      </c>
      <c r="E118">
        <f t="shared" si="3"/>
        <v>0</v>
      </c>
    </row>
    <row r="119" spans="1:5" x14ac:dyDescent="0.3">
      <c r="A119" t="s">
        <v>177</v>
      </c>
      <c r="B119">
        <v>0</v>
      </c>
      <c r="C119">
        <v>0</v>
      </c>
      <c r="D119">
        <v>0</v>
      </c>
      <c r="E119">
        <f t="shared" si="3"/>
        <v>0</v>
      </c>
    </row>
    <row r="120" spans="1:5" x14ac:dyDescent="0.3">
      <c r="A120" t="s">
        <v>178</v>
      </c>
      <c r="B120">
        <v>0</v>
      </c>
      <c r="C120">
        <v>0</v>
      </c>
      <c r="D120">
        <v>0</v>
      </c>
      <c r="E120">
        <f t="shared" si="3"/>
        <v>0</v>
      </c>
    </row>
    <row r="121" spans="1:5" x14ac:dyDescent="0.3">
      <c r="A121" t="s">
        <v>4</v>
      </c>
      <c r="B121">
        <v>0</v>
      </c>
      <c r="C121">
        <v>0</v>
      </c>
      <c r="D121">
        <v>0</v>
      </c>
      <c r="E121">
        <f t="shared" si="3"/>
        <v>0</v>
      </c>
    </row>
    <row r="122" spans="1:5" x14ac:dyDescent="0.3">
      <c r="A122" t="s">
        <v>5</v>
      </c>
      <c r="B122">
        <v>0</v>
      </c>
      <c r="C122">
        <v>0</v>
      </c>
      <c r="D122">
        <v>6325.369095</v>
      </c>
      <c r="E122">
        <f t="shared" si="3"/>
        <v>6325.369095</v>
      </c>
    </row>
    <row r="123" spans="1:5" x14ac:dyDescent="0.3">
      <c r="A123" t="s">
        <v>6</v>
      </c>
      <c r="B123">
        <v>0</v>
      </c>
      <c r="C123">
        <v>0</v>
      </c>
      <c r="D123">
        <v>0</v>
      </c>
      <c r="E123">
        <f t="shared" si="3"/>
        <v>0</v>
      </c>
    </row>
    <row r="124" spans="1:5" x14ac:dyDescent="0.3">
      <c r="A124" t="s">
        <v>179</v>
      </c>
      <c r="B124">
        <v>0</v>
      </c>
      <c r="C124">
        <v>0</v>
      </c>
      <c r="D124">
        <v>0</v>
      </c>
      <c r="E124">
        <f t="shared" si="3"/>
        <v>0</v>
      </c>
    </row>
    <row r="125" spans="1:5" x14ac:dyDescent="0.3">
      <c r="A125" t="s">
        <v>7</v>
      </c>
      <c r="B125">
        <v>0</v>
      </c>
      <c r="C125">
        <v>0</v>
      </c>
      <c r="D125">
        <v>102.77481</v>
      </c>
      <c r="E125">
        <f t="shared" si="3"/>
        <v>102.77481</v>
      </c>
    </row>
    <row r="126" spans="1:5" x14ac:dyDescent="0.3">
      <c r="A126" t="s">
        <v>8</v>
      </c>
      <c r="B126">
        <v>0</v>
      </c>
      <c r="C126">
        <v>0</v>
      </c>
      <c r="D126">
        <v>244.807176</v>
      </c>
      <c r="E126">
        <f t="shared" si="3"/>
        <v>244.807176</v>
      </c>
    </row>
    <row r="127" spans="1:5" x14ac:dyDescent="0.3">
      <c r="A127" t="s">
        <v>9</v>
      </c>
      <c r="B127">
        <v>0</v>
      </c>
      <c r="C127">
        <v>0</v>
      </c>
      <c r="D127">
        <v>0</v>
      </c>
      <c r="E127">
        <f t="shared" si="3"/>
        <v>0</v>
      </c>
    </row>
    <row r="128" spans="1:5" x14ac:dyDescent="0.3">
      <c r="A128" t="s">
        <v>10</v>
      </c>
      <c r="B128">
        <v>0</v>
      </c>
      <c r="C128">
        <v>0</v>
      </c>
      <c r="D128">
        <v>478.03531700000002</v>
      </c>
      <c r="E128">
        <f t="shared" si="3"/>
        <v>478.03531700000002</v>
      </c>
    </row>
    <row r="129" spans="1:5" x14ac:dyDescent="0.3">
      <c r="A129" t="s">
        <v>11</v>
      </c>
      <c r="B129">
        <v>0</v>
      </c>
      <c r="C129">
        <v>0</v>
      </c>
      <c r="D129">
        <v>103.504859</v>
      </c>
      <c r="E129">
        <f t="shared" si="3"/>
        <v>103.504859</v>
      </c>
    </row>
    <row r="130" spans="1:5" x14ac:dyDescent="0.3">
      <c r="A130" t="s">
        <v>12</v>
      </c>
      <c r="B130">
        <v>0</v>
      </c>
      <c r="C130">
        <v>0</v>
      </c>
      <c r="D130">
        <v>0</v>
      </c>
      <c r="E130">
        <f t="shared" ref="E130:E141" si="4">SUM(B130:D130)</f>
        <v>0</v>
      </c>
    </row>
    <row r="131" spans="1:5" x14ac:dyDescent="0.3">
      <c r="A131" t="s">
        <v>180</v>
      </c>
      <c r="B131">
        <v>0</v>
      </c>
      <c r="C131">
        <v>0</v>
      </c>
      <c r="D131">
        <v>0</v>
      </c>
      <c r="E131">
        <f t="shared" si="4"/>
        <v>0</v>
      </c>
    </row>
    <row r="132" spans="1:5" x14ac:dyDescent="0.3">
      <c r="A132" t="s">
        <v>181</v>
      </c>
      <c r="B132">
        <v>0</v>
      </c>
      <c r="C132">
        <v>0</v>
      </c>
      <c r="D132">
        <v>0</v>
      </c>
      <c r="E132">
        <f t="shared" si="4"/>
        <v>0</v>
      </c>
    </row>
    <row r="133" spans="1:5" x14ac:dyDescent="0.3">
      <c r="A133" t="s">
        <v>13</v>
      </c>
      <c r="B133">
        <v>0</v>
      </c>
      <c r="C133">
        <v>0</v>
      </c>
      <c r="D133">
        <v>0</v>
      </c>
      <c r="E133">
        <f t="shared" si="4"/>
        <v>0</v>
      </c>
    </row>
    <row r="134" spans="1:5" x14ac:dyDescent="0.3">
      <c r="A134" t="s">
        <v>14</v>
      </c>
      <c r="B134">
        <v>0</v>
      </c>
      <c r="C134">
        <v>0</v>
      </c>
      <c r="D134">
        <v>0</v>
      </c>
      <c r="E134">
        <f t="shared" si="4"/>
        <v>0</v>
      </c>
    </row>
    <row r="135" spans="1:5" x14ac:dyDescent="0.3">
      <c r="A135" t="s">
        <v>15</v>
      </c>
      <c r="B135">
        <v>0</v>
      </c>
      <c r="C135">
        <v>0</v>
      </c>
      <c r="D135">
        <v>0</v>
      </c>
      <c r="E135">
        <f t="shared" si="4"/>
        <v>0</v>
      </c>
    </row>
    <row r="136" spans="1:5" x14ac:dyDescent="0.3">
      <c r="A136" t="s">
        <v>16</v>
      </c>
      <c r="B136">
        <v>0</v>
      </c>
      <c r="C136">
        <v>0</v>
      </c>
      <c r="D136">
        <v>0</v>
      </c>
      <c r="E136">
        <f t="shared" si="4"/>
        <v>0</v>
      </c>
    </row>
    <row r="137" spans="1:5" x14ac:dyDescent="0.3">
      <c r="A137" t="s">
        <v>17</v>
      </c>
      <c r="B137">
        <v>0</v>
      </c>
      <c r="C137">
        <v>0</v>
      </c>
      <c r="D137">
        <v>0</v>
      </c>
      <c r="E137">
        <f t="shared" si="4"/>
        <v>0</v>
      </c>
    </row>
    <row r="138" spans="1:5" x14ac:dyDescent="0.3">
      <c r="A138" t="s">
        <v>18</v>
      </c>
      <c r="B138">
        <v>0</v>
      </c>
      <c r="C138">
        <v>0</v>
      </c>
      <c r="D138">
        <v>0</v>
      </c>
      <c r="E138">
        <f t="shared" si="4"/>
        <v>0</v>
      </c>
    </row>
    <row r="139" spans="1:5" x14ac:dyDescent="0.3">
      <c r="A139" t="s">
        <v>19</v>
      </c>
      <c r="B139">
        <v>0</v>
      </c>
      <c r="C139">
        <v>0</v>
      </c>
      <c r="D139">
        <v>0</v>
      </c>
      <c r="E139">
        <f t="shared" si="4"/>
        <v>0</v>
      </c>
    </row>
    <row r="140" spans="1:5" x14ac:dyDescent="0.3">
      <c r="A140" t="s">
        <v>20</v>
      </c>
      <c r="B140">
        <v>0</v>
      </c>
      <c r="C140">
        <v>0</v>
      </c>
      <c r="D140">
        <v>0</v>
      </c>
      <c r="E140">
        <f t="shared" si="4"/>
        <v>0</v>
      </c>
    </row>
    <row r="141" spans="1:5" x14ac:dyDescent="0.3">
      <c r="A141" t="s">
        <v>21</v>
      </c>
      <c r="B141">
        <v>0</v>
      </c>
      <c r="C141">
        <v>0</v>
      </c>
      <c r="D141">
        <v>0</v>
      </c>
      <c r="E141">
        <f t="shared" si="4"/>
        <v>0</v>
      </c>
    </row>
    <row r="142" spans="1:5" x14ac:dyDescent="0.3">
      <c r="A142" t="s">
        <v>21</v>
      </c>
      <c r="B142">
        <v>0</v>
      </c>
      <c r="C142">
        <v>0</v>
      </c>
      <c r="D142">
        <v>0</v>
      </c>
    </row>
  </sheetData>
  <sortState xmlns:xlrd2="http://schemas.microsoft.com/office/spreadsheetml/2017/richdata2" ref="A2:E141">
    <sortCondition descending="1" ref="E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51B10-EC58-4DD9-BEE9-9116C03D7A23}">
  <dimension ref="A1:F142"/>
  <sheetViews>
    <sheetView workbookViewId="0">
      <selection sqref="A1:C141"/>
    </sheetView>
  </sheetViews>
  <sheetFormatPr baseColWidth="10" defaultRowHeight="14.4" x14ac:dyDescent="0.3"/>
  <sheetData>
    <row r="1" spans="1:6" x14ac:dyDescent="0.3">
      <c r="A1" t="s">
        <v>174</v>
      </c>
      <c r="B1" t="s">
        <v>184</v>
      </c>
      <c r="C1" t="s">
        <v>185</v>
      </c>
      <c r="E1">
        <f>SUM(C:C)</f>
        <v>43329.571255000003</v>
      </c>
      <c r="F1" t="s">
        <v>438</v>
      </c>
    </row>
    <row r="2" spans="1:6" x14ac:dyDescent="0.3">
      <c r="A2" t="s">
        <v>186</v>
      </c>
      <c r="B2">
        <v>72.380882999999997</v>
      </c>
      <c r="C2">
        <v>0</v>
      </c>
    </row>
    <row r="3" spans="1:6" x14ac:dyDescent="0.3">
      <c r="A3" t="s">
        <v>187</v>
      </c>
      <c r="B3">
        <v>0</v>
      </c>
      <c r="C3">
        <v>0</v>
      </c>
    </row>
    <row r="4" spans="1:6" x14ac:dyDescent="0.3">
      <c r="A4" t="s">
        <v>188</v>
      </c>
      <c r="B4">
        <v>0</v>
      </c>
      <c r="C4">
        <v>0</v>
      </c>
    </row>
    <row r="5" spans="1:6" x14ac:dyDescent="0.3">
      <c r="A5" t="s">
        <v>189</v>
      </c>
      <c r="B5">
        <v>0</v>
      </c>
      <c r="C5">
        <v>0</v>
      </c>
    </row>
    <row r="6" spans="1:6" x14ac:dyDescent="0.3">
      <c r="A6" t="s">
        <v>190</v>
      </c>
      <c r="B6">
        <v>2594.2943519999999</v>
      </c>
      <c r="C6">
        <v>0</v>
      </c>
    </row>
    <row r="7" spans="1:6" x14ac:dyDescent="0.3">
      <c r="A7" t="s">
        <v>191</v>
      </c>
      <c r="B7">
        <v>0</v>
      </c>
      <c r="C7">
        <v>0</v>
      </c>
    </row>
    <row r="8" spans="1:6" x14ac:dyDescent="0.3">
      <c r="A8" t="s">
        <v>192</v>
      </c>
      <c r="B8">
        <v>0</v>
      </c>
      <c r="C8">
        <v>0</v>
      </c>
    </row>
    <row r="9" spans="1:6" x14ac:dyDescent="0.3">
      <c r="A9" t="s">
        <v>193</v>
      </c>
      <c r="B9">
        <v>0</v>
      </c>
      <c r="C9">
        <v>0</v>
      </c>
    </row>
    <row r="10" spans="1:6" x14ac:dyDescent="0.3">
      <c r="A10" t="s">
        <v>194</v>
      </c>
      <c r="B10">
        <v>314.80084699999998</v>
      </c>
      <c r="C10">
        <v>0</v>
      </c>
    </row>
    <row r="11" spans="1:6" x14ac:dyDescent="0.3">
      <c r="A11" t="s">
        <v>195</v>
      </c>
      <c r="B11">
        <v>1141.0612000000001</v>
      </c>
      <c r="C11">
        <v>0</v>
      </c>
    </row>
    <row r="12" spans="1:6" x14ac:dyDescent="0.3">
      <c r="A12" t="s">
        <v>196</v>
      </c>
      <c r="B12">
        <v>0</v>
      </c>
      <c r="C12">
        <v>0</v>
      </c>
    </row>
    <row r="13" spans="1:6" x14ac:dyDescent="0.3">
      <c r="A13" t="s">
        <v>197</v>
      </c>
      <c r="B13">
        <v>1.1996789999999999</v>
      </c>
      <c r="C13">
        <v>0</v>
      </c>
    </row>
    <row r="14" spans="1:6" x14ac:dyDescent="0.3">
      <c r="A14" t="s">
        <v>198</v>
      </c>
      <c r="B14">
        <v>0</v>
      </c>
      <c r="C14">
        <v>0</v>
      </c>
    </row>
    <row r="15" spans="1:6" x14ac:dyDescent="0.3">
      <c r="A15" t="s">
        <v>199</v>
      </c>
      <c r="B15">
        <v>0</v>
      </c>
      <c r="C15">
        <v>0</v>
      </c>
    </row>
    <row r="16" spans="1:6" x14ac:dyDescent="0.3">
      <c r="A16" t="s">
        <v>200</v>
      </c>
      <c r="B16">
        <v>0</v>
      </c>
      <c r="C16">
        <v>0</v>
      </c>
    </row>
    <row r="17" spans="1:3" x14ac:dyDescent="0.3">
      <c r="A17" t="s">
        <v>201</v>
      </c>
      <c r="B17">
        <v>0</v>
      </c>
      <c r="C17">
        <v>0</v>
      </c>
    </row>
    <row r="18" spans="1:3" x14ac:dyDescent="0.3">
      <c r="A18" t="s">
        <v>202</v>
      </c>
      <c r="B18">
        <v>157.88423700000001</v>
      </c>
      <c r="C18">
        <v>0</v>
      </c>
    </row>
    <row r="19" spans="1:3" x14ac:dyDescent="0.3">
      <c r="A19" t="s">
        <v>203</v>
      </c>
      <c r="B19">
        <v>0</v>
      </c>
      <c r="C19">
        <v>0</v>
      </c>
    </row>
    <row r="20" spans="1:3" x14ac:dyDescent="0.3">
      <c r="A20" t="s">
        <v>204</v>
      </c>
      <c r="B20">
        <v>0</v>
      </c>
      <c r="C20">
        <v>0</v>
      </c>
    </row>
    <row r="21" spans="1:3" x14ac:dyDescent="0.3">
      <c r="A21" t="s">
        <v>205</v>
      </c>
      <c r="B21">
        <v>0</v>
      </c>
      <c r="C21">
        <v>0</v>
      </c>
    </row>
    <row r="22" spans="1:3" x14ac:dyDescent="0.3">
      <c r="A22" t="s">
        <v>206</v>
      </c>
      <c r="B22">
        <v>1.694701</v>
      </c>
      <c r="C22">
        <v>0</v>
      </c>
    </row>
    <row r="23" spans="1:3" x14ac:dyDescent="0.3">
      <c r="A23" t="s">
        <v>207</v>
      </c>
      <c r="B23">
        <v>2.8068780000000002</v>
      </c>
      <c r="C23">
        <v>0</v>
      </c>
    </row>
    <row r="24" spans="1:3" x14ac:dyDescent="0.3">
      <c r="A24" t="s">
        <v>208</v>
      </c>
      <c r="B24">
        <v>0</v>
      </c>
      <c r="C24">
        <v>0</v>
      </c>
    </row>
    <row r="25" spans="1:3" x14ac:dyDescent="0.3">
      <c r="A25" t="s">
        <v>209</v>
      </c>
      <c r="B25">
        <v>0</v>
      </c>
      <c r="C25">
        <v>0</v>
      </c>
    </row>
    <row r="26" spans="1:3" x14ac:dyDescent="0.3">
      <c r="A26" t="s">
        <v>210</v>
      </c>
      <c r="B26">
        <v>3.4840179999999998</v>
      </c>
      <c r="C26">
        <v>0</v>
      </c>
    </row>
    <row r="27" spans="1:3" x14ac:dyDescent="0.3">
      <c r="A27" t="s">
        <v>211</v>
      </c>
      <c r="B27">
        <v>0.65300999999999998</v>
      </c>
      <c r="C27">
        <v>0</v>
      </c>
    </row>
    <row r="28" spans="1:3" x14ac:dyDescent="0.3">
      <c r="A28" t="s">
        <v>212</v>
      </c>
      <c r="B28">
        <v>94.889314999999996</v>
      </c>
      <c r="C28">
        <v>0</v>
      </c>
    </row>
    <row r="29" spans="1:3" x14ac:dyDescent="0.3">
      <c r="A29" t="s">
        <v>213</v>
      </c>
      <c r="B29">
        <v>0</v>
      </c>
      <c r="C29">
        <v>0</v>
      </c>
    </row>
    <row r="30" spans="1:3" x14ac:dyDescent="0.3">
      <c r="A30" t="s">
        <v>214</v>
      </c>
      <c r="B30">
        <v>0</v>
      </c>
      <c r="C30">
        <v>0</v>
      </c>
    </row>
    <row r="31" spans="1:3" x14ac:dyDescent="0.3">
      <c r="A31" t="s">
        <v>215</v>
      </c>
      <c r="B31">
        <v>0</v>
      </c>
      <c r="C31">
        <v>0</v>
      </c>
    </row>
    <row r="32" spans="1:3" x14ac:dyDescent="0.3">
      <c r="A32" t="s">
        <v>216</v>
      </c>
      <c r="B32">
        <v>0</v>
      </c>
      <c r="C32">
        <v>0</v>
      </c>
    </row>
    <row r="33" spans="1:3" x14ac:dyDescent="0.3">
      <c r="A33" t="s">
        <v>217</v>
      </c>
      <c r="B33">
        <v>0</v>
      </c>
      <c r="C33">
        <v>0</v>
      </c>
    </row>
    <row r="34" spans="1:3" x14ac:dyDescent="0.3">
      <c r="A34" t="s">
        <v>218</v>
      </c>
      <c r="B34">
        <v>0</v>
      </c>
      <c r="C34">
        <v>0</v>
      </c>
    </row>
    <row r="35" spans="1:3" x14ac:dyDescent="0.3">
      <c r="A35" t="s">
        <v>219</v>
      </c>
      <c r="B35">
        <v>0</v>
      </c>
      <c r="C35">
        <v>0</v>
      </c>
    </row>
    <row r="36" spans="1:3" x14ac:dyDescent="0.3">
      <c r="A36" t="s">
        <v>220</v>
      </c>
      <c r="B36">
        <v>0</v>
      </c>
      <c r="C36">
        <v>0</v>
      </c>
    </row>
    <row r="37" spans="1:3" x14ac:dyDescent="0.3">
      <c r="A37" t="s">
        <v>221</v>
      </c>
      <c r="B37">
        <v>0</v>
      </c>
      <c r="C37">
        <v>0</v>
      </c>
    </row>
    <row r="38" spans="1:3" x14ac:dyDescent="0.3">
      <c r="A38" t="s">
        <v>222</v>
      </c>
      <c r="B38">
        <v>304.16963600000003</v>
      </c>
      <c r="C38">
        <v>0</v>
      </c>
    </row>
    <row r="39" spans="1:3" x14ac:dyDescent="0.3">
      <c r="A39" t="s">
        <v>223</v>
      </c>
      <c r="B39">
        <v>0</v>
      </c>
      <c r="C39">
        <v>0</v>
      </c>
    </row>
    <row r="40" spans="1:3" x14ac:dyDescent="0.3">
      <c r="A40" t="s">
        <v>224</v>
      </c>
      <c r="B40">
        <v>0</v>
      </c>
      <c r="C40">
        <v>0</v>
      </c>
    </row>
    <row r="41" spans="1:3" x14ac:dyDescent="0.3">
      <c r="A41" t="s">
        <v>225</v>
      </c>
      <c r="B41">
        <v>0</v>
      </c>
      <c r="C41">
        <v>0</v>
      </c>
    </row>
    <row r="42" spans="1:3" x14ac:dyDescent="0.3">
      <c r="A42" t="s">
        <v>226</v>
      </c>
      <c r="B42">
        <v>0</v>
      </c>
      <c r="C42">
        <v>0</v>
      </c>
    </row>
    <row r="43" spans="1:3" x14ac:dyDescent="0.3">
      <c r="A43" t="s">
        <v>227</v>
      </c>
      <c r="B43">
        <v>0</v>
      </c>
      <c r="C43">
        <v>0</v>
      </c>
    </row>
    <row r="44" spans="1:3" x14ac:dyDescent="0.3">
      <c r="A44" t="s">
        <v>228</v>
      </c>
      <c r="B44">
        <v>0</v>
      </c>
      <c r="C44">
        <v>0</v>
      </c>
    </row>
    <row r="45" spans="1:3" x14ac:dyDescent="0.3">
      <c r="A45" t="s">
        <v>229</v>
      </c>
      <c r="B45">
        <v>0</v>
      </c>
      <c r="C45">
        <v>0</v>
      </c>
    </row>
    <row r="46" spans="1:3" x14ac:dyDescent="0.3">
      <c r="A46" t="s">
        <v>230</v>
      </c>
      <c r="B46">
        <v>0</v>
      </c>
      <c r="C46">
        <v>0</v>
      </c>
    </row>
    <row r="47" spans="1:3" x14ac:dyDescent="0.3">
      <c r="A47" t="s">
        <v>231</v>
      </c>
      <c r="B47">
        <v>0</v>
      </c>
      <c r="C47">
        <v>0</v>
      </c>
    </row>
    <row r="48" spans="1:3" x14ac:dyDescent="0.3">
      <c r="A48" t="s">
        <v>232</v>
      </c>
      <c r="B48">
        <v>0</v>
      </c>
      <c r="C48">
        <v>0</v>
      </c>
    </row>
    <row r="49" spans="1:3" x14ac:dyDescent="0.3">
      <c r="A49" t="s">
        <v>233</v>
      </c>
      <c r="B49">
        <v>0</v>
      </c>
      <c r="C49">
        <v>0</v>
      </c>
    </row>
    <row r="50" spans="1:3" x14ac:dyDescent="0.3">
      <c r="A50" t="s">
        <v>234</v>
      </c>
      <c r="B50">
        <v>0</v>
      </c>
      <c r="C50">
        <v>0</v>
      </c>
    </row>
    <row r="51" spans="1:3" x14ac:dyDescent="0.3">
      <c r="A51" t="s">
        <v>235</v>
      </c>
      <c r="B51">
        <v>0</v>
      </c>
      <c r="C51">
        <v>0</v>
      </c>
    </row>
    <row r="52" spans="1:3" x14ac:dyDescent="0.3">
      <c r="A52" t="s">
        <v>236</v>
      </c>
      <c r="B52">
        <v>0</v>
      </c>
      <c r="C52">
        <v>0</v>
      </c>
    </row>
    <row r="53" spans="1:3" x14ac:dyDescent="0.3">
      <c r="A53" t="s">
        <v>237</v>
      </c>
      <c r="B53">
        <v>0</v>
      </c>
      <c r="C53">
        <v>0</v>
      </c>
    </row>
    <row r="54" spans="1:3" x14ac:dyDescent="0.3">
      <c r="A54" t="s">
        <v>238</v>
      </c>
      <c r="B54">
        <v>0</v>
      </c>
      <c r="C54">
        <v>0</v>
      </c>
    </row>
    <row r="55" spans="1:3" x14ac:dyDescent="0.3">
      <c r="A55" t="s">
        <v>239</v>
      </c>
      <c r="B55">
        <v>0</v>
      </c>
      <c r="C55">
        <v>0</v>
      </c>
    </row>
    <row r="56" spans="1:3" x14ac:dyDescent="0.3">
      <c r="A56" t="s">
        <v>240</v>
      </c>
      <c r="B56">
        <v>0</v>
      </c>
      <c r="C56">
        <v>0</v>
      </c>
    </row>
    <row r="57" spans="1:3" x14ac:dyDescent="0.3">
      <c r="A57" t="s">
        <v>241</v>
      </c>
      <c r="B57">
        <v>0</v>
      </c>
      <c r="C57">
        <v>0</v>
      </c>
    </row>
    <row r="58" spans="1:3" x14ac:dyDescent="0.3">
      <c r="A58" t="s">
        <v>242</v>
      </c>
      <c r="B58">
        <v>0</v>
      </c>
      <c r="C58">
        <v>0</v>
      </c>
    </row>
    <row r="59" spans="1:3" x14ac:dyDescent="0.3">
      <c r="A59" t="s">
        <v>243</v>
      </c>
      <c r="B59">
        <v>0</v>
      </c>
      <c r="C59">
        <v>0</v>
      </c>
    </row>
    <row r="60" spans="1:3" x14ac:dyDescent="0.3">
      <c r="A60" t="s">
        <v>244</v>
      </c>
      <c r="B60">
        <v>0</v>
      </c>
      <c r="C60">
        <v>0</v>
      </c>
    </row>
    <row r="61" spans="1:3" x14ac:dyDescent="0.3">
      <c r="A61" t="s">
        <v>245</v>
      </c>
      <c r="B61">
        <v>0</v>
      </c>
      <c r="C61">
        <v>0</v>
      </c>
    </row>
    <row r="62" spans="1:3" x14ac:dyDescent="0.3">
      <c r="A62" t="s">
        <v>246</v>
      </c>
      <c r="B62">
        <v>0</v>
      </c>
      <c r="C62">
        <v>0</v>
      </c>
    </row>
    <row r="63" spans="1:3" x14ac:dyDescent="0.3">
      <c r="A63" t="s">
        <v>247</v>
      </c>
      <c r="B63">
        <v>0</v>
      </c>
      <c r="C63">
        <v>0</v>
      </c>
    </row>
    <row r="64" spans="1:3" x14ac:dyDescent="0.3">
      <c r="A64" t="s">
        <v>248</v>
      </c>
      <c r="B64">
        <v>0</v>
      </c>
      <c r="C64">
        <v>0</v>
      </c>
    </row>
    <row r="65" spans="1:3" x14ac:dyDescent="0.3">
      <c r="A65" t="s">
        <v>249</v>
      </c>
      <c r="B65">
        <v>0</v>
      </c>
      <c r="C65">
        <v>0</v>
      </c>
    </row>
    <row r="66" spans="1:3" x14ac:dyDescent="0.3">
      <c r="A66" t="s">
        <v>250</v>
      </c>
      <c r="B66">
        <v>0</v>
      </c>
      <c r="C66">
        <v>0</v>
      </c>
    </row>
    <row r="67" spans="1:3" x14ac:dyDescent="0.3">
      <c r="A67" t="s">
        <v>251</v>
      </c>
      <c r="B67">
        <v>0</v>
      </c>
      <c r="C67">
        <v>0</v>
      </c>
    </row>
    <row r="68" spans="1:3" x14ac:dyDescent="0.3">
      <c r="A68" t="s">
        <v>252</v>
      </c>
      <c r="B68">
        <v>0</v>
      </c>
      <c r="C68">
        <v>0</v>
      </c>
    </row>
    <row r="69" spans="1:3" x14ac:dyDescent="0.3">
      <c r="A69" t="s">
        <v>253</v>
      </c>
      <c r="B69">
        <v>0</v>
      </c>
      <c r="C69">
        <v>0</v>
      </c>
    </row>
    <row r="70" spans="1:3" x14ac:dyDescent="0.3">
      <c r="A70" t="s">
        <v>254</v>
      </c>
      <c r="B70">
        <v>0</v>
      </c>
      <c r="C70">
        <v>0</v>
      </c>
    </row>
    <row r="71" spans="1:3" x14ac:dyDescent="0.3">
      <c r="A71" t="s">
        <v>255</v>
      </c>
      <c r="B71">
        <v>0</v>
      </c>
      <c r="C71">
        <v>0</v>
      </c>
    </row>
    <row r="72" spans="1:3" x14ac:dyDescent="0.3">
      <c r="A72" t="s">
        <v>256</v>
      </c>
      <c r="B72">
        <v>0</v>
      </c>
      <c r="C72">
        <v>0</v>
      </c>
    </row>
    <row r="73" spans="1:3" x14ac:dyDescent="0.3">
      <c r="A73" t="s">
        <v>257</v>
      </c>
      <c r="B73">
        <v>0</v>
      </c>
      <c r="C73">
        <v>0</v>
      </c>
    </row>
    <row r="74" spans="1:3" x14ac:dyDescent="0.3">
      <c r="A74" t="s">
        <v>258</v>
      </c>
      <c r="B74">
        <v>0</v>
      </c>
      <c r="C74">
        <v>0</v>
      </c>
    </row>
    <row r="75" spans="1:3" x14ac:dyDescent="0.3">
      <c r="A75" t="s">
        <v>259</v>
      </c>
      <c r="B75">
        <v>0</v>
      </c>
      <c r="C75">
        <v>0</v>
      </c>
    </row>
    <row r="76" spans="1:3" x14ac:dyDescent="0.3">
      <c r="A76" t="s">
        <v>260</v>
      </c>
      <c r="B76">
        <v>0</v>
      </c>
      <c r="C76">
        <v>0</v>
      </c>
    </row>
    <row r="77" spans="1:3" x14ac:dyDescent="0.3">
      <c r="A77" t="s">
        <v>261</v>
      </c>
      <c r="B77">
        <v>0</v>
      </c>
      <c r="C77">
        <v>0</v>
      </c>
    </row>
    <row r="78" spans="1:3" x14ac:dyDescent="0.3">
      <c r="A78" t="s">
        <v>262</v>
      </c>
      <c r="B78">
        <v>0</v>
      </c>
      <c r="C78">
        <v>0</v>
      </c>
    </row>
    <row r="79" spans="1:3" x14ac:dyDescent="0.3">
      <c r="A79" t="s">
        <v>263</v>
      </c>
      <c r="B79">
        <v>0</v>
      </c>
      <c r="C79">
        <v>0</v>
      </c>
    </row>
    <row r="80" spans="1:3" x14ac:dyDescent="0.3">
      <c r="A80" t="s">
        <v>264</v>
      </c>
      <c r="B80">
        <v>0</v>
      </c>
      <c r="C80">
        <v>0</v>
      </c>
    </row>
    <row r="81" spans="1:3" x14ac:dyDescent="0.3">
      <c r="A81" t="s">
        <v>265</v>
      </c>
      <c r="B81">
        <v>0</v>
      </c>
      <c r="C81">
        <v>0</v>
      </c>
    </row>
    <row r="82" spans="1:3" x14ac:dyDescent="0.3">
      <c r="A82" t="s">
        <v>266</v>
      </c>
      <c r="B82">
        <v>0</v>
      </c>
      <c r="C82">
        <v>0</v>
      </c>
    </row>
    <row r="83" spans="1:3" x14ac:dyDescent="0.3">
      <c r="A83" t="s">
        <v>267</v>
      </c>
      <c r="B83">
        <v>0</v>
      </c>
      <c r="C83">
        <v>0</v>
      </c>
    </row>
    <row r="84" spans="1:3" x14ac:dyDescent="0.3">
      <c r="A84" t="s">
        <v>268</v>
      </c>
      <c r="B84">
        <v>0</v>
      </c>
      <c r="C84">
        <v>0</v>
      </c>
    </row>
    <row r="85" spans="1:3" x14ac:dyDescent="0.3">
      <c r="A85" t="s">
        <v>269</v>
      </c>
      <c r="B85">
        <v>0</v>
      </c>
      <c r="C85">
        <v>0</v>
      </c>
    </row>
    <row r="86" spans="1:3" x14ac:dyDescent="0.3">
      <c r="A86" t="s">
        <v>270</v>
      </c>
      <c r="B86">
        <v>0</v>
      </c>
      <c r="C86">
        <v>0</v>
      </c>
    </row>
    <row r="87" spans="1:3" x14ac:dyDescent="0.3">
      <c r="A87" t="s">
        <v>271</v>
      </c>
      <c r="B87">
        <v>0</v>
      </c>
      <c r="C87">
        <v>0</v>
      </c>
    </row>
    <row r="88" spans="1:3" x14ac:dyDescent="0.3">
      <c r="A88" t="s">
        <v>272</v>
      </c>
      <c r="B88">
        <v>0</v>
      </c>
      <c r="C88">
        <v>0</v>
      </c>
    </row>
    <row r="89" spans="1:3" x14ac:dyDescent="0.3">
      <c r="A89" t="s">
        <v>273</v>
      </c>
      <c r="B89">
        <v>0</v>
      </c>
      <c r="C89">
        <v>0</v>
      </c>
    </row>
    <row r="90" spans="1:3" x14ac:dyDescent="0.3">
      <c r="A90" t="s">
        <v>274</v>
      </c>
      <c r="B90">
        <v>0</v>
      </c>
      <c r="C90">
        <v>0</v>
      </c>
    </row>
    <row r="91" spans="1:3" x14ac:dyDescent="0.3">
      <c r="A91" t="s">
        <v>275</v>
      </c>
      <c r="B91">
        <v>0</v>
      </c>
      <c r="C91">
        <v>0</v>
      </c>
    </row>
    <row r="92" spans="1:3" x14ac:dyDescent="0.3">
      <c r="A92" t="s">
        <v>276</v>
      </c>
      <c r="B92">
        <v>0</v>
      </c>
      <c r="C92">
        <v>0</v>
      </c>
    </row>
    <row r="93" spans="1:3" x14ac:dyDescent="0.3">
      <c r="A93" t="s">
        <v>277</v>
      </c>
      <c r="B93">
        <v>0</v>
      </c>
      <c r="C93">
        <v>0</v>
      </c>
    </row>
    <row r="94" spans="1:3" x14ac:dyDescent="0.3">
      <c r="A94" t="s">
        <v>278</v>
      </c>
      <c r="B94">
        <v>0</v>
      </c>
      <c r="C94">
        <v>0</v>
      </c>
    </row>
    <row r="95" spans="1:3" x14ac:dyDescent="0.3">
      <c r="A95" t="s">
        <v>279</v>
      </c>
      <c r="B95">
        <v>0</v>
      </c>
      <c r="C95">
        <v>0</v>
      </c>
    </row>
    <row r="96" spans="1:3" x14ac:dyDescent="0.3">
      <c r="A96" t="s">
        <v>280</v>
      </c>
      <c r="B96">
        <v>0</v>
      </c>
      <c r="C96">
        <v>0</v>
      </c>
    </row>
    <row r="97" spans="1:3" x14ac:dyDescent="0.3">
      <c r="A97" t="s">
        <v>281</v>
      </c>
      <c r="B97">
        <v>0</v>
      </c>
      <c r="C97">
        <v>0</v>
      </c>
    </row>
    <row r="98" spans="1:3" x14ac:dyDescent="0.3">
      <c r="A98" t="s">
        <v>282</v>
      </c>
      <c r="B98">
        <v>0</v>
      </c>
      <c r="C98">
        <v>0</v>
      </c>
    </row>
    <row r="99" spans="1:3" x14ac:dyDescent="0.3">
      <c r="A99" t="s">
        <v>283</v>
      </c>
      <c r="B99">
        <v>0</v>
      </c>
      <c r="C99">
        <v>0</v>
      </c>
    </row>
    <row r="100" spans="1:3" x14ac:dyDescent="0.3">
      <c r="A100" t="s">
        <v>284</v>
      </c>
      <c r="B100">
        <v>0</v>
      </c>
      <c r="C100">
        <v>0</v>
      </c>
    </row>
    <row r="101" spans="1:3" x14ac:dyDescent="0.3">
      <c r="A101" t="s">
        <v>285</v>
      </c>
      <c r="B101">
        <v>0</v>
      </c>
      <c r="C101">
        <v>0</v>
      </c>
    </row>
    <row r="102" spans="1:3" x14ac:dyDescent="0.3">
      <c r="A102" t="s">
        <v>286</v>
      </c>
      <c r="B102">
        <v>0</v>
      </c>
      <c r="C102">
        <v>0</v>
      </c>
    </row>
    <row r="103" spans="1:3" x14ac:dyDescent="0.3">
      <c r="A103" t="s">
        <v>287</v>
      </c>
      <c r="B103">
        <v>0</v>
      </c>
      <c r="C103">
        <v>0</v>
      </c>
    </row>
    <row r="104" spans="1:3" x14ac:dyDescent="0.3">
      <c r="A104" t="s">
        <v>288</v>
      </c>
      <c r="B104">
        <v>0</v>
      </c>
      <c r="C104">
        <v>0</v>
      </c>
    </row>
    <row r="105" spans="1:3" x14ac:dyDescent="0.3">
      <c r="A105" t="s">
        <v>289</v>
      </c>
      <c r="B105">
        <v>0</v>
      </c>
      <c r="C105">
        <v>0</v>
      </c>
    </row>
    <row r="106" spans="1:3" x14ac:dyDescent="0.3">
      <c r="A106" t="s">
        <v>290</v>
      </c>
      <c r="B106">
        <v>0</v>
      </c>
      <c r="C106">
        <v>0</v>
      </c>
    </row>
    <row r="107" spans="1:3" x14ac:dyDescent="0.3">
      <c r="A107" t="s">
        <v>291</v>
      </c>
      <c r="B107">
        <v>0</v>
      </c>
      <c r="C107">
        <v>0</v>
      </c>
    </row>
    <row r="108" spans="1:3" x14ac:dyDescent="0.3">
      <c r="A108" t="s">
        <v>292</v>
      </c>
      <c r="B108">
        <v>0</v>
      </c>
      <c r="C108">
        <v>0</v>
      </c>
    </row>
    <row r="109" spans="1:3" x14ac:dyDescent="0.3">
      <c r="A109" t="s">
        <v>293</v>
      </c>
      <c r="B109">
        <v>0</v>
      </c>
      <c r="C109">
        <v>0</v>
      </c>
    </row>
    <row r="110" spans="1:3" x14ac:dyDescent="0.3">
      <c r="A110" t="s">
        <v>294</v>
      </c>
      <c r="B110">
        <v>0</v>
      </c>
      <c r="C110">
        <v>0</v>
      </c>
    </row>
    <row r="111" spans="1:3" x14ac:dyDescent="0.3">
      <c r="A111" t="s">
        <v>295</v>
      </c>
      <c r="B111">
        <v>0</v>
      </c>
      <c r="C111">
        <v>0</v>
      </c>
    </row>
    <row r="112" spans="1:3" x14ac:dyDescent="0.3">
      <c r="A112" t="s">
        <v>296</v>
      </c>
      <c r="B112">
        <v>0</v>
      </c>
      <c r="C112">
        <v>0</v>
      </c>
    </row>
    <row r="113" spans="1:3" x14ac:dyDescent="0.3">
      <c r="A113" t="s">
        <v>297</v>
      </c>
      <c r="B113">
        <v>0</v>
      </c>
      <c r="C113">
        <v>0</v>
      </c>
    </row>
    <row r="114" spans="1:3" x14ac:dyDescent="0.3">
      <c r="A114" t="s">
        <v>298</v>
      </c>
      <c r="B114">
        <v>0</v>
      </c>
      <c r="C114">
        <v>0</v>
      </c>
    </row>
    <row r="115" spans="1:3" x14ac:dyDescent="0.3">
      <c r="A115" t="s">
        <v>299</v>
      </c>
      <c r="B115">
        <v>0</v>
      </c>
      <c r="C115">
        <v>0</v>
      </c>
    </row>
    <row r="116" spans="1:3" x14ac:dyDescent="0.3">
      <c r="A116" t="s">
        <v>1</v>
      </c>
      <c r="B116">
        <v>0</v>
      </c>
      <c r="C116">
        <v>2168.8766639999999</v>
      </c>
    </row>
    <row r="117" spans="1:3" x14ac:dyDescent="0.3">
      <c r="A117" t="s">
        <v>2</v>
      </c>
      <c r="B117">
        <v>0</v>
      </c>
      <c r="C117">
        <v>0</v>
      </c>
    </row>
    <row r="118" spans="1:3" x14ac:dyDescent="0.3">
      <c r="A118" t="s">
        <v>3</v>
      </c>
      <c r="B118">
        <v>0</v>
      </c>
      <c r="C118">
        <v>0</v>
      </c>
    </row>
    <row r="119" spans="1:3" x14ac:dyDescent="0.3">
      <c r="A119" t="s">
        <v>177</v>
      </c>
      <c r="B119">
        <v>0</v>
      </c>
      <c r="C119">
        <v>0</v>
      </c>
    </row>
    <row r="120" spans="1:3" x14ac:dyDescent="0.3">
      <c r="A120" t="s">
        <v>178</v>
      </c>
      <c r="B120">
        <v>0</v>
      </c>
      <c r="C120">
        <v>0</v>
      </c>
    </row>
    <row r="121" spans="1:3" x14ac:dyDescent="0.3">
      <c r="A121" t="s">
        <v>4</v>
      </c>
      <c r="B121">
        <v>0</v>
      </c>
      <c r="C121">
        <v>0</v>
      </c>
    </row>
    <row r="122" spans="1:3" x14ac:dyDescent="0.3">
      <c r="A122" t="s">
        <v>5</v>
      </c>
      <c r="B122">
        <v>0</v>
      </c>
      <c r="C122">
        <v>40679.755883999998</v>
      </c>
    </row>
    <row r="123" spans="1:3" x14ac:dyDescent="0.3">
      <c r="A123" t="s">
        <v>6</v>
      </c>
      <c r="B123">
        <v>0</v>
      </c>
      <c r="C123">
        <v>0</v>
      </c>
    </row>
    <row r="124" spans="1:3" x14ac:dyDescent="0.3">
      <c r="A124" t="s">
        <v>179</v>
      </c>
      <c r="B124">
        <v>0</v>
      </c>
      <c r="C124">
        <v>0</v>
      </c>
    </row>
    <row r="125" spans="1:3" x14ac:dyDescent="0.3">
      <c r="A125" t="s">
        <v>7</v>
      </c>
      <c r="B125">
        <v>0</v>
      </c>
      <c r="C125">
        <v>0</v>
      </c>
    </row>
    <row r="126" spans="1:3" x14ac:dyDescent="0.3">
      <c r="A126" t="s">
        <v>8</v>
      </c>
      <c r="B126">
        <v>0</v>
      </c>
      <c r="C126">
        <v>0</v>
      </c>
    </row>
    <row r="127" spans="1:3" x14ac:dyDescent="0.3">
      <c r="A127" t="s">
        <v>9</v>
      </c>
      <c r="B127">
        <v>0</v>
      </c>
      <c r="C127">
        <v>0</v>
      </c>
    </row>
    <row r="128" spans="1:3" x14ac:dyDescent="0.3">
      <c r="A128" t="s">
        <v>10</v>
      </c>
      <c r="B128">
        <v>0</v>
      </c>
      <c r="C128">
        <v>480.93870700000002</v>
      </c>
    </row>
    <row r="129" spans="1:3" x14ac:dyDescent="0.3">
      <c r="A129" t="s">
        <v>11</v>
      </c>
      <c r="B129">
        <v>0</v>
      </c>
      <c r="C129">
        <v>0</v>
      </c>
    </row>
    <row r="130" spans="1:3" x14ac:dyDescent="0.3">
      <c r="A130" t="s">
        <v>12</v>
      </c>
      <c r="B130">
        <v>0</v>
      </c>
      <c r="C130">
        <v>0</v>
      </c>
    </row>
    <row r="131" spans="1:3" x14ac:dyDescent="0.3">
      <c r="A131" t="s">
        <v>180</v>
      </c>
      <c r="B131">
        <v>0</v>
      </c>
      <c r="C131">
        <v>0</v>
      </c>
    </row>
    <row r="132" spans="1:3" x14ac:dyDescent="0.3">
      <c r="A132" t="s">
        <v>181</v>
      </c>
      <c r="B132">
        <v>0</v>
      </c>
      <c r="C132">
        <v>0</v>
      </c>
    </row>
    <row r="133" spans="1:3" x14ac:dyDescent="0.3">
      <c r="A133" t="s">
        <v>13</v>
      </c>
      <c r="B133">
        <v>0</v>
      </c>
      <c r="C133">
        <v>0</v>
      </c>
    </row>
    <row r="134" spans="1:3" x14ac:dyDescent="0.3">
      <c r="A134" t="s">
        <v>14</v>
      </c>
      <c r="B134">
        <v>0</v>
      </c>
      <c r="C134">
        <v>0</v>
      </c>
    </row>
    <row r="135" spans="1:3" x14ac:dyDescent="0.3">
      <c r="A135" t="s">
        <v>15</v>
      </c>
      <c r="B135">
        <v>0</v>
      </c>
      <c r="C135">
        <v>0</v>
      </c>
    </row>
    <row r="136" spans="1:3" x14ac:dyDescent="0.3">
      <c r="A136" t="s">
        <v>16</v>
      </c>
      <c r="B136">
        <v>0</v>
      </c>
      <c r="C136">
        <v>0</v>
      </c>
    </row>
    <row r="137" spans="1:3" x14ac:dyDescent="0.3">
      <c r="A137" t="s">
        <v>17</v>
      </c>
      <c r="B137">
        <v>0</v>
      </c>
      <c r="C137">
        <v>0</v>
      </c>
    </row>
    <row r="138" spans="1:3" x14ac:dyDescent="0.3">
      <c r="A138" t="s">
        <v>18</v>
      </c>
      <c r="B138">
        <v>0</v>
      </c>
      <c r="C138">
        <v>0</v>
      </c>
    </row>
    <row r="139" spans="1:3" x14ac:dyDescent="0.3">
      <c r="A139" t="s">
        <v>19</v>
      </c>
      <c r="B139">
        <v>0</v>
      </c>
      <c r="C139">
        <v>0</v>
      </c>
    </row>
    <row r="140" spans="1:3" x14ac:dyDescent="0.3">
      <c r="A140" t="s">
        <v>20</v>
      </c>
      <c r="B140">
        <v>0</v>
      </c>
      <c r="C140">
        <v>0</v>
      </c>
    </row>
    <row r="141" spans="1:3" x14ac:dyDescent="0.3">
      <c r="A141" t="s">
        <v>21</v>
      </c>
      <c r="B141">
        <v>0</v>
      </c>
      <c r="C141">
        <v>0</v>
      </c>
    </row>
    <row r="142" spans="1:3" x14ac:dyDescent="0.3">
      <c r="A142" t="s">
        <v>21</v>
      </c>
      <c r="B142">
        <v>0</v>
      </c>
      <c r="C1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82A85-5322-4CE1-9E2A-7AB3DEC213BF}">
  <dimension ref="A1:B13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182</v>
      </c>
      <c r="B1" t="s">
        <v>183</v>
      </c>
    </row>
    <row r="2" spans="1:2" x14ac:dyDescent="0.3">
      <c r="A2" t="s">
        <v>1</v>
      </c>
      <c r="B2">
        <v>13972.102999999999</v>
      </c>
    </row>
    <row r="3" spans="1:2" x14ac:dyDescent="0.3">
      <c r="A3" t="s">
        <v>22</v>
      </c>
      <c r="B3">
        <v>0</v>
      </c>
    </row>
    <row r="4" spans="1:2" x14ac:dyDescent="0.3">
      <c r="A4" t="s">
        <v>23</v>
      </c>
      <c r="B4">
        <v>5470.2489999999998</v>
      </c>
    </row>
    <row r="5" spans="1:2" x14ac:dyDescent="0.3">
      <c r="A5" t="s">
        <v>24</v>
      </c>
      <c r="B5">
        <v>0</v>
      </c>
    </row>
    <row r="6" spans="1:2" x14ac:dyDescent="0.3">
      <c r="A6" t="s">
        <v>25</v>
      </c>
      <c r="B6">
        <v>0</v>
      </c>
    </row>
    <row r="7" spans="1:2" x14ac:dyDescent="0.3">
      <c r="A7" t="s">
        <v>26</v>
      </c>
      <c r="B7">
        <v>0</v>
      </c>
    </row>
    <row r="8" spans="1:2" x14ac:dyDescent="0.3">
      <c r="A8" t="s">
        <v>27</v>
      </c>
      <c r="B8">
        <v>0</v>
      </c>
    </row>
    <row r="9" spans="1:2" x14ac:dyDescent="0.3">
      <c r="A9" t="s">
        <v>28</v>
      </c>
      <c r="B9">
        <v>0</v>
      </c>
    </row>
    <row r="10" spans="1:2" x14ac:dyDescent="0.3">
      <c r="A10" t="s">
        <v>29</v>
      </c>
      <c r="B10">
        <v>0</v>
      </c>
    </row>
    <row r="11" spans="1:2" x14ac:dyDescent="0.3">
      <c r="A11" t="s">
        <v>30</v>
      </c>
      <c r="B11">
        <v>0</v>
      </c>
    </row>
    <row r="12" spans="1:2" x14ac:dyDescent="0.3">
      <c r="A12" t="s">
        <v>31</v>
      </c>
      <c r="B12">
        <v>0</v>
      </c>
    </row>
    <row r="13" spans="1:2" x14ac:dyDescent="0.3">
      <c r="A13" t="s">
        <v>32</v>
      </c>
      <c r="B1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A699-7AB1-4556-B161-7D49CB18A8B8}">
  <dimension ref="A1:P27"/>
  <sheetViews>
    <sheetView zoomScale="92" workbookViewId="0">
      <selection sqref="A1:C27"/>
    </sheetView>
  </sheetViews>
  <sheetFormatPr baseColWidth="10" defaultRowHeight="14.4" x14ac:dyDescent="0.3"/>
  <sheetData>
    <row r="1" spans="1:16" x14ac:dyDescent="0.3">
      <c r="A1" t="s">
        <v>174</v>
      </c>
      <c r="B1" t="s">
        <v>175</v>
      </c>
      <c r="C1" t="s">
        <v>176</v>
      </c>
      <c r="G1" t="s">
        <v>436</v>
      </c>
      <c r="N1" t="s">
        <v>174</v>
      </c>
      <c r="O1" t="s">
        <v>437</v>
      </c>
      <c r="P1" t="s">
        <v>176</v>
      </c>
    </row>
    <row r="2" spans="1:16" x14ac:dyDescent="0.3">
      <c r="A2" t="s">
        <v>1</v>
      </c>
      <c r="B2">
        <v>4501.6120039999996</v>
      </c>
      <c r="C2">
        <v>100000000</v>
      </c>
      <c r="N2" t="s">
        <v>13</v>
      </c>
      <c r="O2">
        <f>B2/1000</f>
        <v>4.5016120040000001</v>
      </c>
      <c r="P2">
        <v>100000000</v>
      </c>
    </row>
    <row r="3" spans="1:16" x14ac:dyDescent="0.3">
      <c r="A3" t="s">
        <v>2</v>
      </c>
      <c r="B3">
        <v>0</v>
      </c>
      <c r="C3">
        <v>100000000</v>
      </c>
      <c r="N3" t="s">
        <v>8</v>
      </c>
      <c r="O3">
        <f t="shared" ref="O3:O11" si="0">B3/1000</f>
        <v>0</v>
      </c>
      <c r="P3">
        <v>172984.62</v>
      </c>
    </row>
    <row r="4" spans="1:16" ht="13.8" customHeight="1" x14ac:dyDescent="0.3">
      <c r="A4" t="s">
        <v>3</v>
      </c>
      <c r="B4">
        <v>0</v>
      </c>
      <c r="C4">
        <v>100000000</v>
      </c>
      <c r="N4" t="s">
        <v>5</v>
      </c>
      <c r="O4">
        <f t="shared" si="0"/>
        <v>0</v>
      </c>
      <c r="P4">
        <v>100000000</v>
      </c>
    </row>
    <row r="5" spans="1:16" x14ac:dyDescent="0.3">
      <c r="A5" t="s">
        <v>177</v>
      </c>
      <c r="B5">
        <v>0</v>
      </c>
      <c r="C5">
        <v>0</v>
      </c>
      <c r="N5" t="s">
        <v>7</v>
      </c>
      <c r="O5">
        <f t="shared" si="0"/>
        <v>0</v>
      </c>
      <c r="P5">
        <v>322767.39</v>
      </c>
    </row>
    <row r="6" spans="1:16" x14ac:dyDescent="0.3">
      <c r="A6" t="s">
        <v>178</v>
      </c>
      <c r="B6">
        <v>0</v>
      </c>
      <c r="C6">
        <v>0</v>
      </c>
      <c r="N6" t="s">
        <v>11</v>
      </c>
      <c r="O6">
        <f t="shared" si="0"/>
        <v>0</v>
      </c>
      <c r="P6">
        <v>57777.84</v>
      </c>
    </row>
    <row r="7" spans="1:16" x14ac:dyDescent="0.3">
      <c r="A7" t="s">
        <v>4</v>
      </c>
      <c r="B7">
        <v>0</v>
      </c>
      <c r="C7">
        <v>100000000</v>
      </c>
      <c r="N7" t="s">
        <v>15</v>
      </c>
      <c r="O7">
        <f t="shared" si="0"/>
        <v>0</v>
      </c>
      <c r="P7">
        <v>100000000</v>
      </c>
    </row>
    <row r="8" spans="1:16" x14ac:dyDescent="0.3">
      <c r="A8" t="s">
        <v>5</v>
      </c>
      <c r="B8">
        <v>152587.23137200001</v>
      </c>
      <c r="C8">
        <v>100000000</v>
      </c>
      <c r="N8" t="s">
        <v>9</v>
      </c>
      <c r="O8">
        <f t="shared" si="0"/>
        <v>152.58723137200002</v>
      </c>
      <c r="P8">
        <v>100000000</v>
      </c>
    </row>
    <row r="9" spans="1:16" x14ac:dyDescent="0.3">
      <c r="A9" t="s">
        <v>6</v>
      </c>
      <c r="B9">
        <v>0</v>
      </c>
      <c r="C9">
        <v>0</v>
      </c>
      <c r="N9" t="s">
        <v>1</v>
      </c>
      <c r="O9">
        <f t="shared" si="0"/>
        <v>0</v>
      </c>
      <c r="P9">
        <v>100000000</v>
      </c>
    </row>
    <row r="10" spans="1:16" x14ac:dyDescent="0.3">
      <c r="A10" t="s">
        <v>179</v>
      </c>
      <c r="B10">
        <v>0</v>
      </c>
      <c r="C10">
        <v>0</v>
      </c>
      <c r="N10" t="s">
        <v>14</v>
      </c>
      <c r="O10">
        <f t="shared" si="0"/>
        <v>0</v>
      </c>
      <c r="P10">
        <v>100000000</v>
      </c>
    </row>
    <row r="11" spans="1:16" x14ac:dyDescent="0.3">
      <c r="A11" t="s">
        <v>7</v>
      </c>
      <c r="B11">
        <v>9780.83</v>
      </c>
      <c r="C11">
        <v>9780.83</v>
      </c>
      <c r="N11" t="s">
        <v>16</v>
      </c>
      <c r="O11">
        <f t="shared" si="0"/>
        <v>9.7808299999999999</v>
      </c>
      <c r="P11">
        <v>100000000</v>
      </c>
    </row>
    <row r="12" spans="1:16" x14ac:dyDescent="0.3">
      <c r="A12" t="s">
        <v>8</v>
      </c>
      <c r="B12">
        <v>56382.239999999998</v>
      </c>
      <c r="C12">
        <v>56382.239999999998</v>
      </c>
    </row>
    <row r="13" spans="1:16" x14ac:dyDescent="0.3">
      <c r="A13" t="s">
        <v>9</v>
      </c>
      <c r="B13">
        <v>0</v>
      </c>
      <c r="C13">
        <v>0</v>
      </c>
    </row>
    <row r="14" spans="1:16" x14ac:dyDescent="0.3">
      <c r="A14" t="s">
        <v>10</v>
      </c>
      <c r="B14">
        <v>123317.61713</v>
      </c>
      <c r="C14">
        <v>100000000</v>
      </c>
    </row>
    <row r="15" spans="1:16" x14ac:dyDescent="0.3">
      <c r="A15" t="s">
        <v>11</v>
      </c>
      <c r="B15">
        <v>12746.48</v>
      </c>
      <c r="C15">
        <v>12746.48</v>
      </c>
    </row>
    <row r="16" spans="1:16" x14ac:dyDescent="0.3">
      <c r="A16" t="s">
        <v>12</v>
      </c>
      <c r="B16">
        <v>0</v>
      </c>
      <c r="C16">
        <v>0</v>
      </c>
    </row>
    <row r="17" spans="1:3" x14ac:dyDescent="0.3">
      <c r="A17" t="s">
        <v>180</v>
      </c>
      <c r="B17">
        <v>3327.3631620000001</v>
      </c>
      <c r="C17">
        <v>100000000</v>
      </c>
    </row>
    <row r="18" spans="1:3" x14ac:dyDescent="0.3">
      <c r="A18" t="s">
        <v>181</v>
      </c>
      <c r="B18">
        <v>18589.561425</v>
      </c>
      <c r="C18">
        <v>100000000</v>
      </c>
    </row>
    <row r="19" spans="1:3" x14ac:dyDescent="0.3">
      <c r="A19" t="s">
        <v>13</v>
      </c>
      <c r="B19">
        <v>182130.47708700001</v>
      </c>
      <c r="C19">
        <v>100000000</v>
      </c>
    </row>
    <row r="20" spans="1:3" x14ac:dyDescent="0.3">
      <c r="A20" t="s">
        <v>14</v>
      </c>
      <c r="B20">
        <v>54499.98949</v>
      </c>
      <c r="C20">
        <v>100000000</v>
      </c>
    </row>
    <row r="21" spans="1:3" x14ac:dyDescent="0.3">
      <c r="A21" t="s">
        <v>15</v>
      </c>
      <c r="B21">
        <v>0</v>
      </c>
      <c r="C21">
        <v>100000000</v>
      </c>
    </row>
    <row r="22" spans="1:3" x14ac:dyDescent="0.3">
      <c r="A22" t="s">
        <v>16</v>
      </c>
      <c r="B22">
        <v>1415.001019</v>
      </c>
      <c r="C22">
        <v>100000000</v>
      </c>
    </row>
    <row r="23" spans="1:3" x14ac:dyDescent="0.3">
      <c r="A23" t="s">
        <v>17</v>
      </c>
      <c r="B23">
        <v>0</v>
      </c>
      <c r="C23">
        <v>100000000</v>
      </c>
    </row>
    <row r="24" spans="1:3" x14ac:dyDescent="0.3">
      <c r="A24" t="s">
        <v>18</v>
      </c>
      <c r="B24">
        <v>0</v>
      </c>
      <c r="C24">
        <v>100000000</v>
      </c>
    </row>
    <row r="25" spans="1:3" x14ac:dyDescent="0.3">
      <c r="A25" t="s">
        <v>19</v>
      </c>
      <c r="B25">
        <v>0</v>
      </c>
      <c r="C25">
        <v>100000000</v>
      </c>
    </row>
    <row r="26" spans="1:3" x14ac:dyDescent="0.3">
      <c r="A26" t="s">
        <v>20</v>
      </c>
      <c r="B26">
        <v>0</v>
      </c>
      <c r="C26">
        <v>0</v>
      </c>
    </row>
    <row r="27" spans="1:3" x14ac:dyDescent="0.3">
      <c r="A27" t="s">
        <v>21</v>
      </c>
      <c r="B27">
        <v>0</v>
      </c>
      <c r="C27">
        <v>0</v>
      </c>
    </row>
  </sheetData>
  <sortState xmlns:xlrd2="http://schemas.microsoft.com/office/spreadsheetml/2017/richdata2" ref="A2:C27">
    <sortCondition descending="1" ref="B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CD38E-FFD4-4359-9152-EA703BA2045E}">
  <dimension ref="A1:AG143"/>
  <sheetViews>
    <sheetView workbookViewId="0">
      <selection sqref="A1:AH142"/>
    </sheetView>
  </sheetViews>
  <sheetFormatPr baseColWidth="10" defaultRowHeight="14.4" x14ac:dyDescent="0.3"/>
  <cols>
    <col min="1" max="1" width="14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t="s">
        <v>33</v>
      </c>
      <c r="B2">
        <v>4501.6120039999996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">
      <c r="A3" t="s">
        <v>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">
      <c r="A4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">
      <c r="A5" t="s">
        <v>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">
      <c r="A6" t="s">
        <v>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">
      <c r="A7" t="s">
        <v>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">
      <c r="A8" t="s">
        <v>39</v>
      </c>
      <c r="B8">
        <v>0</v>
      </c>
      <c r="C8">
        <v>0</v>
      </c>
      <c r="D8">
        <v>0</v>
      </c>
      <c r="E8">
        <v>0</v>
      </c>
      <c r="F8">
        <v>152587.23137200001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">
      <c r="A9" t="s">
        <v>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">
      <c r="A10" t="s">
        <v>41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">
      <c r="A11" t="s">
        <v>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9780.83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">
      <c r="A12" t="s">
        <v>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56382.239999999998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">
      <c r="A13" t="s">
        <v>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">
      <c r="A14" t="s">
        <v>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123317.61713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">
      <c r="A15" t="s">
        <v>46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12746.48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">
      <c r="A16" t="s">
        <v>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">
      <c r="A17" t="s">
        <v>48</v>
      </c>
      <c r="B17">
        <v>-3327.3631620000001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-18589.561425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">
      <c r="A19" t="s">
        <v>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182130.47708700001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">
      <c r="A20" t="s">
        <v>51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54499.98949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">
      <c r="A21" t="s">
        <v>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">
      <c r="A22" t="s">
        <v>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1415.001019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">
      <c r="A23" t="s">
        <v>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3">
      <c r="A24" t="s">
        <v>55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3">
      <c r="A25" t="s">
        <v>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3">
      <c r="A26" t="s">
        <v>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">
      <c r="A27" t="s">
        <v>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">
      <c r="A28" t="s">
        <v>59</v>
      </c>
      <c r="B28">
        <v>45627.563966000002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-123317.61713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3">
      <c r="A29" t="s">
        <v>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3">
      <c r="A30" t="s">
        <v>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">
      <c r="A31" t="s">
        <v>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">
      <c r="A32" t="s">
        <v>63</v>
      </c>
      <c r="B32">
        <v>32384.448627999998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-32384.448627999998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">
      <c r="A33" t="s">
        <v>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">
      <c r="A34" t="s">
        <v>65</v>
      </c>
      <c r="B34">
        <v>5663.886152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-22089.155994000001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">
      <c r="A35" t="s">
        <v>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3">
      <c r="A36" t="s">
        <v>67</v>
      </c>
      <c r="B36">
        <v>34318.981718000003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-34318.981718000003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3">
      <c r="A37" t="s">
        <v>68</v>
      </c>
      <c r="B37">
        <v>147811.49536999999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-147811.49536999999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">
      <c r="A38" t="s">
        <v>69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3">
      <c r="A39" t="s">
        <v>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">
      <c r="A40" t="s">
        <v>71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">
      <c r="A41" t="s">
        <v>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3">
      <c r="A42" t="s">
        <v>73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">
      <c r="A43" t="s">
        <v>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">
      <c r="A44" t="s">
        <v>75</v>
      </c>
      <c r="B44">
        <v>1415.001019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-1415.001019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3">
      <c r="A45" t="s">
        <v>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">
      <c r="A46" t="s">
        <v>77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">
      <c r="A47" t="s">
        <v>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3">
      <c r="A48" t="s">
        <v>79</v>
      </c>
      <c r="B48">
        <v>0</v>
      </c>
      <c r="C48">
        <v>0</v>
      </c>
      <c r="D48">
        <v>0</v>
      </c>
      <c r="E48">
        <v>0</v>
      </c>
      <c r="F48">
        <v>-8566.3698060000006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1713.2739610000001</v>
      </c>
      <c r="T48">
        <v>0</v>
      </c>
      <c r="U48">
        <v>0</v>
      </c>
      <c r="V48">
        <v>0</v>
      </c>
      <c r="W48">
        <v>7942.8556390000003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">
      <c r="A49" t="s">
        <v>80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-9780.83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3814.5237000000002</v>
      </c>
      <c r="T49">
        <v>0</v>
      </c>
      <c r="U49">
        <v>0</v>
      </c>
      <c r="V49">
        <v>0</v>
      </c>
      <c r="W49">
        <v>8455.0743430000002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3">
      <c r="A50" t="s">
        <v>81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 t="s">
        <v>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-12746.48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10452.218122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3">
      <c r="A53" t="s">
        <v>84</v>
      </c>
      <c r="B53">
        <v>-26086.921811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26086.921811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 t="s">
        <v>85</v>
      </c>
      <c r="B54">
        <v>-19536.604496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78146.417983000007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">
      <c r="A55" t="s">
        <v>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">
      <c r="A56" t="s">
        <v>87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3">
      <c r="A57" t="s">
        <v>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">
      <c r="A58" t="s">
        <v>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">
      <c r="A59" t="s">
        <v>90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3">
      <c r="A60" t="s">
        <v>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">
      <c r="A61" t="s">
        <v>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3">
      <c r="A62" t="s">
        <v>93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3">
      <c r="A63" t="s">
        <v>94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3">
      <c r="A64" t="s">
        <v>95</v>
      </c>
      <c r="B64">
        <v>-41352.414836000004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124069.651474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">
      <c r="A65" t="s">
        <v>96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3">
      <c r="A66" t="s">
        <v>97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">
      <c r="A67" t="s">
        <v>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3">
      <c r="A68" t="s">
        <v>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">
      <c r="A69" t="s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 t="s">
        <v>101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">
      <c r="A71" t="s">
        <v>102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">
      <c r="A72" t="s">
        <v>103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">
      <c r="A73" t="s">
        <v>104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3">
      <c r="A74" t="s">
        <v>105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3">
      <c r="A75" t="s">
        <v>106</v>
      </c>
      <c r="B75">
        <v>-495.47885400000001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3071.7845870000001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3">
      <c r="A76" t="s">
        <v>107</v>
      </c>
      <c r="B76">
        <v>-4057.2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28000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3">
      <c r="A77" t="s">
        <v>108</v>
      </c>
      <c r="B77">
        <v>-2190.7880700000001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13253.406349999999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 t="s">
        <v>109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">
      <c r="A79" t="s">
        <v>110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">
      <c r="A80" t="s">
        <v>111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">
      <c r="A81" t="s">
        <v>112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-996.21437700000001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4417.8021170000002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">
      <c r="A82" t="s">
        <v>113</v>
      </c>
      <c r="B82">
        <v>-2430.6747249999999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26506.812698999998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">
      <c r="A83" t="s">
        <v>114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">
      <c r="A84" t="s">
        <v>115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">
      <c r="A85" t="s">
        <v>116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">
      <c r="A86" t="s">
        <v>117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 t="s">
        <v>118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">
      <c r="A88" t="s">
        <v>119</v>
      </c>
      <c r="B88">
        <v>-19026.963115999999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177822.08519499999</v>
      </c>
      <c r="AD88">
        <v>0</v>
      </c>
      <c r="AE88">
        <v>0</v>
      </c>
      <c r="AF88">
        <v>0</v>
      </c>
      <c r="AG88">
        <v>0</v>
      </c>
    </row>
    <row r="89" spans="1:33" x14ac:dyDescent="0.3">
      <c r="A89" t="s">
        <v>120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">
      <c r="A90" t="s">
        <v>121</v>
      </c>
      <c r="B90">
        <v>-2356.3448159999998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34499.924099999997</v>
      </c>
      <c r="AE90">
        <v>0</v>
      </c>
      <c r="AF90">
        <v>0</v>
      </c>
      <c r="AG90">
        <v>0</v>
      </c>
    </row>
    <row r="91" spans="1:33" x14ac:dyDescent="0.3">
      <c r="A91" t="s">
        <v>122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">
      <c r="A92" t="s">
        <v>123</v>
      </c>
      <c r="B92">
        <v>0</v>
      </c>
      <c r="C92">
        <v>0</v>
      </c>
      <c r="D92">
        <v>0</v>
      </c>
      <c r="E92">
        <v>0</v>
      </c>
      <c r="F92">
        <v>-5092.1887969999998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41399.908920000002</v>
      </c>
      <c r="AF92">
        <v>0</v>
      </c>
      <c r="AG92">
        <v>0</v>
      </c>
    </row>
    <row r="93" spans="1:33" x14ac:dyDescent="0.3">
      <c r="A93" t="s">
        <v>124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">
      <c r="A94" t="s">
        <v>125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-27323.939887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62099.863380000003</v>
      </c>
      <c r="AG94">
        <v>0</v>
      </c>
    </row>
    <row r="95" spans="1:33" x14ac:dyDescent="0.3">
      <c r="A95" t="s">
        <v>126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">
      <c r="A96" t="s">
        <v>127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">
      <c r="A97" t="s">
        <v>128</v>
      </c>
      <c r="B97">
        <v>0</v>
      </c>
      <c r="C97">
        <v>0</v>
      </c>
      <c r="D97">
        <v>0</v>
      </c>
      <c r="E97">
        <v>0</v>
      </c>
      <c r="F97">
        <v>-181253.55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181253.55</v>
      </c>
    </row>
    <row r="98" spans="1:33" x14ac:dyDescent="0.3">
      <c r="A98" t="s">
        <v>129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">
      <c r="A99" t="s">
        <v>130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">
      <c r="A100" t="s">
        <v>131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 t="s">
        <v>132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">
      <c r="A102" t="s">
        <v>133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-22115.540862000002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22115.540862000002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">
      <c r="A103" t="s">
        <v>134</v>
      </c>
      <c r="B103">
        <v>-25214.864092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21432.098676000001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">
      <c r="A104" t="s">
        <v>135</v>
      </c>
      <c r="B104">
        <v>0</v>
      </c>
      <c r="C104">
        <v>0</v>
      </c>
      <c r="D104">
        <v>0</v>
      </c>
      <c r="E104">
        <v>0</v>
      </c>
      <c r="F104">
        <v>-10336.134907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7574.4796329999999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2067.2269809999998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 t="s">
        <v>136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">
      <c r="A106" t="s">
        <v>137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">
      <c r="A107" t="s">
        <v>138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">
      <c r="A108" t="s">
        <v>139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">
      <c r="A109" t="s">
        <v>140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 t="s">
        <v>141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">
      <c r="A111" t="s">
        <v>142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">
      <c r="A112" t="s">
        <v>143</v>
      </c>
      <c r="B112">
        <v>0</v>
      </c>
      <c r="C112">
        <v>0</v>
      </c>
      <c r="D112">
        <v>0</v>
      </c>
      <c r="E112">
        <v>0</v>
      </c>
      <c r="F112">
        <v>52661.012138999999</v>
      </c>
      <c r="G112">
        <v>0</v>
      </c>
      <c r="H112">
        <v>0</v>
      </c>
      <c r="I112">
        <v>-56382.239999999998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10994.536781999999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">
      <c r="A113" t="s">
        <v>144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">
      <c r="A114" t="s">
        <v>145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">
      <c r="A115" t="s">
        <v>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">
      <c r="A116" t="s">
        <v>147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">
      <c r="A117" t="s">
        <v>148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">
      <c r="A118" t="s">
        <v>149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">
      <c r="A119" t="s">
        <v>150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">
      <c r="A120" t="s">
        <v>151</v>
      </c>
      <c r="B120">
        <v>-2200.2311599999998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">
      <c r="A121" t="s">
        <v>152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">
      <c r="A122" t="s">
        <v>153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-1330.0413249999999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">
      <c r="A123" t="s">
        <v>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">
      <c r="A124" t="s">
        <v>155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">
      <c r="A125" t="s">
        <v>156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-591.00085899999999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">
      <c r="A126" t="s">
        <v>157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 t="s">
        <v>158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">
      <c r="A128" t="s">
        <v>159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 t="s">
        <v>160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">
      <c r="A130" t="s">
        <v>161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 t="s">
        <v>162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 t="s">
        <v>163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">
      <c r="A133" t="s">
        <v>164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3">
      <c r="A134" t="s">
        <v>165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">
      <c r="A135" t="s">
        <v>166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-686.42404399999998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3">
      <c r="A136" t="s">
        <v>167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3">
      <c r="A137" t="s">
        <v>168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3">
      <c r="A138" t="s">
        <v>169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">
      <c r="A139" t="s">
        <v>170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-26.384868000000001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">
      <c r="A140" t="s">
        <v>171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-11.449915000000001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 t="s">
        <v>172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-71.784493999999995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">
      <c r="A142" t="s">
        <v>173</v>
      </c>
      <c r="B142">
        <v>123447.13972000001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52925.62</v>
      </c>
      <c r="X142">
        <v>77555.417124</v>
      </c>
      <c r="Y142">
        <v>122739.610149</v>
      </c>
      <c r="Z142">
        <v>3000.0000930000001</v>
      </c>
      <c r="AA142">
        <v>28000</v>
      </c>
      <c r="AB142">
        <v>44178.021165999999</v>
      </c>
      <c r="AC142">
        <v>177822.08519499999</v>
      </c>
      <c r="AD142">
        <v>34499.924099999997</v>
      </c>
      <c r="AE142">
        <v>41399.908920000002</v>
      </c>
      <c r="AF142">
        <v>62099.863380000003</v>
      </c>
      <c r="AG142">
        <v>181253.55</v>
      </c>
    </row>
    <row r="143" spans="1:33" x14ac:dyDescent="0.3">
      <c r="A143" t="s">
        <v>173</v>
      </c>
      <c r="B143">
        <v>479744.24579199997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125275.55</v>
      </c>
      <c r="X143">
        <v>229338.61086399999</v>
      </c>
      <c r="Y143">
        <v>362980.94504899997</v>
      </c>
      <c r="Z143">
        <v>41000.001271000001</v>
      </c>
      <c r="AA143">
        <v>75000</v>
      </c>
      <c r="AB143">
        <v>718000.343994</v>
      </c>
      <c r="AC143">
        <v>718000.343994</v>
      </c>
      <c r="AD143">
        <v>151999.66560000001</v>
      </c>
      <c r="AE143">
        <v>182399.59872000001</v>
      </c>
      <c r="AF143">
        <v>273599.39808000001</v>
      </c>
      <c r="AG143">
        <v>176147.98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9DCFD-3083-4378-AE84-96AA43504660}">
  <dimension ref="A1:CD8761"/>
  <sheetViews>
    <sheetView workbookViewId="0">
      <selection sqref="A1:CB8761"/>
    </sheetView>
  </sheetViews>
  <sheetFormatPr baseColWidth="10" defaultRowHeight="14.4" x14ac:dyDescent="0.3"/>
  <sheetData>
    <row r="1" spans="1:82" x14ac:dyDescent="0.3">
      <c r="A1" t="s">
        <v>326</v>
      </c>
      <c r="B1" t="s">
        <v>256</v>
      </c>
      <c r="C1" t="s">
        <v>257</v>
      </c>
      <c r="D1" t="s">
        <v>258</v>
      </c>
      <c r="E1" t="s">
        <v>259</v>
      </c>
      <c r="F1" t="s">
        <v>260</v>
      </c>
      <c r="G1" t="s">
        <v>261</v>
      </c>
      <c r="H1" t="s">
        <v>262</v>
      </c>
      <c r="I1" t="s">
        <v>263</v>
      </c>
      <c r="J1" t="s">
        <v>264</v>
      </c>
      <c r="K1" t="s">
        <v>265</v>
      </c>
      <c r="L1" t="s">
        <v>266</v>
      </c>
      <c r="M1" t="s">
        <v>267</v>
      </c>
      <c r="N1" t="s">
        <v>268</v>
      </c>
      <c r="O1" t="s">
        <v>269</v>
      </c>
      <c r="P1" t="s">
        <v>270</v>
      </c>
      <c r="Q1" t="s">
        <v>271</v>
      </c>
      <c r="R1" t="s">
        <v>272</v>
      </c>
      <c r="S1" t="s">
        <v>273</v>
      </c>
      <c r="T1" t="s">
        <v>274</v>
      </c>
      <c r="U1" t="s">
        <v>275</v>
      </c>
      <c r="V1" t="s">
        <v>276</v>
      </c>
      <c r="W1" t="s">
        <v>277</v>
      </c>
      <c r="X1" t="s">
        <v>278</v>
      </c>
      <c r="Y1" t="s">
        <v>279</v>
      </c>
      <c r="Z1" t="s">
        <v>280</v>
      </c>
      <c r="AA1" t="s">
        <v>281</v>
      </c>
      <c r="AB1" t="s">
        <v>327</v>
      </c>
      <c r="AC1" t="s">
        <v>328</v>
      </c>
      <c r="AD1" t="s">
        <v>329</v>
      </c>
      <c r="AE1" t="s">
        <v>330</v>
      </c>
      <c r="AF1" t="s">
        <v>331</v>
      </c>
      <c r="AG1" t="s">
        <v>332</v>
      </c>
      <c r="AH1" t="s">
        <v>333</v>
      </c>
      <c r="AI1" t="s">
        <v>334</v>
      </c>
      <c r="AJ1" t="s">
        <v>335</v>
      </c>
      <c r="AK1" t="s">
        <v>336</v>
      </c>
      <c r="AL1" t="s">
        <v>337</v>
      </c>
      <c r="AM1" t="s">
        <v>338</v>
      </c>
      <c r="AN1" t="s">
        <v>339</v>
      </c>
      <c r="AO1" t="s">
        <v>340</v>
      </c>
      <c r="AP1" t="s">
        <v>341</v>
      </c>
      <c r="AQ1" t="s">
        <v>342</v>
      </c>
      <c r="AR1" t="s">
        <v>343</v>
      </c>
      <c r="AS1" t="s">
        <v>344</v>
      </c>
      <c r="AT1" t="s">
        <v>345</v>
      </c>
      <c r="AU1" t="s">
        <v>346</v>
      </c>
      <c r="AV1" t="s">
        <v>347</v>
      </c>
      <c r="AW1" t="s">
        <v>348</v>
      </c>
      <c r="AX1" t="s">
        <v>349</v>
      </c>
      <c r="AY1" t="s">
        <v>350</v>
      </c>
      <c r="AZ1" t="s">
        <v>351</v>
      </c>
      <c r="BA1" t="s">
        <v>352</v>
      </c>
      <c r="BB1" t="s">
        <v>353</v>
      </c>
      <c r="BC1" t="s">
        <v>354</v>
      </c>
      <c r="BD1" t="s">
        <v>355</v>
      </c>
      <c r="BE1" t="s">
        <v>356</v>
      </c>
      <c r="BF1" t="s">
        <v>357</v>
      </c>
      <c r="BG1" t="s">
        <v>358</v>
      </c>
      <c r="BH1" t="s">
        <v>359</v>
      </c>
      <c r="BI1" t="s">
        <v>360</v>
      </c>
      <c r="BJ1" t="s">
        <v>361</v>
      </c>
      <c r="BK1" t="s">
        <v>362</v>
      </c>
      <c r="BL1" t="s">
        <v>363</v>
      </c>
      <c r="BM1" t="s">
        <v>364</v>
      </c>
      <c r="BN1" t="s">
        <v>365</v>
      </c>
      <c r="BO1" t="s">
        <v>366</v>
      </c>
      <c r="BP1" t="s">
        <v>367</v>
      </c>
      <c r="BQ1" t="s">
        <v>368</v>
      </c>
      <c r="BR1" t="s">
        <v>369</v>
      </c>
      <c r="BS1" t="s">
        <v>370</v>
      </c>
      <c r="BT1" t="s">
        <v>371</v>
      </c>
      <c r="BU1" t="s">
        <v>372</v>
      </c>
      <c r="BV1" t="s">
        <v>373</v>
      </c>
      <c r="BW1" t="s">
        <v>374</v>
      </c>
      <c r="BX1" t="s">
        <v>375</v>
      </c>
      <c r="BY1" t="s">
        <v>376</v>
      </c>
      <c r="BZ1" t="s">
        <v>377</v>
      </c>
      <c r="CA1" t="s">
        <v>378</v>
      </c>
      <c r="CC1" t="s">
        <v>379</v>
      </c>
      <c r="CD1" t="s">
        <v>380</v>
      </c>
    </row>
    <row r="2" spans="1:82" x14ac:dyDescent="0.3">
      <c r="A2">
        <v>1</v>
      </c>
      <c r="F2">
        <v>136.41333700000001</v>
      </c>
      <c r="G2">
        <v>0</v>
      </c>
      <c r="H2">
        <v>21.573829</v>
      </c>
      <c r="K2">
        <v>3815.8885660000001</v>
      </c>
      <c r="U2">
        <v>12.825746000000001</v>
      </c>
      <c r="Y2">
        <v>3.747967</v>
      </c>
      <c r="Z2">
        <v>3.7264849999999998</v>
      </c>
      <c r="AA2">
        <v>0</v>
      </c>
      <c r="AJ2">
        <v>-3.2448320000000002</v>
      </c>
      <c r="AK2">
        <v>0.11765100000000001</v>
      </c>
      <c r="AL2">
        <v>0</v>
      </c>
      <c r="AM2">
        <v>0</v>
      </c>
      <c r="AN2">
        <v>0</v>
      </c>
      <c r="AO2">
        <v>1.740238</v>
      </c>
      <c r="AT2">
        <v>0</v>
      </c>
      <c r="AU2">
        <v>3.400887</v>
      </c>
      <c r="BN2">
        <v>-0.91083099999999995</v>
      </c>
      <c r="BO2">
        <v>0</v>
      </c>
      <c r="BV2">
        <v>0</v>
      </c>
      <c r="BW2">
        <v>0</v>
      </c>
      <c r="BX2">
        <v>-0.62163199999999996</v>
      </c>
      <c r="BY2">
        <v>0</v>
      </c>
      <c r="BZ2">
        <v>0</v>
      </c>
      <c r="CA2">
        <v>0</v>
      </c>
    </row>
    <row r="3" spans="1:82" x14ac:dyDescent="0.3">
      <c r="A3">
        <v>2</v>
      </c>
      <c r="F3">
        <v>139.609309</v>
      </c>
      <c r="G3">
        <v>0</v>
      </c>
      <c r="H3">
        <v>19.112931</v>
      </c>
      <c r="K3">
        <v>3811.9375949999999</v>
      </c>
      <c r="U3">
        <v>13.739737</v>
      </c>
      <c r="Y3">
        <v>3.7466370000000002</v>
      </c>
      <c r="Z3">
        <v>4.346794</v>
      </c>
      <c r="AA3">
        <v>0</v>
      </c>
      <c r="AJ3">
        <v>-3.2703150000000001</v>
      </c>
      <c r="AK3">
        <v>4.7059999999999998E-2</v>
      </c>
      <c r="AL3">
        <v>0</v>
      </c>
      <c r="AM3">
        <v>0</v>
      </c>
      <c r="AN3">
        <v>0</v>
      </c>
      <c r="AO3">
        <v>2.2831299999999999</v>
      </c>
      <c r="AT3">
        <v>0</v>
      </c>
      <c r="AU3">
        <v>3.7197279999999999</v>
      </c>
      <c r="BN3">
        <v>-0.913991</v>
      </c>
      <c r="BO3">
        <v>0</v>
      </c>
      <c r="BV3">
        <v>0</v>
      </c>
      <c r="BW3">
        <v>0</v>
      </c>
      <c r="BX3">
        <v>-0.62163199999999996</v>
      </c>
      <c r="BY3">
        <v>0</v>
      </c>
      <c r="BZ3">
        <v>0</v>
      </c>
      <c r="CA3">
        <v>0</v>
      </c>
    </row>
    <row r="4" spans="1:82" x14ac:dyDescent="0.3">
      <c r="A4">
        <v>3</v>
      </c>
      <c r="F4">
        <v>142.83666700000001</v>
      </c>
      <c r="G4">
        <v>0</v>
      </c>
      <c r="H4">
        <v>16.47344</v>
      </c>
      <c r="K4">
        <v>3807.8700669999998</v>
      </c>
      <c r="U4">
        <v>14.654781</v>
      </c>
      <c r="Y4">
        <v>3.7453069999999999</v>
      </c>
      <c r="Z4">
        <v>4.9668830000000002</v>
      </c>
      <c r="AA4">
        <v>0</v>
      </c>
      <c r="AJ4">
        <v>-3.27881</v>
      </c>
      <c r="AK4">
        <v>2.3529999999999999E-2</v>
      </c>
      <c r="AL4">
        <v>0</v>
      </c>
      <c r="AM4">
        <v>0</v>
      </c>
      <c r="AN4">
        <v>0</v>
      </c>
      <c r="AO4">
        <v>2.4820000000000002</v>
      </c>
      <c r="AT4">
        <v>0</v>
      </c>
      <c r="AU4">
        <v>3.836525</v>
      </c>
      <c r="BN4">
        <v>-0.91504399999999997</v>
      </c>
      <c r="BO4">
        <v>0</v>
      </c>
      <c r="BV4">
        <v>0</v>
      </c>
      <c r="BW4">
        <v>0</v>
      </c>
      <c r="BX4">
        <v>-0.62163199999999996</v>
      </c>
      <c r="BY4">
        <v>0</v>
      </c>
      <c r="BZ4">
        <v>0</v>
      </c>
      <c r="CA4">
        <v>0</v>
      </c>
    </row>
    <row r="5" spans="1:82" x14ac:dyDescent="0.3">
      <c r="A5">
        <v>4</v>
      </c>
      <c r="F5">
        <v>145.71110899999999</v>
      </c>
      <c r="G5">
        <v>0</v>
      </c>
      <c r="H5">
        <v>13.425473999999999</v>
      </c>
      <c r="K5">
        <v>3803.5501129999998</v>
      </c>
      <c r="U5">
        <v>15.558237999999999</v>
      </c>
      <c r="Y5">
        <v>3.7439770000000001</v>
      </c>
      <c r="Z5">
        <v>5.5867519999999997</v>
      </c>
      <c r="AA5">
        <v>0</v>
      </c>
      <c r="AJ5">
        <v>-3.185371</v>
      </c>
      <c r="AK5">
        <v>0.282362</v>
      </c>
      <c r="AL5">
        <v>0</v>
      </c>
      <c r="AM5">
        <v>0</v>
      </c>
      <c r="AN5">
        <v>0</v>
      </c>
      <c r="AO5">
        <v>2.912226</v>
      </c>
      <c r="AT5">
        <v>0</v>
      </c>
      <c r="AU5">
        <v>4.0891970000000004</v>
      </c>
      <c r="BN5">
        <v>-0.90345699999999995</v>
      </c>
      <c r="BO5">
        <v>0</v>
      </c>
      <c r="BV5">
        <v>0</v>
      </c>
      <c r="BW5">
        <v>0</v>
      </c>
      <c r="BX5">
        <v>-0.62163199999999996</v>
      </c>
      <c r="BY5">
        <v>0</v>
      </c>
      <c r="BZ5">
        <v>0</v>
      </c>
      <c r="CA5">
        <v>0</v>
      </c>
    </row>
    <row r="6" spans="1:82" x14ac:dyDescent="0.3">
      <c r="A6">
        <v>5</v>
      </c>
      <c r="F6">
        <v>147.94448600000001</v>
      </c>
      <c r="G6">
        <v>0</v>
      </c>
      <c r="H6">
        <v>10.263491999999999</v>
      </c>
      <c r="K6">
        <v>3799.1487099999999</v>
      </c>
      <c r="U6">
        <v>16.440629000000001</v>
      </c>
      <c r="Y6">
        <v>3.742648</v>
      </c>
      <c r="Z6">
        <v>6.2064009999999996</v>
      </c>
      <c r="AA6">
        <v>0</v>
      </c>
      <c r="AJ6">
        <v>-3.0154839999999998</v>
      </c>
      <c r="AK6">
        <v>0.752965</v>
      </c>
      <c r="AL6">
        <v>0</v>
      </c>
      <c r="AM6">
        <v>0</v>
      </c>
      <c r="AN6">
        <v>0</v>
      </c>
      <c r="AO6">
        <v>3.051355</v>
      </c>
      <c r="AT6">
        <v>0</v>
      </c>
      <c r="AU6">
        <v>4.1709079999999998</v>
      </c>
      <c r="BN6">
        <v>-0.88239000000000001</v>
      </c>
      <c r="BO6">
        <v>0</v>
      </c>
      <c r="BV6">
        <v>0</v>
      </c>
      <c r="BW6">
        <v>0</v>
      </c>
      <c r="BX6">
        <v>-0.62163199999999996</v>
      </c>
      <c r="BY6">
        <v>0</v>
      </c>
      <c r="BZ6">
        <v>0</v>
      </c>
      <c r="CA6">
        <v>0</v>
      </c>
    </row>
    <row r="7" spans="1:82" x14ac:dyDescent="0.3">
      <c r="A7">
        <v>6</v>
      </c>
      <c r="F7">
        <v>148.64024000000001</v>
      </c>
      <c r="G7">
        <v>0</v>
      </c>
      <c r="H7">
        <v>7.2127809999999997</v>
      </c>
      <c r="K7">
        <v>3794.7976210000002</v>
      </c>
      <c r="U7">
        <v>17.272458</v>
      </c>
      <c r="Y7">
        <v>3.7413189999999998</v>
      </c>
      <c r="Z7">
        <v>6.8258299999999998</v>
      </c>
      <c r="AA7">
        <v>0</v>
      </c>
      <c r="AJ7">
        <v>-2.6077539999999999</v>
      </c>
      <c r="AK7">
        <v>1.8824110000000001</v>
      </c>
      <c r="AL7">
        <v>0</v>
      </c>
      <c r="AM7">
        <v>0</v>
      </c>
      <c r="AN7">
        <v>0</v>
      </c>
      <c r="AO7">
        <v>2.9661400000000002</v>
      </c>
      <c r="AT7">
        <v>0</v>
      </c>
      <c r="AU7">
        <v>4.1208609999999997</v>
      </c>
      <c r="BN7">
        <v>-0.83182900000000004</v>
      </c>
      <c r="BO7">
        <v>0</v>
      </c>
      <c r="BV7">
        <v>0</v>
      </c>
      <c r="BW7">
        <v>0</v>
      </c>
      <c r="BX7">
        <v>-0.62163199999999996</v>
      </c>
      <c r="BY7">
        <v>0</v>
      </c>
      <c r="BZ7">
        <v>0</v>
      </c>
      <c r="CA7">
        <v>0</v>
      </c>
    </row>
    <row r="8" spans="1:82" x14ac:dyDescent="0.3">
      <c r="A8">
        <v>7</v>
      </c>
      <c r="F8">
        <v>146.934022</v>
      </c>
      <c r="G8">
        <v>0</v>
      </c>
      <c r="H8">
        <v>4.4890679999999996</v>
      </c>
      <c r="K8">
        <v>3790.6240779999998</v>
      </c>
      <c r="U8">
        <v>18.025286000000001</v>
      </c>
      <c r="Y8">
        <v>3.7399909999999998</v>
      </c>
      <c r="Z8">
        <v>7.4450390000000004</v>
      </c>
      <c r="AA8">
        <v>0</v>
      </c>
      <c r="AJ8">
        <v>-1.970677</v>
      </c>
      <c r="AK8">
        <v>3.647167</v>
      </c>
      <c r="AL8">
        <v>0</v>
      </c>
      <c r="AM8">
        <v>0</v>
      </c>
      <c r="AN8">
        <v>0</v>
      </c>
      <c r="AO8">
        <v>2.6642800000000002</v>
      </c>
      <c r="AT8">
        <v>0</v>
      </c>
      <c r="AU8">
        <v>3.943578</v>
      </c>
      <c r="BN8">
        <v>-0.75282800000000005</v>
      </c>
      <c r="BO8">
        <v>0</v>
      </c>
      <c r="BV8">
        <v>0</v>
      </c>
      <c r="BW8">
        <v>0</v>
      </c>
      <c r="BX8">
        <v>-0.62163199999999996</v>
      </c>
      <c r="BY8">
        <v>0</v>
      </c>
      <c r="BZ8">
        <v>0</v>
      </c>
      <c r="CA8">
        <v>0</v>
      </c>
    </row>
    <row r="9" spans="1:82" x14ac:dyDescent="0.3">
      <c r="A9">
        <v>8</v>
      </c>
      <c r="F9">
        <v>145.868641</v>
      </c>
      <c r="G9">
        <v>0</v>
      </c>
      <c r="H9">
        <v>3.317434</v>
      </c>
      <c r="K9">
        <v>3787.349146</v>
      </c>
      <c r="U9">
        <v>18.799181000000001</v>
      </c>
      <c r="Y9">
        <v>7.1554200000000003</v>
      </c>
      <c r="Z9">
        <v>8.0640280000000004</v>
      </c>
      <c r="AA9">
        <v>0</v>
      </c>
      <c r="AJ9">
        <v>-2.1405660000000002</v>
      </c>
      <c r="AK9">
        <v>3.1765599999999998</v>
      </c>
      <c r="AL9">
        <v>0</v>
      </c>
      <c r="AM9">
        <v>0</v>
      </c>
      <c r="AN9">
        <v>0</v>
      </c>
      <c r="AO9">
        <v>1.134644</v>
      </c>
      <c r="AT9">
        <v>0</v>
      </c>
      <c r="AU9">
        <v>3.04522</v>
      </c>
      <c r="BN9">
        <v>-0.773895</v>
      </c>
      <c r="BO9">
        <v>0</v>
      </c>
      <c r="BV9">
        <v>-3.4167559999999999</v>
      </c>
      <c r="BW9">
        <v>0</v>
      </c>
      <c r="BX9">
        <v>-0.62163199999999996</v>
      </c>
      <c r="BY9">
        <v>0</v>
      </c>
      <c r="BZ9">
        <v>0</v>
      </c>
      <c r="CA9">
        <v>0</v>
      </c>
    </row>
    <row r="10" spans="1:82" x14ac:dyDescent="0.3">
      <c r="A10">
        <v>9</v>
      </c>
      <c r="F10">
        <v>145.12370799999999</v>
      </c>
      <c r="G10">
        <v>0</v>
      </c>
      <c r="H10">
        <v>3.7096789999999999</v>
      </c>
      <c r="K10">
        <v>3784.9872099999998</v>
      </c>
      <c r="U10">
        <v>19.58361</v>
      </c>
      <c r="Y10">
        <v>11.819872</v>
      </c>
      <c r="Z10">
        <v>8.682798</v>
      </c>
      <c r="AA10">
        <v>0</v>
      </c>
      <c r="AJ10">
        <v>-2.2255069999999999</v>
      </c>
      <c r="AK10">
        <v>2.9412669999999999</v>
      </c>
      <c r="AL10">
        <v>0</v>
      </c>
      <c r="AM10">
        <v>0</v>
      </c>
      <c r="AN10">
        <v>-0.41958000000000001</v>
      </c>
      <c r="AO10">
        <v>0</v>
      </c>
      <c r="AT10">
        <v>0</v>
      </c>
      <c r="AU10">
        <v>2.132422</v>
      </c>
      <c r="BN10">
        <v>-0.78442900000000004</v>
      </c>
      <c r="BO10">
        <v>0</v>
      </c>
      <c r="BV10">
        <v>-4.6669929999999997</v>
      </c>
      <c r="BW10">
        <v>0</v>
      </c>
      <c r="BX10">
        <v>-0.62163199999999996</v>
      </c>
      <c r="BY10">
        <v>0</v>
      </c>
      <c r="BZ10">
        <v>0</v>
      </c>
      <c r="CA10">
        <v>0</v>
      </c>
    </row>
    <row r="11" spans="1:82" x14ac:dyDescent="0.3">
      <c r="A11">
        <v>10</v>
      </c>
      <c r="F11">
        <v>143.89854399999999</v>
      </c>
      <c r="G11">
        <v>0</v>
      </c>
      <c r="H11">
        <v>4.7895019999999997</v>
      </c>
      <c r="K11">
        <v>3783.0311320000001</v>
      </c>
      <c r="U11">
        <v>20.352238</v>
      </c>
      <c r="Y11">
        <v>12.044548000000001</v>
      </c>
      <c r="Z11">
        <v>9.3013480000000008</v>
      </c>
      <c r="AA11">
        <v>0</v>
      </c>
      <c r="AJ11">
        <v>-2.0980880000000002</v>
      </c>
      <c r="AK11">
        <v>3.2942269999999998</v>
      </c>
      <c r="AL11">
        <v>0</v>
      </c>
      <c r="AM11">
        <v>0</v>
      </c>
      <c r="AN11">
        <v>-1.1103909999999999</v>
      </c>
      <c r="AO11">
        <v>0</v>
      </c>
      <c r="AT11">
        <v>0</v>
      </c>
      <c r="AU11">
        <v>1.7267079999999999</v>
      </c>
      <c r="BN11">
        <v>-0.76862799999999998</v>
      </c>
      <c r="BO11">
        <v>0</v>
      </c>
      <c r="BV11">
        <v>-0.22887199999999999</v>
      </c>
      <c r="BW11">
        <v>0</v>
      </c>
      <c r="BX11">
        <v>-0.62163199999999996</v>
      </c>
      <c r="BY11">
        <v>0</v>
      </c>
      <c r="BZ11">
        <v>0</v>
      </c>
      <c r="CA11">
        <v>0</v>
      </c>
    </row>
    <row r="12" spans="1:82" x14ac:dyDescent="0.3">
      <c r="A12">
        <v>11</v>
      </c>
      <c r="F12">
        <v>142.03315799999999</v>
      </c>
      <c r="G12">
        <v>0</v>
      </c>
      <c r="H12">
        <v>6.1819360000000003</v>
      </c>
      <c r="K12">
        <v>3781.2639949999998</v>
      </c>
      <c r="U12">
        <v>21.099799000000001</v>
      </c>
      <c r="Y12">
        <v>12.040272</v>
      </c>
      <c r="Z12">
        <v>9.9196779999999993</v>
      </c>
      <c r="AA12">
        <v>0</v>
      </c>
      <c r="AJ12">
        <v>-1.9282060000000001</v>
      </c>
      <c r="AK12">
        <v>3.7648130000000002</v>
      </c>
      <c r="AL12">
        <v>0</v>
      </c>
      <c r="AM12">
        <v>0</v>
      </c>
      <c r="AN12">
        <v>-1.4319</v>
      </c>
      <c r="AO12">
        <v>0</v>
      </c>
      <c r="AT12">
        <v>0</v>
      </c>
      <c r="AU12">
        <v>1.5378849999999999</v>
      </c>
      <c r="BN12">
        <v>-0.74756199999999995</v>
      </c>
      <c r="BO12">
        <v>0</v>
      </c>
      <c r="BV12">
        <v>0</v>
      </c>
      <c r="BW12">
        <v>0</v>
      </c>
      <c r="BX12">
        <v>-0.62163199999999996</v>
      </c>
      <c r="BY12">
        <v>0</v>
      </c>
      <c r="BZ12">
        <v>0</v>
      </c>
      <c r="CA12">
        <v>0</v>
      </c>
    </row>
    <row r="13" spans="1:82" x14ac:dyDescent="0.3">
      <c r="A13">
        <v>12</v>
      </c>
      <c r="F13">
        <v>139.65573699999999</v>
      </c>
      <c r="G13">
        <v>0</v>
      </c>
      <c r="H13">
        <v>8.1557530000000007</v>
      </c>
      <c r="K13">
        <v>3779.845151</v>
      </c>
      <c r="U13">
        <v>21.830507000000001</v>
      </c>
      <c r="Y13">
        <v>12.035997999999999</v>
      </c>
      <c r="Z13">
        <v>10.423783</v>
      </c>
      <c r="AA13">
        <v>0</v>
      </c>
      <c r="AJ13">
        <v>-1.792292</v>
      </c>
      <c r="AK13">
        <v>4.1413070000000003</v>
      </c>
      <c r="AL13">
        <v>0</v>
      </c>
      <c r="AM13">
        <v>0</v>
      </c>
      <c r="AN13">
        <v>-2.024756</v>
      </c>
      <c r="AO13">
        <v>0</v>
      </c>
      <c r="AT13">
        <v>0</v>
      </c>
      <c r="AU13">
        <v>1.1897</v>
      </c>
      <c r="BN13">
        <v>-0.730707</v>
      </c>
      <c r="BO13">
        <v>0</v>
      </c>
      <c r="BV13">
        <v>0</v>
      </c>
      <c r="BW13">
        <v>0</v>
      </c>
      <c r="BX13">
        <v>-0.50762700000000005</v>
      </c>
      <c r="BY13">
        <v>0</v>
      </c>
      <c r="BZ13">
        <v>0</v>
      </c>
      <c r="CA13">
        <v>0</v>
      </c>
    </row>
    <row r="14" spans="1:82" x14ac:dyDescent="0.3">
      <c r="A14">
        <v>13</v>
      </c>
      <c r="F14">
        <v>137.79119900000001</v>
      </c>
      <c r="G14">
        <v>0</v>
      </c>
      <c r="H14">
        <v>11.231379</v>
      </c>
      <c r="K14">
        <v>3779.0830390000001</v>
      </c>
      <c r="U14">
        <v>22.108239000000001</v>
      </c>
      <c r="Y14">
        <v>12.031725</v>
      </c>
      <c r="Z14">
        <v>10.423783</v>
      </c>
      <c r="AA14">
        <v>0</v>
      </c>
      <c r="AJ14">
        <v>-1.9282060000000001</v>
      </c>
      <c r="AK14">
        <v>3.7648130000000002</v>
      </c>
      <c r="AL14">
        <v>0</v>
      </c>
      <c r="AM14">
        <v>0</v>
      </c>
      <c r="AN14">
        <v>-3.14283</v>
      </c>
      <c r="AO14">
        <v>0</v>
      </c>
      <c r="AT14">
        <v>0</v>
      </c>
      <c r="AU14">
        <v>0.533053</v>
      </c>
      <c r="BN14">
        <v>-0.27773199999999998</v>
      </c>
      <c r="BO14">
        <v>0</v>
      </c>
      <c r="BV14">
        <v>0</v>
      </c>
      <c r="BW14">
        <v>0</v>
      </c>
      <c r="BX14">
        <v>-3.7000000000000002E-3</v>
      </c>
      <c r="BY14">
        <v>0</v>
      </c>
      <c r="BZ14">
        <v>0</v>
      </c>
      <c r="CA14">
        <v>0</v>
      </c>
    </row>
    <row r="15" spans="1:82" x14ac:dyDescent="0.3">
      <c r="A15">
        <v>14</v>
      </c>
      <c r="F15">
        <v>135.862976</v>
      </c>
      <c r="G15">
        <v>0</v>
      </c>
      <c r="H15">
        <v>15.606604000000001</v>
      </c>
      <c r="K15">
        <v>3779.0991130000002</v>
      </c>
      <c r="U15">
        <v>22.108080000000001</v>
      </c>
      <c r="Y15">
        <v>12.027453</v>
      </c>
      <c r="Z15">
        <v>10.423783</v>
      </c>
      <c r="AA15">
        <v>0</v>
      </c>
      <c r="AJ15">
        <v>-1.9112150000000001</v>
      </c>
      <c r="AK15">
        <v>3.8118799999999999</v>
      </c>
      <c r="AL15">
        <v>0</v>
      </c>
      <c r="AM15">
        <v>0</v>
      </c>
      <c r="AN15">
        <v>-4.4677709999999999</v>
      </c>
      <c r="AO15">
        <v>0</v>
      </c>
      <c r="AT15">
        <v>-0.245087</v>
      </c>
      <c r="AU15">
        <v>0</v>
      </c>
      <c r="BN15">
        <v>0</v>
      </c>
      <c r="BO15">
        <v>1.5899999999999999E-4</v>
      </c>
      <c r="BV15">
        <v>0</v>
      </c>
      <c r="BW15">
        <v>0</v>
      </c>
      <c r="BX15">
        <v>-3.7000000000000002E-3</v>
      </c>
      <c r="BY15">
        <v>0</v>
      </c>
      <c r="BZ15">
        <v>0</v>
      </c>
      <c r="CA15">
        <v>0</v>
      </c>
    </row>
    <row r="16" spans="1:82" x14ac:dyDescent="0.3">
      <c r="A16">
        <v>15</v>
      </c>
      <c r="F16">
        <v>133.29464300000001</v>
      </c>
      <c r="G16">
        <v>0</v>
      </c>
      <c r="H16">
        <v>20.594422999999999</v>
      </c>
      <c r="K16">
        <v>3779.496138</v>
      </c>
      <c r="U16">
        <v>18.707894</v>
      </c>
      <c r="Y16">
        <v>3.7612990000000002</v>
      </c>
      <c r="Z16">
        <v>9.3469660000000001</v>
      </c>
      <c r="AA16">
        <v>0</v>
      </c>
      <c r="AJ16">
        <v>-1.7413259999999999</v>
      </c>
      <c r="AK16">
        <v>4.2824869999999997</v>
      </c>
      <c r="AL16">
        <v>0</v>
      </c>
      <c r="AM16">
        <v>0</v>
      </c>
      <c r="AN16">
        <v>-5.1164180000000004</v>
      </c>
      <c r="AO16">
        <v>0</v>
      </c>
      <c r="AT16">
        <v>-0.62603799999999998</v>
      </c>
      <c r="AU16">
        <v>0</v>
      </c>
      <c r="BN16">
        <v>0</v>
      </c>
      <c r="BO16">
        <v>3.4001860000000002</v>
      </c>
      <c r="BV16">
        <v>0</v>
      </c>
      <c r="BW16">
        <v>8.2618849999999995</v>
      </c>
      <c r="BX16">
        <v>0</v>
      </c>
      <c r="BY16">
        <v>1.0731170000000001</v>
      </c>
      <c r="BZ16">
        <v>0</v>
      </c>
      <c r="CA16">
        <v>0</v>
      </c>
    </row>
    <row r="17" spans="1:79" x14ac:dyDescent="0.3">
      <c r="A17">
        <v>16</v>
      </c>
      <c r="F17">
        <v>130.47062</v>
      </c>
      <c r="G17">
        <v>0</v>
      </c>
      <c r="H17">
        <v>24.939499000000001</v>
      </c>
      <c r="K17">
        <v>3779.5397910000002</v>
      </c>
      <c r="U17">
        <v>15.298152999999999</v>
      </c>
      <c r="Y17">
        <v>3.7599629999999999</v>
      </c>
      <c r="Z17">
        <v>4.5600149999999999</v>
      </c>
      <c r="AA17">
        <v>0</v>
      </c>
      <c r="AJ17">
        <v>-1.6733690000000001</v>
      </c>
      <c r="AK17">
        <v>4.4707330000000001</v>
      </c>
      <c r="AL17">
        <v>0</v>
      </c>
      <c r="AM17">
        <v>0</v>
      </c>
      <c r="AN17">
        <v>-4.5147729999999999</v>
      </c>
      <c r="AO17">
        <v>0</v>
      </c>
      <c r="AT17">
        <v>-0.27269100000000002</v>
      </c>
      <c r="AU17">
        <v>0</v>
      </c>
      <c r="BN17">
        <v>0</v>
      </c>
      <c r="BO17">
        <v>3.4097409999999999</v>
      </c>
      <c r="BV17">
        <v>0</v>
      </c>
      <c r="BW17">
        <v>0</v>
      </c>
      <c r="BX17">
        <v>0</v>
      </c>
      <c r="BY17">
        <v>4.783633</v>
      </c>
      <c r="BZ17">
        <v>0</v>
      </c>
      <c r="CA17">
        <v>0</v>
      </c>
    </row>
    <row r="18" spans="1:79" x14ac:dyDescent="0.3">
      <c r="A18">
        <v>17</v>
      </c>
      <c r="F18">
        <v>127.64716199999999</v>
      </c>
      <c r="G18">
        <v>0</v>
      </c>
      <c r="H18">
        <v>27.866064000000001</v>
      </c>
      <c r="K18">
        <v>3778.771377</v>
      </c>
      <c r="U18">
        <v>11.888412000000001</v>
      </c>
      <c r="Y18">
        <v>3.758629</v>
      </c>
      <c r="Z18">
        <v>2.849116</v>
      </c>
      <c r="AA18">
        <v>0</v>
      </c>
      <c r="AJ18">
        <v>-1.6733690000000001</v>
      </c>
      <c r="AK18">
        <v>4.4707330000000001</v>
      </c>
      <c r="AL18">
        <v>0</v>
      </c>
      <c r="AM18">
        <v>0</v>
      </c>
      <c r="AN18">
        <v>-3.1320670000000002</v>
      </c>
      <c r="AO18">
        <v>0</v>
      </c>
      <c r="AT18">
        <v>0</v>
      </c>
      <c r="AU18">
        <v>0.53937400000000002</v>
      </c>
      <c r="BN18">
        <v>0</v>
      </c>
      <c r="BO18">
        <v>3.4097409999999999</v>
      </c>
      <c r="BV18">
        <v>0</v>
      </c>
      <c r="BW18">
        <v>0</v>
      </c>
      <c r="BX18">
        <v>0</v>
      </c>
      <c r="BY18">
        <v>1.7092799999999999</v>
      </c>
      <c r="BZ18">
        <v>0</v>
      </c>
      <c r="CA18">
        <v>0</v>
      </c>
    </row>
    <row r="19" spans="1:79" x14ac:dyDescent="0.3">
      <c r="A19">
        <v>18</v>
      </c>
      <c r="F19">
        <v>124.968554</v>
      </c>
      <c r="G19">
        <v>0</v>
      </c>
      <c r="H19">
        <v>29.683717000000001</v>
      </c>
      <c r="K19">
        <v>3777.365906</v>
      </c>
      <c r="U19">
        <v>8.5383849999999999</v>
      </c>
      <c r="Y19">
        <v>3.7572939999999999</v>
      </c>
      <c r="Z19">
        <v>0</v>
      </c>
      <c r="AA19">
        <v>0</v>
      </c>
      <c r="AJ19">
        <v>-0.64114800000000005</v>
      </c>
      <c r="AK19">
        <v>3.2942269999999998</v>
      </c>
      <c r="AL19">
        <v>0</v>
      </c>
      <c r="AM19">
        <v>0</v>
      </c>
      <c r="AN19">
        <v>-2.0472700000000001</v>
      </c>
      <c r="AO19">
        <v>0</v>
      </c>
      <c r="AT19">
        <v>0</v>
      </c>
      <c r="AU19">
        <v>1.1764779999999999</v>
      </c>
      <c r="BN19">
        <v>0</v>
      </c>
      <c r="BO19">
        <v>3.3500269999999999</v>
      </c>
      <c r="BV19">
        <v>0</v>
      </c>
      <c r="BW19">
        <v>0</v>
      </c>
      <c r="BX19">
        <v>0</v>
      </c>
      <c r="BY19">
        <v>2.8481040000000002</v>
      </c>
      <c r="BZ19">
        <v>0</v>
      </c>
      <c r="CA19">
        <v>0</v>
      </c>
    </row>
    <row r="20" spans="1:79" x14ac:dyDescent="0.3">
      <c r="A20">
        <v>19</v>
      </c>
      <c r="F20">
        <v>125.028413</v>
      </c>
      <c r="G20">
        <v>0</v>
      </c>
      <c r="H20">
        <v>30.235016000000002</v>
      </c>
      <c r="K20">
        <v>3775.2255839999998</v>
      </c>
      <c r="U20">
        <v>7.5292969999999997</v>
      </c>
      <c r="Y20">
        <v>3.75596</v>
      </c>
      <c r="Z20">
        <v>0</v>
      </c>
      <c r="AA20">
        <v>0</v>
      </c>
      <c r="AJ20">
        <v>-2.4378660000000001</v>
      </c>
      <c r="AK20">
        <v>2.3530129999999998</v>
      </c>
      <c r="AL20">
        <v>0</v>
      </c>
      <c r="AM20">
        <v>0</v>
      </c>
      <c r="AN20">
        <v>-0.79589200000000004</v>
      </c>
      <c r="AO20">
        <v>0</v>
      </c>
      <c r="AT20">
        <v>0</v>
      </c>
      <c r="AU20">
        <v>1.911413</v>
      </c>
      <c r="BN20">
        <v>0</v>
      </c>
      <c r="BO20">
        <v>1.009088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3">
      <c r="A21">
        <v>20</v>
      </c>
      <c r="F21">
        <v>125.888873</v>
      </c>
      <c r="G21">
        <v>0</v>
      </c>
      <c r="H21">
        <v>29.566632999999999</v>
      </c>
      <c r="K21">
        <v>3772.3717390000002</v>
      </c>
      <c r="U21">
        <v>8.3663930000000004</v>
      </c>
      <c r="Y21">
        <v>3.7546270000000002</v>
      </c>
      <c r="Z21">
        <v>0.62163199999999996</v>
      </c>
      <c r="AA21">
        <v>0</v>
      </c>
      <c r="AJ21">
        <v>-2.650226</v>
      </c>
      <c r="AK21">
        <v>1.7647600000000001</v>
      </c>
      <c r="AL21">
        <v>0</v>
      </c>
      <c r="AM21">
        <v>0</v>
      </c>
      <c r="AN21">
        <v>0</v>
      </c>
      <c r="AO21">
        <v>0.41924600000000001</v>
      </c>
      <c r="AT21">
        <v>0</v>
      </c>
      <c r="AU21">
        <v>2.6250659999999999</v>
      </c>
      <c r="BN21">
        <v>-0.83709599999999995</v>
      </c>
      <c r="BO21">
        <v>0</v>
      </c>
      <c r="BV21">
        <v>0</v>
      </c>
      <c r="BW21">
        <v>0</v>
      </c>
      <c r="BX21">
        <v>-0.62163199999999996</v>
      </c>
      <c r="BY21">
        <v>0</v>
      </c>
      <c r="BZ21">
        <v>0</v>
      </c>
      <c r="CA21">
        <v>0</v>
      </c>
    </row>
    <row r="22" spans="1:79" x14ac:dyDescent="0.3">
      <c r="A22">
        <v>21</v>
      </c>
      <c r="F22">
        <v>127.549773</v>
      </c>
      <c r="G22">
        <v>0</v>
      </c>
      <c r="H22">
        <v>28.484294999999999</v>
      </c>
      <c r="K22">
        <v>3769.2717160000002</v>
      </c>
      <c r="U22">
        <v>9.2298229999999997</v>
      </c>
      <c r="Y22">
        <v>3.7532939999999999</v>
      </c>
      <c r="Z22">
        <v>1.243044</v>
      </c>
      <c r="AA22">
        <v>0</v>
      </c>
      <c r="AJ22">
        <v>-2.8625850000000002</v>
      </c>
      <c r="AK22">
        <v>1.176507</v>
      </c>
      <c r="AL22">
        <v>0</v>
      </c>
      <c r="AM22">
        <v>0</v>
      </c>
      <c r="AN22">
        <v>0</v>
      </c>
      <c r="AO22">
        <v>0.83870900000000004</v>
      </c>
      <c r="AT22">
        <v>0</v>
      </c>
      <c r="AU22">
        <v>2.8714170000000001</v>
      </c>
      <c r="BN22">
        <v>-0.86343000000000003</v>
      </c>
      <c r="BO22">
        <v>0</v>
      </c>
      <c r="BV22">
        <v>0</v>
      </c>
      <c r="BW22">
        <v>0</v>
      </c>
      <c r="BX22">
        <v>-0.62163199999999996</v>
      </c>
      <c r="BY22">
        <v>0</v>
      </c>
      <c r="BZ22">
        <v>0</v>
      </c>
      <c r="CA22">
        <v>0</v>
      </c>
    </row>
    <row r="23" spans="1:79" x14ac:dyDescent="0.3">
      <c r="A23">
        <v>22</v>
      </c>
      <c r="F23">
        <v>129.78678300000001</v>
      </c>
      <c r="G23">
        <v>0</v>
      </c>
      <c r="H23">
        <v>27.209043000000001</v>
      </c>
      <c r="K23">
        <v>3766.0533439999999</v>
      </c>
      <c r="U23">
        <v>10.112214</v>
      </c>
      <c r="Y23">
        <v>3.7519619999999998</v>
      </c>
      <c r="Z23">
        <v>1.8642350000000001</v>
      </c>
      <c r="AA23">
        <v>0</v>
      </c>
      <c r="AJ23">
        <v>-3.0154839999999998</v>
      </c>
      <c r="AK23">
        <v>0.752965</v>
      </c>
      <c r="AL23">
        <v>0</v>
      </c>
      <c r="AM23">
        <v>0</v>
      </c>
      <c r="AN23">
        <v>0</v>
      </c>
      <c r="AO23">
        <v>1.0405409999999999</v>
      </c>
      <c r="AT23">
        <v>0</v>
      </c>
      <c r="AU23">
        <v>2.989954</v>
      </c>
      <c r="BN23">
        <v>-0.88239000000000001</v>
      </c>
      <c r="BO23">
        <v>0</v>
      </c>
      <c r="BV23">
        <v>0</v>
      </c>
      <c r="BW23">
        <v>0</v>
      </c>
      <c r="BX23">
        <v>-0.62163199999999996</v>
      </c>
      <c r="BY23">
        <v>0</v>
      </c>
      <c r="BZ23">
        <v>0</v>
      </c>
      <c r="CA23">
        <v>0</v>
      </c>
    </row>
    <row r="24" spans="1:79" x14ac:dyDescent="0.3">
      <c r="A24">
        <v>23</v>
      </c>
      <c r="F24">
        <v>132.40763899999999</v>
      </c>
      <c r="G24">
        <v>0</v>
      </c>
      <c r="H24">
        <v>25.638590000000001</v>
      </c>
      <c r="K24">
        <v>3762.655624</v>
      </c>
      <c r="U24">
        <v>11.007244</v>
      </c>
      <c r="Y24">
        <v>3.7506300000000001</v>
      </c>
      <c r="Z24">
        <v>2.4852050000000001</v>
      </c>
      <c r="AA24">
        <v>0</v>
      </c>
      <c r="AJ24">
        <v>-3.117416</v>
      </c>
      <c r="AK24">
        <v>0.47060299999999999</v>
      </c>
      <c r="AL24">
        <v>0</v>
      </c>
      <c r="AM24">
        <v>0</v>
      </c>
      <c r="AN24">
        <v>0</v>
      </c>
      <c r="AO24">
        <v>1.3462510000000001</v>
      </c>
      <c r="AT24">
        <v>0</v>
      </c>
      <c r="AU24">
        <v>3.1694979999999999</v>
      </c>
      <c r="BN24">
        <v>-0.89503100000000002</v>
      </c>
      <c r="BO24">
        <v>0</v>
      </c>
      <c r="BV24">
        <v>0</v>
      </c>
      <c r="BW24">
        <v>0</v>
      </c>
      <c r="BX24">
        <v>-0.62163199999999996</v>
      </c>
      <c r="BY24">
        <v>0</v>
      </c>
      <c r="BZ24">
        <v>0</v>
      </c>
      <c r="CA24">
        <v>0</v>
      </c>
    </row>
    <row r="25" spans="1:79" x14ac:dyDescent="0.3">
      <c r="A25">
        <v>24</v>
      </c>
      <c r="F25">
        <v>135.41226499999999</v>
      </c>
      <c r="G25">
        <v>0</v>
      </c>
      <c r="H25">
        <v>23.507771000000002</v>
      </c>
      <c r="K25">
        <v>3758.9214059999999</v>
      </c>
      <c r="U25">
        <v>11.914915000000001</v>
      </c>
      <c r="Y25">
        <v>3.749298</v>
      </c>
      <c r="Z25">
        <v>3.1059549999999998</v>
      </c>
      <c r="AA25">
        <v>0</v>
      </c>
      <c r="AJ25">
        <v>-3.2193489999999998</v>
      </c>
      <c r="AK25">
        <v>0.18824099999999999</v>
      </c>
      <c r="AL25">
        <v>0</v>
      </c>
      <c r="AM25">
        <v>0</v>
      </c>
      <c r="AN25">
        <v>0</v>
      </c>
      <c r="AO25">
        <v>1.919556</v>
      </c>
      <c r="AT25">
        <v>0</v>
      </c>
      <c r="AU25">
        <v>3.5062009999999999</v>
      </c>
      <c r="BN25">
        <v>-0.90767100000000001</v>
      </c>
      <c r="BO25">
        <v>0</v>
      </c>
      <c r="BV25">
        <v>0</v>
      </c>
      <c r="BW25">
        <v>0</v>
      </c>
      <c r="BX25">
        <v>-0.62163199999999996</v>
      </c>
      <c r="BY25">
        <v>0</v>
      </c>
      <c r="BZ25">
        <v>0</v>
      </c>
      <c r="CA25">
        <v>0</v>
      </c>
    </row>
    <row r="26" spans="1:79" x14ac:dyDescent="0.3">
      <c r="A26">
        <v>25</v>
      </c>
      <c r="F26">
        <v>138.51236399999999</v>
      </c>
      <c r="G26">
        <v>0</v>
      </c>
      <c r="H26">
        <v>22.280339999999999</v>
      </c>
      <c r="K26">
        <v>3755.707664</v>
      </c>
      <c r="U26">
        <v>14.69014</v>
      </c>
      <c r="Y26">
        <v>3.747967</v>
      </c>
      <c r="Z26">
        <v>3.933014</v>
      </c>
      <c r="AA26">
        <v>0</v>
      </c>
      <c r="AJ26">
        <v>-3.2448320000000002</v>
      </c>
      <c r="AK26">
        <v>0.11765100000000001</v>
      </c>
      <c r="AL26">
        <v>0</v>
      </c>
      <c r="AM26">
        <v>0</v>
      </c>
      <c r="AN26">
        <v>0</v>
      </c>
      <c r="AO26">
        <v>1.033728</v>
      </c>
      <c r="AT26">
        <v>0</v>
      </c>
      <c r="AU26">
        <v>2.9859520000000002</v>
      </c>
      <c r="BN26">
        <v>-2.7752249999999998</v>
      </c>
      <c r="BO26">
        <v>0</v>
      </c>
      <c r="BV26">
        <v>0</v>
      </c>
      <c r="BW26">
        <v>0</v>
      </c>
      <c r="BX26">
        <v>-0.82816100000000004</v>
      </c>
      <c r="BY26">
        <v>0</v>
      </c>
      <c r="BZ26">
        <v>0</v>
      </c>
      <c r="CA26">
        <v>0</v>
      </c>
    </row>
    <row r="27" spans="1:79" x14ac:dyDescent="0.3">
      <c r="A27">
        <v>26</v>
      </c>
      <c r="F27">
        <v>141.70791700000001</v>
      </c>
      <c r="G27">
        <v>0</v>
      </c>
      <c r="H27">
        <v>20.063538999999999</v>
      </c>
      <c r="K27">
        <v>3751.9071180000001</v>
      </c>
      <c r="U27">
        <v>17.421301</v>
      </c>
      <c r="Y27">
        <v>3.7466370000000002</v>
      </c>
      <c r="Z27">
        <v>1.5942529999999999</v>
      </c>
      <c r="AA27">
        <v>0</v>
      </c>
      <c r="AJ27">
        <v>-3.2703150000000001</v>
      </c>
      <c r="AK27">
        <v>4.7059999999999998E-2</v>
      </c>
      <c r="AL27">
        <v>0</v>
      </c>
      <c r="AM27">
        <v>0</v>
      </c>
      <c r="AN27">
        <v>0</v>
      </c>
      <c r="AO27">
        <v>2.03321</v>
      </c>
      <c r="AT27">
        <v>0</v>
      </c>
      <c r="AU27">
        <v>3.5729500000000001</v>
      </c>
      <c r="BN27">
        <v>-2.7311610000000002</v>
      </c>
      <c r="BO27">
        <v>0</v>
      </c>
      <c r="BV27">
        <v>0</v>
      </c>
      <c r="BW27">
        <v>0</v>
      </c>
      <c r="BX27">
        <v>0</v>
      </c>
      <c r="BY27">
        <v>2.3373650000000001</v>
      </c>
      <c r="BZ27">
        <v>0</v>
      </c>
      <c r="CA27">
        <v>0</v>
      </c>
    </row>
    <row r="28" spans="1:79" x14ac:dyDescent="0.3">
      <c r="A28">
        <v>27</v>
      </c>
      <c r="F28">
        <v>144.934855</v>
      </c>
      <c r="G28">
        <v>0</v>
      </c>
      <c r="H28">
        <v>17.041879000000002</v>
      </c>
      <c r="K28">
        <v>3747.6233790000001</v>
      </c>
      <c r="U28">
        <v>18.415513000000001</v>
      </c>
      <c r="Y28">
        <v>3.7453069999999999</v>
      </c>
      <c r="Z28">
        <v>0</v>
      </c>
      <c r="AA28">
        <v>0</v>
      </c>
      <c r="AJ28">
        <v>-3.27881</v>
      </c>
      <c r="AK28">
        <v>2.3529999999999999E-2</v>
      </c>
      <c r="AL28">
        <v>0</v>
      </c>
      <c r="AM28">
        <v>0</v>
      </c>
      <c r="AN28">
        <v>0</v>
      </c>
      <c r="AO28">
        <v>2.8563369999999999</v>
      </c>
      <c r="AT28">
        <v>0</v>
      </c>
      <c r="AU28">
        <v>4.0563729999999998</v>
      </c>
      <c r="BN28">
        <v>-0.99421199999999998</v>
      </c>
      <c r="BO28">
        <v>0</v>
      </c>
      <c r="BV28">
        <v>0</v>
      </c>
      <c r="BW28">
        <v>0</v>
      </c>
      <c r="BX28">
        <v>0</v>
      </c>
      <c r="BY28">
        <v>1.5936870000000001</v>
      </c>
      <c r="BZ28">
        <v>0</v>
      </c>
      <c r="CA28">
        <v>0</v>
      </c>
    </row>
    <row r="29" spans="1:79" x14ac:dyDescent="0.3">
      <c r="A29">
        <v>28</v>
      </c>
      <c r="F29">
        <v>147.808877</v>
      </c>
      <c r="G29">
        <v>0</v>
      </c>
      <c r="H29">
        <v>13.567888999999999</v>
      </c>
      <c r="K29">
        <v>3743.0596230000001</v>
      </c>
      <c r="U29">
        <v>18.662144000000001</v>
      </c>
      <c r="Y29">
        <v>3.7439770000000001</v>
      </c>
      <c r="Z29">
        <v>0</v>
      </c>
      <c r="AA29">
        <v>0</v>
      </c>
      <c r="AJ29">
        <v>-3.185371</v>
      </c>
      <c r="AK29">
        <v>0.282362</v>
      </c>
      <c r="AL29">
        <v>0</v>
      </c>
      <c r="AM29">
        <v>0</v>
      </c>
      <c r="AN29">
        <v>0</v>
      </c>
      <c r="AO29">
        <v>3.333564</v>
      </c>
      <c r="AT29">
        <v>0</v>
      </c>
      <c r="AU29">
        <v>4.3366499999999997</v>
      </c>
      <c r="BN29">
        <v>-0.24663099999999999</v>
      </c>
      <c r="BO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</row>
    <row r="30" spans="1:79" x14ac:dyDescent="0.3">
      <c r="A30">
        <v>29</v>
      </c>
      <c r="F30">
        <v>150.04183399999999</v>
      </c>
      <c r="G30">
        <v>0</v>
      </c>
      <c r="H30">
        <v>9.831429</v>
      </c>
      <c r="K30">
        <v>3738.325182</v>
      </c>
      <c r="U30">
        <v>18.226582000000001</v>
      </c>
      <c r="Y30">
        <v>3.742648</v>
      </c>
      <c r="Z30">
        <v>0</v>
      </c>
      <c r="AA30">
        <v>0</v>
      </c>
      <c r="AJ30">
        <v>-3.0154839999999998</v>
      </c>
      <c r="AK30">
        <v>0.752965</v>
      </c>
      <c r="AL30">
        <v>0</v>
      </c>
      <c r="AM30">
        <v>0</v>
      </c>
      <c r="AN30">
        <v>0</v>
      </c>
      <c r="AO30">
        <v>3.6246610000000001</v>
      </c>
      <c r="AT30">
        <v>0</v>
      </c>
      <c r="AU30">
        <v>4.5076109999999998</v>
      </c>
      <c r="BN30">
        <v>0</v>
      </c>
      <c r="BO30">
        <v>0.435562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</row>
    <row r="31" spans="1:79" x14ac:dyDescent="0.3">
      <c r="A31">
        <v>30</v>
      </c>
      <c r="F31">
        <v>149.39738299999999</v>
      </c>
      <c r="G31">
        <v>0</v>
      </c>
      <c r="H31">
        <v>5.8807749999999999</v>
      </c>
      <c r="K31">
        <v>3733.44715</v>
      </c>
      <c r="U31">
        <v>17.062037</v>
      </c>
      <c r="Y31">
        <v>3.7413189999999998</v>
      </c>
      <c r="Z31">
        <v>0</v>
      </c>
      <c r="AA31">
        <v>0</v>
      </c>
      <c r="AJ31">
        <v>-1.2679670000000001</v>
      </c>
      <c r="AK31">
        <v>1.8824110000000001</v>
      </c>
      <c r="AL31">
        <v>0</v>
      </c>
      <c r="AM31">
        <v>0</v>
      </c>
      <c r="AN31">
        <v>0</v>
      </c>
      <c r="AO31">
        <v>3.8696429999999999</v>
      </c>
      <c r="AT31">
        <v>0</v>
      </c>
      <c r="AU31">
        <v>4.6514899999999999</v>
      </c>
      <c r="BN31">
        <v>0</v>
      </c>
      <c r="BO31">
        <v>1.1645449999999999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</row>
    <row r="32" spans="1:79" x14ac:dyDescent="0.3">
      <c r="A32">
        <v>31</v>
      </c>
      <c r="F32">
        <v>145.720337</v>
      </c>
      <c r="G32">
        <v>0</v>
      </c>
      <c r="H32">
        <v>2.1410049999999998</v>
      </c>
      <c r="K32">
        <v>3728.6741470000002</v>
      </c>
      <c r="U32">
        <v>15.807922</v>
      </c>
      <c r="Y32">
        <v>0</v>
      </c>
      <c r="Z32">
        <v>0</v>
      </c>
      <c r="AA32">
        <v>0</v>
      </c>
      <c r="AJ32">
        <v>0</v>
      </c>
      <c r="AK32">
        <v>3.647167</v>
      </c>
      <c r="AL32">
        <v>0</v>
      </c>
      <c r="AM32">
        <v>0</v>
      </c>
      <c r="AN32">
        <v>0</v>
      </c>
      <c r="AO32">
        <v>3.6913130000000001</v>
      </c>
      <c r="AT32">
        <v>0</v>
      </c>
      <c r="AU32">
        <v>4.5467560000000002</v>
      </c>
      <c r="BN32">
        <v>0</v>
      </c>
      <c r="BO32">
        <v>1.2541150000000001</v>
      </c>
      <c r="BV32">
        <v>0</v>
      </c>
      <c r="BW32">
        <v>3.7399909999999998</v>
      </c>
      <c r="BX32">
        <v>0</v>
      </c>
      <c r="BY32">
        <v>0</v>
      </c>
      <c r="BZ32">
        <v>0</v>
      </c>
      <c r="CA32">
        <v>0</v>
      </c>
    </row>
    <row r="33" spans="1:79" x14ac:dyDescent="0.3">
      <c r="A33">
        <v>32</v>
      </c>
      <c r="F33">
        <v>142.514633</v>
      </c>
      <c r="G33">
        <v>0</v>
      </c>
      <c r="H33">
        <v>0</v>
      </c>
      <c r="K33">
        <v>3724.8222930000002</v>
      </c>
      <c r="U33">
        <v>14.577692000000001</v>
      </c>
      <c r="Y33">
        <v>0</v>
      </c>
      <c r="Z33">
        <v>0</v>
      </c>
      <c r="AA33">
        <v>0</v>
      </c>
      <c r="AJ33">
        <v>0</v>
      </c>
      <c r="AK33">
        <v>3.1765599999999998</v>
      </c>
      <c r="AL33">
        <v>0</v>
      </c>
      <c r="AM33">
        <v>0</v>
      </c>
      <c r="AN33">
        <v>0</v>
      </c>
      <c r="AO33">
        <v>2.1233629999999999</v>
      </c>
      <c r="AT33">
        <v>0</v>
      </c>
      <c r="AU33">
        <v>3.6258970000000001</v>
      </c>
      <c r="BN33">
        <v>0</v>
      </c>
      <c r="BO33">
        <v>1.2302299999999999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</row>
    <row r="34" spans="1:79" x14ac:dyDescent="0.3">
      <c r="A34">
        <v>33</v>
      </c>
      <c r="F34">
        <v>141.77037000000001</v>
      </c>
      <c r="G34">
        <v>0</v>
      </c>
      <c r="H34">
        <v>0.52642100000000003</v>
      </c>
      <c r="K34">
        <v>3722.5268940000001</v>
      </c>
      <c r="U34">
        <v>13.649177</v>
      </c>
      <c r="Y34">
        <v>3.765854</v>
      </c>
      <c r="Z34">
        <v>0</v>
      </c>
      <c r="AA34">
        <v>0</v>
      </c>
      <c r="AJ34">
        <v>-2.2255069999999999</v>
      </c>
      <c r="AK34">
        <v>2.9412669999999999</v>
      </c>
      <c r="AL34">
        <v>0</v>
      </c>
      <c r="AM34">
        <v>0</v>
      </c>
      <c r="AN34">
        <v>-0.52642100000000003</v>
      </c>
      <c r="AO34">
        <v>0</v>
      </c>
      <c r="AT34">
        <v>0</v>
      </c>
      <c r="AU34">
        <v>2.069674</v>
      </c>
      <c r="BN34">
        <v>0</v>
      </c>
      <c r="BO34">
        <v>0.92851499999999998</v>
      </c>
      <c r="BV34">
        <v>-3.765854</v>
      </c>
      <c r="BW34">
        <v>0</v>
      </c>
      <c r="BX34">
        <v>0</v>
      </c>
      <c r="BY34">
        <v>0</v>
      </c>
      <c r="BZ34">
        <v>0</v>
      </c>
      <c r="CA34">
        <v>0</v>
      </c>
    </row>
    <row r="35" spans="1:79" x14ac:dyDescent="0.3">
      <c r="A35">
        <v>34</v>
      </c>
      <c r="F35">
        <v>140.54587699999999</v>
      </c>
      <c r="G35">
        <v>0</v>
      </c>
      <c r="H35">
        <v>3.898145</v>
      </c>
      <c r="K35">
        <v>3721.905233</v>
      </c>
      <c r="U35">
        <v>16.090942999999999</v>
      </c>
      <c r="Y35">
        <v>13.059097</v>
      </c>
      <c r="Z35">
        <v>0</v>
      </c>
      <c r="AA35">
        <v>0</v>
      </c>
      <c r="AJ35">
        <v>-2.0980880000000002</v>
      </c>
      <c r="AK35">
        <v>3.2942269999999998</v>
      </c>
      <c r="AL35">
        <v>0</v>
      </c>
      <c r="AM35">
        <v>0</v>
      </c>
      <c r="AN35">
        <v>-3.3760620000000001</v>
      </c>
      <c r="AO35">
        <v>0</v>
      </c>
      <c r="AT35">
        <v>0</v>
      </c>
      <c r="AU35">
        <v>0.39607599999999998</v>
      </c>
      <c r="BN35">
        <v>-2.4417659999999999</v>
      </c>
      <c r="BO35">
        <v>0</v>
      </c>
      <c r="BV35">
        <v>-9.2945799999999998</v>
      </c>
      <c r="BW35">
        <v>0</v>
      </c>
      <c r="BX35">
        <v>0</v>
      </c>
      <c r="BY35">
        <v>0</v>
      </c>
      <c r="BZ35">
        <v>0</v>
      </c>
      <c r="CA35">
        <v>0</v>
      </c>
    </row>
    <row r="36" spans="1:79" x14ac:dyDescent="0.3">
      <c r="A36">
        <v>35</v>
      </c>
      <c r="F36">
        <v>138.681161</v>
      </c>
      <c r="G36">
        <v>0</v>
      </c>
      <c r="H36">
        <v>10.17803</v>
      </c>
      <c r="K36">
        <v>3723.0078939999999</v>
      </c>
      <c r="U36">
        <v>18.702898999999999</v>
      </c>
      <c r="Y36">
        <v>31.612971000000002</v>
      </c>
      <c r="Z36">
        <v>1.17561</v>
      </c>
      <c r="AA36">
        <v>0</v>
      </c>
      <c r="AJ36">
        <v>-1.9282060000000001</v>
      </c>
      <c r="AK36">
        <v>3.7648130000000002</v>
      </c>
      <c r="AL36">
        <v>0</v>
      </c>
      <c r="AM36">
        <v>0</v>
      </c>
      <c r="AN36">
        <v>-6.3120050000000001</v>
      </c>
      <c r="AO36">
        <v>0</v>
      </c>
      <c r="AT36">
        <v>-1.3282080000000001</v>
      </c>
      <c r="AU36">
        <v>0</v>
      </c>
      <c r="BN36">
        <v>-2.611955</v>
      </c>
      <c r="BO36">
        <v>0</v>
      </c>
      <c r="BV36">
        <v>-18.558509999999998</v>
      </c>
      <c r="BW36">
        <v>0</v>
      </c>
      <c r="BX36">
        <v>-1.17561</v>
      </c>
      <c r="BY36">
        <v>0</v>
      </c>
      <c r="BZ36">
        <v>0</v>
      </c>
      <c r="CA36">
        <v>0</v>
      </c>
    </row>
    <row r="37" spans="1:79" x14ac:dyDescent="0.3">
      <c r="A37">
        <v>36</v>
      </c>
      <c r="F37">
        <v>136.30440999999999</v>
      </c>
      <c r="G37">
        <v>0</v>
      </c>
      <c r="H37">
        <v>18.918699</v>
      </c>
      <c r="K37">
        <v>3725.5861009999999</v>
      </c>
      <c r="U37">
        <v>21.297999999999998</v>
      </c>
      <c r="Y37">
        <v>40.488737</v>
      </c>
      <c r="Z37">
        <v>2.6172460000000002</v>
      </c>
      <c r="AA37">
        <v>0</v>
      </c>
      <c r="AJ37">
        <v>-1.792292</v>
      </c>
      <c r="AK37">
        <v>4.1413070000000003</v>
      </c>
      <c r="AL37">
        <v>0</v>
      </c>
      <c r="AM37">
        <v>0</v>
      </c>
      <c r="AN37">
        <v>-8.8245360000000002</v>
      </c>
      <c r="AO37">
        <v>0</v>
      </c>
      <c r="AT37">
        <v>-2.8038219999999998</v>
      </c>
      <c r="AU37">
        <v>0</v>
      </c>
      <c r="BN37">
        <v>-2.5951010000000001</v>
      </c>
      <c r="BO37">
        <v>0</v>
      </c>
      <c r="BV37">
        <v>-8.8869889999999998</v>
      </c>
      <c r="BW37">
        <v>0</v>
      </c>
      <c r="BX37">
        <v>-1.4420539999999999</v>
      </c>
      <c r="BY37">
        <v>0</v>
      </c>
      <c r="BZ37">
        <v>0</v>
      </c>
      <c r="CA37">
        <v>0</v>
      </c>
    </row>
    <row r="38" spans="1:79" x14ac:dyDescent="0.3">
      <c r="A38">
        <v>37</v>
      </c>
      <c r="F38">
        <v>134.44054299999999</v>
      </c>
      <c r="G38">
        <v>0</v>
      </c>
      <c r="H38">
        <v>29.284648000000001</v>
      </c>
      <c r="K38">
        <v>3729.1609819999999</v>
      </c>
      <c r="U38">
        <v>23.909955</v>
      </c>
      <c r="Y38">
        <v>44.496535000000002</v>
      </c>
      <c r="Z38">
        <v>3.1059549999999998</v>
      </c>
      <c r="AA38">
        <v>0</v>
      </c>
      <c r="AJ38">
        <v>-1.9282060000000001</v>
      </c>
      <c r="AK38">
        <v>3.7648130000000002</v>
      </c>
      <c r="AL38">
        <v>0</v>
      </c>
      <c r="AM38">
        <v>0</v>
      </c>
      <c r="AN38">
        <v>-10.521839</v>
      </c>
      <c r="AO38">
        <v>0</v>
      </c>
      <c r="AT38">
        <v>-3.8006509999999998</v>
      </c>
      <c r="AU38">
        <v>0</v>
      </c>
      <c r="BN38">
        <v>-2.611955</v>
      </c>
      <c r="BO38">
        <v>0</v>
      </c>
      <c r="BV38">
        <v>-4.0221710000000002</v>
      </c>
      <c r="BW38">
        <v>0</v>
      </c>
      <c r="BX38">
        <v>-0.48963800000000002</v>
      </c>
      <c r="BY38">
        <v>0</v>
      </c>
      <c r="BZ38">
        <v>0</v>
      </c>
      <c r="CA38">
        <v>0</v>
      </c>
    </row>
    <row r="39" spans="1:79" x14ac:dyDescent="0.3">
      <c r="A39">
        <v>38</v>
      </c>
      <c r="F39">
        <v>132.51299</v>
      </c>
      <c r="G39">
        <v>0</v>
      </c>
      <c r="H39">
        <v>40.611764999999998</v>
      </c>
      <c r="K39">
        <v>3733.3503049999999</v>
      </c>
      <c r="U39">
        <v>23.782005000000002</v>
      </c>
      <c r="Y39">
        <v>44.496535000000002</v>
      </c>
      <c r="Z39">
        <v>3.1059549999999998</v>
      </c>
      <c r="AA39">
        <v>0</v>
      </c>
      <c r="AJ39">
        <v>-1.9112150000000001</v>
      </c>
      <c r="AK39">
        <v>3.8118799999999999</v>
      </c>
      <c r="AL39">
        <v>0</v>
      </c>
      <c r="AM39">
        <v>0</v>
      </c>
      <c r="AN39">
        <v>-11.568422</v>
      </c>
      <c r="AO39">
        <v>0</v>
      </c>
      <c r="AT39">
        <v>-4.415311</v>
      </c>
      <c r="AU39">
        <v>0</v>
      </c>
      <c r="BN39">
        <v>0</v>
      </c>
      <c r="BO39">
        <v>0.12795000000000001</v>
      </c>
      <c r="BV39">
        <v>-1.5796000000000001E-2</v>
      </c>
      <c r="BW39">
        <v>0</v>
      </c>
      <c r="BX39">
        <v>-1.103E-3</v>
      </c>
      <c r="BY39">
        <v>0</v>
      </c>
      <c r="BZ39">
        <v>0</v>
      </c>
      <c r="CA39">
        <v>0</v>
      </c>
    </row>
    <row r="40" spans="1:79" x14ac:dyDescent="0.3">
      <c r="A40">
        <v>39</v>
      </c>
      <c r="F40">
        <v>129.94532699999999</v>
      </c>
      <c r="G40">
        <v>0</v>
      </c>
      <c r="H40">
        <v>49.199323</v>
      </c>
      <c r="K40">
        <v>3737.7781869999999</v>
      </c>
      <c r="U40">
        <v>22.495643000000001</v>
      </c>
      <c r="Y40">
        <v>44.496535000000002</v>
      </c>
      <c r="Z40">
        <v>3.1059549999999998</v>
      </c>
      <c r="AA40">
        <v>0</v>
      </c>
      <c r="AJ40">
        <v>-1.7413259999999999</v>
      </c>
      <c r="AK40">
        <v>4.2824869999999997</v>
      </c>
      <c r="AL40">
        <v>0</v>
      </c>
      <c r="AM40">
        <v>0</v>
      </c>
      <c r="AN40">
        <v>-8.9222000000000001</v>
      </c>
      <c r="AO40">
        <v>0</v>
      </c>
      <c r="AT40">
        <v>-4.6541230000000002</v>
      </c>
      <c r="AU40">
        <v>0</v>
      </c>
      <c r="BN40">
        <v>0</v>
      </c>
      <c r="BO40">
        <v>1.2863610000000001</v>
      </c>
      <c r="BV40">
        <v>-1.5796000000000001E-2</v>
      </c>
      <c r="BW40">
        <v>0</v>
      </c>
      <c r="BX40">
        <v>-1.103E-3</v>
      </c>
      <c r="BY40">
        <v>0</v>
      </c>
      <c r="BZ40">
        <v>0</v>
      </c>
      <c r="CA40">
        <v>0</v>
      </c>
    </row>
    <row r="41" spans="1:79" x14ac:dyDescent="0.3">
      <c r="A41">
        <v>40</v>
      </c>
      <c r="F41">
        <v>127.12197399999999</v>
      </c>
      <c r="G41">
        <v>0</v>
      </c>
      <c r="H41">
        <v>38.729061999999999</v>
      </c>
      <c r="K41">
        <v>3741.7390780000001</v>
      </c>
      <c r="U41">
        <v>21.199728</v>
      </c>
      <c r="Y41">
        <v>44.496535000000002</v>
      </c>
      <c r="Z41">
        <v>3.1059549999999998</v>
      </c>
      <c r="AA41">
        <v>0</v>
      </c>
      <c r="AJ41">
        <v>-1.6733690000000001</v>
      </c>
      <c r="AK41">
        <v>4.4707330000000001</v>
      </c>
      <c r="AL41">
        <v>0</v>
      </c>
      <c r="AM41">
        <v>0</v>
      </c>
      <c r="AN41">
        <v>-1.117486</v>
      </c>
      <c r="AO41">
        <v>11.182345</v>
      </c>
      <c r="AT41">
        <v>-4.1874010000000004</v>
      </c>
      <c r="AU41">
        <v>0</v>
      </c>
      <c r="BN41">
        <v>0</v>
      </c>
      <c r="BO41">
        <v>1.2959160000000001</v>
      </c>
      <c r="BV41">
        <v>-1.5796000000000001E-2</v>
      </c>
      <c r="BW41">
        <v>0</v>
      </c>
      <c r="BX41">
        <v>-1.103E-3</v>
      </c>
      <c r="BY41">
        <v>0</v>
      </c>
      <c r="BZ41">
        <v>0</v>
      </c>
      <c r="CA41">
        <v>0</v>
      </c>
    </row>
    <row r="42" spans="1:79" x14ac:dyDescent="0.3">
      <c r="A42">
        <v>41</v>
      </c>
      <c r="F42">
        <v>122.625816</v>
      </c>
      <c r="G42">
        <v>0</v>
      </c>
      <c r="H42">
        <v>26.110104</v>
      </c>
      <c r="K42">
        <v>3743.289456</v>
      </c>
      <c r="U42">
        <v>19.903811999999999</v>
      </c>
      <c r="Y42">
        <v>31.587716</v>
      </c>
      <c r="Z42">
        <v>3.1059549999999998</v>
      </c>
      <c r="AA42">
        <v>0</v>
      </c>
      <c r="AJ42">
        <v>0</v>
      </c>
      <c r="AK42">
        <v>4.4707330000000001</v>
      </c>
      <c r="AL42">
        <v>0</v>
      </c>
      <c r="AM42">
        <v>0</v>
      </c>
      <c r="AN42">
        <v>0</v>
      </c>
      <c r="AO42">
        <v>12.299830999999999</v>
      </c>
      <c r="AT42">
        <v>-1.7771269999999999</v>
      </c>
      <c r="AU42">
        <v>0</v>
      </c>
      <c r="BN42">
        <v>0</v>
      </c>
      <c r="BO42">
        <v>1.2959160000000001</v>
      </c>
      <c r="BV42">
        <v>0</v>
      </c>
      <c r="BW42">
        <v>12.893022</v>
      </c>
      <c r="BX42">
        <v>-1.103E-3</v>
      </c>
      <c r="BY42">
        <v>0</v>
      </c>
      <c r="BZ42">
        <v>0</v>
      </c>
      <c r="CA42">
        <v>0</v>
      </c>
    </row>
    <row r="43" spans="1:79" x14ac:dyDescent="0.3">
      <c r="A43">
        <v>42</v>
      </c>
      <c r="F43">
        <v>120.475819</v>
      </c>
      <c r="G43">
        <v>0</v>
      </c>
      <c r="H43">
        <v>18.178595999999999</v>
      </c>
      <c r="K43">
        <v>3742.7310240000002</v>
      </c>
      <c r="U43">
        <v>18.66761</v>
      </c>
      <c r="Y43">
        <v>16.366502000000001</v>
      </c>
      <c r="Z43">
        <v>3.1059549999999998</v>
      </c>
      <c r="AA43">
        <v>0</v>
      </c>
      <c r="AJ43">
        <v>-1.1687540000000001</v>
      </c>
      <c r="AK43">
        <v>3.2942269999999998</v>
      </c>
      <c r="AL43">
        <v>0</v>
      </c>
      <c r="AM43">
        <v>0</v>
      </c>
      <c r="AN43">
        <v>0</v>
      </c>
      <c r="AO43">
        <v>7.7163599999999999</v>
      </c>
      <c r="AT43">
        <v>0</v>
      </c>
      <c r="AU43">
        <v>0.33158799999999999</v>
      </c>
      <c r="BN43">
        <v>0</v>
      </c>
      <c r="BO43">
        <v>1.236202</v>
      </c>
      <c r="BV43">
        <v>0</v>
      </c>
      <c r="BW43">
        <v>15.21</v>
      </c>
      <c r="BX43">
        <v>-1.103E-3</v>
      </c>
      <c r="BY43">
        <v>0</v>
      </c>
      <c r="BZ43">
        <v>0</v>
      </c>
      <c r="CA43">
        <v>0</v>
      </c>
    </row>
    <row r="44" spans="1:79" x14ac:dyDescent="0.3">
      <c r="A44">
        <v>43</v>
      </c>
      <c r="F44">
        <v>120.451723</v>
      </c>
      <c r="G44">
        <v>0</v>
      </c>
      <c r="H44">
        <v>20.624793</v>
      </c>
      <c r="K44">
        <v>3741.65</v>
      </c>
      <c r="U44">
        <v>17.479178999999998</v>
      </c>
      <c r="Y44">
        <v>3.75596</v>
      </c>
      <c r="Z44">
        <v>3.1059549999999998</v>
      </c>
      <c r="AA44">
        <v>0</v>
      </c>
      <c r="AJ44">
        <v>-2.3530129999999998</v>
      </c>
      <c r="AK44">
        <v>2.3530129999999998</v>
      </c>
      <c r="AL44">
        <v>0</v>
      </c>
      <c r="AM44">
        <v>0</v>
      </c>
      <c r="AN44">
        <v>-2.5959880000000002</v>
      </c>
      <c r="AO44">
        <v>0</v>
      </c>
      <c r="AT44">
        <v>0</v>
      </c>
      <c r="AU44">
        <v>0.85421400000000003</v>
      </c>
      <c r="BN44">
        <v>0</v>
      </c>
      <c r="BO44">
        <v>1.1884300000000001</v>
      </c>
      <c r="BV44">
        <v>0</v>
      </c>
      <c r="BW44">
        <v>12.604732</v>
      </c>
      <c r="BX44">
        <v>-1.103E-3</v>
      </c>
      <c r="BY44">
        <v>0</v>
      </c>
      <c r="BZ44">
        <v>0</v>
      </c>
      <c r="CA44">
        <v>0</v>
      </c>
    </row>
    <row r="45" spans="1:79" x14ac:dyDescent="0.3">
      <c r="A45">
        <v>44</v>
      </c>
      <c r="F45">
        <v>121.27546700000001</v>
      </c>
      <c r="G45">
        <v>0</v>
      </c>
      <c r="H45">
        <v>22.328621999999999</v>
      </c>
      <c r="K45">
        <v>3740.144886</v>
      </c>
      <c r="U45">
        <v>16.320606000000002</v>
      </c>
      <c r="Y45">
        <v>3.7546270000000002</v>
      </c>
      <c r="Z45">
        <v>3.1059549999999998</v>
      </c>
      <c r="AA45">
        <v>0</v>
      </c>
      <c r="AJ45">
        <v>-2.6125940000000001</v>
      </c>
      <c r="AK45">
        <v>1.7647600000000001</v>
      </c>
      <c r="AL45">
        <v>0</v>
      </c>
      <c r="AM45">
        <v>0</v>
      </c>
      <c r="AN45">
        <v>-1.873777</v>
      </c>
      <c r="AO45">
        <v>0</v>
      </c>
      <c r="AT45">
        <v>0</v>
      </c>
      <c r="AU45">
        <v>1.27837</v>
      </c>
      <c r="BN45">
        <v>0</v>
      </c>
      <c r="BO45">
        <v>1.1585730000000001</v>
      </c>
      <c r="BV45">
        <v>0</v>
      </c>
      <c r="BW45">
        <v>0</v>
      </c>
      <c r="BX45">
        <v>-1.103E-3</v>
      </c>
      <c r="BY45">
        <v>0</v>
      </c>
      <c r="BZ45">
        <v>0</v>
      </c>
      <c r="CA45">
        <v>0</v>
      </c>
    </row>
    <row r="46" spans="1:79" x14ac:dyDescent="0.3">
      <c r="A46">
        <v>45</v>
      </c>
      <c r="F46">
        <v>122.93729</v>
      </c>
      <c r="G46">
        <v>0</v>
      </c>
      <c r="H46">
        <v>23.293337000000001</v>
      </c>
      <c r="K46">
        <v>3738.2140260000001</v>
      </c>
      <c r="U46">
        <v>15.191889</v>
      </c>
      <c r="Y46">
        <v>3.7532939999999999</v>
      </c>
      <c r="Z46">
        <v>3.1059549999999998</v>
      </c>
      <c r="AA46">
        <v>0</v>
      </c>
      <c r="AJ46">
        <v>-2.8625850000000002</v>
      </c>
      <c r="AK46">
        <v>1.176507</v>
      </c>
      <c r="AL46">
        <v>0</v>
      </c>
      <c r="AM46">
        <v>0</v>
      </c>
      <c r="AN46">
        <v>-1.148703</v>
      </c>
      <c r="AO46">
        <v>0</v>
      </c>
      <c r="AT46">
        <v>0</v>
      </c>
      <c r="AU46">
        <v>1.704207</v>
      </c>
      <c r="BN46">
        <v>0</v>
      </c>
      <c r="BO46">
        <v>1.128717</v>
      </c>
      <c r="BV46">
        <v>0</v>
      </c>
      <c r="BW46">
        <v>0</v>
      </c>
      <c r="BX46">
        <v>-1.103E-3</v>
      </c>
      <c r="BY46">
        <v>0</v>
      </c>
      <c r="BZ46">
        <v>0</v>
      </c>
      <c r="CA46">
        <v>0</v>
      </c>
    </row>
    <row r="47" spans="1:79" x14ac:dyDescent="0.3">
      <c r="A47">
        <v>46</v>
      </c>
      <c r="F47">
        <v>125.17522200000001</v>
      </c>
      <c r="G47">
        <v>0</v>
      </c>
      <c r="H47">
        <v>23.597408000000001</v>
      </c>
      <c r="K47">
        <v>3735.8999549999999</v>
      </c>
      <c r="U47">
        <v>14.084669999999999</v>
      </c>
      <c r="Y47">
        <v>3.7519619999999998</v>
      </c>
      <c r="Z47">
        <v>3.1059549999999998</v>
      </c>
      <c r="AA47">
        <v>0</v>
      </c>
      <c r="AJ47">
        <v>-3.0154839999999998</v>
      </c>
      <c r="AK47">
        <v>0.752965</v>
      </c>
      <c r="AL47">
        <v>0</v>
      </c>
      <c r="AM47">
        <v>0</v>
      </c>
      <c r="AN47">
        <v>-0.496008</v>
      </c>
      <c r="AO47">
        <v>0</v>
      </c>
      <c r="AT47">
        <v>0</v>
      </c>
      <c r="AU47">
        <v>2.0875360000000001</v>
      </c>
      <c r="BN47">
        <v>0</v>
      </c>
      <c r="BO47">
        <v>1.1072200000000001</v>
      </c>
      <c r="BV47">
        <v>0</v>
      </c>
      <c r="BW47">
        <v>0</v>
      </c>
      <c r="BX47">
        <v>-1.103E-3</v>
      </c>
      <c r="BY47">
        <v>0</v>
      </c>
      <c r="BZ47">
        <v>0</v>
      </c>
      <c r="CA47">
        <v>0</v>
      </c>
    </row>
    <row r="48" spans="1:79" x14ac:dyDescent="0.3">
      <c r="A48">
        <v>47</v>
      </c>
      <c r="F48">
        <v>127.79700099999999</v>
      </c>
      <c r="G48">
        <v>0</v>
      </c>
      <c r="H48">
        <v>23.595237999999998</v>
      </c>
      <c r="K48">
        <v>3733.407639</v>
      </c>
      <c r="U48">
        <v>12.991781</v>
      </c>
      <c r="Y48">
        <v>3.7506300000000001</v>
      </c>
      <c r="Z48">
        <v>3.1059549999999998</v>
      </c>
      <c r="AA48">
        <v>0</v>
      </c>
      <c r="AJ48">
        <v>-3.117416</v>
      </c>
      <c r="AK48">
        <v>0.47060299999999999</v>
      </c>
      <c r="AL48">
        <v>0</v>
      </c>
      <c r="AM48">
        <v>0</v>
      </c>
      <c r="AN48">
        <v>-0.192273</v>
      </c>
      <c r="AO48">
        <v>0</v>
      </c>
      <c r="AT48">
        <v>0</v>
      </c>
      <c r="AU48">
        <v>2.2659199999999999</v>
      </c>
      <c r="BN48">
        <v>0</v>
      </c>
      <c r="BO48">
        <v>1.0928880000000001</v>
      </c>
      <c r="BV48">
        <v>0</v>
      </c>
      <c r="BW48">
        <v>0</v>
      </c>
      <c r="BX48">
        <v>-1.103E-3</v>
      </c>
      <c r="BY48">
        <v>0</v>
      </c>
      <c r="BZ48">
        <v>0</v>
      </c>
      <c r="CA48">
        <v>0</v>
      </c>
    </row>
    <row r="49" spans="1:79" x14ac:dyDescent="0.3">
      <c r="A49">
        <v>48</v>
      </c>
      <c r="F49">
        <v>130.802549</v>
      </c>
      <c r="G49">
        <v>0</v>
      </c>
      <c r="H49">
        <v>23.507771000000002</v>
      </c>
      <c r="K49">
        <v>3730.8653690000001</v>
      </c>
      <c r="U49">
        <v>11.914915000000001</v>
      </c>
      <c r="Y49">
        <v>3.749298</v>
      </c>
      <c r="Z49">
        <v>3.1059549999999998</v>
      </c>
      <c r="AA49">
        <v>0</v>
      </c>
      <c r="AJ49">
        <v>-3.2193489999999998</v>
      </c>
      <c r="AK49">
        <v>0.18824099999999999</v>
      </c>
      <c r="AL49">
        <v>0</v>
      </c>
      <c r="AM49">
        <v>0</v>
      </c>
      <c r="AN49">
        <v>-0.106958</v>
      </c>
      <c r="AO49">
        <v>0</v>
      </c>
      <c r="AT49">
        <v>0</v>
      </c>
      <c r="AU49">
        <v>2.3160249999999998</v>
      </c>
      <c r="BN49">
        <v>0</v>
      </c>
      <c r="BO49">
        <v>1.076867</v>
      </c>
      <c r="BV49">
        <v>0</v>
      </c>
      <c r="BW49">
        <v>0</v>
      </c>
      <c r="BX49">
        <v>-1.103E-3</v>
      </c>
      <c r="BY49">
        <v>0</v>
      </c>
      <c r="BZ49">
        <v>0</v>
      </c>
      <c r="CA49">
        <v>0</v>
      </c>
    </row>
    <row r="50" spans="1:79" x14ac:dyDescent="0.3">
      <c r="A50">
        <v>49</v>
      </c>
      <c r="F50">
        <v>133.90357</v>
      </c>
      <c r="G50">
        <v>0</v>
      </c>
      <c r="H50">
        <v>21.573829</v>
      </c>
      <c r="K50">
        <v>3727.2383920000002</v>
      </c>
      <c r="U50">
        <v>12.825746000000001</v>
      </c>
      <c r="Y50">
        <v>3.747967</v>
      </c>
      <c r="Z50">
        <v>3.7264849999999998</v>
      </c>
      <c r="AA50">
        <v>0</v>
      </c>
      <c r="AJ50">
        <v>-3.2448320000000002</v>
      </c>
      <c r="AK50">
        <v>0.11765100000000001</v>
      </c>
      <c r="AL50">
        <v>0</v>
      </c>
      <c r="AM50">
        <v>0</v>
      </c>
      <c r="AN50">
        <v>0</v>
      </c>
      <c r="AO50">
        <v>1.740238</v>
      </c>
      <c r="AT50">
        <v>0</v>
      </c>
      <c r="AU50">
        <v>3.400887</v>
      </c>
      <c r="BN50">
        <v>-0.91083099999999995</v>
      </c>
      <c r="BO50">
        <v>0</v>
      </c>
      <c r="BV50">
        <v>0</v>
      </c>
      <c r="BW50">
        <v>0</v>
      </c>
      <c r="BX50">
        <v>-0.62163199999999996</v>
      </c>
      <c r="BY50">
        <v>0</v>
      </c>
      <c r="BZ50">
        <v>0</v>
      </c>
      <c r="CA50">
        <v>0</v>
      </c>
    </row>
    <row r="51" spans="1:79" x14ac:dyDescent="0.3">
      <c r="A51">
        <v>50</v>
      </c>
      <c r="F51">
        <v>137.10004499999999</v>
      </c>
      <c r="G51">
        <v>0</v>
      </c>
      <c r="H51">
        <v>19.112931</v>
      </c>
      <c r="K51">
        <v>3723.2927930000001</v>
      </c>
      <c r="U51">
        <v>13.739737</v>
      </c>
      <c r="Y51">
        <v>3.7466370000000002</v>
      </c>
      <c r="Z51">
        <v>4.346794</v>
      </c>
      <c r="AA51">
        <v>0</v>
      </c>
      <c r="AJ51">
        <v>-3.2703150000000001</v>
      </c>
      <c r="AK51">
        <v>4.7059999999999998E-2</v>
      </c>
      <c r="AL51">
        <v>0</v>
      </c>
      <c r="AM51">
        <v>0</v>
      </c>
      <c r="AN51">
        <v>0</v>
      </c>
      <c r="AO51">
        <v>2.2831299999999999</v>
      </c>
      <c r="AT51">
        <v>0</v>
      </c>
      <c r="AU51">
        <v>3.7197279999999999</v>
      </c>
      <c r="BN51">
        <v>-0.913991</v>
      </c>
      <c r="BO51">
        <v>0</v>
      </c>
      <c r="BV51">
        <v>0</v>
      </c>
      <c r="BW51">
        <v>0</v>
      </c>
      <c r="BX51">
        <v>-0.62163199999999996</v>
      </c>
      <c r="BY51">
        <v>0</v>
      </c>
      <c r="BZ51">
        <v>0</v>
      </c>
      <c r="CA51">
        <v>0</v>
      </c>
    </row>
    <row r="52" spans="1:79" x14ac:dyDescent="0.3">
      <c r="A52">
        <v>51</v>
      </c>
      <c r="F52">
        <v>140.32790399999999</v>
      </c>
      <c r="G52">
        <v>0</v>
      </c>
      <c r="H52">
        <v>16.47344</v>
      </c>
      <c r="K52">
        <v>3719.2306359999998</v>
      </c>
      <c r="U52">
        <v>14.654781</v>
      </c>
      <c r="Y52">
        <v>3.7453069999999999</v>
      </c>
      <c r="Z52">
        <v>4.9668830000000002</v>
      </c>
      <c r="AA52">
        <v>0</v>
      </c>
      <c r="AJ52">
        <v>-3.27881</v>
      </c>
      <c r="AK52">
        <v>2.3529999999999999E-2</v>
      </c>
      <c r="AL52">
        <v>0</v>
      </c>
      <c r="AM52">
        <v>0</v>
      </c>
      <c r="AN52">
        <v>0</v>
      </c>
      <c r="AO52">
        <v>2.4820000000000002</v>
      </c>
      <c r="AT52">
        <v>0</v>
      </c>
      <c r="AU52">
        <v>3.836525</v>
      </c>
      <c r="BN52">
        <v>-0.91504399999999997</v>
      </c>
      <c r="BO52">
        <v>0</v>
      </c>
      <c r="BV52">
        <v>0</v>
      </c>
      <c r="BW52">
        <v>0</v>
      </c>
      <c r="BX52">
        <v>-0.62163199999999996</v>
      </c>
      <c r="BY52">
        <v>0</v>
      </c>
      <c r="BZ52">
        <v>0</v>
      </c>
      <c r="CA52">
        <v>0</v>
      </c>
    </row>
    <row r="53" spans="1:79" x14ac:dyDescent="0.3">
      <c r="A53">
        <v>52</v>
      </c>
      <c r="F53">
        <v>143.20284799999999</v>
      </c>
      <c r="G53">
        <v>0</v>
      </c>
      <c r="H53">
        <v>13.425473999999999</v>
      </c>
      <c r="K53">
        <v>3714.9160539999998</v>
      </c>
      <c r="U53">
        <v>15.558237999999999</v>
      </c>
      <c r="Y53">
        <v>3.7439770000000001</v>
      </c>
      <c r="Z53">
        <v>5.5867519999999997</v>
      </c>
      <c r="AA53">
        <v>0</v>
      </c>
      <c r="AJ53">
        <v>-3.185371</v>
      </c>
      <c r="AK53">
        <v>0.282362</v>
      </c>
      <c r="AL53">
        <v>0</v>
      </c>
      <c r="AM53">
        <v>0</v>
      </c>
      <c r="AN53">
        <v>0</v>
      </c>
      <c r="AO53">
        <v>2.912226</v>
      </c>
      <c r="AT53">
        <v>0</v>
      </c>
      <c r="AU53">
        <v>4.0891970000000004</v>
      </c>
      <c r="BN53">
        <v>-0.90345699999999995</v>
      </c>
      <c r="BO53">
        <v>0</v>
      </c>
      <c r="BV53">
        <v>0</v>
      </c>
      <c r="BW53">
        <v>0</v>
      </c>
      <c r="BX53">
        <v>-0.62163199999999996</v>
      </c>
      <c r="BY53">
        <v>0</v>
      </c>
      <c r="BZ53">
        <v>0</v>
      </c>
      <c r="CA53">
        <v>0</v>
      </c>
    </row>
    <row r="54" spans="1:79" x14ac:dyDescent="0.3">
      <c r="A54">
        <v>53</v>
      </c>
      <c r="F54">
        <v>145.43672599999999</v>
      </c>
      <c r="G54">
        <v>0</v>
      </c>
      <c r="H54">
        <v>10.263491999999999</v>
      </c>
      <c r="K54">
        <v>3710.5200220000002</v>
      </c>
      <c r="U54">
        <v>16.440629000000001</v>
      </c>
      <c r="Y54">
        <v>3.742648</v>
      </c>
      <c r="Z54">
        <v>6.2064009999999996</v>
      </c>
      <c r="AA54">
        <v>0</v>
      </c>
      <c r="AJ54">
        <v>-3.0154839999999998</v>
      </c>
      <c r="AK54">
        <v>0.752965</v>
      </c>
      <c r="AL54">
        <v>0</v>
      </c>
      <c r="AM54">
        <v>0</v>
      </c>
      <c r="AN54">
        <v>0</v>
      </c>
      <c r="AO54">
        <v>3.051355</v>
      </c>
      <c r="AT54">
        <v>0</v>
      </c>
      <c r="AU54">
        <v>4.1709079999999998</v>
      </c>
      <c r="BN54">
        <v>-0.88239000000000001</v>
      </c>
      <c r="BO54">
        <v>0</v>
      </c>
      <c r="BV54">
        <v>0</v>
      </c>
      <c r="BW54">
        <v>0</v>
      </c>
      <c r="BX54">
        <v>-0.62163199999999996</v>
      </c>
      <c r="BY54">
        <v>0</v>
      </c>
      <c r="BZ54">
        <v>0</v>
      </c>
      <c r="CA54">
        <v>0</v>
      </c>
    </row>
    <row r="55" spans="1:79" x14ac:dyDescent="0.3">
      <c r="A55">
        <v>54</v>
      </c>
      <c r="F55">
        <v>146.132982</v>
      </c>
      <c r="G55">
        <v>0</v>
      </c>
      <c r="H55">
        <v>7.2127809999999997</v>
      </c>
      <c r="K55">
        <v>3706.1743040000001</v>
      </c>
      <c r="U55">
        <v>17.272458</v>
      </c>
      <c r="Y55">
        <v>3.7413189999999998</v>
      </c>
      <c r="Z55">
        <v>6.8258299999999998</v>
      </c>
      <c r="AA55">
        <v>0</v>
      </c>
      <c r="AJ55">
        <v>-2.6077539999999999</v>
      </c>
      <c r="AK55">
        <v>1.8824110000000001</v>
      </c>
      <c r="AL55">
        <v>0</v>
      </c>
      <c r="AM55">
        <v>0</v>
      </c>
      <c r="AN55">
        <v>0</v>
      </c>
      <c r="AO55">
        <v>2.9661400000000002</v>
      </c>
      <c r="AT55">
        <v>0</v>
      </c>
      <c r="AU55">
        <v>4.1208609999999997</v>
      </c>
      <c r="BN55">
        <v>-0.83182900000000004</v>
      </c>
      <c r="BO55">
        <v>0</v>
      </c>
      <c r="BV55">
        <v>0</v>
      </c>
      <c r="BW55">
        <v>0</v>
      </c>
      <c r="BX55">
        <v>-0.62163199999999996</v>
      </c>
      <c r="BY55">
        <v>0</v>
      </c>
      <c r="BZ55">
        <v>0</v>
      </c>
      <c r="CA55">
        <v>0</v>
      </c>
    </row>
    <row r="56" spans="1:79" x14ac:dyDescent="0.3">
      <c r="A56">
        <v>55</v>
      </c>
      <c r="F56">
        <v>144.427266</v>
      </c>
      <c r="G56">
        <v>0</v>
      </c>
      <c r="H56">
        <v>4.4890679999999996</v>
      </c>
      <c r="K56">
        <v>3702.0061310000001</v>
      </c>
      <c r="U56">
        <v>18.025286000000001</v>
      </c>
      <c r="Y56">
        <v>3.7399909999999998</v>
      </c>
      <c r="Z56">
        <v>7.4450390000000004</v>
      </c>
      <c r="AA56">
        <v>0</v>
      </c>
      <c r="AJ56">
        <v>-1.970677</v>
      </c>
      <c r="AK56">
        <v>3.647167</v>
      </c>
      <c r="AL56">
        <v>0</v>
      </c>
      <c r="AM56">
        <v>0</v>
      </c>
      <c r="AN56">
        <v>0</v>
      </c>
      <c r="AO56">
        <v>2.6642800000000002</v>
      </c>
      <c r="AT56">
        <v>0</v>
      </c>
      <c r="AU56">
        <v>3.943578</v>
      </c>
      <c r="BN56">
        <v>-0.75282800000000005</v>
      </c>
      <c r="BO56">
        <v>0</v>
      </c>
      <c r="BV56">
        <v>0</v>
      </c>
      <c r="BW56">
        <v>0</v>
      </c>
      <c r="BX56">
        <v>-0.62163199999999996</v>
      </c>
      <c r="BY56">
        <v>0</v>
      </c>
      <c r="BZ56">
        <v>0</v>
      </c>
      <c r="CA56">
        <v>0</v>
      </c>
    </row>
    <row r="57" spans="1:79" x14ac:dyDescent="0.3">
      <c r="A57">
        <v>56</v>
      </c>
      <c r="F57">
        <v>143.36238599999999</v>
      </c>
      <c r="G57">
        <v>0</v>
      </c>
      <c r="H57">
        <v>3.317434</v>
      </c>
      <c r="K57">
        <v>3698.7365690000001</v>
      </c>
      <c r="U57">
        <v>18.799181000000001</v>
      </c>
      <c r="Y57">
        <v>7.1554200000000003</v>
      </c>
      <c r="Z57">
        <v>8.0640280000000004</v>
      </c>
      <c r="AA57">
        <v>0</v>
      </c>
      <c r="AJ57">
        <v>-2.1405660000000002</v>
      </c>
      <c r="AK57">
        <v>3.1765599999999998</v>
      </c>
      <c r="AL57">
        <v>0</v>
      </c>
      <c r="AM57">
        <v>0</v>
      </c>
      <c r="AN57">
        <v>0</v>
      </c>
      <c r="AO57">
        <v>1.134644</v>
      </c>
      <c r="AT57">
        <v>0</v>
      </c>
      <c r="AU57">
        <v>3.04522</v>
      </c>
      <c r="BN57">
        <v>-0.773895</v>
      </c>
      <c r="BO57">
        <v>0</v>
      </c>
      <c r="BV57">
        <v>-3.4167559999999999</v>
      </c>
      <c r="BW57">
        <v>0</v>
      </c>
      <c r="BX57">
        <v>-0.62163199999999996</v>
      </c>
      <c r="BY57">
        <v>0</v>
      </c>
      <c r="BZ57">
        <v>0</v>
      </c>
      <c r="CA57">
        <v>0</v>
      </c>
    </row>
    <row r="58" spans="1:79" x14ac:dyDescent="0.3">
      <c r="A58">
        <v>57</v>
      </c>
      <c r="F58">
        <v>142.617954</v>
      </c>
      <c r="G58">
        <v>0</v>
      </c>
      <c r="H58">
        <v>3.7096789999999999</v>
      </c>
      <c r="K58">
        <v>3696.3800040000001</v>
      </c>
      <c r="U58">
        <v>19.58361</v>
      </c>
      <c r="Y58">
        <v>11.819872</v>
      </c>
      <c r="Z58">
        <v>8.682798</v>
      </c>
      <c r="AA58">
        <v>0</v>
      </c>
      <c r="AJ58">
        <v>-2.2255069999999999</v>
      </c>
      <c r="AK58">
        <v>2.9412669999999999</v>
      </c>
      <c r="AL58">
        <v>0</v>
      </c>
      <c r="AM58">
        <v>0</v>
      </c>
      <c r="AN58">
        <v>-0.41958000000000001</v>
      </c>
      <c r="AO58">
        <v>0</v>
      </c>
      <c r="AT58">
        <v>0</v>
      </c>
      <c r="AU58">
        <v>2.132422</v>
      </c>
      <c r="BN58">
        <v>-0.78442900000000004</v>
      </c>
      <c r="BO58">
        <v>0</v>
      </c>
      <c r="BV58">
        <v>-4.6669929999999997</v>
      </c>
      <c r="BW58">
        <v>0</v>
      </c>
      <c r="BX58">
        <v>-0.62163199999999996</v>
      </c>
      <c r="BY58">
        <v>0</v>
      </c>
      <c r="BZ58">
        <v>0</v>
      </c>
      <c r="CA58">
        <v>0</v>
      </c>
    </row>
    <row r="59" spans="1:79" x14ac:dyDescent="0.3">
      <c r="A59">
        <v>58</v>
      </c>
      <c r="F59">
        <v>141.393292</v>
      </c>
      <c r="G59">
        <v>0</v>
      </c>
      <c r="H59">
        <v>4.7895019999999997</v>
      </c>
      <c r="K59">
        <v>3694.4292949999999</v>
      </c>
      <c r="U59">
        <v>20.352238</v>
      </c>
      <c r="Y59">
        <v>12.044548000000001</v>
      </c>
      <c r="Z59">
        <v>9.3013480000000008</v>
      </c>
      <c r="AA59">
        <v>0</v>
      </c>
      <c r="AJ59">
        <v>-2.0980880000000002</v>
      </c>
      <c r="AK59">
        <v>3.2942269999999998</v>
      </c>
      <c r="AL59">
        <v>0</v>
      </c>
      <c r="AM59">
        <v>0</v>
      </c>
      <c r="AN59">
        <v>-1.1103909999999999</v>
      </c>
      <c r="AO59">
        <v>0</v>
      </c>
      <c r="AT59">
        <v>0</v>
      </c>
      <c r="AU59">
        <v>1.7267079999999999</v>
      </c>
      <c r="BN59">
        <v>-0.76862799999999998</v>
      </c>
      <c r="BO59">
        <v>0</v>
      </c>
      <c r="BV59">
        <v>-0.22887199999999999</v>
      </c>
      <c r="BW59">
        <v>0</v>
      </c>
      <c r="BX59">
        <v>-0.62163199999999996</v>
      </c>
      <c r="BY59">
        <v>0</v>
      </c>
      <c r="BZ59">
        <v>0</v>
      </c>
      <c r="CA59">
        <v>0</v>
      </c>
    </row>
    <row r="60" spans="1:79" x14ac:dyDescent="0.3">
      <c r="A60">
        <v>59</v>
      </c>
      <c r="F60">
        <v>139.52840599999999</v>
      </c>
      <c r="G60">
        <v>0</v>
      </c>
      <c r="H60">
        <v>6.1819360000000003</v>
      </c>
      <c r="K60">
        <v>3692.6675279999999</v>
      </c>
      <c r="U60">
        <v>21.099799000000001</v>
      </c>
      <c r="Y60">
        <v>12.040272</v>
      </c>
      <c r="Z60">
        <v>9.9196779999999993</v>
      </c>
      <c r="AA60">
        <v>0</v>
      </c>
      <c r="AJ60">
        <v>-1.9282060000000001</v>
      </c>
      <c r="AK60">
        <v>3.7648130000000002</v>
      </c>
      <c r="AL60">
        <v>0</v>
      </c>
      <c r="AM60">
        <v>0</v>
      </c>
      <c r="AN60">
        <v>-1.4319</v>
      </c>
      <c r="AO60">
        <v>0</v>
      </c>
      <c r="AT60">
        <v>0</v>
      </c>
      <c r="AU60">
        <v>1.5378849999999999</v>
      </c>
      <c r="BN60">
        <v>-0.74756199999999995</v>
      </c>
      <c r="BO60">
        <v>0</v>
      </c>
      <c r="BV60">
        <v>0</v>
      </c>
      <c r="BW60">
        <v>0</v>
      </c>
      <c r="BX60">
        <v>-0.62163199999999996</v>
      </c>
      <c r="BY60">
        <v>0</v>
      </c>
      <c r="BZ60">
        <v>0</v>
      </c>
      <c r="CA60">
        <v>0</v>
      </c>
    </row>
    <row r="61" spans="1:79" x14ac:dyDescent="0.3">
      <c r="A61">
        <v>60</v>
      </c>
      <c r="F61">
        <v>137.15148600000001</v>
      </c>
      <c r="G61">
        <v>0</v>
      </c>
      <c r="H61">
        <v>8.1557530000000007</v>
      </c>
      <c r="K61">
        <v>3691.2540519999998</v>
      </c>
      <c r="U61">
        <v>21.830507000000001</v>
      </c>
      <c r="Y61">
        <v>12.035997999999999</v>
      </c>
      <c r="Z61">
        <v>10.423783</v>
      </c>
      <c r="AA61">
        <v>0</v>
      </c>
      <c r="AJ61">
        <v>-1.792292</v>
      </c>
      <c r="AK61">
        <v>4.1413070000000003</v>
      </c>
      <c r="AL61">
        <v>0</v>
      </c>
      <c r="AM61">
        <v>0</v>
      </c>
      <c r="AN61">
        <v>-2.024756</v>
      </c>
      <c r="AO61">
        <v>0</v>
      </c>
      <c r="AT61">
        <v>0</v>
      </c>
      <c r="AU61">
        <v>1.1897</v>
      </c>
      <c r="BN61">
        <v>-0.730707</v>
      </c>
      <c r="BO61">
        <v>0</v>
      </c>
      <c r="BV61">
        <v>0</v>
      </c>
      <c r="BW61">
        <v>0</v>
      </c>
      <c r="BX61">
        <v>-0.50762700000000005</v>
      </c>
      <c r="BY61">
        <v>0</v>
      </c>
      <c r="BZ61">
        <v>0</v>
      </c>
      <c r="CA61">
        <v>0</v>
      </c>
    </row>
    <row r="62" spans="1:79" x14ac:dyDescent="0.3">
      <c r="A62">
        <v>61</v>
      </c>
      <c r="F62">
        <v>135.28744900000001</v>
      </c>
      <c r="G62">
        <v>0</v>
      </c>
      <c r="H62">
        <v>11.231379</v>
      </c>
      <c r="K62">
        <v>3690.4973089999999</v>
      </c>
      <c r="U62">
        <v>22.108239000000001</v>
      </c>
      <c r="Y62">
        <v>12.031725</v>
      </c>
      <c r="Z62">
        <v>10.423783</v>
      </c>
      <c r="AA62">
        <v>0</v>
      </c>
      <c r="AJ62">
        <v>-1.9282060000000001</v>
      </c>
      <c r="AK62">
        <v>3.7648130000000002</v>
      </c>
      <c r="AL62">
        <v>0</v>
      </c>
      <c r="AM62">
        <v>0</v>
      </c>
      <c r="AN62">
        <v>-3.14283</v>
      </c>
      <c r="AO62">
        <v>0</v>
      </c>
      <c r="AT62">
        <v>0</v>
      </c>
      <c r="AU62">
        <v>0.533053</v>
      </c>
      <c r="BN62">
        <v>-0.27773199999999998</v>
      </c>
      <c r="BO62">
        <v>0</v>
      </c>
      <c r="BV62">
        <v>0</v>
      </c>
      <c r="BW62">
        <v>0</v>
      </c>
      <c r="BX62">
        <v>-3.7000000000000002E-3</v>
      </c>
      <c r="BY62">
        <v>0</v>
      </c>
      <c r="BZ62">
        <v>0</v>
      </c>
      <c r="CA62">
        <v>0</v>
      </c>
    </row>
    <row r="63" spans="1:79" x14ac:dyDescent="0.3">
      <c r="A63">
        <v>62</v>
      </c>
      <c r="F63">
        <v>133.35972599999999</v>
      </c>
      <c r="G63">
        <v>0</v>
      </c>
      <c r="H63">
        <v>15.606604000000001</v>
      </c>
      <c r="K63">
        <v>3690.5187519999999</v>
      </c>
      <c r="U63">
        <v>22.108080000000001</v>
      </c>
      <c r="Y63">
        <v>12.027453</v>
      </c>
      <c r="Z63">
        <v>10.423783</v>
      </c>
      <c r="AA63">
        <v>0</v>
      </c>
      <c r="AJ63">
        <v>-1.9112150000000001</v>
      </c>
      <c r="AK63">
        <v>3.8118799999999999</v>
      </c>
      <c r="AL63">
        <v>0</v>
      </c>
      <c r="AM63">
        <v>0</v>
      </c>
      <c r="AN63">
        <v>-4.4677709999999999</v>
      </c>
      <c r="AO63">
        <v>0</v>
      </c>
      <c r="AT63">
        <v>-0.245087</v>
      </c>
      <c r="AU63">
        <v>0</v>
      </c>
      <c r="BN63">
        <v>0</v>
      </c>
      <c r="BO63">
        <v>1.5899999999999999E-4</v>
      </c>
      <c r="BV63">
        <v>0</v>
      </c>
      <c r="BW63">
        <v>0</v>
      </c>
      <c r="BX63">
        <v>-3.7000000000000002E-3</v>
      </c>
      <c r="BY63">
        <v>0</v>
      </c>
      <c r="BZ63">
        <v>0</v>
      </c>
      <c r="CA63">
        <v>0</v>
      </c>
    </row>
    <row r="64" spans="1:79" x14ac:dyDescent="0.3">
      <c r="A64">
        <v>63</v>
      </c>
      <c r="F64">
        <v>130.79189400000001</v>
      </c>
      <c r="G64">
        <v>0</v>
      </c>
      <c r="H64">
        <v>20.594422999999999</v>
      </c>
      <c r="K64">
        <v>3690.9211439999999</v>
      </c>
      <c r="U64">
        <v>18.707894</v>
      </c>
      <c r="Y64">
        <v>3.7612990000000002</v>
      </c>
      <c r="Z64">
        <v>9.3469660000000001</v>
      </c>
      <c r="AA64">
        <v>0</v>
      </c>
      <c r="AJ64">
        <v>-1.7413259999999999</v>
      </c>
      <c r="AK64">
        <v>4.2824869999999997</v>
      </c>
      <c r="AL64">
        <v>0</v>
      </c>
      <c r="AM64">
        <v>0</v>
      </c>
      <c r="AN64">
        <v>-5.1164180000000004</v>
      </c>
      <c r="AO64">
        <v>0</v>
      </c>
      <c r="AT64">
        <v>-0.62603799999999998</v>
      </c>
      <c r="AU64">
        <v>0</v>
      </c>
      <c r="BN64">
        <v>0</v>
      </c>
      <c r="BO64">
        <v>3.4001860000000002</v>
      </c>
      <c r="BV64">
        <v>0</v>
      </c>
      <c r="BW64">
        <v>8.2618849999999995</v>
      </c>
      <c r="BX64">
        <v>0</v>
      </c>
      <c r="BY64">
        <v>1.0731170000000001</v>
      </c>
      <c r="BZ64">
        <v>0</v>
      </c>
      <c r="CA64">
        <v>0</v>
      </c>
    </row>
    <row r="65" spans="1:79" x14ac:dyDescent="0.3">
      <c r="A65">
        <v>64</v>
      </c>
      <c r="F65">
        <v>127.968372</v>
      </c>
      <c r="G65">
        <v>0</v>
      </c>
      <c r="H65">
        <v>24.939499000000001</v>
      </c>
      <c r="K65">
        <v>3690.9701660000001</v>
      </c>
      <c r="U65">
        <v>15.298152999999999</v>
      </c>
      <c r="Y65">
        <v>3.7599629999999999</v>
      </c>
      <c r="Z65">
        <v>4.5600149999999999</v>
      </c>
      <c r="AA65">
        <v>0</v>
      </c>
      <c r="AJ65">
        <v>-1.6733690000000001</v>
      </c>
      <c r="AK65">
        <v>4.4707330000000001</v>
      </c>
      <c r="AL65">
        <v>0</v>
      </c>
      <c r="AM65">
        <v>0</v>
      </c>
      <c r="AN65">
        <v>-4.5147729999999999</v>
      </c>
      <c r="AO65">
        <v>0</v>
      </c>
      <c r="AT65">
        <v>-0.27269100000000002</v>
      </c>
      <c r="AU65">
        <v>0</v>
      </c>
      <c r="BN65">
        <v>0</v>
      </c>
      <c r="BO65">
        <v>3.4097409999999999</v>
      </c>
      <c r="BV65">
        <v>0</v>
      </c>
      <c r="BW65">
        <v>0</v>
      </c>
      <c r="BX65">
        <v>0</v>
      </c>
      <c r="BY65">
        <v>4.783633</v>
      </c>
      <c r="BZ65">
        <v>0</v>
      </c>
      <c r="CA65">
        <v>0</v>
      </c>
    </row>
    <row r="66" spans="1:79" x14ac:dyDescent="0.3">
      <c r="A66">
        <v>65</v>
      </c>
      <c r="F66">
        <v>125.145414</v>
      </c>
      <c r="G66">
        <v>0</v>
      </c>
      <c r="H66">
        <v>27.866064000000001</v>
      </c>
      <c r="K66">
        <v>3690.2071179999998</v>
      </c>
      <c r="U66">
        <v>11.888412000000001</v>
      </c>
      <c r="Y66">
        <v>3.758629</v>
      </c>
      <c r="Z66">
        <v>2.849116</v>
      </c>
      <c r="AA66">
        <v>0</v>
      </c>
      <c r="AJ66">
        <v>-1.6733690000000001</v>
      </c>
      <c r="AK66">
        <v>4.4707330000000001</v>
      </c>
      <c r="AL66">
        <v>0</v>
      </c>
      <c r="AM66">
        <v>0</v>
      </c>
      <c r="AN66">
        <v>-3.1320670000000002</v>
      </c>
      <c r="AO66">
        <v>0</v>
      </c>
      <c r="AT66">
        <v>0</v>
      </c>
      <c r="AU66">
        <v>0.53937400000000002</v>
      </c>
      <c r="BN66">
        <v>0</v>
      </c>
      <c r="BO66">
        <v>3.4097409999999999</v>
      </c>
      <c r="BV66">
        <v>0</v>
      </c>
      <c r="BW66">
        <v>0</v>
      </c>
      <c r="BX66">
        <v>0</v>
      </c>
      <c r="BY66">
        <v>1.7092799999999999</v>
      </c>
      <c r="BZ66">
        <v>0</v>
      </c>
      <c r="CA66">
        <v>0</v>
      </c>
    </row>
    <row r="67" spans="1:79" x14ac:dyDescent="0.3">
      <c r="A67">
        <v>66</v>
      </c>
      <c r="F67">
        <v>122.46730599999999</v>
      </c>
      <c r="G67">
        <v>0</v>
      </c>
      <c r="H67">
        <v>29.683717000000001</v>
      </c>
      <c r="K67">
        <v>3688.807014</v>
      </c>
      <c r="U67">
        <v>8.5383849999999999</v>
      </c>
      <c r="Y67">
        <v>3.7572939999999999</v>
      </c>
      <c r="Z67">
        <v>0</v>
      </c>
      <c r="AA67">
        <v>0</v>
      </c>
      <c r="AJ67">
        <v>-0.64114800000000005</v>
      </c>
      <c r="AK67">
        <v>3.2942269999999998</v>
      </c>
      <c r="AL67">
        <v>0</v>
      </c>
      <c r="AM67">
        <v>0</v>
      </c>
      <c r="AN67">
        <v>-2.0472700000000001</v>
      </c>
      <c r="AO67">
        <v>0</v>
      </c>
      <c r="AT67">
        <v>0</v>
      </c>
      <c r="AU67">
        <v>1.1764779999999999</v>
      </c>
      <c r="BN67">
        <v>0</v>
      </c>
      <c r="BO67">
        <v>3.3500269999999999</v>
      </c>
      <c r="BV67">
        <v>0</v>
      </c>
      <c r="BW67">
        <v>0</v>
      </c>
      <c r="BX67">
        <v>0</v>
      </c>
      <c r="BY67">
        <v>2.8481040000000002</v>
      </c>
      <c r="BZ67">
        <v>0</v>
      </c>
      <c r="CA67">
        <v>0</v>
      </c>
    </row>
    <row r="68" spans="1:79" x14ac:dyDescent="0.3">
      <c r="A68">
        <v>67</v>
      </c>
      <c r="F68">
        <v>122.527666</v>
      </c>
      <c r="G68">
        <v>0</v>
      </c>
      <c r="H68">
        <v>30.235016000000002</v>
      </c>
      <c r="K68">
        <v>3686.672059</v>
      </c>
      <c r="U68">
        <v>7.5292969999999997</v>
      </c>
      <c r="Y68">
        <v>3.75596</v>
      </c>
      <c r="Z68">
        <v>0</v>
      </c>
      <c r="AA68">
        <v>0</v>
      </c>
      <c r="AJ68">
        <v>-2.4378660000000001</v>
      </c>
      <c r="AK68">
        <v>2.3530129999999998</v>
      </c>
      <c r="AL68">
        <v>0</v>
      </c>
      <c r="AM68">
        <v>0</v>
      </c>
      <c r="AN68">
        <v>-0.79589200000000004</v>
      </c>
      <c r="AO68">
        <v>0</v>
      </c>
      <c r="AT68">
        <v>0</v>
      </c>
      <c r="AU68">
        <v>1.911413</v>
      </c>
      <c r="BN68">
        <v>0</v>
      </c>
      <c r="BO68">
        <v>1.009088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3">
      <c r="A69">
        <v>68</v>
      </c>
      <c r="F69">
        <v>123.388626</v>
      </c>
      <c r="G69">
        <v>0</v>
      </c>
      <c r="H69">
        <v>29.566632999999999</v>
      </c>
      <c r="K69">
        <v>3683.8235810000001</v>
      </c>
      <c r="U69">
        <v>8.3663930000000004</v>
      </c>
      <c r="Y69">
        <v>3.7546270000000002</v>
      </c>
      <c r="Z69">
        <v>0.62163199999999996</v>
      </c>
      <c r="AA69">
        <v>0</v>
      </c>
      <c r="AJ69">
        <v>-2.650226</v>
      </c>
      <c r="AK69">
        <v>1.7647600000000001</v>
      </c>
      <c r="AL69">
        <v>0</v>
      </c>
      <c r="AM69">
        <v>0</v>
      </c>
      <c r="AN69">
        <v>0</v>
      </c>
      <c r="AO69">
        <v>0.41924600000000001</v>
      </c>
      <c r="AT69">
        <v>0</v>
      </c>
      <c r="AU69">
        <v>2.6250659999999999</v>
      </c>
      <c r="BN69">
        <v>-0.83709599999999995</v>
      </c>
      <c r="BO69">
        <v>0</v>
      </c>
      <c r="BV69">
        <v>0</v>
      </c>
      <c r="BW69">
        <v>0</v>
      </c>
      <c r="BX69">
        <v>-0.62163199999999996</v>
      </c>
      <c r="BY69">
        <v>0</v>
      </c>
      <c r="BZ69">
        <v>0</v>
      </c>
      <c r="CA69">
        <v>0</v>
      </c>
    </row>
    <row r="70" spans="1:79" x14ac:dyDescent="0.3">
      <c r="A70">
        <v>69</v>
      </c>
      <c r="F70">
        <v>125.050027</v>
      </c>
      <c r="G70">
        <v>0</v>
      </c>
      <c r="H70">
        <v>28.484294999999999</v>
      </c>
      <c r="K70">
        <v>3680.7289230000001</v>
      </c>
      <c r="U70">
        <v>9.2298229999999997</v>
      </c>
      <c r="Y70">
        <v>3.7532939999999999</v>
      </c>
      <c r="Z70">
        <v>1.243044</v>
      </c>
      <c r="AA70">
        <v>0</v>
      </c>
      <c r="AJ70">
        <v>-2.8625850000000002</v>
      </c>
      <c r="AK70">
        <v>1.176507</v>
      </c>
      <c r="AL70">
        <v>0</v>
      </c>
      <c r="AM70">
        <v>0</v>
      </c>
      <c r="AN70">
        <v>0</v>
      </c>
      <c r="AO70">
        <v>0.83870900000000004</v>
      </c>
      <c r="AT70">
        <v>0</v>
      </c>
      <c r="AU70">
        <v>2.8714170000000001</v>
      </c>
      <c r="BN70">
        <v>-0.86343000000000003</v>
      </c>
      <c r="BO70">
        <v>0</v>
      </c>
      <c r="BV70">
        <v>0</v>
      </c>
      <c r="BW70">
        <v>0</v>
      </c>
      <c r="BX70">
        <v>-0.62163199999999996</v>
      </c>
      <c r="BY70">
        <v>0</v>
      </c>
      <c r="BZ70">
        <v>0</v>
      </c>
      <c r="CA70">
        <v>0</v>
      </c>
    </row>
    <row r="71" spans="1:79" x14ac:dyDescent="0.3">
      <c r="A71">
        <v>70</v>
      </c>
      <c r="F71">
        <v>127.287536</v>
      </c>
      <c r="G71">
        <v>0</v>
      </c>
      <c r="H71">
        <v>27.209043000000001</v>
      </c>
      <c r="K71">
        <v>3677.5159180000001</v>
      </c>
      <c r="U71">
        <v>10.112214</v>
      </c>
      <c r="Y71">
        <v>3.7519619999999998</v>
      </c>
      <c r="Z71">
        <v>1.8642350000000001</v>
      </c>
      <c r="AA71">
        <v>0</v>
      </c>
      <c r="AJ71">
        <v>-3.0154839999999998</v>
      </c>
      <c r="AK71">
        <v>0.752965</v>
      </c>
      <c r="AL71">
        <v>0</v>
      </c>
      <c r="AM71">
        <v>0</v>
      </c>
      <c r="AN71">
        <v>0</v>
      </c>
      <c r="AO71">
        <v>1.0405409999999999</v>
      </c>
      <c r="AT71">
        <v>0</v>
      </c>
      <c r="AU71">
        <v>2.989954</v>
      </c>
      <c r="BN71">
        <v>-0.88239000000000001</v>
      </c>
      <c r="BO71">
        <v>0</v>
      </c>
      <c r="BV71">
        <v>0</v>
      </c>
      <c r="BW71">
        <v>0</v>
      </c>
      <c r="BX71">
        <v>-0.62163199999999996</v>
      </c>
      <c r="BY71">
        <v>0</v>
      </c>
      <c r="BZ71">
        <v>0</v>
      </c>
      <c r="CA71">
        <v>0</v>
      </c>
    </row>
    <row r="72" spans="1:79" x14ac:dyDescent="0.3">
      <c r="A72">
        <v>71</v>
      </c>
      <c r="F72">
        <v>129.90889200000001</v>
      </c>
      <c r="G72">
        <v>0</v>
      </c>
      <c r="H72">
        <v>25.638590000000001</v>
      </c>
      <c r="K72">
        <v>3674.1235620000002</v>
      </c>
      <c r="U72">
        <v>11.007244</v>
      </c>
      <c r="Y72">
        <v>3.7506300000000001</v>
      </c>
      <c r="Z72">
        <v>2.4852050000000001</v>
      </c>
      <c r="AA72">
        <v>0</v>
      </c>
      <c r="AJ72">
        <v>-3.117416</v>
      </c>
      <c r="AK72">
        <v>0.47060299999999999</v>
      </c>
      <c r="AL72">
        <v>0</v>
      </c>
      <c r="AM72">
        <v>0</v>
      </c>
      <c r="AN72">
        <v>0</v>
      </c>
      <c r="AO72">
        <v>1.3462510000000001</v>
      </c>
      <c r="AT72">
        <v>0</v>
      </c>
      <c r="AU72">
        <v>3.1694979999999999</v>
      </c>
      <c r="BN72">
        <v>-0.89503100000000002</v>
      </c>
      <c r="BO72">
        <v>0</v>
      </c>
      <c r="BV72">
        <v>0</v>
      </c>
      <c r="BW72">
        <v>0</v>
      </c>
      <c r="BX72">
        <v>-0.62163199999999996</v>
      </c>
      <c r="BY72">
        <v>0</v>
      </c>
      <c r="BZ72">
        <v>0</v>
      </c>
      <c r="CA72">
        <v>0</v>
      </c>
    </row>
    <row r="73" spans="1:79" x14ac:dyDescent="0.3">
      <c r="A73">
        <v>72</v>
      </c>
      <c r="F73">
        <v>132.914018</v>
      </c>
      <c r="G73">
        <v>0</v>
      </c>
      <c r="H73">
        <v>23.507771000000002</v>
      </c>
      <c r="K73">
        <v>3670.39471</v>
      </c>
      <c r="U73">
        <v>11.914915000000001</v>
      </c>
      <c r="Y73">
        <v>3.749298</v>
      </c>
      <c r="Z73">
        <v>3.1059549999999998</v>
      </c>
      <c r="AA73">
        <v>0</v>
      </c>
      <c r="AJ73">
        <v>-3.2193489999999998</v>
      </c>
      <c r="AK73">
        <v>0.18824099999999999</v>
      </c>
      <c r="AL73">
        <v>0</v>
      </c>
      <c r="AM73">
        <v>0</v>
      </c>
      <c r="AN73">
        <v>0</v>
      </c>
      <c r="AO73">
        <v>1.919556</v>
      </c>
      <c r="AT73">
        <v>0</v>
      </c>
      <c r="AU73">
        <v>3.5062009999999999</v>
      </c>
      <c r="BN73">
        <v>-0.90767100000000001</v>
      </c>
      <c r="BO73">
        <v>0</v>
      </c>
      <c r="BV73">
        <v>0</v>
      </c>
      <c r="BW73">
        <v>0</v>
      </c>
      <c r="BX73">
        <v>-0.62163199999999996</v>
      </c>
      <c r="BY73">
        <v>0</v>
      </c>
      <c r="BZ73">
        <v>0</v>
      </c>
      <c r="CA73">
        <v>0</v>
      </c>
    </row>
    <row r="74" spans="1:79" x14ac:dyDescent="0.3">
      <c r="A74">
        <v>73</v>
      </c>
      <c r="F74">
        <v>136.01461699999999</v>
      </c>
      <c r="G74">
        <v>0</v>
      </c>
      <c r="H74">
        <v>22.280339999999999</v>
      </c>
      <c r="K74">
        <v>3667.1863320000002</v>
      </c>
      <c r="U74">
        <v>14.69014</v>
      </c>
      <c r="Y74">
        <v>3.747967</v>
      </c>
      <c r="Z74">
        <v>3.933014</v>
      </c>
      <c r="AA74">
        <v>0</v>
      </c>
      <c r="AJ74">
        <v>-3.2448320000000002</v>
      </c>
      <c r="AK74">
        <v>0.11765100000000001</v>
      </c>
      <c r="AL74">
        <v>0</v>
      </c>
      <c r="AM74">
        <v>0</v>
      </c>
      <c r="AN74">
        <v>0</v>
      </c>
      <c r="AO74">
        <v>1.033728</v>
      </c>
      <c r="AT74">
        <v>0</v>
      </c>
      <c r="AU74">
        <v>2.9859520000000002</v>
      </c>
      <c r="BN74">
        <v>-2.7752249999999998</v>
      </c>
      <c r="BO74">
        <v>0</v>
      </c>
      <c r="BV74">
        <v>0</v>
      </c>
      <c r="BW74">
        <v>0</v>
      </c>
      <c r="BX74">
        <v>-0.82816100000000004</v>
      </c>
      <c r="BY74">
        <v>0</v>
      </c>
      <c r="BZ74">
        <v>0</v>
      </c>
      <c r="CA74">
        <v>0</v>
      </c>
    </row>
    <row r="75" spans="1:79" x14ac:dyDescent="0.3">
      <c r="A75">
        <v>74</v>
      </c>
      <c r="F75">
        <v>139.210669</v>
      </c>
      <c r="G75">
        <v>0</v>
      </c>
      <c r="H75">
        <v>20.063538999999999</v>
      </c>
      <c r="K75">
        <v>3663.3911499999999</v>
      </c>
      <c r="U75">
        <v>17.421301</v>
      </c>
      <c r="Y75">
        <v>3.7466370000000002</v>
      </c>
      <c r="Z75">
        <v>1.5942529999999999</v>
      </c>
      <c r="AA75">
        <v>0</v>
      </c>
      <c r="AJ75">
        <v>-3.2703150000000001</v>
      </c>
      <c r="AK75">
        <v>4.7059999999999998E-2</v>
      </c>
      <c r="AL75">
        <v>0</v>
      </c>
      <c r="AM75">
        <v>0</v>
      </c>
      <c r="AN75">
        <v>0</v>
      </c>
      <c r="AO75">
        <v>2.03321</v>
      </c>
      <c r="AT75">
        <v>0</v>
      </c>
      <c r="AU75">
        <v>3.5729500000000001</v>
      </c>
      <c r="BN75">
        <v>-2.7311610000000002</v>
      </c>
      <c r="BO75">
        <v>0</v>
      </c>
      <c r="BV75">
        <v>0</v>
      </c>
      <c r="BW75">
        <v>0</v>
      </c>
      <c r="BX75">
        <v>0</v>
      </c>
      <c r="BY75">
        <v>2.3373650000000001</v>
      </c>
      <c r="BZ75">
        <v>0</v>
      </c>
      <c r="CA75">
        <v>0</v>
      </c>
    </row>
    <row r="76" spans="1:79" x14ac:dyDescent="0.3">
      <c r="A76">
        <v>75</v>
      </c>
      <c r="F76">
        <v>142.438106</v>
      </c>
      <c r="G76">
        <v>0</v>
      </c>
      <c r="H76">
        <v>17.041879000000002</v>
      </c>
      <c r="K76">
        <v>3659.1127759999999</v>
      </c>
      <c r="U76">
        <v>18.415513000000001</v>
      </c>
      <c r="Y76">
        <v>3.7453069999999999</v>
      </c>
      <c r="Z76">
        <v>0</v>
      </c>
      <c r="AA76">
        <v>0</v>
      </c>
      <c r="AJ76">
        <v>-3.27881</v>
      </c>
      <c r="AK76">
        <v>2.3529999999999999E-2</v>
      </c>
      <c r="AL76">
        <v>0</v>
      </c>
      <c r="AM76">
        <v>0</v>
      </c>
      <c r="AN76">
        <v>0</v>
      </c>
      <c r="AO76">
        <v>2.8563369999999999</v>
      </c>
      <c r="AT76">
        <v>0</v>
      </c>
      <c r="AU76">
        <v>4.0563729999999998</v>
      </c>
      <c r="BN76">
        <v>-0.99421199999999998</v>
      </c>
      <c r="BO76">
        <v>0</v>
      </c>
      <c r="BV76">
        <v>0</v>
      </c>
      <c r="BW76">
        <v>0</v>
      </c>
      <c r="BX76">
        <v>0</v>
      </c>
      <c r="BY76">
        <v>1.5936870000000001</v>
      </c>
      <c r="BZ76">
        <v>0</v>
      </c>
      <c r="CA76">
        <v>0</v>
      </c>
    </row>
    <row r="77" spans="1:79" x14ac:dyDescent="0.3">
      <c r="A77">
        <v>76</v>
      </c>
      <c r="F77">
        <v>145.31262799999999</v>
      </c>
      <c r="G77">
        <v>0</v>
      </c>
      <c r="H77">
        <v>13.567888999999999</v>
      </c>
      <c r="K77">
        <v>3654.5543830000001</v>
      </c>
      <c r="U77">
        <v>18.662144000000001</v>
      </c>
      <c r="Y77">
        <v>3.7439770000000001</v>
      </c>
      <c r="Z77">
        <v>0</v>
      </c>
      <c r="AA77">
        <v>0</v>
      </c>
      <c r="AJ77">
        <v>-3.185371</v>
      </c>
      <c r="AK77">
        <v>0.282362</v>
      </c>
      <c r="AL77">
        <v>0</v>
      </c>
      <c r="AM77">
        <v>0</v>
      </c>
      <c r="AN77">
        <v>0</v>
      </c>
      <c r="AO77">
        <v>3.333564</v>
      </c>
      <c r="AT77">
        <v>0</v>
      </c>
      <c r="AU77">
        <v>4.3366499999999997</v>
      </c>
      <c r="BN77">
        <v>-0.24663099999999999</v>
      </c>
      <c r="BO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</row>
    <row r="78" spans="1:79" x14ac:dyDescent="0.3">
      <c r="A78">
        <v>77</v>
      </c>
      <c r="F78">
        <v>147.54608400000001</v>
      </c>
      <c r="G78">
        <v>0</v>
      </c>
      <c r="H78">
        <v>9.831429</v>
      </c>
      <c r="K78">
        <v>3649.8253060000002</v>
      </c>
      <c r="U78">
        <v>18.226582000000001</v>
      </c>
      <c r="Y78">
        <v>3.742648</v>
      </c>
      <c r="Z78">
        <v>0</v>
      </c>
      <c r="AA78">
        <v>0</v>
      </c>
      <c r="AJ78">
        <v>-3.0154839999999998</v>
      </c>
      <c r="AK78">
        <v>0.752965</v>
      </c>
      <c r="AL78">
        <v>0</v>
      </c>
      <c r="AM78">
        <v>0</v>
      </c>
      <c r="AN78">
        <v>0</v>
      </c>
      <c r="AO78">
        <v>3.6246610000000001</v>
      </c>
      <c r="AT78">
        <v>0</v>
      </c>
      <c r="AU78">
        <v>4.5076109999999998</v>
      </c>
      <c r="BN78">
        <v>0</v>
      </c>
      <c r="BO78">
        <v>0.435562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</row>
    <row r="79" spans="1:79" x14ac:dyDescent="0.3">
      <c r="A79">
        <v>78</v>
      </c>
      <c r="F79">
        <v>146.90213199999999</v>
      </c>
      <c r="G79">
        <v>0</v>
      </c>
      <c r="H79">
        <v>5.8807749999999999</v>
      </c>
      <c r="K79">
        <v>3644.9526369999999</v>
      </c>
      <c r="U79">
        <v>17.062037</v>
      </c>
      <c r="Y79">
        <v>3.7413189999999998</v>
      </c>
      <c r="Z79">
        <v>0</v>
      </c>
      <c r="AA79">
        <v>0</v>
      </c>
      <c r="AJ79">
        <v>-1.2679670000000001</v>
      </c>
      <c r="AK79">
        <v>1.8824110000000001</v>
      </c>
      <c r="AL79">
        <v>0</v>
      </c>
      <c r="AM79">
        <v>0</v>
      </c>
      <c r="AN79">
        <v>0</v>
      </c>
      <c r="AO79">
        <v>3.8696429999999999</v>
      </c>
      <c r="AT79">
        <v>0</v>
      </c>
      <c r="AU79">
        <v>4.6514899999999999</v>
      </c>
      <c r="BN79">
        <v>0</v>
      </c>
      <c r="BO79">
        <v>1.1645449999999999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</row>
    <row r="80" spans="1:79" x14ac:dyDescent="0.3">
      <c r="A80">
        <v>79</v>
      </c>
      <c r="F80">
        <v>143.225585</v>
      </c>
      <c r="G80">
        <v>0</v>
      </c>
      <c r="H80">
        <v>2.1410049999999998</v>
      </c>
      <c r="K80">
        <v>3640.1849969999998</v>
      </c>
      <c r="U80">
        <v>15.807922</v>
      </c>
      <c r="Y80">
        <v>0</v>
      </c>
      <c r="Z80">
        <v>0</v>
      </c>
      <c r="AA80">
        <v>0</v>
      </c>
      <c r="AJ80">
        <v>0</v>
      </c>
      <c r="AK80">
        <v>3.647167</v>
      </c>
      <c r="AL80">
        <v>0</v>
      </c>
      <c r="AM80">
        <v>0</v>
      </c>
      <c r="AN80">
        <v>0</v>
      </c>
      <c r="AO80">
        <v>3.6913130000000001</v>
      </c>
      <c r="AT80">
        <v>0</v>
      </c>
      <c r="AU80">
        <v>4.5467560000000002</v>
      </c>
      <c r="BN80">
        <v>0</v>
      </c>
      <c r="BO80">
        <v>1.2541150000000001</v>
      </c>
      <c r="BV80">
        <v>0</v>
      </c>
      <c r="BW80">
        <v>3.7399909999999998</v>
      </c>
      <c r="BX80">
        <v>0</v>
      </c>
      <c r="BY80">
        <v>0</v>
      </c>
      <c r="BZ80">
        <v>0</v>
      </c>
      <c r="CA80">
        <v>0</v>
      </c>
    </row>
    <row r="81" spans="1:79" x14ac:dyDescent="0.3">
      <c r="A81">
        <v>80</v>
      </c>
      <c r="F81">
        <v>140.02037999999999</v>
      </c>
      <c r="G81">
        <v>0</v>
      </c>
      <c r="H81">
        <v>0</v>
      </c>
      <c r="K81">
        <v>3636.3385050000002</v>
      </c>
      <c r="U81">
        <v>14.577692000000001</v>
      </c>
      <c r="Y81">
        <v>0</v>
      </c>
      <c r="Z81">
        <v>0</v>
      </c>
      <c r="AA81">
        <v>0</v>
      </c>
      <c r="AJ81">
        <v>0</v>
      </c>
      <c r="AK81">
        <v>3.1765599999999998</v>
      </c>
      <c r="AL81">
        <v>0</v>
      </c>
      <c r="AM81">
        <v>0</v>
      </c>
      <c r="AN81">
        <v>0</v>
      </c>
      <c r="AO81">
        <v>2.1233629999999999</v>
      </c>
      <c r="AT81">
        <v>0</v>
      </c>
      <c r="AU81">
        <v>3.6258970000000001</v>
      </c>
      <c r="BN81">
        <v>0</v>
      </c>
      <c r="BO81">
        <v>1.2302299999999999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</row>
    <row r="82" spans="1:79" x14ac:dyDescent="0.3">
      <c r="A82">
        <v>81</v>
      </c>
      <c r="F82">
        <v>139.27661599999999</v>
      </c>
      <c r="G82">
        <v>0</v>
      </c>
      <c r="H82">
        <v>0.52642100000000003</v>
      </c>
      <c r="K82">
        <v>3634.048468</v>
      </c>
      <c r="U82">
        <v>13.649177</v>
      </c>
      <c r="Y82">
        <v>3.765854</v>
      </c>
      <c r="Z82">
        <v>0</v>
      </c>
      <c r="AA82">
        <v>0</v>
      </c>
      <c r="AJ82">
        <v>-2.2255069999999999</v>
      </c>
      <c r="AK82">
        <v>2.9412669999999999</v>
      </c>
      <c r="AL82">
        <v>0</v>
      </c>
      <c r="AM82">
        <v>0</v>
      </c>
      <c r="AN82">
        <v>-0.52642100000000003</v>
      </c>
      <c r="AO82">
        <v>0</v>
      </c>
      <c r="AT82">
        <v>0</v>
      </c>
      <c r="AU82">
        <v>2.069674</v>
      </c>
      <c r="BN82">
        <v>0</v>
      </c>
      <c r="BO82">
        <v>0.92851499999999998</v>
      </c>
      <c r="BV82">
        <v>-3.765854</v>
      </c>
      <c r="BW82">
        <v>0</v>
      </c>
      <c r="BX82">
        <v>0</v>
      </c>
      <c r="BY82">
        <v>0</v>
      </c>
      <c r="BZ82">
        <v>0</v>
      </c>
      <c r="CA82">
        <v>0</v>
      </c>
    </row>
    <row r="83" spans="1:79" x14ac:dyDescent="0.3">
      <c r="A83">
        <v>82</v>
      </c>
      <c r="F83">
        <v>138.05262200000001</v>
      </c>
      <c r="G83">
        <v>0</v>
      </c>
      <c r="H83">
        <v>3.898145</v>
      </c>
      <c r="K83">
        <v>3633.4321690000002</v>
      </c>
      <c r="U83">
        <v>16.090942999999999</v>
      </c>
      <c r="Y83">
        <v>13.059097</v>
      </c>
      <c r="Z83">
        <v>0</v>
      </c>
      <c r="AA83">
        <v>0</v>
      </c>
      <c r="AJ83">
        <v>-2.0980880000000002</v>
      </c>
      <c r="AK83">
        <v>3.2942269999999998</v>
      </c>
      <c r="AL83">
        <v>0</v>
      </c>
      <c r="AM83">
        <v>0</v>
      </c>
      <c r="AN83">
        <v>-3.3760620000000001</v>
      </c>
      <c r="AO83">
        <v>0</v>
      </c>
      <c r="AT83">
        <v>0</v>
      </c>
      <c r="AU83">
        <v>0.39607599999999998</v>
      </c>
      <c r="BN83">
        <v>-2.4417659999999999</v>
      </c>
      <c r="BO83">
        <v>0</v>
      </c>
      <c r="BV83">
        <v>-9.2945799999999998</v>
      </c>
      <c r="BW83">
        <v>0</v>
      </c>
      <c r="BX83">
        <v>0</v>
      </c>
      <c r="BY83">
        <v>0</v>
      </c>
      <c r="BZ83">
        <v>0</v>
      </c>
      <c r="CA83">
        <v>0</v>
      </c>
    </row>
    <row r="84" spans="1:79" x14ac:dyDescent="0.3">
      <c r="A84">
        <v>83</v>
      </c>
      <c r="F84">
        <v>136.18840399999999</v>
      </c>
      <c r="G84">
        <v>0</v>
      </c>
      <c r="H84">
        <v>10.17803</v>
      </c>
      <c r="K84">
        <v>3634.5401919999999</v>
      </c>
      <c r="U84">
        <v>18.702898999999999</v>
      </c>
      <c r="Y84">
        <v>31.612971000000002</v>
      </c>
      <c r="Z84">
        <v>1.17561</v>
      </c>
      <c r="AA84">
        <v>0</v>
      </c>
      <c r="AJ84">
        <v>-1.9282060000000001</v>
      </c>
      <c r="AK84">
        <v>3.7648130000000002</v>
      </c>
      <c r="AL84">
        <v>0</v>
      </c>
      <c r="AM84">
        <v>0</v>
      </c>
      <c r="AN84">
        <v>-6.3120050000000001</v>
      </c>
      <c r="AO84">
        <v>0</v>
      </c>
      <c r="AT84">
        <v>-1.3282080000000001</v>
      </c>
      <c r="AU84">
        <v>0</v>
      </c>
      <c r="BN84">
        <v>-2.611955</v>
      </c>
      <c r="BO84">
        <v>0</v>
      </c>
      <c r="BV84">
        <v>-18.558509999999998</v>
      </c>
      <c r="BW84">
        <v>0</v>
      </c>
      <c r="BX84">
        <v>-1.17561</v>
      </c>
      <c r="BY84">
        <v>0</v>
      </c>
      <c r="BZ84">
        <v>0</v>
      </c>
      <c r="CA84">
        <v>0</v>
      </c>
    </row>
    <row r="85" spans="1:79" x14ac:dyDescent="0.3">
      <c r="A85">
        <v>84</v>
      </c>
      <c r="F85">
        <v>133.812152</v>
      </c>
      <c r="G85">
        <v>0</v>
      </c>
      <c r="H85">
        <v>18.918699</v>
      </c>
      <c r="K85">
        <v>3637.1237599999999</v>
      </c>
      <c r="U85">
        <v>21.297999999999998</v>
      </c>
      <c r="Y85">
        <v>40.488737</v>
      </c>
      <c r="Z85">
        <v>2.6172460000000002</v>
      </c>
      <c r="AA85">
        <v>0</v>
      </c>
      <c r="AJ85">
        <v>-1.792292</v>
      </c>
      <c r="AK85">
        <v>4.1413070000000003</v>
      </c>
      <c r="AL85">
        <v>0</v>
      </c>
      <c r="AM85">
        <v>0</v>
      </c>
      <c r="AN85">
        <v>-8.8245360000000002</v>
      </c>
      <c r="AO85">
        <v>0</v>
      </c>
      <c r="AT85">
        <v>-2.8038219999999998</v>
      </c>
      <c r="AU85">
        <v>0</v>
      </c>
      <c r="BN85">
        <v>-2.5951010000000001</v>
      </c>
      <c r="BO85">
        <v>0</v>
      </c>
      <c r="BV85">
        <v>-8.8869889999999998</v>
      </c>
      <c r="BW85">
        <v>0</v>
      </c>
      <c r="BX85">
        <v>-1.4420539999999999</v>
      </c>
      <c r="BY85">
        <v>0</v>
      </c>
      <c r="BZ85">
        <v>0</v>
      </c>
      <c r="CA85">
        <v>0</v>
      </c>
    </row>
    <row r="86" spans="1:79" x14ac:dyDescent="0.3">
      <c r="A86">
        <v>85</v>
      </c>
      <c r="F86">
        <v>131.94878299999999</v>
      </c>
      <c r="G86">
        <v>0</v>
      </c>
      <c r="H86">
        <v>29.284648000000001</v>
      </c>
      <c r="K86">
        <v>3640.7040010000001</v>
      </c>
      <c r="U86">
        <v>23.909955</v>
      </c>
      <c r="Y86">
        <v>44.496535000000002</v>
      </c>
      <c r="Z86">
        <v>3.1059549999999998</v>
      </c>
      <c r="AA86">
        <v>0</v>
      </c>
      <c r="AJ86">
        <v>-1.9282060000000001</v>
      </c>
      <c r="AK86">
        <v>3.7648130000000002</v>
      </c>
      <c r="AL86">
        <v>0</v>
      </c>
      <c r="AM86">
        <v>0</v>
      </c>
      <c r="AN86">
        <v>-10.521839</v>
      </c>
      <c r="AO86">
        <v>0</v>
      </c>
      <c r="AT86">
        <v>-3.8006509999999998</v>
      </c>
      <c r="AU86">
        <v>0</v>
      </c>
      <c r="BN86">
        <v>-2.611955</v>
      </c>
      <c r="BO86">
        <v>0</v>
      </c>
      <c r="BV86">
        <v>-4.0221710000000002</v>
      </c>
      <c r="BW86">
        <v>0</v>
      </c>
      <c r="BX86">
        <v>-0.48963800000000002</v>
      </c>
      <c r="BY86">
        <v>0</v>
      </c>
      <c r="BZ86">
        <v>0</v>
      </c>
      <c r="CA86">
        <v>0</v>
      </c>
    </row>
    <row r="87" spans="1:79" x14ac:dyDescent="0.3">
      <c r="A87">
        <v>86</v>
      </c>
      <c r="F87">
        <v>130.02172899999999</v>
      </c>
      <c r="G87">
        <v>0</v>
      </c>
      <c r="H87">
        <v>40.611764999999998</v>
      </c>
      <c r="K87">
        <v>3644.8986850000001</v>
      </c>
      <c r="U87">
        <v>23.782005000000002</v>
      </c>
      <c r="Y87">
        <v>44.496535000000002</v>
      </c>
      <c r="Z87">
        <v>3.1059549999999998</v>
      </c>
      <c r="AA87">
        <v>0</v>
      </c>
      <c r="AJ87">
        <v>-1.9112150000000001</v>
      </c>
      <c r="AK87">
        <v>3.8118799999999999</v>
      </c>
      <c r="AL87">
        <v>0</v>
      </c>
      <c r="AM87">
        <v>0</v>
      </c>
      <c r="AN87">
        <v>-11.568422</v>
      </c>
      <c r="AO87">
        <v>0</v>
      </c>
      <c r="AT87">
        <v>-4.415311</v>
      </c>
      <c r="AU87">
        <v>0</v>
      </c>
      <c r="BN87">
        <v>0</v>
      </c>
      <c r="BO87">
        <v>0.12795000000000001</v>
      </c>
      <c r="BV87">
        <v>-1.5796000000000001E-2</v>
      </c>
      <c r="BW87">
        <v>0</v>
      </c>
      <c r="BX87">
        <v>-1.103E-3</v>
      </c>
      <c r="BY87">
        <v>0</v>
      </c>
      <c r="BZ87">
        <v>0</v>
      </c>
      <c r="CA87">
        <v>0</v>
      </c>
    </row>
    <row r="88" spans="1:79" x14ac:dyDescent="0.3">
      <c r="A88">
        <v>87</v>
      </c>
      <c r="F88">
        <v>127.454564</v>
      </c>
      <c r="G88">
        <v>0</v>
      </c>
      <c r="H88">
        <v>49.199323</v>
      </c>
      <c r="K88">
        <v>3649.3319270000002</v>
      </c>
      <c r="U88">
        <v>22.495643000000001</v>
      </c>
      <c r="Y88">
        <v>44.496535000000002</v>
      </c>
      <c r="Z88">
        <v>3.1059549999999998</v>
      </c>
      <c r="AA88">
        <v>0</v>
      </c>
      <c r="AJ88">
        <v>-1.7413259999999999</v>
      </c>
      <c r="AK88">
        <v>4.2824869999999997</v>
      </c>
      <c r="AL88">
        <v>0</v>
      </c>
      <c r="AM88">
        <v>0</v>
      </c>
      <c r="AN88">
        <v>-8.9222000000000001</v>
      </c>
      <c r="AO88">
        <v>0</v>
      </c>
      <c r="AT88">
        <v>-4.6541230000000002</v>
      </c>
      <c r="AU88">
        <v>0</v>
      </c>
      <c r="BN88">
        <v>0</v>
      </c>
      <c r="BO88">
        <v>1.2863610000000001</v>
      </c>
      <c r="BV88">
        <v>-1.5796000000000001E-2</v>
      </c>
      <c r="BW88">
        <v>0</v>
      </c>
      <c r="BX88">
        <v>-1.103E-3</v>
      </c>
      <c r="BY88">
        <v>0</v>
      </c>
      <c r="BZ88">
        <v>0</v>
      </c>
      <c r="CA88">
        <v>0</v>
      </c>
    </row>
    <row r="89" spans="1:79" x14ac:dyDescent="0.3">
      <c r="A89">
        <v>88</v>
      </c>
      <c r="F89">
        <v>124.631709</v>
      </c>
      <c r="G89">
        <v>0</v>
      </c>
      <c r="H89">
        <v>38.729061999999999</v>
      </c>
      <c r="K89">
        <v>3653.2981789999999</v>
      </c>
      <c r="U89">
        <v>21.199728</v>
      </c>
      <c r="Y89">
        <v>44.496535000000002</v>
      </c>
      <c r="Z89">
        <v>3.1059549999999998</v>
      </c>
      <c r="AA89">
        <v>0</v>
      </c>
      <c r="AJ89">
        <v>-1.6733690000000001</v>
      </c>
      <c r="AK89">
        <v>4.4707330000000001</v>
      </c>
      <c r="AL89">
        <v>0</v>
      </c>
      <c r="AM89">
        <v>0</v>
      </c>
      <c r="AN89">
        <v>-1.117486</v>
      </c>
      <c r="AO89">
        <v>11.182345</v>
      </c>
      <c r="AT89">
        <v>-4.1874010000000004</v>
      </c>
      <c r="AU89">
        <v>0</v>
      </c>
      <c r="BN89">
        <v>0</v>
      </c>
      <c r="BO89">
        <v>1.2959160000000001</v>
      </c>
      <c r="BV89">
        <v>-1.5796000000000001E-2</v>
      </c>
      <c r="BW89">
        <v>0</v>
      </c>
      <c r="BX89">
        <v>-1.103E-3</v>
      </c>
      <c r="BY89">
        <v>0</v>
      </c>
      <c r="BZ89">
        <v>0</v>
      </c>
      <c r="CA89">
        <v>0</v>
      </c>
    </row>
    <row r="90" spans="1:79" x14ac:dyDescent="0.3">
      <c r="A90">
        <v>89</v>
      </c>
      <c r="F90">
        <v>120.136049</v>
      </c>
      <c r="G90">
        <v>0</v>
      </c>
      <c r="H90">
        <v>26.110104</v>
      </c>
      <c r="K90">
        <v>3654.8539150000001</v>
      </c>
      <c r="U90">
        <v>19.903811999999999</v>
      </c>
      <c r="Y90">
        <v>31.587716</v>
      </c>
      <c r="Z90">
        <v>3.1059549999999998</v>
      </c>
      <c r="AA90">
        <v>0</v>
      </c>
      <c r="AJ90">
        <v>0</v>
      </c>
      <c r="AK90">
        <v>4.4707330000000001</v>
      </c>
      <c r="AL90">
        <v>0</v>
      </c>
      <c r="AM90">
        <v>0</v>
      </c>
      <c r="AN90">
        <v>0</v>
      </c>
      <c r="AO90">
        <v>12.299830999999999</v>
      </c>
      <c r="AT90">
        <v>-1.7771269999999999</v>
      </c>
      <c r="AU90">
        <v>0</v>
      </c>
      <c r="BN90">
        <v>0</v>
      </c>
      <c r="BO90">
        <v>1.2959160000000001</v>
      </c>
      <c r="BV90">
        <v>0</v>
      </c>
      <c r="BW90">
        <v>12.893022</v>
      </c>
      <c r="BX90">
        <v>-1.103E-3</v>
      </c>
      <c r="BY90">
        <v>0</v>
      </c>
      <c r="BZ90">
        <v>0</v>
      </c>
      <c r="CA90">
        <v>0</v>
      </c>
    </row>
    <row r="91" spans="1:79" x14ac:dyDescent="0.3">
      <c r="A91">
        <v>90</v>
      </c>
      <c r="F91">
        <v>117.98654999999999</v>
      </c>
      <c r="G91">
        <v>0</v>
      </c>
      <c r="H91">
        <v>18.178595999999999</v>
      </c>
      <c r="K91">
        <v>3654.300843</v>
      </c>
      <c r="U91">
        <v>18.66761</v>
      </c>
      <c r="Y91">
        <v>16.366502000000001</v>
      </c>
      <c r="Z91">
        <v>3.1059549999999998</v>
      </c>
      <c r="AA91">
        <v>0</v>
      </c>
      <c r="AJ91">
        <v>-1.1687540000000001</v>
      </c>
      <c r="AK91">
        <v>3.2942269999999998</v>
      </c>
      <c r="AL91">
        <v>0</v>
      </c>
      <c r="AM91">
        <v>0</v>
      </c>
      <c r="AN91">
        <v>0</v>
      </c>
      <c r="AO91">
        <v>7.7163599999999999</v>
      </c>
      <c r="AT91">
        <v>0</v>
      </c>
      <c r="AU91">
        <v>0.33158799999999999</v>
      </c>
      <c r="BN91">
        <v>0</v>
      </c>
      <c r="BO91">
        <v>1.236202</v>
      </c>
      <c r="BV91">
        <v>0</v>
      </c>
      <c r="BW91">
        <v>15.21</v>
      </c>
      <c r="BX91">
        <v>-1.103E-3</v>
      </c>
      <c r="BY91">
        <v>0</v>
      </c>
      <c r="BZ91">
        <v>0</v>
      </c>
      <c r="CA91">
        <v>0</v>
      </c>
    </row>
    <row r="92" spans="1:79" x14ac:dyDescent="0.3">
      <c r="A92">
        <v>91</v>
      </c>
      <c r="F92">
        <v>117.962952</v>
      </c>
      <c r="G92">
        <v>0</v>
      </c>
      <c r="H92">
        <v>20.624793</v>
      </c>
      <c r="K92">
        <v>3653.2251780000001</v>
      </c>
      <c r="U92">
        <v>17.479178999999998</v>
      </c>
      <c r="Y92">
        <v>3.75596</v>
      </c>
      <c r="Z92">
        <v>3.1059549999999998</v>
      </c>
      <c r="AA92">
        <v>0</v>
      </c>
      <c r="AJ92">
        <v>-2.3530129999999998</v>
      </c>
      <c r="AK92">
        <v>2.3530129999999998</v>
      </c>
      <c r="AL92">
        <v>0</v>
      </c>
      <c r="AM92">
        <v>0</v>
      </c>
      <c r="AN92">
        <v>-2.5959880000000002</v>
      </c>
      <c r="AO92">
        <v>0</v>
      </c>
      <c r="AT92">
        <v>0</v>
      </c>
      <c r="AU92">
        <v>0.85421400000000003</v>
      </c>
      <c r="BN92">
        <v>0</v>
      </c>
      <c r="BO92">
        <v>1.1884300000000001</v>
      </c>
      <c r="BV92">
        <v>0</v>
      </c>
      <c r="BW92">
        <v>12.604732</v>
      </c>
      <c r="BX92">
        <v>-1.103E-3</v>
      </c>
      <c r="BY92">
        <v>0</v>
      </c>
      <c r="BZ92">
        <v>0</v>
      </c>
      <c r="CA92">
        <v>0</v>
      </c>
    </row>
    <row r="93" spans="1:79" x14ac:dyDescent="0.3">
      <c r="A93">
        <v>92</v>
      </c>
      <c r="F93">
        <v>118.787194</v>
      </c>
      <c r="G93">
        <v>0</v>
      </c>
      <c r="H93">
        <v>22.328621999999999</v>
      </c>
      <c r="K93">
        <v>3651.725422</v>
      </c>
      <c r="U93">
        <v>16.320606000000002</v>
      </c>
      <c r="Y93">
        <v>3.7546270000000002</v>
      </c>
      <c r="Z93">
        <v>3.1059549999999998</v>
      </c>
      <c r="AA93">
        <v>0</v>
      </c>
      <c r="AJ93">
        <v>-2.6125940000000001</v>
      </c>
      <c r="AK93">
        <v>1.7647600000000001</v>
      </c>
      <c r="AL93">
        <v>0</v>
      </c>
      <c r="AM93">
        <v>0</v>
      </c>
      <c r="AN93">
        <v>-1.873777</v>
      </c>
      <c r="AO93">
        <v>0</v>
      </c>
      <c r="AT93">
        <v>0</v>
      </c>
      <c r="AU93">
        <v>1.27837</v>
      </c>
      <c r="BN93">
        <v>0</v>
      </c>
      <c r="BO93">
        <v>1.1585730000000001</v>
      </c>
      <c r="BV93">
        <v>0</v>
      </c>
      <c r="BW93">
        <v>0</v>
      </c>
      <c r="BX93">
        <v>-1.103E-3</v>
      </c>
      <c r="BY93">
        <v>0</v>
      </c>
      <c r="BZ93">
        <v>0</v>
      </c>
      <c r="CA93">
        <v>0</v>
      </c>
    </row>
    <row r="94" spans="1:79" x14ac:dyDescent="0.3">
      <c r="A94">
        <v>93</v>
      </c>
      <c r="F94">
        <v>120.44951500000001</v>
      </c>
      <c r="G94">
        <v>0</v>
      </c>
      <c r="H94">
        <v>23.293337000000001</v>
      </c>
      <c r="K94">
        <v>3649.7999209999998</v>
      </c>
      <c r="U94">
        <v>15.191889</v>
      </c>
      <c r="Y94">
        <v>3.7532939999999999</v>
      </c>
      <c r="Z94">
        <v>3.1059549999999998</v>
      </c>
      <c r="AA94">
        <v>0</v>
      </c>
      <c r="AJ94">
        <v>-2.8625850000000002</v>
      </c>
      <c r="AK94">
        <v>1.176507</v>
      </c>
      <c r="AL94">
        <v>0</v>
      </c>
      <c r="AM94">
        <v>0</v>
      </c>
      <c r="AN94">
        <v>-1.148703</v>
      </c>
      <c r="AO94">
        <v>0</v>
      </c>
      <c r="AT94">
        <v>0</v>
      </c>
      <c r="AU94">
        <v>1.704207</v>
      </c>
      <c r="BN94">
        <v>0</v>
      </c>
      <c r="BO94">
        <v>1.128717</v>
      </c>
      <c r="BV94">
        <v>0</v>
      </c>
      <c r="BW94">
        <v>0</v>
      </c>
      <c r="BX94">
        <v>-1.103E-3</v>
      </c>
      <c r="BY94">
        <v>0</v>
      </c>
      <c r="BZ94">
        <v>0</v>
      </c>
      <c r="CA94">
        <v>0</v>
      </c>
    </row>
    <row r="95" spans="1:79" x14ac:dyDescent="0.3">
      <c r="A95">
        <v>94</v>
      </c>
      <c r="F95">
        <v>122.687944</v>
      </c>
      <c r="G95">
        <v>0</v>
      </c>
      <c r="H95">
        <v>23.597408000000001</v>
      </c>
      <c r="K95">
        <v>3647.491207</v>
      </c>
      <c r="U95">
        <v>14.084669999999999</v>
      </c>
      <c r="Y95">
        <v>3.7519619999999998</v>
      </c>
      <c r="Z95">
        <v>3.1059549999999998</v>
      </c>
      <c r="AA95">
        <v>0</v>
      </c>
      <c r="AJ95">
        <v>-3.0154839999999998</v>
      </c>
      <c r="AK95">
        <v>0.752965</v>
      </c>
      <c r="AL95">
        <v>0</v>
      </c>
      <c r="AM95">
        <v>0</v>
      </c>
      <c r="AN95">
        <v>-0.496008</v>
      </c>
      <c r="AO95">
        <v>0</v>
      </c>
      <c r="AT95">
        <v>0</v>
      </c>
      <c r="AU95">
        <v>2.0875360000000001</v>
      </c>
      <c r="BN95">
        <v>0</v>
      </c>
      <c r="BO95">
        <v>1.1072200000000001</v>
      </c>
      <c r="BV95">
        <v>0</v>
      </c>
      <c r="BW95">
        <v>0</v>
      </c>
      <c r="BX95">
        <v>-1.103E-3</v>
      </c>
      <c r="BY95">
        <v>0</v>
      </c>
      <c r="BZ95">
        <v>0</v>
      </c>
      <c r="CA95">
        <v>0</v>
      </c>
    </row>
    <row r="96" spans="1:79" x14ac:dyDescent="0.3">
      <c r="A96">
        <v>95</v>
      </c>
      <c r="F96">
        <v>125.31022</v>
      </c>
      <c r="G96">
        <v>0</v>
      </c>
      <c r="H96">
        <v>23.595237999999998</v>
      </c>
      <c r="K96">
        <v>3645.0042490000001</v>
      </c>
      <c r="U96">
        <v>12.991781</v>
      </c>
      <c r="Y96">
        <v>3.7506300000000001</v>
      </c>
      <c r="Z96">
        <v>3.1059549999999998</v>
      </c>
      <c r="AA96">
        <v>0</v>
      </c>
      <c r="AJ96">
        <v>-3.117416</v>
      </c>
      <c r="AK96">
        <v>0.47060299999999999</v>
      </c>
      <c r="AL96">
        <v>0</v>
      </c>
      <c r="AM96">
        <v>0</v>
      </c>
      <c r="AN96">
        <v>-0.192273</v>
      </c>
      <c r="AO96">
        <v>0</v>
      </c>
      <c r="AT96">
        <v>0</v>
      </c>
      <c r="AU96">
        <v>2.2659199999999999</v>
      </c>
      <c r="BN96">
        <v>0</v>
      </c>
      <c r="BO96">
        <v>1.0928880000000001</v>
      </c>
      <c r="BV96">
        <v>0</v>
      </c>
      <c r="BW96">
        <v>0</v>
      </c>
      <c r="BX96">
        <v>-1.103E-3</v>
      </c>
      <c r="BY96">
        <v>0</v>
      </c>
      <c r="BZ96">
        <v>0</v>
      </c>
      <c r="CA96">
        <v>0</v>
      </c>
    </row>
    <row r="97" spans="1:79" x14ac:dyDescent="0.3">
      <c r="A97">
        <v>96</v>
      </c>
      <c r="F97">
        <v>128.31626600000001</v>
      </c>
      <c r="G97">
        <v>0</v>
      </c>
      <c r="H97">
        <v>23.507771000000002</v>
      </c>
      <c r="K97">
        <v>3642.4673360000002</v>
      </c>
      <c r="U97">
        <v>11.914915000000001</v>
      </c>
      <c r="Y97">
        <v>3.749298</v>
      </c>
      <c r="Z97">
        <v>3.1059549999999998</v>
      </c>
      <c r="AA97">
        <v>0</v>
      </c>
      <c r="AJ97">
        <v>-3.2193489999999998</v>
      </c>
      <c r="AK97">
        <v>0.18824099999999999</v>
      </c>
      <c r="AL97">
        <v>0</v>
      </c>
      <c r="AM97">
        <v>0</v>
      </c>
      <c r="AN97">
        <v>-0.106958</v>
      </c>
      <c r="AO97">
        <v>0</v>
      </c>
      <c r="AT97">
        <v>0</v>
      </c>
      <c r="AU97">
        <v>2.3160249999999998</v>
      </c>
      <c r="BN97">
        <v>0</v>
      </c>
      <c r="BO97">
        <v>1.076867</v>
      </c>
      <c r="BV97">
        <v>0</v>
      </c>
      <c r="BW97">
        <v>0</v>
      </c>
      <c r="BX97">
        <v>-1.103E-3</v>
      </c>
      <c r="BY97">
        <v>0</v>
      </c>
      <c r="BZ97">
        <v>0</v>
      </c>
      <c r="CA97">
        <v>0</v>
      </c>
    </row>
    <row r="98" spans="1:79" x14ac:dyDescent="0.3">
      <c r="A98">
        <v>97</v>
      </c>
      <c r="F98">
        <v>131.41778400000001</v>
      </c>
      <c r="G98">
        <v>0</v>
      </c>
      <c r="H98">
        <v>21.573829</v>
      </c>
      <c r="K98">
        <v>3638.8457159999998</v>
      </c>
      <c r="U98">
        <v>12.825746000000001</v>
      </c>
      <c r="Y98">
        <v>3.747967</v>
      </c>
      <c r="Z98">
        <v>3.7264849999999998</v>
      </c>
      <c r="AA98">
        <v>0</v>
      </c>
      <c r="AJ98">
        <v>-3.2448320000000002</v>
      </c>
      <c r="AK98">
        <v>0.11765100000000001</v>
      </c>
      <c r="AL98">
        <v>0</v>
      </c>
      <c r="AM98">
        <v>0</v>
      </c>
      <c r="AN98">
        <v>0</v>
      </c>
      <c r="AO98">
        <v>1.740238</v>
      </c>
      <c r="AT98">
        <v>0</v>
      </c>
      <c r="AU98">
        <v>3.400887</v>
      </c>
      <c r="BN98">
        <v>-0.91083099999999995</v>
      </c>
      <c r="BO98">
        <v>0</v>
      </c>
      <c r="BV98">
        <v>0</v>
      </c>
      <c r="BW98">
        <v>0</v>
      </c>
      <c r="BX98">
        <v>-0.62163199999999996</v>
      </c>
      <c r="BY98">
        <v>0</v>
      </c>
      <c r="BZ98">
        <v>0</v>
      </c>
      <c r="CA98">
        <v>0</v>
      </c>
    </row>
    <row r="99" spans="1:79" x14ac:dyDescent="0.3">
      <c r="A99">
        <v>98</v>
      </c>
      <c r="F99">
        <v>134.614756</v>
      </c>
      <c r="G99">
        <v>0</v>
      </c>
      <c r="H99">
        <v>19.112931</v>
      </c>
      <c r="K99">
        <v>3634.9054729999998</v>
      </c>
      <c r="U99">
        <v>13.739737</v>
      </c>
      <c r="Y99">
        <v>3.7466370000000002</v>
      </c>
      <c r="Z99">
        <v>4.346794</v>
      </c>
      <c r="AA99">
        <v>0</v>
      </c>
      <c r="AJ99">
        <v>-3.2703150000000001</v>
      </c>
      <c r="AK99">
        <v>4.7059999999999998E-2</v>
      </c>
      <c r="AL99">
        <v>0</v>
      </c>
      <c r="AM99">
        <v>0</v>
      </c>
      <c r="AN99">
        <v>0</v>
      </c>
      <c r="AO99">
        <v>2.2831299999999999</v>
      </c>
      <c r="AT99">
        <v>0</v>
      </c>
      <c r="AU99">
        <v>3.7197279999999999</v>
      </c>
      <c r="BN99">
        <v>-0.913991</v>
      </c>
      <c r="BO99">
        <v>0</v>
      </c>
      <c r="BV99">
        <v>0</v>
      </c>
      <c r="BW99">
        <v>0</v>
      </c>
      <c r="BX99">
        <v>-0.62163199999999996</v>
      </c>
      <c r="BY99">
        <v>0</v>
      </c>
      <c r="BZ99">
        <v>0</v>
      </c>
      <c r="CA99">
        <v>0</v>
      </c>
    </row>
    <row r="100" spans="1:79" x14ac:dyDescent="0.3">
      <c r="A100">
        <v>99</v>
      </c>
      <c r="F100">
        <v>137.84311199999999</v>
      </c>
      <c r="G100">
        <v>0</v>
      </c>
      <c r="H100">
        <v>16.47344</v>
      </c>
      <c r="K100">
        <v>3630.848673</v>
      </c>
      <c r="U100">
        <v>14.654781</v>
      </c>
      <c r="Y100">
        <v>3.7453069999999999</v>
      </c>
      <c r="Z100">
        <v>4.9668830000000002</v>
      </c>
      <c r="AA100">
        <v>0</v>
      </c>
      <c r="AJ100">
        <v>-3.27881</v>
      </c>
      <c r="AK100">
        <v>2.3529999999999999E-2</v>
      </c>
      <c r="AL100">
        <v>0</v>
      </c>
      <c r="AM100">
        <v>0</v>
      </c>
      <c r="AN100">
        <v>0</v>
      </c>
      <c r="AO100">
        <v>2.4820000000000002</v>
      </c>
      <c r="AT100">
        <v>0</v>
      </c>
      <c r="AU100">
        <v>3.836525</v>
      </c>
      <c r="BN100">
        <v>-0.91504399999999997</v>
      </c>
      <c r="BO100">
        <v>0</v>
      </c>
      <c r="BV100">
        <v>0</v>
      </c>
      <c r="BW100">
        <v>0</v>
      </c>
      <c r="BX100">
        <v>-0.62163199999999996</v>
      </c>
      <c r="BY100">
        <v>0</v>
      </c>
      <c r="BZ100">
        <v>0</v>
      </c>
      <c r="CA100">
        <v>0</v>
      </c>
    </row>
    <row r="101" spans="1:79" x14ac:dyDescent="0.3">
      <c r="A101">
        <v>100</v>
      </c>
      <c r="F101">
        <v>140.71855300000001</v>
      </c>
      <c r="G101">
        <v>0</v>
      </c>
      <c r="H101">
        <v>13.425473999999999</v>
      </c>
      <c r="K101">
        <v>3626.5394470000001</v>
      </c>
      <c r="U101">
        <v>15.558237999999999</v>
      </c>
      <c r="Y101">
        <v>3.7439770000000001</v>
      </c>
      <c r="Z101">
        <v>5.5867519999999997</v>
      </c>
      <c r="AA101">
        <v>0</v>
      </c>
      <c r="AJ101">
        <v>-3.185371</v>
      </c>
      <c r="AK101">
        <v>0.282362</v>
      </c>
      <c r="AL101">
        <v>0</v>
      </c>
      <c r="AM101">
        <v>0</v>
      </c>
      <c r="AN101">
        <v>0</v>
      </c>
      <c r="AO101">
        <v>2.912226</v>
      </c>
      <c r="AT101">
        <v>0</v>
      </c>
      <c r="AU101">
        <v>4.0891970000000004</v>
      </c>
      <c r="BN101">
        <v>-0.90345699999999995</v>
      </c>
      <c r="BO101">
        <v>0</v>
      </c>
      <c r="BV101">
        <v>0</v>
      </c>
      <c r="BW101">
        <v>0</v>
      </c>
      <c r="BX101">
        <v>-0.62163199999999996</v>
      </c>
      <c r="BY101">
        <v>0</v>
      </c>
      <c r="BZ101">
        <v>0</v>
      </c>
      <c r="CA101">
        <v>0</v>
      </c>
    </row>
    <row r="102" spans="1:79" x14ac:dyDescent="0.3">
      <c r="A102">
        <v>101</v>
      </c>
      <c r="F102">
        <v>142.95292800000001</v>
      </c>
      <c r="G102">
        <v>0</v>
      </c>
      <c r="H102">
        <v>10.263491999999999</v>
      </c>
      <c r="K102">
        <v>3622.1487710000001</v>
      </c>
      <c r="U102">
        <v>16.440629000000001</v>
      </c>
      <c r="Y102">
        <v>3.742648</v>
      </c>
      <c r="Z102">
        <v>6.2064009999999996</v>
      </c>
      <c r="AA102">
        <v>0</v>
      </c>
      <c r="AJ102">
        <v>-3.0154839999999998</v>
      </c>
      <c r="AK102">
        <v>0.752965</v>
      </c>
      <c r="AL102">
        <v>0</v>
      </c>
      <c r="AM102">
        <v>0</v>
      </c>
      <c r="AN102">
        <v>0</v>
      </c>
      <c r="AO102">
        <v>3.051355</v>
      </c>
      <c r="AT102">
        <v>0</v>
      </c>
      <c r="AU102">
        <v>4.1709079999999998</v>
      </c>
      <c r="BN102">
        <v>-0.88239000000000001</v>
      </c>
      <c r="BO102">
        <v>0</v>
      </c>
      <c r="BV102">
        <v>0</v>
      </c>
      <c r="BW102">
        <v>0</v>
      </c>
      <c r="BX102">
        <v>-0.62163199999999996</v>
      </c>
      <c r="BY102">
        <v>0</v>
      </c>
      <c r="BZ102">
        <v>0</v>
      </c>
      <c r="CA102">
        <v>0</v>
      </c>
    </row>
    <row r="103" spans="1:79" x14ac:dyDescent="0.3">
      <c r="A103">
        <v>102</v>
      </c>
      <c r="F103">
        <v>143.64968099999999</v>
      </c>
      <c r="G103">
        <v>0</v>
      </c>
      <c r="H103">
        <v>7.2127809999999997</v>
      </c>
      <c r="K103">
        <v>3617.8084079999999</v>
      </c>
      <c r="U103">
        <v>17.272458</v>
      </c>
      <c r="Y103">
        <v>3.7413189999999998</v>
      </c>
      <c r="Z103">
        <v>6.8258299999999998</v>
      </c>
      <c r="AA103">
        <v>0</v>
      </c>
      <c r="AJ103">
        <v>-2.6077539999999999</v>
      </c>
      <c r="AK103">
        <v>1.8824110000000001</v>
      </c>
      <c r="AL103">
        <v>0</v>
      </c>
      <c r="AM103">
        <v>0</v>
      </c>
      <c r="AN103">
        <v>0</v>
      </c>
      <c r="AO103">
        <v>2.9661400000000002</v>
      </c>
      <c r="AT103">
        <v>0</v>
      </c>
      <c r="AU103">
        <v>4.1208609999999997</v>
      </c>
      <c r="BN103">
        <v>-0.83182900000000004</v>
      </c>
      <c r="BO103">
        <v>0</v>
      </c>
      <c r="BV103">
        <v>0</v>
      </c>
      <c r="BW103">
        <v>0</v>
      </c>
      <c r="BX103">
        <v>-0.62163199999999996</v>
      </c>
      <c r="BY103">
        <v>0</v>
      </c>
      <c r="BZ103">
        <v>0</v>
      </c>
      <c r="CA103">
        <v>0</v>
      </c>
    </row>
    <row r="104" spans="1:79" x14ac:dyDescent="0.3">
      <c r="A104">
        <v>103</v>
      </c>
      <c r="F104">
        <v>141.94446099999999</v>
      </c>
      <c r="G104">
        <v>0</v>
      </c>
      <c r="H104">
        <v>4.4890679999999996</v>
      </c>
      <c r="K104">
        <v>3613.6455900000001</v>
      </c>
      <c r="U104">
        <v>18.025286000000001</v>
      </c>
      <c r="Y104">
        <v>3.7399909999999998</v>
      </c>
      <c r="Z104">
        <v>7.4450390000000004</v>
      </c>
      <c r="AA104">
        <v>0</v>
      </c>
      <c r="AJ104">
        <v>-1.970677</v>
      </c>
      <c r="AK104">
        <v>3.647167</v>
      </c>
      <c r="AL104">
        <v>0</v>
      </c>
      <c r="AM104">
        <v>0</v>
      </c>
      <c r="AN104">
        <v>0</v>
      </c>
      <c r="AO104">
        <v>2.6642800000000002</v>
      </c>
      <c r="AT104">
        <v>0</v>
      </c>
      <c r="AU104">
        <v>3.943578</v>
      </c>
      <c r="BN104">
        <v>-0.75282800000000005</v>
      </c>
      <c r="BO104">
        <v>0</v>
      </c>
      <c r="BV104">
        <v>0</v>
      </c>
      <c r="BW104">
        <v>0</v>
      </c>
      <c r="BX104">
        <v>-0.62163199999999996</v>
      </c>
      <c r="BY104">
        <v>0</v>
      </c>
      <c r="BZ104">
        <v>0</v>
      </c>
      <c r="CA104">
        <v>0</v>
      </c>
    </row>
    <row r="105" spans="1:79" x14ac:dyDescent="0.3">
      <c r="A105">
        <v>104</v>
      </c>
      <c r="F105">
        <v>140.880078</v>
      </c>
      <c r="G105">
        <v>0</v>
      </c>
      <c r="H105">
        <v>3.317434</v>
      </c>
      <c r="K105">
        <v>3610.3813829999999</v>
      </c>
      <c r="U105">
        <v>18.799181000000001</v>
      </c>
      <c r="Y105">
        <v>7.1554200000000003</v>
      </c>
      <c r="Z105">
        <v>8.0640280000000004</v>
      </c>
      <c r="AA105">
        <v>0</v>
      </c>
      <c r="AJ105">
        <v>-2.1405660000000002</v>
      </c>
      <c r="AK105">
        <v>3.1765599999999998</v>
      </c>
      <c r="AL105">
        <v>0</v>
      </c>
      <c r="AM105">
        <v>0</v>
      </c>
      <c r="AN105">
        <v>0</v>
      </c>
      <c r="AO105">
        <v>1.134644</v>
      </c>
      <c r="AT105">
        <v>0</v>
      </c>
      <c r="AU105">
        <v>3.04522</v>
      </c>
      <c r="BN105">
        <v>-0.773895</v>
      </c>
      <c r="BO105">
        <v>0</v>
      </c>
      <c r="BV105">
        <v>-3.4167559999999999</v>
      </c>
      <c r="BW105">
        <v>0</v>
      </c>
      <c r="BX105">
        <v>-0.62163199999999996</v>
      </c>
      <c r="BY105">
        <v>0</v>
      </c>
      <c r="BZ105">
        <v>0</v>
      </c>
      <c r="CA105">
        <v>0</v>
      </c>
    </row>
    <row r="106" spans="1:79" x14ac:dyDescent="0.3">
      <c r="A106">
        <v>105</v>
      </c>
      <c r="F106">
        <v>140.13614200000001</v>
      </c>
      <c r="G106">
        <v>0</v>
      </c>
      <c r="H106">
        <v>3.7096789999999999</v>
      </c>
      <c r="K106">
        <v>3608.0301720000002</v>
      </c>
      <c r="U106">
        <v>19.58361</v>
      </c>
      <c r="Y106">
        <v>11.819872</v>
      </c>
      <c r="Z106">
        <v>8.682798</v>
      </c>
      <c r="AA106">
        <v>0</v>
      </c>
      <c r="AJ106">
        <v>-2.2255069999999999</v>
      </c>
      <c r="AK106">
        <v>2.9412669999999999</v>
      </c>
      <c r="AL106">
        <v>0</v>
      </c>
      <c r="AM106">
        <v>0</v>
      </c>
      <c r="AN106">
        <v>-0.41958000000000001</v>
      </c>
      <c r="AO106">
        <v>0</v>
      </c>
      <c r="AT106">
        <v>0</v>
      </c>
      <c r="AU106">
        <v>2.132422</v>
      </c>
      <c r="BN106">
        <v>-0.78442900000000004</v>
      </c>
      <c r="BO106">
        <v>0</v>
      </c>
      <c r="BV106">
        <v>-4.6669929999999997</v>
      </c>
      <c r="BW106">
        <v>0</v>
      </c>
      <c r="BX106">
        <v>-0.62163199999999996</v>
      </c>
      <c r="BY106">
        <v>0</v>
      </c>
      <c r="BZ106">
        <v>0</v>
      </c>
      <c r="CA106">
        <v>0</v>
      </c>
    </row>
    <row r="107" spans="1:79" x14ac:dyDescent="0.3">
      <c r="A107">
        <v>106</v>
      </c>
      <c r="F107">
        <v>138.91197600000001</v>
      </c>
      <c r="G107">
        <v>0</v>
      </c>
      <c r="H107">
        <v>4.7895019999999997</v>
      </c>
      <c r="K107">
        <v>3606.0848169999999</v>
      </c>
      <c r="U107">
        <v>20.352238</v>
      </c>
      <c r="Y107">
        <v>12.044548000000001</v>
      </c>
      <c r="Z107">
        <v>9.3013480000000008</v>
      </c>
      <c r="AA107">
        <v>0</v>
      </c>
      <c r="AJ107">
        <v>-2.0980880000000002</v>
      </c>
      <c r="AK107">
        <v>3.2942269999999998</v>
      </c>
      <c r="AL107">
        <v>0</v>
      </c>
      <c r="AM107">
        <v>0</v>
      </c>
      <c r="AN107">
        <v>-1.1103909999999999</v>
      </c>
      <c r="AO107">
        <v>0</v>
      </c>
      <c r="AT107">
        <v>0</v>
      </c>
      <c r="AU107">
        <v>1.7267079999999999</v>
      </c>
      <c r="BN107">
        <v>-0.76862799999999998</v>
      </c>
      <c r="BO107">
        <v>0</v>
      </c>
      <c r="BV107">
        <v>-0.22887199999999999</v>
      </c>
      <c r="BW107">
        <v>0</v>
      </c>
      <c r="BX107">
        <v>-0.62163199999999996</v>
      </c>
      <c r="BY107">
        <v>0</v>
      </c>
      <c r="BZ107">
        <v>0</v>
      </c>
      <c r="CA107">
        <v>0</v>
      </c>
    </row>
    <row r="108" spans="1:79" x14ac:dyDescent="0.3">
      <c r="A108">
        <v>107</v>
      </c>
      <c r="F108">
        <v>137.04758699999999</v>
      </c>
      <c r="G108">
        <v>0</v>
      </c>
      <c r="H108">
        <v>6.1819360000000003</v>
      </c>
      <c r="K108">
        <v>3604.328403</v>
      </c>
      <c r="U108">
        <v>21.099799000000001</v>
      </c>
      <c r="Y108">
        <v>12.040272</v>
      </c>
      <c r="Z108">
        <v>9.9196779999999993</v>
      </c>
      <c r="AA108">
        <v>0</v>
      </c>
      <c r="AJ108">
        <v>-1.9282060000000001</v>
      </c>
      <c r="AK108">
        <v>3.7648130000000002</v>
      </c>
      <c r="AL108">
        <v>0</v>
      </c>
      <c r="AM108">
        <v>0</v>
      </c>
      <c r="AN108">
        <v>-1.4319</v>
      </c>
      <c r="AO108">
        <v>0</v>
      </c>
      <c r="AT108">
        <v>0</v>
      </c>
      <c r="AU108">
        <v>1.5378849999999999</v>
      </c>
      <c r="BN108">
        <v>-0.74756199999999995</v>
      </c>
      <c r="BO108">
        <v>0</v>
      </c>
      <c r="BV108">
        <v>0</v>
      </c>
      <c r="BW108">
        <v>0</v>
      </c>
      <c r="BX108">
        <v>-0.62163199999999996</v>
      </c>
      <c r="BY108">
        <v>0</v>
      </c>
      <c r="BZ108">
        <v>0</v>
      </c>
      <c r="CA108">
        <v>0</v>
      </c>
    </row>
    <row r="109" spans="1:79" x14ac:dyDescent="0.3">
      <c r="A109">
        <v>108</v>
      </c>
      <c r="F109">
        <v>134.67116300000001</v>
      </c>
      <c r="G109">
        <v>0</v>
      </c>
      <c r="H109">
        <v>8.1557530000000007</v>
      </c>
      <c r="K109">
        <v>3602.9202810000002</v>
      </c>
      <c r="U109">
        <v>21.830507000000001</v>
      </c>
      <c r="Y109">
        <v>12.035997999999999</v>
      </c>
      <c r="Z109">
        <v>10.423783</v>
      </c>
      <c r="AA109">
        <v>0</v>
      </c>
      <c r="AJ109">
        <v>-1.792292</v>
      </c>
      <c r="AK109">
        <v>4.1413070000000003</v>
      </c>
      <c r="AL109">
        <v>0</v>
      </c>
      <c r="AM109">
        <v>0</v>
      </c>
      <c r="AN109">
        <v>-2.024756</v>
      </c>
      <c r="AO109">
        <v>0</v>
      </c>
      <c r="AT109">
        <v>0</v>
      </c>
      <c r="AU109">
        <v>1.1897</v>
      </c>
      <c r="BN109">
        <v>-0.730707</v>
      </c>
      <c r="BO109">
        <v>0</v>
      </c>
      <c r="BV109">
        <v>0</v>
      </c>
      <c r="BW109">
        <v>0</v>
      </c>
      <c r="BX109">
        <v>-0.50762700000000005</v>
      </c>
      <c r="BY109">
        <v>0</v>
      </c>
      <c r="BZ109">
        <v>0</v>
      </c>
      <c r="CA109">
        <v>0</v>
      </c>
    </row>
    <row r="110" spans="1:79" x14ac:dyDescent="0.3">
      <c r="A110">
        <v>109</v>
      </c>
      <c r="F110">
        <v>132.80762200000001</v>
      </c>
      <c r="G110">
        <v>0</v>
      </c>
      <c r="H110">
        <v>11.231379</v>
      </c>
      <c r="K110">
        <v>3602.1688909999998</v>
      </c>
      <c r="U110">
        <v>22.108239000000001</v>
      </c>
      <c r="Y110">
        <v>12.031725</v>
      </c>
      <c r="Z110">
        <v>10.423783</v>
      </c>
      <c r="AA110">
        <v>0</v>
      </c>
      <c r="AJ110">
        <v>-1.9282060000000001</v>
      </c>
      <c r="AK110">
        <v>3.7648130000000002</v>
      </c>
      <c r="AL110">
        <v>0</v>
      </c>
      <c r="AM110">
        <v>0</v>
      </c>
      <c r="AN110">
        <v>-3.14283</v>
      </c>
      <c r="AO110">
        <v>0</v>
      </c>
      <c r="AT110">
        <v>0</v>
      </c>
      <c r="AU110">
        <v>0.533053</v>
      </c>
      <c r="BN110">
        <v>-0.27773199999999998</v>
      </c>
      <c r="BO110">
        <v>0</v>
      </c>
      <c r="BV110">
        <v>0</v>
      </c>
      <c r="BW110">
        <v>0</v>
      </c>
      <c r="BX110">
        <v>-3.7000000000000002E-3</v>
      </c>
      <c r="BY110">
        <v>0</v>
      </c>
      <c r="BZ110">
        <v>0</v>
      </c>
      <c r="CA110">
        <v>0</v>
      </c>
    </row>
    <row r="111" spans="1:79" x14ac:dyDescent="0.3">
      <c r="A111">
        <v>110</v>
      </c>
      <c r="F111">
        <v>130.88039599999999</v>
      </c>
      <c r="G111">
        <v>0</v>
      </c>
      <c r="H111">
        <v>15.606604000000001</v>
      </c>
      <c r="K111">
        <v>3602.195686</v>
      </c>
      <c r="U111">
        <v>22.108080000000001</v>
      </c>
      <c r="Y111">
        <v>12.027453</v>
      </c>
      <c r="Z111">
        <v>10.423783</v>
      </c>
      <c r="AA111">
        <v>0</v>
      </c>
      <c r="AJ111">
        <v>-1.9112150000000001</v>
      </c>
      <c r="AK111">
        <v>3.8118799999999999</v>
      </c>
      <c r="AL111">
        <v>0</v>
      </c>
      <c r="AM111">
        <v>0</v>
      </c>
      <c r="AN111">
        <v>-4.4677709999999999</v>
      </c>
      <c r="AO111">
        <v>0</v>
      </c>
      <c r="AT111">
        <v>-0.245087</v>
      </c>
      <c r="AU111">
        <v>0</v>
      </c>
      <c r="BN111">
        <v>0</v>
      </c>
      <c r="BO111">
        <v>1.5899999999999999E-4</v>
      </c>
      <c r="BV111">
        <v>0</v>
      </c>
      <c r="BW111">
        <v>0</v>
      </c>
      <c r="BX111">
        <v>-3.7000000000000002E-3</v>
      </c>
      <c r="BY111">
        <v>0</v>
      </c>
      <c r="BZ111">
        <v>0</v>
      </c>
      <c r="CA111">
        <v>0</v>
      </c>
    </row>
    <row r="112" spans="1:79" x14ac:dyDescent="0.3">
      <c r="A112">
        <v>111</v>
      </c>
      <c r="F112">
        <v>128.31305900000001</v>
      </c>
      <c r="G112">
        <v>0</v>
      </c>
      <c r="H112">
        <v>20.594422999999999</v>
      </c>
      <c r="K112">
        <v>3602.603431</v>
      </c>
      <c r="U112">
        <v>18.707894</v>
      </c>
      <c r="Y112">
        <v>3.7612990000000002</v>
      </c>
      <c r="Z112">
        <v>9.3469660000000001</v>
      </c>
      <c r="AA112">
        <v>0</v>
      </c>
      <c r="AJ112">
        <v>-1.7413259999999999</v>
      </c>
      <c r="AK112">
        <v>4.2824869999999997</v>
      </c>
      <c r="AL112">
        <v>0</v>
      </c>
      <c r="AM112">
        <v>0</v>
      </c>
      <c r="AN112">
        <v>-5.1164180000000004</v>
      </c>
      <c r="AO112">
        <v>0</v>
      </c>
      <c r="AT112">
        <v>-0.62603799999999998</v>
      </c>
      <c r="AU112">
        <v>0</v>
      </c>
      <c r="BN112">
        <v>0</v>
      </c>
      <c r="BO112">
        <v>3.4001860000000002</v>
      </c>
      <c r="BV112">
        <v>0</v>
      </c>
      <c r="BW112">
        <v>8.2618849999999995</v>
      </c>
      <c r="BX112">
        <v>0</v>
      </c>
      <c r="BY112">
        <v>1.0731170000000001</v>
      </c>
      <c r="BZ112">
        <v>0</v>
      </c>
      <c r="CA112">
        <v>0</v>
      </c>
    </row>
    <row r="113" spans="1:79" x14ac:dyDescent="0.3">
      <c r="A113">
        <v>112</v>
      </c>
      <c r="F113">
        <v>125.490033</v>
      </c>
      <c r="G113">
        <v>0</v>
      </c>
      <c r="H113">
        <v>24.939499000000001</v>
      </c>
      <c r="K113">
        <v>3602.6578049999998</v>
      </c>
      <c r="U113">
        <v>15.298152999999999</v>
      </c>
      <c r="Y113">
        <v>3.7599629999999999</v>
      </c>
      <c r="Z113">
        <v>4.5600149999999999</v>
      </c>
      <c r="AA113">
        <v>0</v>
      </c>
      <c r="AJ113">
        <v>-1.6733690000000001</v>
      </c>
      <c r="AK113">
        <v>4.4707330000000001</v>
      </c>
      <c r="AL113">
        <v>0</v>
      </c>
      <c r="AM113">
        <v>0</v>
      </c>
      <c r="AN113">
        <v>-4.5147729999999999</v>
      </c>
      <c r="AO113">
        <v>0</v>
      </c>
      <c r="AT113">
        <v>-0.27269100000000002</v>
      </c>
      <c r="AU113">
        <v>0</v>
      </c>
      <c r="BN113">
        <v>0</v>
      </c>
      <c r="BO113">
        <v>3.4097409999999999</v>
      </c>
      <c r="BV113">
        <v>0</v>
      </c>
      <c r="BW113">
        <v>0</v>
      </c>
      <c r="BX113">
        <v>0</v>
      </c>
      <c r="BY113">
        <v>4.783633</v>
      </c>
      <c r="BZ113">
        <v>0</v>
      </c>
      <c r="CA113">
        <v>0</v>
      </c>
    </row>
    <row r="114" spans="1:79" x14ac:dyDescent="0.3">
      <c r="A114">
        <v>113</v>
      </c>
      <c r="F114">
        <v>122.667571</v>
      </c>
      <c r="G114">
        <v>0</v>
      </c>
      <c r="H114">
        <v>27.866064000000001</v>
      </c>
      <c r="K114">
        <v>3601.9001090000002</v>
      </c>
      <c r="U114">
        <v>11.888412000000001</v>
      </c>
      <c r="Y114">
        <v>3.758629</v>
      </c>
      <c r="Z114">
        <v>2.849116</v>
      </c>
      <c r="AA114">
        <v>0</v>
      </c>
      <c r="AJ114">
        <v>-1.6733690000000001</v>
      </c>
      <c r="AK114">
        <v>4.4707330000000001</v>
      </c>
      <c r="AL114">
        <v>0</v>
      </c>
      <c r="AM114">
        <v>0</v>
      </c>
      <c r="AN114">
        <v>-3.1320670000000002</v>
      </c>
      <c r="AO114">
        <v>0</v>
      </c>
      <c r="AT114">
        <v>0</v>
      </c>
      <c r="AU114">
        <v>0.53937400000000002</v>
      </c>
      <c r="BN114">
        <v>0</v>
      </c>
      <c r="BO114">
        <v>3.4097409999999999</v>
      </c>
      <c r="BV114">
        <v>0</v>
      </c>
      <c r="BW114">
        <v>0</v>
      </c>
      <c r="BX114">
        <v>0</v>
      </c>
      <c r="BY114">
        <v>1.7092799999999999</v>
      </c>
      <c r="BZ114">
        <v>0</v>
      </c>
      <c r="CA114">
        <v>0</v>
      </c>
    </row>
    <row r="115" spans="1:79" x14ac:dyDescent="0.3">
      <c r="A115">
        <v>114</v>
      </c>
      <c r="F115">
        <v>119.989959</v>
      </c>
      <c r="G115">
        <v>0</v>
      </c>
      <c r="H115">
        <v>29.683717000000001</v>
      </c>
      <c r="K115">
        <v>3600.5053560000001</v>
      </c>
      <c r="U115">
        <v>8.5383849999999999</v>
      </c>
      <c r="Y115">
        <v>3.7572939999999999</v>
      </c>
      <c r="Z115">
        <v>0</v>
      </c>
      <c r="AA115">
        <v>0</v>
      </c>
      <c r="AJ115">
        <v>-0.64114800000000005</v>
      </c>
      <c r="AK115">
        <v>3.2942269999999998</v>
      </c>
      <c r="AL115">
        <v>0</v>
      </c>
      <c r="AM115">
        <v>0</v>
      </c>
      <c r="AN115">
        <v>-2.0472700000000001</v>
      </c>
      <c r="AO115">
        <v>0</v>
      </c>
      <c r="AT115">
        <v>0</v>
      </c>
      <c r="AU115">
        <v>1.1764779999999999</v>
      </c>
      <c r="BN115">
        <v>0</v>
      </c>
      <c r="BO115">
        <v>3.3500269999999999</v>
      </c>
      <c r="BV115">
        <v>0</v>
      </c>
      <c r="BW115">
        <v>0</v>
      </c>
      <c r="BX115">
        <v>0</v>
      </c>
      <c r="BY115">
        <v>2.8481040000000002</v>
      </c>
      <c r="BZ115">
        <v>0</v>
      </c>
      <c r="CA115">
        <v>0</v>
      </c>
    </row>
    <row r="116" spans="1:79" x14ac:dyDescent="0.3">
      <c r="A116">
        <v>115</v>
      </c>
      <c r="F116">
        <v>120.05081300000001</v>
      </c>
      <c r="G116">
        <v>0</v>
      </c>
      <c r="H116">
        <v>30.235016000000002</v>
      </c>
      <c r="K116">
        <v>3598.3757519999999</v>
      </c>
      <c r="U116">
        <v>7.5292969999999997</v>
      </c>
      <c r="Y116">
        <v>3.75596</v>
      </c>
      <c r="Z116">
        <v>0</v>
      </c>
      <c r="AA116">
        <v>0</v>
      </c>
      <c r="AJ116">
        <v>-2.4378660000000001</v>
      </c>
      <c r="AK116">
        <v>2.3530129999999998</v>
      </c>
      <c r="AL116">
        <v>0</v>
      </c>
      <c r="AM116">
        <v>0</v>
      </c>
      <c r="AN116">
        <v>-0.79589200000000004</v>
      </c>
      <c r="AO116">
        <v>0</v>
      </c>
      <c r="AT116">
        <v>0</v>
      </c>
      <c r="AU116">
        <v>1.911413</v>
      </c>
      <c r="BN116">
        <v>0</v>
      </c>
      <c r="BO116">
        <v>1.009088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3">
      <c r="A117">
        <v>116</v>
      </c>
      <c r="F117">
        <v>120.91226899999999</v>
      </c>
      <c r="G117">
        <v>0</v>
      </c>
      <c r="H117">
        <v>29.566632999999999</v>
      </c>
      <c r="K117">
        <v>3595.5326239999999</v>
      </c>
      <c r="U117">
        <v>8.3663930000000004</v>
      </c>
      <c r="Y117">
        <v>3.7546270000000002</v>
      </c>
      <c r="Z117">
        <v>0.62163199999999996</v>
      </c>
      <c r="AA117">
        <v>0</v>
      </c>
      <c r="AJ117">
        <v>-2.650226</v>
      </c>
      <c r="AK117">
        <v>1.7647600000000001</v>
      </c>
      <c r="AL117">
        <v>0</v>
      </c>
      <c r="AM117">
        <v>0</v>
      </c>
      <c r="AN117">
        <v>0</v>
      </c>
      <c r="AO117">
        <v>0.41924600000000001</v>
      </c>
      <c r="AT117">
        <v>0</v>
      </c>
      <c r="AU117">
        <v>2.6250659999999999</v>
      </c>
      <c r="BN117">
        <v>-0.83709599999999995</v>
      </c>
      <c r="BO117">
        <v>0</v>
      </c>
      <c r="BV117">
        <v>0</v>
      </c>
      <c r="BW117">
        <v>0</v>
      </c>
      <c r="BX117">
        <v>-0.62163199999999996</v>
      </c>
      <c r="BY117">
        <v>0</v>
      </c>
      <c r="BZ117">
        <v>0</v>
      </c>
      <c r="CA117">
        <v>0</v>
      </c>
    </row>
    <row r="118" spans="1:79" x14ac:dyDescent="0.3">
      <c r="A118">
        <v>117</v>
      </c>
      <c r="F118">
        <v>122.57416499999999</v>
      </c>
      <c r="G118">
        <v>0</v>
      </c>
      <c r="H118">
        <v>28.484294999999999</v>
      </c>
      <c r="K118">
        <v>3592.4433180000001</v>
      </c>
      <c r="U118">
        <v>9.2298229999999997</v>
      </c>
      <c r="Y118">
        <v>3.7532939999999999</v>
      </c>
      <c r="Z118">
        <v>1.243044</v>
      </c>
      <c r="AA118">
        <v>0</v>
      </c>
      <c r="AJ118">
        <v>-2.8625850000000002</v>
      </c>
      <c r="AK118">
        <v>1.176507</v>
      </c>
      <c r="AL118">
        <v>0</v>
      </c>
      <c r="AM118">
        <v>0</v>
      </c>
      <c r="AN118">
        <v>0</v>
      </c>
      <c r="AO118">
        <v>0.83870900000000004</v>
      </c>
      <c r="AT118">
        <v>0</v>
      </c>
      <c r="AU118">
        <v>2.8714170000000001</v>
      </c>
      <c r="BN118">
        <v>-0.86343000000000003</v>
      </c>
      <c r="BO118">
        <v>0</v>
      </c>
      <c r="BV118">
        <v>0</v>
      </c>
      <c r="BW118">
        <v>0</v>
      </c>
      <c r="BX118">
        <v>-0.62163199999999996</v>
      </c>
      <c r="BY118">
        <v>0</v>
      </c>
      <c r="BZ118">
        <v>0</v>
      </c>
      <c r="CA118">
        <v>0</v>
      </c>
    </row>
    <row r="119" spans="1:79" x14ac:dyDescent="0.3">
      <c r="A119">
        <v>118</v>
      </c>
      <c r="F119">
        <v>124.812169</v>
      </c>
      <c r="G119">
        <v>0</v>
      </c>
      <c r="H119">
        <v>27.209043000000001</v>
      </c>
      <c r="K119">
        <v>3589.235662</v>
      </c>
      <c r="U119">
        <v>10.112214</v>
      </c>
      <c r="Y119">
        <v>3.7519619999999998</v>
      </c>
      <c r="Z119">
        <v>1.8642350000000001</v>
      </c>
      <c r="AA119">
        <v>0</v>
      </c>
      <c r="AJ119">
        <v>-3.0154839999999998</v>
      </c>
      <c r="AK119">
        <v>0.752965</v>
      </c>
      <c r="AL119">
        <v>0</v>
      </c>
      <c r="AM119">
        <v>0</v>
      </c>
      <c r="AN119">
        <v>0</v>
      </c>
      <c r="AO119">
        <v>1.0405409999999999</v>
      </c>
      <c r="AT119">
        <v>0</v>
      </c>
      <c r="AU119">
        <v>2.989954</v>
      </c>
      <c r="BN119">
        <v>-0.88239000000000001</v>
      </c>
      <c r="BO119">
        <v>0</v>
      </c>
      <c r="BV119">
        <v>0</v>
      </c>
      <c r="BW119">
        <v>0</v>
      </c>
      <c r="BX119">
        <v>-0.62163199999999996</v>
      </c>
      <c r="BY119">
        <v>0</v>
      </c>
      <c r="BZ119">
        <v>0</v>
      </c>
      <c r="CA119">
        <v>0</v>
      </c>
    </row>
    <row r="120" spans="1:79" x14ac:dyDescent="0.3">
      <c r="A120">
        <v>119</v>
      </c>
      <c r="F120">
        <v>127.43402</v>
      </c>
      <c r="G120">
        <v>0</v>
      </c>
      <c r="H120">
        <v>25.638590000000001</v>
      </c>
      <c r="K120">
        <v>3585.848657</v>
      </c>
      <c r="U120">
        <v>11.007244</v>
      </c>
      <c r="Y120">
        <v>3.7506300000000001</v>
      </c>
      <c r="Z120">
        <v>2.4852050000000001</v>
      </c>
      <c r="AA120">
        <v>0</v>
      </c>
      <c r="AJ120">
        <v>-3.117416</v>
      </c>
      <c r="AK120">
        <v>0.47060299999999999</v>
      </c>
      <c r="AL120">
        <v>0</v>
      </c>
      <c r="AM120">
        <v>0</v>
      </c>
      <c r="AN120">
        <v>0</v>
      </c>
      <c r="AO120">
        <v>1.3462510000000001</v>
      </c>
      <c r="AT120">
        <v>0</v>
      </c>
      <c r="AU120">
        <v>3.1694979999999999</v>
      </c>
      <c r="BN120">
        <v>-0.89503100000000002</v>
      </c>
      <c r="BO120">
        <v>0</v>
      </c>
      <c r="BV120">
        <v>0</v>
      </c>
      <c r="BW120">
        <v>0</v>
      </c>
      <c r="BX120">
        <v>-0.62163199999999996</v>
      </c>
      <c r="BY120">
        <v>0</v>
      </c>
      <c r="BZ120">
        <v>0</v>
      </c>
      <c r="CA120">
        <v>0</v>
      </c>
    </row>
    <row r="121" spans="1:79" x14ac:dyDescent="0.3">
      <c r="A121">
        <v>120</v>
      </c>
      <c r="F121">
        <v>130.43964199999999</v>
      </c>
      <c r="G121">
        <v>0</v>
      </c>
      <c r="H121">
        <v>23.507771000000002</v>
      </c>
      <c r="K121">
        <v>3582.1251539999998</v>
      </c>
      <c r="U121">
        <v>11.914915000000001</v>
      </c>
      <c r="Y121">
        <v>3.749298</v>
      </c>
      <c r="Z121">
        <v>3.1059549999999998</v>
      </c>
      <c r="AA121">
        <v>0</v>
      </c>
      <c r="AJ121">
        <v>-3.2193489999999998</v>
      </c>
      <c r="AK121">
        <v>0.18824099999999999</v>
      </c>
      <c r="AL121">
        <v>0</v>
      </c>
      <c r="AM121">
        <v>0</v>
      </c>
      <c r="AN121">
        <v>0</v>
      </c>
      <c r="AO121">
        <v>1.919556</v>
      </c>
      <c r="AT121">
        <v>0</v>
      </c>
      <c r="AU121">
        <v>3.5062009999999999</v>
      </c>
      <c r="BN121">
        <v>-0.90767100000000001</v>
      </c>
      <c r="BO121">
        <v>0</v>
      </c>
      <c r="BV121">
        <v>0</v>
      </c>
      <c r="BW121">
        <v>0</v>
      </c>
      <c r="BX121">
        <v>-0.62163199999999996</v>
      </c>
      <c r="BY121">
        <v>0</v>
      </c>
      <c r="BZ121">
        <v>0</v>
      </c>
      <c r="CA121">
        <v>0</v>
      </c>
    </row>
    <row r="122" spans="1:79" x14ac:dyDescent="0.3">
      <c r="A122">
        <v>121</v>
      </c>
      <c r="F122">
        <v>133.54073500000001</v>
      </c>
      <c r="G122">
        <v>0</v>
      </c>
      <c r="H122">
        <v>21.573829</v>
      </c>
      <c r="K122">
        <v>3578.5071899999998</v>
      </c>
      <c r="U122">
        <v>12.825746000000001</v>
      </c>
      <c r="Y122">
        <v>3.747967</v>
      </c>
      <c r="Z122">
        <v>3.7264849999999998</v>
      </c>
      <c r="AA122">
        <v>0</v>
      </c>
      <c r="AJ122">
        <v>-3.2448320000000002</v>
      </c>
      <c r="AK122">
        <v>0.11765100000000001</v>
      </c>
      <c r="AL122">
        <v>0</v>
      </c>
      <c r="AM122">
        <v>0</v>
      </c>
      <c r="AN122">
        <v>0</v>
      </c>
      <c r="AO122">
        <v>1.740238</v>
      </c>
      <c r="AT122">
        <v>0</v>
      </c>
      <c r="AU122">
        <v>3.400887</v>
      </c>
      <c r="BN122">
        <v>-0.91083099999999995</v>
      </c>
      <c r="BO122">
        <v>0</v>
      </c>
      <c r="BV122">
        <v>0</v>
      </c>
      <c r="BW122">
        <v>0</v>
      </c>
      <c r="BX122">
        <v>-0.62163199999999996</v>
      </c>
      <c r="BY122">
        <v>0</v>
      </c>
      <c r="BZ122">
        <v>0</v>
      </c>
      <c r="CA122">
        <v>0</v>
      </c>
    </row>
    <row r="123" spans="1:79" x14ac:dyDescent="0.3">
      <c r="A123">
        <v>122</v>
      </c>
      <c r="F123">
        <v>136.73728199999999</v>
      </c>
      <c r="G123">
        <v>0</v>
      </c>
      <c r="H123">
        <v>19.112931</v>
      </c>
      <c r="K123">
        <v>3574.570604</v>
      </c>
      <c r="U123">
        <v>13.739737</v>
      </c>
      <c r="Y123">
        <v>3.7466370000000002</v>
      </c>
      <c r="Z123">
        <v>4.346794</v>
      </c>
      <c r="AA123">
        <v>0</v>
      </c>
      <c r="AJ123">
        <v>-3.2703150000000001</v>
      </c>
      <c r="AK123">
        <v>4.7059999999999998E-2</v>
      </c>
      <c r="AL123">
        <v>0</v>
      </c>
      <c r="AM123">
        <v>0</v>
      </c>
      <c r="AN123">
        <v>0</v>
      </c>
      <c r="AO123">
        <v>2.2831299999999999</v>
      </c>
      <c r="AT123">
        <v>0</v>
      </c>
      <c r="AU123">
        <v>3.7197279999999999</v>
      </c>
      <c r="BN123">
        <v>-0.913991</v>
      </c>
      <c r="BO123">
        <v>0</v>
      </c>
      <c r="BV123">
        <v>0</v>
      </c>
      <c r="BW123">
        <v>0</v>
      </c>
      <c r="BX123">
        <v>-0.62163199999999996</v>
      </c>
      <c r="BY123">
        <v>0</v>
      </c>
      <c r="BZ123">
        <v>0</v>
      </c>
      <c r="CA123">
        <v>0</v>
      </c>
    </row>
    <row r="124" spans="1:79" x14ac:dyDescent="0.3">
      <c r="A124">
        <v>123</v>
      </c>
      <c r="F124">
        <v>139.965214</v>
      </c>
      <c r="G124">
        <v>0</v>
      </c>
      <c r="H124">
        <v>16.47344</v>
      </c>
      <c r="K124">
        <v>3570.51746</v>
      </c>
      <c r="U124">
        <v>14.654781</v>
      </c>
      <c r="Y124">
        <v>3.7453069999999999</v>
      </c>
      <c r="Z124">
        <v>4.9668830000000002</v>
      </c>
      <c r="AA124">
        <v>0</v>
      </c>
      <c r="AJ124">
        <v>-3.27881</v>
      </c>
      <c r="AK124">
        <v>2.3529999999999999E-2</v>
      </c>
      <c r="AL124">
        <v>0</v>
      </c>
      <c r="AM124">
        <v>0</v>
      </c>
      <c r="AN124">
        <v>0</v>
      </c>
      <c r="AO124">
        <v>2.4820000000000002</v>
      </c>
      <c r="AT124">
        <v>0</v>
      </c>
      <c r="AU124">
        <v>3.836525</v>
      </c>
      <c r="BN124">
        <v>-0.91504399999999997</v>
      </c>
      <c r="BO124">
        <v>0</v>
      </c>
      <c r="BV124">
        <v>0</v>
      </c>
      <c r="BW124">
        <v>0</v>
      </c>
      <c r="BX124">
        <v>-0.62163199999999996</v>
      </c>
      <c r="BY124">
        <v>0</v>
      </c>
      <c r="BZ124">
        <v>0</v>
      </c>
      <c r="CA124">
        <v>0</v>
      </c>
    </row>
    <row r="125" spans="1:79" x14ac:dyDescent="0.3">
      <c r="A125">
        <v>124</v>
      </c>
      <c r="F125">
        <v>142.84022999999999</v>
      </c>
      <c r="G125">
        <v>0</v>
      </c>
      <c r="H125">
        <v>13.425473999999999</v>
      </c>
      <c r="K125">
        <v>3566.21189</v>
      </c>
      <c r="U125">
        <v>15.558237999999999</v>
      </c>
      <c r="Y125">
        <v>3.7439770000000001</v>
      </c>
      <c r="Z125">
        <v>5.5867519999999997</v>
      </c>
      <c r="AA125">
        <v>0</v>
      </c>
      <c r="AJ125">
        <v>-3.185371</v>
      </c>
      <c r="AK125">
        <v>0.282362</v>
      </c>
      <c r="AL125">
        <v>0</v>
      </c>
      <c r="AM125">
        <v>0</v>
      </c>
      <c r="AN125">
        <v>0</v>
      </c>
      <c r="AO125">
        <v>2.912226</v>
      </c>
      <c r="AT125">
        <v>0</v>
      </c>
      <c r="AU125">
        <v>4.0891970000000004</v>
      </c>
      <c r="BN125">
        <v>-0.90345699999999995</v>
      </c>
      <c r="BO125">
        <v>0</v>
      </c>
      <c r="BV125">
        <v>0</v>
      </c>
      <c r="BW125">
        <v>0</v>
      </c>
      <c r="BX125">
        <v>-0.62163199999999996</v>
      </c>
      <c r="BY125">
        <v>0</v>
      </c>
      <c r="BZ125">
        <v>0</v>
      </c>
      <c r="CA125">
        <v>0</v>
      </c>
    </row>
    <row r="126" spans="1:79" x14ac:dyDescent="0.3">
      <c r="A126">
        <v>125</v>
      </c>
      <c r="F126">
        <v>145.07418100000001</v>
      </c>
      <c r="G126">
        <v>0</v>
      </c>
      <c r="H126">
        <v>10.263491999999999</v>
      </c>
      <c r="K126">
        <v>3561.8248699999999</v>
      </c>
      <c r="U126">
        <v>16.440629000000001</v>
      </c>
      <c r="Y126">
        <v>3.742648</v>
      </c>
      <c r="Z126">
        <v>6.2064009999999996</v>
      </c>
      <c r="AA126">
        <v>0</v>
      </c>
      <c r="AJ126">
        <v>-3.0154839999999998</v>
      </c>
      <c r="AK126">
        <v>0.752965</v>
      </c>
      <c r="AL126">
        <v>0</v>
      </c>
      <c r="AM126">
        <v>0</v>
      </c>
      <c r="AN126">
        <v>0</v>
      </c>
      <c r="AO126">
        <v>3.051355</v>
      </c>
      <c r="AT126">
        <v>0</v>
      </c>
      <c r="AU126">
        <v>4.1709079999999998</v>
      </c>
      <c r="BN126">
        <v>-0.88239000000000001</v>
      </c>
      <c r="BO126">
        <v>0</v>
      </c>
      <c r="BV126">
        <v>0</v>
      </c>
      <c r="BW126">
        <v>0</v>
      </c>
      <c r="BX126">
        <v>-0.62163199999999996</v>
      </c>
      <c r="BY126">
        <v>0</v>
      </c>
      <c r="BZ126">
        <v>0</v>
      </c>
      <c r="CA126">
        <v>0</v>
      </c>
    </row>
    <row r="127" spans="1:79" x14ac:dyDescent="0.3">
      <c r="A127">
        <v>126</v>
      </c>
      <c r="F127">
        <v>145.77051</v>
      </c>
      <c r="G127">
        <v>0</v>
      </c>
      <c r="H127">
        <v>7.2127809999999997</v>
      </c>
      <c r="K127">
        <v>3557.4881620000001</v>
      </c>
      <c r="U127">
        <v>17.272458</v>
      </c>
      <c r="Y127">
        <v>3.7413189999999998</v>
      </c>
      <c r="Z127">
        <v>6.8258299999999998</v>
      </c>
      <c r="AA127">
        <v>0</v>
      </c>
      <c r="AJ127">
        <v>-2.6077539999999999</v>
      </c>
      <c r="AK127">
        <v>1.8824110000000001</v>
      </c>
      <c r="AL127">
        <v>0</v>
      </c>
      <c r="AM127">
        <v>0</v>
      </c>
      <c r="AN127">
        <v>0</v>
      </c>
      <c r="AO127">
        <v>2.9661400000000002</v>
      </c>
      <c r="AT127">
        <v>0</v>
      </c>
      <c r="AU127">
        <v>4.1208609999999997</v>
      </c>
      <c r="BN127">
        <v>-0.83182900000000004</v>
      </c>
      <c r="BO127">
        <v>0</v>
      </c>
      <c r="BV127">
        <v>0</v>
      </c>
      <c r="BW127">
        <v>0</v>
      </c>
      <c r="BX127">
        <v>-0.62163199999999996</v>
      </c>
      <c r="BY127">
        <v>0</v>
      </c>
      <c r="BZ127">
        <v>0</v>
      </c>
      <c r="CA127">
        <v>0</v>
      </c>
    </row>
    <row r="128" spans="1:79" x14ac:dyDescent="0.3">
      <c r="A128">
        <v>127</v>
      </c>
      <c r="F128">
        <v>144.06486599999999</v>
      </c>
      <c r="G128">
        <v>0</v>
      </c>
      <c r="H128">
        <v>4.4890679999999996</v>
      </c>
      <c r="K128">
        <v>3553.3290000000002</v>
      </c>
      <c r="U128">
        <v>18.025286000000001</v>
      </c>
      <c r="Y128">
        <v>3.7399909999999998</v>
      </c>
      <c r="Z128">
        <v>7.4450390000000004</v>
      </c>
      <c r="AA128">
        <v>0</v>
      </c>
      <c r="AJ128">
        <v>-1.970677</v>
      </c>
      <c r="AK128">
        <v>3.647167</v>
      </c>
      <c r="AL128">
        <v>0</v>
      </c>
      <c r="AM128">
        <v>0</v>
      </c>
      <c r="AN128">
        <v>0</v>
      </c>
      <c r="AO128">
        <v>2.6642800000000002</v>
      </c>
      <c r="AT128">
        <v>0</v>
      </c>
      <c r="AU128">
        <v>3.943578</v>
      </c>
      <c r="BN128">
        <v>-0.75282800000000005</v>
      </c>
      <c r="BO128">
        <v>0</v>
      </c>
      <c r="BV128">
        <v>0</v>
      </c>
      <c r="BW128">
        <v>0</v>
      </c>
      <c r="BX128">
        <v>-0.62163199999999996</v>
      </c>
      <c r="BY128">
        <v>0</v>
      </c>
      <c r="BZ128">
        <v>0</v>
      </c>
      <c r="CA128">
        <v>0</v>
      </c>
    </row>
    <row r="129" spans="1:79" x14ac:dyDescent="0.3">
      <c r="A129">
        <v>128</v>
      </c>
      <c r="F129">
        <v>143.000058</v>
      </c>
      <c r="G129">
        <v>0</v>
      </c>
      <c r="H129">
        <v>3.317434</v>
      </c>
      <c r="K129">
        <v>3550.068448</v>
      </c>
      <c r="U129">
        <v>18.799181000000001</v>
      </c>
      <c r="Y129">
        <v>7.1554200000000003</v>
      </c>
      <c r="Z129">
        <v>8.0640280000000004</v>
      </c>
      <c r="AA129">
        <v>0</v>
      </c>
      <c r="AJ129">
        <v>-2.1405660000000002</v>
      </c>
      <c r="AK129">
        <v>3.1765599999999998</v>
      </c>
      <c r="AL129">
        <v>0</v>
      </c>
      <c r="AM129">
        <v>0</v>
      </c>
      <c r="AN129">
        <v>0</v>
      </c>
      <c r="AO129">
        <v>1.134644</v>
      </c>
      <c r="AT129">
        <v>0</v>
      </c>
      <c r="AU129">
        <v>3.04522</v>
      </c>
      <c r="BN129">
        <v>-0.773895</v>
      </c>
      <c r="BO129">
        <v>0</v>
      </c>
      <c r="BV129">
        <v>-3.4167559999999999</v>
      </c>
      <c r="BW129">
        <v>0</v>
      </c>
      <c r="BX129">
        <v>-0.62163199999999996</v>
      </c>
      <c r="BY129">
        <v>0</v>
      </c>
      <c r="BZ129">
        <v>0</v>
      </c>
      <c r="CA129">
        <v>0</v>
      </c>
    </row>
    <row r="130" spans="1:79" x14ac:dyDescent="0.3">
      <c r="A130">
        <v>129</v>
      </c>
      <c r="F130">
        <v>142.25569899999999</v>
      </c>
      <c r="G130">
        <v>0</v>
      </c>
      <c r="H130">
        <v>3.7096789999999999</v>
      </c>
      <c r="K130">
        <v>3547.7208919999998</v>
      </c>
      <c r="U130">
        <v>19.58361</v>
      </c>
      <c r="Y130">
        <v>11.819872</v>
      </c>
      <c r="Z130">
        <v>8.682798</v>
      </c>
      <c r="AA130">
        <v>0</v>
      </c>
      <c r="AJ130">
        <v>-2.2255069999999999</v>
      </c>
      <c r="AK130">
        <v>2.9412669999999999</v>
      </c>
      <c r="AL130">
        <v>0</v>
      </c>
      <c r="AM130">
        <v>0</v>
      </c>
      <c r="AN130">
        <v>-0.41958000000000001</v>
      </c>
      <c r="AO130">
        <v>0</v>
      </c>
      <c r="AT130">
        <v>0</v>
      </c>
      <c r="AU130">
        <v>2.132422</v>
      </c>
      <c r="BN130">
        <v>-0.78442900000000004</v>
      </c>
      <c r="BO130">
        <v>0</v>
      </c>
      <c r="BV130">
        <v>-4.6669929999999997</v>
      </c>
      <c r="BW130">
        <v>0</v>
      </c>
      <c r="BX130">
        <v>-0.62163199999999996</v>
      </c>
      <c r="BY130">
        <v>0</v>
      </c>
      <c r="BZ130">
        <v>0</v>
      </c>
      <c r="CA130">
        <v>0</v>
      </c>
    </row>
    <row r="131" spans="1:79" x14ac:dyDescent="0.3">
      <c r="A131">
        <v>130</v>
      </c>
      <c r="F131">
        <v>141.03110899999999</v>
      </c>
      <c r="G131">
        <v>0</v>
      </c>
      <c r="H131">
        <v>4.7895019999999997</v>
      </c>
      <c r="K131">
        <v>3545.779192</v>
      </c>
      <c r="U131">
        <v>20.352238</v>
      </c>
      <c r="Y131">
        <v>12.044548000000001</v>
      </c>
      <c r="Z131">
        <v>9.3013480000000008</v>
      </c>
      <c r="AA131">
        <v>0</v>
      </c>
      <c r="AJ131">
        <v>-2.0980880000000002</v>
      </c>
      <c r="AK131">
        <v>3.2942269999999998</v>
      </c>
      <c r="AL131">
        <v>0</v>
      </c>
      <c r="AM131">
        <v>0</v>
      </c>
      <c r="AN131">
        <v>-1.1103909999999999</v>
      </c>
      <c r="AO131">
        <v>0</v>
      </c>
      <c r="AT131">
        <v>0</v>
      </c>
      <c r="AU131">
        <v>1.7267079999999999</v>
      </c>
      <c r="BN131">
        <v>-0.76862799999999998</v>
      </c>
      <c r="BO131">
        <v>0</v>
      </c>
      <c r="BV131">
        <v>-0.22887199999999999</v>
      </c>
      <c r="BW131">
        <v>0</v>
      </c>
      <c r="BX131">
        <v>-0.62163199999999996</v>
      </c>
      <c r="BY131">
        <v>0</v>
      </c>
      <c r="BZ131">
        <v>0</v>
      </c>
      <c r="CA131">
        <v>0</v>
      </c>
    </row>
    <row r="132" spans="1:79" x14ac:dyDescent="0.3">
      <c r="A132">
        <v>131</v>
      </c>
      <c r="F132">
        <v>139.16629599999999</v>
      </c>
      <c r="G132">
        <v>0</v>
      </c>
      <c r="H132">
        <v>6.1819360000000003</v>
      </c>
      <c r="K132">
        <v>3544.0264320000001</v>
      </c>
      <c r="U132">
        <v>21.099799000000001</v>
      </c>
      <c r="Y132">
        <v>12.040272</v>
      </c>
      <c r="Z132">
        <v>9.9196779999999993</v>
      </c>
      <c r="AA132">
        <v>0</v>
      </c>
      <c r="AJ132">
        <v>-1.9282060000000001</v>
      </c>
      <c r="AK132">
        <v>3.7648130000000002</v>
      </c>
      <c r="AL132">
        <v>0</v>
      </c>
      <c r="AM132">
        <v>0</v>
      </c>
      <c r="AN132">
        <v>-1.4319</v>
      </c>
      <c r="AO132">
        <v>0</v>
      </c>
      <c r="AT132">
        <v>0</v>
      </c>
      <c r="AU132">
        <v>1.5378849999999999</v>
      </c>
      <c r="BN132">
        <v>-0.74756199999999995</v>
      </c>
      <c r="BO132">
        <v>0</v>
      </c>
      <c r="BV132">
        <v>0</v>
      </c>
      <c r="BW132">
        <v>0</v>
      </c>
      <c r="BX132">
        <v>-0.62163199999999996</v>
      </c>
      <c r="BY132">
        <v>0</v>
      </c>
      <c r="BZ132">
        <v>0</v>
      </c>
      <c r="CA132">
        <v>0</v>
      </c>
    </row>
    <row r="133" spans="1:79" x14ac:dyDescent="0.3">
      <c r="A133">
        <v>132</v>
      </c>
      <c r="F133">
        <v>136.78944799999999</v>
      </c>
      <c r="G133">
        <v>0</v>
      </c>
      <c r="H133">
        <v>8.1557530000000007</v>
      </c>
      <c r="K133">
        <v>3542.6219649999998</v>
      </c>
      <c r="U133">
        <v>21.830507000000001</v>
      </c>
      <c r="Y133">
        <v>12.035997999999999</v>
      </c>
      <c r="Z133">
        <v>10.423783</v>
      </c>
      <c r="AA133">
        <v>0</v>
      </c>
      <c r="AJ133">
        <v>-1.792292</v>
      </c>
      <c r="AK133">
        <v>4.1413070000000003</v>
      </c>
      <c r="AL133">
        <v>0</v>
      </c>
      <c r="AM133">
        <v>0</v>
      </c>
      <c r="AN133">
        <v>-2.024756</v>
      </c>
      <c r="AO133">
        <v>0</v>
      </c>
      <c r="AT133">
        <v>0</v>
      </c>
      <c r="AU133">
        <v>1.1897</v>
      </c>
      <c r="BN133">
        <v>-0.730707</v>
      </c>
      <c r="BO133">
        <v>0</v>
      </c>
      <c r="BV133">
        <v>0</v>
      </c>
      <c r="BW133">
        <v>0</v>
      </c>
      <c r="BX133">
        <v>-0.50762700000000005</v>
      </c>
      <c r="BY133">
        <v>0</v>
      </c>
      <c r="BZ133">
        <v>0</v>
      </c>
      <c r="CA133">
        <v>0</v>
      </c>
    </row>
    <row r="134" spans="1:79" x14ac:dyDescent="0.3">
      <c r="A134">
        <v>133</v>
      </c>
      <c r="F134">
        <v>134.92548300000001</v>
      </c>
      <c r="G134">
        <v>0</v>
      </c>
      <c r="H134">
        <v>11.231379</v>
      </c>
      <c r="K134">
        <v>3541.874229</v>
      </c>
      <c r="U134">
        <v>22.108239000000001</v>
      </c>
      <c r="Y134">
        <v>12.031725</v>
      </c>
      <c r="Z134">
        <v>10.423783</v>
      </c>
      <c r="AA134">
        <v>0</v>
      </c>
      <c r="AJ134">
        <v>-1.9282060000000001</v>
      </c>
      <c r="AK134">
        <v>3.7648130000000002</v>
      </c>
      <c r="AL134">
        <v>0</v>
      </c>
      <c r="AM134">
        <v>0</v>
      </c>
      <c r="AN134">
        <v>-3.14283</v>
      </c>
      <c r="AO134">
        <v>0</v>
      </c>
      <c r="AT134">
        <v>0</v>
      </c>
      <c r="AU134">
        <v>0.533053</v>
      </c>
      <c r="BN134">
        <v>-0.27773199999999998</v>
      </c>
      <c r="BO134">
        <v>0</v>
      </c>
      <c r="BV134">
        <v>0</v>
      </c>
      <c r="BW134">
        <v>0</v>
      </c>
      <c r="BX134">
        <v>-3.7000000000000002E-3</v>
      </c>
      <c r="BY134">
        <v>0</v>
      </c>
      <c r="BZ134">
        <v>0</v>
      </c>
      <c r="CA134">
        <v>0</v>
      </c>
    </row>
    <row r="135" spans="1:79" x14ac:dyDescent="0.3">
      <c r="A135">
        <v>134</v>
      </c>
      <c r="F135">
        <v>132.99783400000001</v>
      </c>
      <c r="G135">
        <v>0</v>
      </c>
      <c r="H135">
        <v>15.606604000000001</v>
      </c>
      <c r="K135">
        <v>3541.9046779999999</v>
      </c>
      <c r="U135">
        <v>22.108080000000001</v>
      </c>
      <c r="Y135">
        <v>12.027453</v>
      </c>
      <c r="Z135">
        <v>10.423783</v>
      </c>
      <c r="AA135">
        <v>0</v>
      </c>
      <c r="AJ135">
        <v>-1.9112150000000001</v>
      </c>
      <c r="AK135">
        <v>3.8118799999999999</v>
      </c>
      <c r="AL135">
        <v>0</v>
      </c>
      <c r="AM135">
        <v>0</v>
      </c>
      <c r="AN135">
        <v>-4.4677709999999999</v>
      </c>
      <c r="AO135">
        <v>0</v>
      </c>
      <c r="AT135">
        <v>-0.245087</v>
      </c>
      <c r="AU135">
        <v>0</v>
      </c>
      <c r="BN135">
        <v>0</v>
      </c>
      <c r="BO135">
        <v>1.5899999999999999E-4</v>
      </c>
      <c r="BV135">
        <v>0</v>
      </c>
      <c r="BW135">
        <v>0</v>
      </c>
      <c r="BX135">
        <v>-3.7000000000000002E-3</v>
      </c>
      <c r="BY135">
        <v>0</v>
      </c>
      <c r="BZ135">
        <v>0</v>
      </c>
      <c r="CA135">
        <v>0</v>
      </c>
    </row>
    <row r="136" spans="1:79" x14ac:dyDescent="0.3">
      <c r="A136">
        <v>135</v>
      </c>
      <c r="F136">
        <v>130.43007399999999</v>
      </c>
      <c r="G136">
        <v>0</v>
      </c>
      <c r="H136">
        <v>20.594422999999999</v>
      </c>
      <c r="K136">
        <v>3542.3160760000001</v>
      </c>
      <c r="U136">
        <v>18.707894</v>
      </c>
      <c r="Y136">
        <v>3.7612990000000002</v>
      </c>
      <c r="Z136">
        <v>9.3469660000000001</v>
      </c>
      <c r="AA136">
        <v>0</v>
      </c>
      <c r="AJ136">
        <v>-1.7413259999999999</v>
      </c>
      <c r="AK136">
        <v>4.2824869999999997</v>
      </c>
      <c r="AL136">
        <v>0</v>
      </c>
      <c r="AM136">
        <v>0</v>
      </c>
      <c r="AN136">
        <v>-5.1164180000000004</v>
      </c>
      <c r="AO136">
        <v>0</v>
      </c>
      <c r="AT136">
        <v>-0.62603799999999998</v>
      </c>
      <c r="AU136">
        <v>0</v>
      </c>
      <c r="BN136">
        <v>0</v>
      </c>
      <c r="BO136">
        <v>3.4001860000000002</v>
      </c>
      <c r="BV136">
        <v>0</v>
      </c>
      <c r="BW136">
        <v>8.2618849999999995</v>
      </c>
      <c r="BX136">
        <v>0</v>
      </c>
      <c r="BY136">
        <v>1.0731170000000001</v>
      </c>
      <c r="BZ136">
        <v>0</v>
      </c>
      <c r="CA136">
        <v>0</v>
      </c>
    </row>
    <row r="137" spans="1:79" x14ac:dyDescent="0.3">
      <c r="A137">
        <v>136</v>
      </c>
      <c r="F137">
        <v>127.606624</v>
      </c>
      <c r="G137">
        <v>0</v>
      </c>
      <c r="H137">
        <v>24.939499000000001</v>
      </c>
      <c r="K137">
        <v>3542.3741030000001</v>
      </c>
      <c r="U137">
        <v>15.298152999999999</v>
      </c>
      <c r="Y137">
        <v>3.7599629999999999</v>
      </c>
      <c r="Z137">
        <v>4.5600149999999999</v>
      </c>
      <c r="AA137">
        <v>0</v>
      </c>
      <c r="AJ137">
        <v>-1.6733690000000001</v>
      </c>
      <c r="AK137">
        <v>4.4707330000000001</v>
      </c>
      <c r="AL137">
        <v>0</v>
      </c>
      <c r="AM137">
        <v>0</v>
      </c>
      <c r="AN137">
        <v>-4.5147729999999999</v>
      </c>
      <c r="AO137">
        <v>0</v>
      </c>
      <c r="AT137">
        <v>-0.27269100000000002</v>
      </c>
      <c r="AU137">
        <v>0</v>
      </c>
      <c r="BN137">
        <v>0</v>
      </c>
      <c r="BO137">
        <v>3.4097409999999999</v>
      </c>
      <c r="BV137">
        <v>0</v>
      </c>
      <c r="BW137">
        <v>0</v>
      </c>
      <c r="BX137">
        <v>0</v>
      </c>
      <c r="BY137">
        <v>4.783633</v>
      </c>
      <c r="BZ137">
        <v>0</v>
      </c>
      <c r="CA137">
        <v>0</v>
      </c>
    </row>
    <row r="138" spans="1:79" x14ac:dyDescent="0.3">
      <c r="A138">
        <v>137</v>
      </c>
      <c r="F138">
        <v>124.783738</v>
      </c>
      <c r="G138">
        <v>0</v>
      </c>
      <c r="H138">
        <v>27.866064000000001</v>
      </c>
      <c r="K138">
        <v>3541.6200610000001</v>
      </c>
      <c r="U138">
        <v>11.888412000000001</v>
      </c>
      <c r="Y138">
        <v>3.758629</v>
      </c>
      <c r="Z138">
        <v>2.849116</v>
      </c>
      <c r="AA138">
        <v>0</v>
      </c>
      <c r="AJ138">
        <v>-1.6733690000000001</v>
      </c>
      <c r="AK138">
        <v>4.4707330000000001</v>
      </c>
      <c r="AL138">
        <v>0</v>
      </c>
      <c r="AM138">
        <v>0</v>
      </c>
      <c r="AN138">
        <v>-3.1320670000000002</v>
      </c>
      <c r="AO138">
        <v>0</v>
      </c>
      <c r="AT138">
        <v>0</v>
      </c>
      <c r="AU138">
        <v>0.53937400000000002</v>
      </c>
      <c r="BN138">
        <v>0</v>
      </c>
      <c r="BO138">
        <v>3.4097409999999999</v>
      </c>
      <c r="BV138">
        <v>0</v>
      </c>
      <c r="BW138">
        <v>0</v>
      </c>
      <c r="BX138">
        <v>0</v>
      </c>
      <c r="BY138">
        <v>1.7092799999999999</v>
      </c>
      <c r="BZ138">
        <v>0</v>
      </c>
      <c r="CA138">
        <v>0</v>
      </c>
    </row>
    <row r="139" spans="1:79" x14ac:dyDescent="0.3">
      <c r="A139">
        <v>138</v>
      </c>
      <c r="F139">
        <v>122.10570300000001</v>
      </c>
      <c r="G139">
        <v>0</v>
      </c>
      <c r="H139">
        <v>29.683717000000001</v>
      </c>
      <c r="K139">
        <v>3540.2289609999998</v>
      </c>
      <c r="U139">
        <v>8.5383849999999999</v>
      </c>
      <c r="Y139">
        <v>3.7572939999999999</v>
      </c>
      <c r="Z139">
        <v>0</v>
      </c>
      <c r="AA139">
        <v>0</v>
      </c>
      <c r="AJ139">
        <v>-0.64114800000000005</v>
      </c>
      <c r="AK139">
        <v>3.2942269999999998</v>
      </c>
      <c r="AL139">
        <v>0</v>
      </c>
      <c r="AM139">
        <v>0</v>
      </c>
      <c r="AN139">
        <v>-2.0472700000000001</v>
      </c>
      <c r="AO139">
        <v>0</v>
      </c>
      <c r="AT139">
        <v>0</v>
      </c>
      <c r="AU139">
        <v>1.1764779999999999</v>
      </c>
      <c r="BN139">
        <v>0</v>
      </c>
      <c r="BO139">
        <v>3.3500269999999999</v>
      </c>
      <c r="BV139">
        <v>0</v>
      </c>
      <c r="BW139">
        <v>0</v>
      </c>
      <c r="BX139">
        <v>0</v>
      </c>
      <c r="BY139">
        <v>2.8481040000000002</v>
      </c>
      <c r="BZ139">
        <v>0</v>
      </c>
      <c r="CA139">
        <v>0</v>
      </c>
    </row>
    <row r="140" spans="1:79" x14ac:dyDescent="0.3">
      <c r="A140">
        <v>139</v>
      </c>
      <c r="F140">
        <v>122.166135</v>
      </c>
      <c r="G140">
        <v>0</v>
      </c>
      <c r="H140">
        <v>30.235016000000002</v>
      </c>
      <c r="K140">
        <v>3538.1030099999998</v>
      </c>
      <c r="U140">
        <v>7.5292969999999997</v>
      </c>
      <c r="Y140">
        <v>3.75596</v>
      </c>
      <c r="Z140">
        <v>0</v>
      </c>
      <c r="AA140">
        <v>0</v>
      </c>
      <c r="AJ140">
        <v>-2.4378660000000001</v>
      </c>
      <c r="AK140">
        <v>2.3530129999999998</v>
      </c>
      <c r="AL140">
        <v>0</v>
      </c>
      <c r="AM140">
        <v>0</v>
      </c>
      <c r="AN140">
        <v>-0.79589200000000004</v>
      </c>
      <c r="AO140">
        <v>0</v>
      </c>
      <c r="AT140">
        <v>0</v>
      </c>
      <c r="AU140">
        <v>1.911413</v>
      </c>
      <c r="BN140">
        <v>0</v>
      </c>
      <c r="BO140">
        <v>1.009088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</row>
    <row r="141" spans="1:79" x14ac:dyDescent="0.3">
      <c r="A141">
        <v>140</v>
      </c>
      <c r="F141">
        <v>123.02716700000001</v>
      </c>
      <c r="G141">
        <v>0</v>
      </c>
      <c r="H141">
        <v>29.566632999999999</v>
      </c>
      <c r="K141">
        <v>3535.263535</v>
      </c>
      <c r="U141">
        <v>8.3663930000000004</v>
      </c>
      <c r="Y141">
        <v>3.7546270000000002</v>
      </c>
      <c r="Z141">
        <v>0.62163199999999996</v>
      </c>
      <c r="AA141">
        <v>0</v>
      </c>
      <c r="AJ141">
        <v>-2.650226</v>
      </c>
      <c r="AK141">
        <v>1.7647600000000001</v>
      </c>
      <c r="AL141">
        <v>0</v>
      </c>
      <c r="AM141">
        <v>0</v>
      </c>
      <c r="AN141">
        <v>0</v>
      </c>
      <c r="AO141">
        <v>0.41924600000000001</v>
      </c>
      <c r="AT141">
        <v>0</v>
      </c>
      <c r="AU141">
        <v>2.6250659999999999</v>
      </c>
      <c r="BN141">
        <v>-0.83709599999999995</v>
      </c>
      <c r="BO141">
        <v>0</v>
      </c>
      <c r="BV141">
        <v>0</v>
      </c>
      <c r="BW141">
        <v>0</v>
      </c>
      <c r="BX141">
        <v>-0.62163199999999996</v>
      </c>
      <c r="BY141">
        <v>0</v>
      </c>
      <c r="BZ141">
        <v>0</v>
      </c>
      <c r="CA141">
        <v>0</v>
      </c>
    </row>
    <row r="142" spans="1:79" x14ac:dyDescent="0.3">
      <c r="A142">
        <v>141</v>
      </c>
      <c r="F142">
        <v>124.68864000000001</v>
      </c>
      <c r="G142">
        <v>0</v>
      </c>
      <c r="H142">
        <v>28.484294999999999</v>
      </c>
      <c r="K142">
        <v>3532.1778800000002</v>
      </c>
      <c r="U142">
        <v>9.2298229999999997</v>
      </c>
      <c r="Y142">
        <v>3.7532939999999999</v>
      </c>
      <c r="Z142">
        <v>1.243044</v>
      </c>
      <c r="AA142">
        <v>0</v>
      </c>
      <c r="AJ142">
        <v>-2.8625850000000002</v>
      </c>
      <c r="AK142">
        <v>1.176507</v>
      </c>
      <c r="AL142">
        <v>0</v>
      </c>
      <c r="AM142">
        <v>0</v>
      </c>
      <c r="AN142">
        <v>0</v>
      </c>
      <c r="AO142">
        <v>0.83870900000000004</v>
      </c>
      <c r="AT142">
        <v>0</v>
      </c>
      <c r="AU142">
        <v>2.8714170000000001</v>
      </c>
      <c r="BN142">
        <v>-0.86343000000000003</v>
      </c>
      <c r="BO142">
        <v>0</v>
      </c>
      <c r="BV142">
        <v>0</v>
      </c>
      <c r="BW142">
        <v>0</v>
      </c>
      <c r="BX142">
        <v>-0.62163199999999996</v>
      </c>
      <c r="BY142">
        <v>0</v>
      </c>
      <c r="BZ142">
        <v>0</v>
      </c>
      <c r="CA142">
        <v>0</v>
      </c>
    </row>
    <row r="143" spans="1:79" x14ac:dyDescent="0.3">
      <c r="A143">
        <v>142</v>
      </c>
      <c r="F143">
        <v>126.926221</v>
      </c>
      <c r="G143">
        <v>0</v>
      </c>
      <c r="H143">
        <v>27.209043000000001</v>
      </c>
      <c r="K143">
        <v>3528.9738769999999</v>
      </c>
      <c r="U143">
        <v>10.112214</v>
      </c>
      <c r="Y143">
        <v>3.7519619999999998</v>
      </c>
      <c r="Z143">
        <v>1.8642350000000001</v>
      </c>
      <c r="AA143">
        <v>0</v>
      </c>
      <c r="AJ143">
        <v>-3.0154839999999998</v>
      </c>
      <c r="AK143">
        <v>0.752965</v>
      </c>
      <c r="AL143">
        <v>0</v>
      </c>
      <c r="AM143">
        <v>0</v>
      </c>
      <c r="AN143">
        <v>0</v>
      </c>
      <c r="AO143">
        <v>1.0405409999999999</v>
      </c>
      <c r="AT143">
        <v>0</v>
      </c>
      <c r="AU143">
        <v>2.989954</v>
      </c>
      <c r="BN143">
        <v>-0.88239000000000001</v>
      </c>
      <c r="BO143">
        <v>0</v>
      </c>
      <c r="BV143">
        <v>0</v>
      </c>
      <c r="BW143">
        <v>0</v>
      </c>
      <c r="BX143">
        <v>-0.62163199999999996</v>
      </c>
      <c r="BY143">
        <v>0</v>
      </c>
      <c r="BZ143">
        <v>0</v>
      </c>
      <c r="CA143">
        <v>0</v>
      </c>
    </row>
    <row r="144" spans="1:79" x14ac:dyDescent="0.3">
      <c r="A144">
        <v>143</v>
      </c>
      <c r="F144">
        <v>129.54765</v>
      </c>
      <c r="G144">
        <v>0</v>
      </c>
      <c r="H144">
        <v>25.638590000000001</v>
      </c>
      <c r="K144">
        <v>3525.5905229999998</v>
      </c>
      <c r="U144">
        <v>11.007244</v>
      </c>
      <c r="Y144">
        <v>3.7506300000000001</v>
      </c>
      <c r="Z144">
        <v>2.4852050000000001</v>
      </c>
      <c r="AA144">
        <v>0</v>
      </c>
      <c r="AJ144">
        <v>-3.117416</v>
      </c>
      <c r="AK144">
        <v>0.47060299999999999</v>
      </c>
      <c r="AL144">
        <v>0</v>
      </c>
      <c r="AM144">
        <v>0</v>
      </c>
      <c r="AN144">
        <v>0</v>
      </c>
      <c r="AO144">
        <v>1.3462510000000001</v>
      </c>
      <c r="AT144">
        <v>0</v>
      </c>
      <c r="AU144">
        <v>3.1694979999999999</v>
      </c>
      <c r="BN144">
        <v>-0.89503100000000002</v>
      </c>
      <c r="BO144">
        <v>0</v>
      </c>
      <c r="BV144">
        <v>0</v>
      </c>
      <c r="BW144">
        <v>0</v>
      </c>
      <c r="BX144">
        <v>-0.62163199999999996</v>
      </c>
      <c r="BY144">
        <v>0</v>
      </c>
      <c r="BZ144">
        <v>0</v>
      </c>
      <c r="CA144">
        <v>0</v>
      </c>
    </row>
    <row r="145" spans="1:79" x14ac:dyDescent="0.3">
      <c r="A145">
        <v>144</v>
      </c>
      <c r="F145">
        <v>132.55284800000001</v>
      </c>
      <c r="G145">
        <v>0</v>
      </c>
      <c r="H145">
        <v>23.507771000000002</v>
      </c>
      <c r="K145">
        <v>3521.870672</v>
      </c>
      <c r="U145">
        <v>11.914915000000001</v>
      </c>
      <c r="Y145">
        <v>3.749298</v>
      </c>
      <c r="Z145">
        <v>3.1059549999999998</v>
      </c>
      <c r="AA145">
        <v>0</v>
      </c>
      <c r="AJ145">
        <v>-3.2193489999999998</v>
      </c>
      <c r="AK145">
        <v>0.18824099999999999</v>
      </c>
      <c r="AL145">
        <v>0</v>
      </c>
      <c r="AM145">
        <v>0</v>
      </c>
      <c r="AN145">
        <v>0</v>
      </c>
      <c r="AO145">
        <v>1.919556</v>
      </c>
      <c r="AT145">
        <v>0</v>
      </c>
      <c r="AU145">
        <v>3.5062009999999999</v>
      </c>
      <c r="BN145">
        <v>-0.90767100000000001</v>
      </c>
      <c r="BO145">
        <v>0</v>
      </c>
      <c r="BV145">
        <v>0</v>
      </c>
      <c r="BW145">
        <v>0</v>
      </c>
      <c r="BX145">
        <v>-0.62163199999999996</v>
      </c>
      <c r="BY145">
        <v>0</v>
      </c>
      <c r="BZ145">
        <v>0</v>
      </c>
      <c r="CA145">
        <v>0</v>
      </c>
    </row>
    <row r="146" spans="1:79" x14ac:dyDescent="0.3">
      <c r="A146">
        <v>145</v>
      </c>
      <c r="F146">
        <v>135.65351899999999</v>
      </c>
      <c r="G146">
        <v>0</v>
      </c>
      <c r="H146">
        <v>22.280339999999999</v>
      </c>
      <c r="K146">
        <v>3518.6712940000002</v>
      </c>
      <c r="U146">
        <v>14.69014</v>
      </c>
      <c r="Y146">
        <v>3.747967</v>
      </c>
      <c r="Z146">
        <v>3.933014</v>
      </c>
      <c r="AA146">
        <v>0</v>
      </c>
      <c r="AJ146">
        <v>-3.2448320000000002</v>
      </c>
      <c r="AK146">
        <v>0.11765100000000001</v>
      </c>
      <c r="AL146">
        <v>0</v>
      </c>
      <c r="AM146">
        <v>0</v>
      </c>
      <c r="AN146">
        <v>0</v>
      </c>
      <c r="AO146">
        <v>1.033728</v>
      </c>
      <c r="AT146">
        <v>0</v>
      </c>
      <c r="AU146">
        <v>2.9859520000000002</v>
      </c>
      <c r="BN146">
        <v>-2.7752249999999998</v>
      </c>
      <c r="BO146">
        <v>0</v>
      </c>
      <c r="BV146">
        <v>0</v>
      </c>
      <c r="BW146">
        <v>0</v>
      </c>
      <c r="BX146">
        <v>-0.82816100000000004</v>
      </c>
      <c r="BY146">
        <v>0</v>
      </c>
      <c r="BZ146">
        <v>0</v>
      </c>
      <c r="CA146">
        <v>0</v>
      </c>
    </row>
    <row r="147" spans="1:79" x14ac:dyDescent="0.3">
      <c r="A147">
        <v>146</v>
      </c>
      <c r="F147">
        <v>138.84964299999999</v>
      </c>
      <c r="G147">
        <v>0</v>
      </c>
      <c r="H147">
        <v>20.063538999999999</v>
      </c>
      <c r="K147">
        <v>3514.8851129999998</v>
      </c>
      <c r="U147">
        <v>17.421301</v>
      </c>
      <c r="Y147">
        <v>3.7466370000000002</v>
      </c>
      <c r="Z147">
        <v>1.5942529999999999</v>
      </c>
      <c r="AA147">
        <v>0</v>
      </c>
      <c r="AJ147">
        <v>-3.2703150000000001</v>
      </c>
      <c r="AK147">
        <v>4.7059999999999998E-2</v>
      </c>
      <c r="AL147">
        <v>0</v>
      </c>
      <c r="AM147">
        <v>0</v>
      </c>
      <c r="AN147">
        <v>0</v>
      </c>
      <c r="AO147">
        <v>2.03321</v>
      </c>
      <c r="AT147">
        <v>0</v>
      </c>
      <c r="AU147">
        <v>3.5729500000000001</v>
      </c>
      <c r="BN147">
        <v>-2.7311610000000002</v>
      </c>
      <c r="BO147">
        <v>0</v>
      </c>
      <c r="BV147">
        <v>0</v>
      </c>
      <c r="BW147">
        <v>0</v>
      </c>
      <c r="BX147">
        <v>0</v>
      </c>
      <c r="BY147">
        <v>2.3373650000000001</v>
      </c>
      <c r="BZ147">
        <v>0</v>
      </c>
      <c r="CA147">
        <v>0</v>
      </c>
    </row>
    <row r="148" spans="1:79" x14ac:dyDescent="0.3">
      <c r="A148">
        <v>147</v>
      </c>
      <c r="F148">
        <v>142.07715300000001</v>
      </c>
      <c r="G148">
        <v>0</v>
      </c>
      <c r="H148">
        <v>17.041879000000002</v>
      </c>
      <c r="K148">
        <v>3510.6157370000001</v>
      </c>
      <c r="U148">
        <v>18.415513000000001</v>
      </c>
      <c r="Y148">
        <v>3.7453069999999999</v>
      </c>
      <c r="Z148">
        <v>0</v>
      </c>
      <c r="AA148">
        <v>0</v>
      </c>
      <c r="AJ148">
        <v>-3.27881</v>
      </c>
      <c r="AK148">
        <v>2.3529999999999999E-2</v>
      </c>
      <c r="AL148">
        <v>0</v>
      </c>
      <c r="AM148">
        <v>0</v>
      </c>
      <c r="AN148">
        <v>0</v>
      </c>
      <c r="AO148">
        <v>2.8563369999999999</v>
      </c>
      <c r="AT148">
        <v>0</v>
      </c>
      <c r="AU148">
        <v>4.0563729999999998</v>
      </c>
      <c r="BN148">
        <v>-0.99421199999999998</v>
      </c>
      <c r="BO148">
        <v>0</v>
      </c>
      <c r="BV148">
        <v>0</v>
      </c>
      <c r="BW148">
        <v>0</v>
      </c>
      <c r="BX148">
        <v>0</v>
      </c>
      <c r="BY148">
        <v>1.5936870000000001</v>
      </c>
      <c r="BZ148">
        <v>0</v>
      </c>
      <c r="CA148">
        <v>0</v>
      </c>
    </row>
    <row r="149" spans="1:79" x14ac:dyDescent="0.3">
      <c r="A149">
        <v>148</v>
      </c>
      <c r="F149">
        <v>144.95174700000001</v>
      </c>
      <c r="G149">
        <v>0</v>
      </c>
      <c r="H149">
        <v>13.567888999999999</v>
      </c>
      <c r="K149">
        <v>3506.0663439999998</v>
      </c>
      <c r="U149">
        <v>18.662144000000001</v>
      </c>
      <c r="Y149">
        <v>3.7439770000000001</v>
      </c>
      <c r="Z149">
        <v>0</v>
      </c>
      <c r="AA149">
        <v>0</v>
      </c>
      <c r="AJ149">
        <v>-3.185371</v>
      </c>
      <c r="AK149">
        <v>0.282362</v>
      </c>
      <c r="AL149">
        <v>0</v>
      </c>
      <c r="AM149">
        <v>0</v>
      </c>
      <c r="AN149">
        <v>0</v>
      </c>
      <c r="AO149">
        <v>3.333564</v>
      </c>
      <c r="AT149">
        <v>0</v>
      </c>
      <c r="AU149">
        <v>4.3366499999999997</v>
      </c>
      <c r="BN149">
        <v>-0.24663099999999999</v>
      </c>
      <c r="BO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</row>
    <row r="150" spans="1:79" x14ac:dyDescent="0.3">
      <c r="A150">
        <v>149</v>
      </c>
      <c r="F150">
        <v>147.18527599999999</v>
      </c>
      <c r="G150">
        <v>0</v>
      </c>
      <c r="H150">
        <v>9.831429</v>
      </c>
      <c r="K150">
        <v>3501.3462650000001</v>
      </c>
      <c r="U150">
        <v>18.226582000000001</v>
      </c>
      <c r="Y150">
        <v>3.742648</v>
      </c>
      <c r="Z150">
        <v>0</v>
      </c>
      <c r="AA150">
        <v>0</v>
      </c>
      <c r="AJ150">
        <v>-3.0154839999999998</v>
      </c>
      <c r="AK150">
        <v>0.752965</v>
      </c>
      <c r="AL150">
        <v>0</v>
      </c>
      <c r="AM150">
        <v>0</v>
      </c>
      <c r="AN150">
        <v>0</v>
      </c>
      <c r="AO150">
        <v>3.6246610000000001</v>
      </c>
      <c r="AT150">
        <v>0</v>
      </c>
      <c r="AU150">
        <v>4.5076109999999998</v>
      </c>
      <c r="BN150">
        <v>0</v>
      </c>
      <c r="BO150">
        <v>0.435562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</row>
    <row r="151" spans="1:79" x14ac:dyDescent="0.3">
      <c r="A151">
        <v>150</v>
      </c>
      <c r="F151">
        <v>146.54139499999999</v>
      </c>
      <c r="G151">
        <v>0</v>
      </c>
      <c r="H151">
        <v>5.8807749999999999</v>
      </c>
      <c r="K151">
        <v>3496.4825940000001</v>
      </c>
      <c r="U151">
        <v>17.062037</v>
      </c>
      <c r="Y151">
        <v>3.7413189999999998</v>
      </c>
      <c r="Z151">
        <v>0</v>
      </c>
      <c r="AA151">
        <v>0</v>
      </c>
      <c r="AJ151">
        <v>-1.2679670000000001</v>
      </c>
      <c r="AK151">
        <v>1.8824110000000001</v>
      </c>
      <c r="AL151">
        <v>0</v>
      </c>
      <c r="AM151">
        <v>0</v>
      </c>
      <c r="AN151">
        <v>0</v>
      </c>
      <c r="AO151">
        <v>3.8696429999999999</v>
      </c>
      <c r="AT151">
        <v>0</v>
      </c>
      <c r="AU151">
        <v>4.6514899999999999</v>
      </c>
      <c r="BN151">
        <v>0</v>
      </c>
      <c r="BO151">
        <v>1.1645449999999999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</row>
    <row r="152" spans="1:79" x14ac:dyDescent="0.3">
      <c r="A152">
        <v>151</v>
      </c>
      <c r="F152">
        <v>142.86492000000001</v>
      </c>
      <c r="G152">
        <v>0</v>
      </c>
      <c r="H152">
        <v>2.1410049999999998</v>
      </c>
      <c r="K152">
        <v>3491.7239509999999</v>
      </c>
      <c r="U152">
        <v>15.807922</v>
      </c>
      <c r="Y152">
        <v>0</v>
      </c>
      <c r="Z152">
        <v>0</v>
      </c>
      <c r="AA152">
        <v>0</v>
      </c>
      <c r="AJ152">
        <v>0</v>
      </c>
      <c r="AK152">
        <v>3.647167</v>
      </c>
      <c r="AL152">
        <v>0</v>
      </c>
      <c r="AM152">
        <v>0</v>
      </c>
      <c r="AN152">
        <v>0</v>
      </c>
      <c r="AO152">
        <v>3.6913130000000001</v>
      </c>
      <c r="AT152">
        <v>0</v>
      </c>
      <c r="AU152">
        <v>4.5467560000000002</v>
      </c>
      <c r="BN152">
        <v>0</v>
      </c>
      <c r="BO152">
        <v>1.2541150000000001</v>
      </c>
      <c r="BV152">
        <v>0</v>
      </c>
      <c r="BW152">
        <v>3.7399909999999998</v>
      </c>
      <c r="BX152">
        <v>0</v>
      </c>
      <c r="BY152">
        <v>0</v>
      </c>
      <c r="BZ152">
        <v>0</v>
      </c>
      <c r="CA152">
        <v>0</v>
      </c>
    </row>
    <row r="153" spans="1:79" x14ac:dyDescent="0.3">
      <c r="A153">
        <v>152</v>
      </c>
      <c r="F153">
        <v>139.65978699999999</v>
      </c>
      <c r="G153">
        <v>0</v>
      </c>
      <c r="H153">
        <v>0</v>
      </c>
      <c r="K153">
        <v>3487.8864560000002</v>
      </c>
      <c r="U153">
        <v>14.577692000000001</v>
      </c>
      <c r="Y153">
        <v>0</v>
      </c>
      <c r="Z153">
        <v>0</v>
      </c>
      <c r="AA153">
        <v>0</v>
      </c>
      <c r="AJ153">
        <v>0</v>
      </c>
      <c r="AK153">
        <v>3.1765599999999998</v>
      </c>
      <c r="AL153">
        <v>0</v>
      </c>
      <c r="AM153">
        <v>0</v>
      </c>
      <c r="AN153">
        <v>0</v>
      </c>
      <c r="AO153">
        <v>2.1233629999999999</v>
      </c>
      <c r="AT153">
        <v>0</v>
      </c>
      <c r="AU153">
        <v>3.6258970000000001</v>
      </c>
      <c r="BN153">
        <v>0</v>
      </c>
      <c r="BO153">
        <v>1.2302299999999999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</row>
    <row r="154" spans="1:79" x14ac:dyDescent="0.3">
      <c r="A154">
        <v>153</v>
      </c>
      <c r="F154">
        <v>138.91609600000001</v>
      </c>
      <c r="G154">
        <v>0</v>
      </c>
      <c r="H154">
        <v>0.52642100000000003</v>
      </c>
      <c r="K154">
        <v>3485.605415</v>
      </c>
      <c r="U154">
        <v>13.649177</v>
      </c>
      <c r="Y154">
        <v>3.765854</v>
      </c>
      <c r="Z154">
        <v>0</v>
      </c>
      <c r="AA154">
        <v>0</v>
      </c>
      <c r="AJ154">
        <v>-2.2255069999999999</v>
      </c>
      <c r="AK154">
        <v>2.9412669999999999</v>
      </c>
      <c r="AL154">
        <v>0</v>
      </c>
      <c r="AM154">
        <v>0</v>
      </c>
      <c r="AN154">
        <v>-0.52642100000000003</v>
      </c>
      <c r="AO154">
        <v>0</v>
      </c>
      <c r="AT154">
        <v>0</v>
      </c>
      <c r="AU154">
        <v>2.069674</v>
      </c>
      <c r="BN154">
        <v>0</v>
      </c>
      <c r="BO154">
        <v>0.92851499999999998</v>
      </c>
      <c r="BV154">
        <v>-3.765854</v>
      </c>
      <c r="BW154">
        <v>0</v>
      </c>
      <c r="BX154">
        <v>0</v>
      </c>
      <c r="BY154">
        <v>0</v>
      </c>
      <c r="BZ154">
        <v>0</v>
      </c>
      <c r="CA154">
        <v>0</v>
      </c>
    </row>
    <row r="155" spans="1:79" x14ac:dyDescent="0.3">
      <c r="A155">
        <v>154</v>
      </c>
      <c r="F155">
        <v>137.69217399999999</v>
      </c>
      <c r="G155">
        <v>0</v>
      </c>
      <c r="H155">
        <v>3.898145</v>
      </c>
      <c r="K155">
        <v>3484.9981120000002</v>
      </c>
      <c r="U155">
        <v>16.090942999999999</v>
      </c>
      <c r="Y155">
        <v>13.059097</v>
      </c>
      <c r="Z155">
        <v>0</v>
      </c>
      <c r="AA155">
        <v>0</v>
      </c>
      <c r="AJ155">
        <v>-2.0980880000000002</v>
      </c>
      <c r="AK155">
        <v>3.2942269999999998</v>
      </c>
      <c r="AL155">
        <v>0</v>
      </c>
      <c r="AM155">
        <v>0</v>
      </c>
      <c r="AN155">
        <v>-3.3760620000000001</v>
      </c>
      <c r="AO155">
        <v>0</v>
      </c>
      <c r="AT155">
        <v>0</v>
      </c>
      <c r="AU155">
        <v>0.39607599999999998</v>
      </c>
      <c r="BN155">
        <v>-2.4417659999999999</v>
      </c>
      <c r="BO155">
        <v>0</v>
      </c>
      <c r="BV155">
        <v>-9.2945799999999998</v>
      </c>
      <c r="BW155">
        <v>0</v>
      </c>
      <c r="BX155">
        <v>0</v>
      </c>
      <c r="BY155">
        <v>0</v>
      </c>
      <c r="BZ155">
        <v>0</v>
      </c>
      <c r="CA155">
        <v>0</v>
      </c>
    </row>
    <row r="156" spans="1:79" x14ac:dyDescent="0.3">
      <c r="A156">
        <v>155</v>
      </c>
      <c r="F156">
        <v>135.82802799999999</v>
      </c>
      <c r="G156">
        <v>0</v>
      </c>
      <c r="H156">
        <v>10.17803</v>
      </c>
      <c r="K156">
        <v>3486.1151300000001</v>
      </c>
      <c r="U156">
        <v>18.702898999999999</v>
      </c>
      <c r="Y156">
        <v>31.612971000000002</v>
      </c>
      <c r="Z156">
        <v>1.17561</v>
      </c>
      <c r="AA156">
        <v>0</v>
      </c>
      <c r="AJ156">
        <v>-1.9282060000000001</v>
      </c>
      <c r="AK156">
        <v>3.7648130000000002</v>
      </c>
      <c r="AL156">
        <v>0</v>
      </c>
      <c r="AM156">
        <v>0</v>
      </c>
      <c r="AN156">
        <v>-6.3120050000000001</v>
      </c>
      <c r="AO156">
        <v>0</v>
      </c>
      <c r="AT156">
        <v>-1.3282080000000001</v>
      </c>
      <c r="AU156">
        <v>0</v>
      </c>
      <c r="BN156">
        <v>-2.611955</v>
      </c>
      <c r="BO156">
        <v>0</v>
      </c>
      <c r="BV156">
        <v>-18.558509999999998</v>
      </c>
      <c r="BW156">
        <v>0</v>
      </c>
      <c r="BX156">
        <v>-1.17561</v>
      </c>
      <c r="BY156">
        <v>0</v>
      </c>
      <c r="BZ156">
        <v>0</v>
      </c>
      <c r="CA156">
        <v>0</v>
      </c>
    </row>
    <row r="157" spans="1:79" x14ac:dyDescent="0.3">
      <c r="A157">
        <v>156</v>
      </c>
      <c r="F157">
        <v>133.45184800000001</v>
      </c>
      <c r="G157">
        <v>0</v>
      </c>
      <c r="H157">
        <v>18.918699</v>
      </c>
      <c r="K157">
        <v>3488.7076929999998</v>
      </c>
      <c r="U157">
        <v>21.297999999999998</v>
      </c>
      <c r="Y157">
        <v>40.488737</v>
      </c>
      <c r="Z157">
        <v>2.6172460000000002</v>
      </c>
      <c r="AA157">
        <v>0</v>
      </c>
      <c r="AJ157">
        <v>-1.792292</v>
      </c>
      <c r="AK157">
        <v>4.1413070000000003</v>
      </c>
      <c r="AL157">
        <v>0</v>
      </c>
      <c r="AM157">
        <v>0</v>
      </c>
      <c r="AN157">
        <v>-8.8245360000000002</v>
      </c>
      <c r="AO157">
        <v>0</v>
      </c>
      <c r="AT157">
        <v>-2.8038219999999998</v>
      </c>
      <c r="AU157">
        <v>0</v>
      </c>
      <c r="BN157">
        <v>-2.5951010000000001</v>
      </c>
      <c r="BO157">
        <v>0</v>
      </c>
      <c r="BV157">
        <v>-8.8869889999999998</v>
      </c>
      <c r="BW157">
        <v>0</v>
      </c>
      <c r="BX157">
        <v>-1.4420539999999999</v>
      </c>
      <c r="BY157">
        <v>0</v>
      </c>
      <c r="BZ157">
        <v>0</v>
      </c>
      <c r="CA157">
        <v>0</v>
      </c>
    </row>
    <row r="158" spans="1:79" x14ac:dyDescent="0.3">
      <c r="A158">
        <v>157</v>
      </c>
      <c r="F158">
        <v>131.588551</v>
      </c>
      <c r="G158">
        <v>0</v>
      </c>
      <c r="H158">
        <v>29.284648000000001</v>
      </c>
      <c r="K158">
        <v>3492.2969280000002</v>
      </c>
      <c r="U158">
        <v>23.909955</v>
      </c>
      <c r="Y158">
        <v>44.496535000000002</v>
      </c>
      <c r="Z158">
        <v>3.1059549999999998</v>
      </c>
      <c r="AA158">
        <v>0</v>
      </c>
      <c r="AJ158">
        <v>-1.9282060000000001</v>
      </c>
      <c r="AK158">
        <v>3.7648130000000002</v>
      </c>
      <c r="AL158">
        <v>0</v>
      </c>
      <c r="AM158">
        <v>0</v>
      </c>
      <c r="AN158">
        <v>-10.521839</v>
      </c>
      <c r="AO158">
        <v>0</v>
      </c>
      <c r="AT158">
        <v>-3.8006509999999998</v>
      </c>
      <c r="AU158">
        <v>0</v>
      </c>
      <c r="BN158">
        <v>-2.611955</v>
      </c>
      <c r="BO158">
        <v>0</v>
      </c>
      <c r="BV158">
        <v>-4.0221710000000002</v>
      </c>
      <c r="BW158">
        <v>0</v>
      </c>
      <c r="BX158">
        <v>-0.48963800000000002</v>
      </c>
      <c r="BY158">
        <v>0</v>
      </c>
      <c r="BZ158">
        <v>0</v>
      </c>
      <c r="CA158">
        <v>0</v>
      </c>
    </row>
    <row r="159" spans="1:79" x14ac:dyDescent="0.3">
      <c r="A159">
        <v>158</v>
      </c>
      <c r="F159">
        <v>129.66156899999999</v>
      </c>
      <c r="G159">
        <v>0</v>
      </c>
      <c r="H159">
        <v>40.611764999999998</v>
      </c>
      <c r="K159">
        <v>3496.5006050000002</v>
      </c>
      <c r="U159">
        <v>23.782005000000002</v>
      </c>
      <c r="Y159">
        <v>44.496535000000002</v>
      </c>
      <c r="Z159">
        <v>3.1059549999999998</v>
      </c>
      <c r="AA159">
        <v>0</v>
      </c>
      <c r="AJ159">
        <v>-1.9112150000000001</v>
      </c>
      <c r="AK159">
        <v>3.8118799999999999</v>
      </c>
      <c r="AL159">
        <v>0</v>
      </c>
      <c r="AM159">
        <v>0</v>
      </c>
      <c r="AN159">
        <v>-11.568422</v>
      </c>
      <c r="AO159">
        <v>0</v>
      </c>
      <c r="AT159">
        <v>-4.415311</v>
      </c>
      <c r="AU159">
        <v>0</v>
      </c>
      <c r="BN159">
        <v>0</v>
      </c>
      <c r="BO159">
        <v>0.12795000000000001</v>
      </c>
      <c r="BV159">
        <v>-1.5796000000000001E-2</v>
      </c>
      <c r="BW159">
        <v>0</v>
      </c>
      <c r="BX159">
        <v>-1.103E-3</v>
      </c>
      <c r="BY159">
        <v>0</v>
      </c>
      <c r="BZ159">
        <v>0</v>
      </c>
      <c r="CA159">
        <v>0</v>
      </c>
    </row>
    <row r="160" spans="1:79" x14ac:dyDescent="0.3">
      <c r="A160">
        <v>159</v>
      </c>
      <c r="F160">
        <v>127.094476</v>
      </c>
      <c r="G160">
        <v>0</v>
      </c>
      <c r="H160">
        <v>49.199323</v>
      </c>
      <c r="K160">
        <v>3500.9428400000002</v>
      </c>
      <c r="U160">
        <v>22.495643000000001</v>
      </c>
      <c r="Y160">
        <v>44.496535000000002</v>
      </c>
      <c r="Z160">
        <v>3.1059549999999998</v>
      </c>
      <c r="AA160">
        <v>0</v>
      </c>
      <c r="AJ160">
        <v>-1.7413259999999999</v>
      </c>
      <c r="AK160">
        <v>4.2824869999999997</v>
      </c>
      <c r="AL160">
        <v>0</v>
      </c>
      <c r="AM160">
        <v>0</v>
      </c>
      <c r="AN160">
        <v>-8.9222000000000001</v>
      </c>
      <c r="AO160">
        <v>0</v>
      </c>
      <c r="AT160">
        <v>-4.6541230000000002</v>
      </c>
      <c r="AU160">
        <v>0</v>
      </c>
      <c r="BN160">
        <v>0</v>
      </c>
      <c r="BO160">
        <v>1.2863610000000001</v>
      </c>
      <c r="BV160">
        <v>-1.5796000000000001E-2</v>
      </c>
      <c r="BW160">
        <v>0</v>
      </c>
      <c r="BX160">
        <v>-1.103E-3</v>
      </c>
      <c r="BY160">
        <v>0</v>
      </c>
      <c r="BZ160">
        <v>0</v>
      </c>
      <c r="CA160">
        <v>0</v>
      </c>
    </row>
    <row r="161" spans="1:79" x14ac:dyDescent="0.3">
      <c r="A161">
        <v>160</v>
      </c>
      <c r="F161">
        <v>124.271693</v>
      </c>
      <c r="G161">
        <v>0</v>
      </c>
      <c r="H161">
        <v>38.729061999999999</v>
      </c>
      <c r="K161">
        <v>3504.9180839999999</v>
      </c>
      <c r="U161">
        <v>21.199728</v>
      </c>
      <c r="Y161">
        <v>44.496535000000002</v>
      </c>
      <c r="Z161">
        <v>3.1059549999999998</v>
      </c>
      <c r="AA161">
        <v>0</v>
      </c>
      <c r="AJ161">
        <v>-1.6733690000000001</v>
      </c>
      <c r="AK161">
        <v>4.4707330000000001</v>
      </c>
      <c r="AL161">
        <v>0</v>
      </c>
      <c r="AM161">
        <v>0</v>
      </c>
      <c r="AN161">
        <v>-1.117486</v>
      </c>
      <c r="AO161">
        <v>11.182345</v>
      </c>
      <c r="AT161">
        <v>-4.1874010000000004</v>
      </c>
      <c r="AU161">
        <v>0</v>
      </c>
      <c r="BN161">
        <v>0</v>
      </c>
      <c r="BO161">
        <v>1.2959160000000001</v>
      </c>
      <c r="BV161">
        <v>-1.5796000000000001E-2</v>
      </c>
      <c r="BW161">
        <v>0</v>
      </c>
      <c r="BX161">
        <v>-1.103E-3</v>
      </c>
      <c r="BY161">
        <v>0</v>
      </c>
      <c r="BZ161">
        <v>0</v>
      </c>
      <c r="CA161">
        <v>0</v>
      </c>
    </row>
    <row r="162" spans="1:79" x14ac:dyDescent="0.3">
      <c r="A162">
        <v>161</v>
      </c>
      <c r="F162">
        <v>119.776105</v>
      </c>
      <c r="G162">
        <v>0</v>
      </c>
      <c r="H162">
        <v>26.110104</v>
      </c>
      <c r="K162">
        <v>3506.4828120000002</v>
      </c>
      <c r="U162">
        <v>19.903811999999999</v>
      </c>
      <c r="Y162">
        <v>31.587716</v>
      </c>
      <c r="Z162">
        <v>3.1059549999999998</v>
      </c>
      <c r="AA162">
        <v>0</v>
      </c>
      <c r="AJ162">
        <v>0</v>
      </c>
      <c r="AK162">
        <v>4.4707330000000001</v>
      </c>
      <c r="AL162">
        <v>0</v>
      </c>
      <c r="AM162">
        <v>0</v>
      </c>
      <c r="AN162">
        <v>0</v>
      </c>
      <c r="AO162">
        <v>12.299830999999999</v>
      </c>
      <c r="AT162">
        <v>-1.7771269999999999</v>
      </c>
      <c r="AU162">
        <v>0</v>
      </c>
      <c r="BN162">
        <v>0</v>
      </c>
      <c r="BO162">
        <v>1.2959160000000001</v>
      </c>
      <c r="BV162">
        <v>0</v>
      </c>
      <c r="BW162">
        <v>12.893022</v>
      </c>
      <c r="BX162">
        <v>-1.103E-3</v>
      </c>
      <c r="BY162">
        <v>0</v>
      </c>
      <c r="BZ162">
        <v>0</v>
      </c>
      <c r="CA162">
        <v>0</v>
      </c>
    </row>
    <row r="163" spans="1:79" x14ac:dyDescent="0.3">
      <c r="A163">
        <v>162</v>
      </c>
      <c r="F163">
        <v>117.626678</v>
      </c>
      <c r="G163">
        <v>0</v>
      </c>
      <c r="H163">
        <v>18.178595999999999</v>
      </c>
      <c r="K163">
        <v>3505.9387310000002</v>
      </c>
      <c r="U163">
        <v>18.66761</v>
      </c>
      <c r="Y163">
        <v>16.366502000000001</v>
      </c>
      <c r="Z163">
        <v>3.1059549999999998</v>
      </c>
      <c r="AA163">
        <v>0</v>
      </c>
      <c r="AJ163">
        <v>-1.1687540000000001</v>
      </c>
      <c r="AK163">
        <v>3.2942269999999998</v>
      </c>
      <c r="AL163">
        <v>0</v>
      </c>
      <c r="AM163">
        <v>0</v>
      </c>
      <c r="AN163">
        <v>0</v>
      </c>
      <c r="AO163">
        <v>7.7163599999999999</v>
      </c>
      <c r="AT163">
        <v>0</v>
      </c>
      <c r="AU163">
        <v>0.33158799999999999</v>
      </c>
      <c r="BN163">
        <v>0</v>
      </c>
      <c r="BO163">
        <v>1.236202</v>
      </c>
      <c r="BV163">
        <v>0</v>
      </c>
      <c r="BW163">
        <v>15.21</v>
      </c>
      <c r="BX163">
        <v>-1.103E-3</v>
      </c>
      <c r="BY163">
        <v>0</v>
      </c>
      <c r="BZ163">
        <v>0</v>
      </c>
      <c r="CA163">
        <v>0</v>
      </c>
    </row>
    <row r="164" spans="1:79" x14ac:dyDescent="0.3">
      <c r="A164">
        <v>163</v>
      </c>
      <c r="F164">
        <v>117.60315300000001</v>
      </c>
      <c r="G164">
        <v>0</v>
      </c>
      <c r="H164">
        <v>20.624793</v>
      </c>
      <c r="K164">
        <v>3504.872057</v>
      </c>
      <c r="U164">
        <v>17.479178999999998</v>
      </c>
      <c r="Y164">
        <v>3.75596</v>
      </c>
      <c r="Z164">
        <v>3.1059549999999998</v>
      </c>
      <c r="AA164">
        <v>0</v>
      </c>
      <c r="AJ164">
        <v>-2.3530129999999998</v>
      </c>
      <c r="AK164">
        <v>2.3530129999999998</v>
      </c>
      <c r="AL164">
        <v>0</v>
      </c>
      <c r="AM164">
        <v>0</v>
      </c>
      <c r="AN164">
        <v>-2.5959880000000002</v>
      </c>
      <c r="AO164">
        <v>0</v>
      </c>
      <c r="AT164">
        <v>0</v>
      </c>
      <c r="AU164">
        <v>0.85421400000000003</v>
      </c>
      <c r="BN164">
        <v>0</v>
      </c>
      <c r="BO164">
        <v>1.1884300000000001</v>
      </c>
      <c r="BV164">
        <v>0</v>
      </c>
      <c r="BW164">
        <v>12.604732</v>
      </c>
      <c r="BX164">
        <v>-1.103E-3</v>
      </c>
      <c r="BY164">
        <v>0</v>
      </c>
      <c r="BZ164">
        <v>0</v>
      </c>
      <c r="CA164">
        <v>0</v>
      </c>
    </row>
    <row r="165" spans="1:79" x14ac:dyDescent="0.3">
      <c r="A165">
        <v>164</v>
      </c>
      <c r="F165">
        <v>118.427466</v>
      </c>
      <c r="G165">
        <v>0</v>
      </c>
      <c r="H165">
        <v>22.328621999999999</v>
      </c>
      <c r="K165">
        <v>3503.381292</v>
      </c>
      <c r="U165">
        <v>16.320606000000002</v>
      </c>
      <c r="Y165">
        <v>3.7546270000000002</v>
      </c>
      <c r="Z165">
        <v>3.1059549999999998</v>
      </c>
      <c r="AA165">
        <v>0</v>
      </c>
      <c r="AJ165">
        <v>-2.6125940000000001</v>
      </c>
      <c r="AK165">
        <v>1.7647600000000001</v>
      </c>
      <c r="AL165">
        <v>0</v>
      </c>
      <c r="AM165">
        <v>0</v>
      </c>
      <c r="AN165">
        <v>-1.873777</v>
      </c>
      <c r="AO165">
        <v>0</v>
      </c>
      <c r="AT165">
        <v>0</v>
      </c>
      <c r="AU165">
        <v>1.27837</v>
      </c>
      <c r="BN165">
        <v>0</v>
      </c>
      <c r="BO165">
        <v>1.1585730000000001</v>
      </c>
      <c r="BV165">
        <v>0</v>
      </c>
      <c r="BW165">
        <v>0</v>
      </c>
      <c r="BX165">
        <v>-1.103E-3</v>
      </c>
      <c r="BY165">
        <v>0</v>
      </c>
      <c r="BZ165">
        <v>0</v>
      </c>
      <c r="CA165">
        <v>0</v>
      </c>
    </row>
    <row r="166" spans="1:79" x14ac:dyDescent="0.3">
      <c r="A166">
        <v>165</v>
      </c>
      <c r="F166">
        <v>120.089859</v>
      </c>
      <c r="G166">
        <v>0</v>
      </c>
      <c r="H166">
        <v>23.293337000000001</v>
      </c>
      <c r="K166">
        <v>3501.4647799999998</v>
      </c>
      <c r="U166">
        <v>15.191889</v>
      </c>
      <c r="Y166">
        <v>3.7532939999999999</v>
      </c>
      <c r="Z166">
        <v>3.1059549999999998</v>
      </c>
      <c r="AA166">
        <v>0</v>
      </c>
      <c r="AJ166">
        <v>-2.8625850000000002</v>
      </c>
      <c r="AK166">
        <v>1.176507</v>
      </c>
      <c r="AL166">
        <v>0</v>
      </c>
      <c r="AM166">
        <v>0</v>
      </c>
      <c r="AN166">
        <v>-1.148703</v>
      </c>
      <c r="AO166">
        <v>0</v>
      </c>
      <c r="AT166">
        <v>0</v>
      </c>
      <c r="AU166">
        <v>1.704207</v>
      </c>
      <c r="BN166">
        <v>0</v>
      </c>
      <c r="BO166">
        <v>1.128717</v>
      </c>
      <c r="BV166">
        <v>0</v>
      </c>
      <c r="BW166">
        <v>0</v>
      </c>
      <c r="BX166">
        <v>-1.103E-3</v>
      </c>
      <c r="BY166">
        <v>0</v>
      </c>
      <c r="BZ166">
        <v>0</v>
      </c>
      <c r="CA166">
        <v>0</v>
      </c>
    </row>
    <row r="167" spans="1:79" x14ac:dyDescent="0.3">
      <c r="A167">
        <v>166</v>
      </c>
      <c r="F167">
        <v>122.32836</v>
      </c>
      <c r="G167">
        <v>0</v>
      </c>
      <c r="H167">
        <v>23.597408000000001</v>
      </c>
      <c r="K167">
        <v>3499.1650549999999</v>
      </c>
      <c r="U167">
        <v>14.084669999999999</v>
      </c>
      <c r="Y167">
        <v>3.7519619999999998</v>
      </c>
      <c r="Z167">
        <v>3.1059549999999998</v>
      </c>
      <c r="AA167">
        <v>0</v>
      </c>
      <c r="AJ167">
        <v>-3.0154839999999998</v>
      </c>
      <c r="AK167">
        <v>0.752965</v>
      </c>
      <c r="AL167">
        <v>0</v>
      </c>
      <c r="AM167">
        <v>0</v>
      </c>
      <c r="AN167">
        <v>-0.496008</v>
      </c>
      <c r="AO167">
        <v>0</v>
      </c>
      <c r="AT167">
        <v>0</v>
      </c>
      <c r="AU167">
        <v>2.0875360000000001</v>
      </c>
      <c r="BN167">
        <v>0</v>
      </c>
      <c r="BO167">
        <v>1.1072200000000001</v>
      </c>
      <c r="BV167">
        <v>0</v>
      </c>
      <c r="BW167">
        <v>0</v>
      </c>
      <c r="BX167">
        <v>-1.103E-3</v>
      </c>
      <c r="BY167">
        <v>0</v>
      </c>
      <c r="BZ167">
        <v>0</v>
      </c>
      <c r="CA167">
        <v>0</v>
      </c>
    </row>
    <row r="168" spans="1:79" x14ac:dyDescent="0.3">
      <c r="A168">
        <v>167</v>
      </c>
      <c r="F168">
        <v>124.95070800000001</v>
      </c>
      <c r="G168">
        <v>0</v>
      </c>
      <c r="H168">
        <v>23.595237999999998</v>
      </c>
      <c r="K168">
        <v>3496.687085</v>
      </c>
      <c r="U168">
        <v>12.991781</v>
      </c>
      <c r="Y168">
        <v>3.7506300000000001</v>
      </c>
      <c r="Z168">
        <v>3.1059549999999998</v>
      </c>
      <c r="AA168">
        <v>0</v>
      </c>
      <c r="AJ168">
        <v>-3.117416</v>
      </c>
      <c r="AK168">
        <v>0.47060299999999999</v>
      </c>
      <c r="AL168">
        <v>0</v>
      </c>
      <c r="AM168">
        <v>0</v>
      </c>
      <c r="AN168">
        <v>-0.192273</v>
      </c>
      <c r="AO168">
        <v>0</v>
      </c>
      <c r="AT168">
        <v>0</v>
      </c>
      <c r="AU168">
        <v>2.2659199999999999</v>
      </c>
      <c r="BN168">
        <v>0</v>
      </c>
      <c r="BO168">
        <v>1.0928880000000001</v>
      </c>
      <c r="BV168">
        <v>0</v>
      </c>
      <c r="BW168">
        <v>0</v>
      </c>
      <c r="BX168">
        <v>-1.103E-3</v>
      </c>
      <c r="BY168">
        <v>0</v>
      </c>
      <c r="BZ168">
        <v>0</v>
      </c>
      <c r="CA168">
        <v>0</v>
      </c>
    </row>
    <row r="169" spans="1:79" x14ac:dyDescent="0.3">
      <c r="A169">
        <v>168</v>
      </c>
      <c r="F169">
        <v>127.95682600000001</v>
      </c>
      <c r="G169">
        <v>0</v>
      </c>
      <c r="H169">
        <v>23.507771000000002</v>
      </c>
      <c r="K169">
        <v>3494.159161</v>
      </c>
      <c r="U169">
        <v>11.914915000000001</v>
      </c>
      <c r="Y169">
        <v>3.749298</v>
      </c>
      <c r="Z169">
        <v>3.1059549999999998</v>
      </c>
      <c r="AA169">
        <v>0</v>
      </c>
      <c r="AJ169">
        <v>-3.2193489999999998</v>
      </c>
      <c r="AK169">
        <v>0.18824099999999999</v>
      </c>
      <c r="AL169">
        <v>0</v>
      </c>
      <c r="AM169">
        <v>0</v>
      </c>
      <c r="AN169">
        <v>-0.106958</v>
      </c>
      <c r="AO169">
        <v>0</v>
      </c>
      <c r="AT169">
        <v>0</v>
      </c>
      <c r="AU169">
        <v>2.3160249999999998</v>
      </c>
      <c r="BN169">
        <v>0</v>
      </c>
      <c r="BO169">
        <v>1.076867</v>
      </c>
      <c r="BV169">
        <v>0</v>
      </c>
      <c r="BW169">
        <v>0</v>
      </c>
      <c r="BX169">
        <v>-1.103E-3</v>
      </c>
      <c r="BY169">
        <v>0</v>
      </c>
      <c r="BZ169">
        <v>0</v>
      </c>
      <c r="CA169">
        <v>0</v>
      </c>
    </row>
    <row r="170" spans="1:79" x14ac:dyDescent="0.3">
      <c r="A170">
        <v>169</v>
      </c>
      <c r="F170">
        <v>131.05841599999999</v>
      </c>
      <c r="G170">
        <v>0</v>
      </c>
      <c r="H170">
        <v>21.573829</v>
      </c>
      <c r="K170">
        <v>3490.5465279999999</v>
      </c>
      <c r="U170">
        <v>12.825746000000001</v>
      </c>
      <c r="Y170">
        <v>3.747967</v>
      </c>
      <c r="Z170">
        <v>3.7264849999999998</v>
      </c>
      <c r="AA170">
        <v>0</v>
      </c>
      <c r="AJ170">
        <v>-3.2448320000000002</v>
      </c>
      <c r="AK170">
        <v>0.11765100000000001</v>
      </c>
      <c r="AL170">
        <v>0</v>
      </c>
      <c r="AM170">
        <v>0</v>
      </c>
      <c r="AN170">
        <v>0</v>
      </c>
      <c r="AO170">
        <v>1.740238</v>
      </c>
      <c r="AT170">
        <v>0</v>
      </c>
      <c r="AU170">
        <v>3.400887</v>
      </c>
      <c r="BN170">
        <v>-0.91083099999999995</v>
      </c>
      <c r="BO170">
        <v>0</v>
      </c>
      <c r="BV170">
        <v>0</v>
      </c>
      <c r="BW170">
        <v>0</v>
      </c>
      <c r="BX170">
        <v>-0.62163199999999996</v>
      </c>
      <c r="BY170">
        <v>0</v>
      </c>
      <c r="BZ170">
        <v>0</v>
      </c>
      <c r="CA170">
        <v>0</v>
      </c>
    </row>
    <row r="171" spans="1:79" x14ac:dyDescent="0.3">
      <c r="A171">
        <v>170</v>
      </c>
      <c r="F171">
        <v>134.255459</v>
      </c>
      <c r="G171">
        <v>0</v>
      </c>
      <c r="H171">
        <v>19.112931</v>
      </c>
      <c r="K171">
        <v>3486.615272</v>
      </c>
      <c r="U171">
        <v>13.739737</v>
      </c>
      <c r="Y171">
        <v>3.7466370000000002</v>
      </c>
      <c r="Z171">
        <v>4.346794</v>
      </c>
      <c r="AA171">
        <v>0</v>
      </c>
      <c r="AJ171">
        <v>-3.2703150000000001</v>
      </c>
      <c r="AK171">
        <v>4.7059999999999998E-2</v>
      </c>
      <c r="AL171">
        <v>0</v>
      </c>
      <c r="AM171">
        <v>0</v>
      </c>
      <c r="AN171">
        <v>0</v>
      </c>
      <c r="AO171">
        <v>2.2831299999999999</v>
      </c>
      <c r="AT171">
        <v>0</v>
      </c>
      <c r="AU171">
        <v>3.7197279999999999</v>
      </c>
      <c r="BN171">
        <v>-0.913991</v>
      </c>
      <c r="BO171">
        <v>0</v>
      </c>
      <c r="BV171">
        <v>0</v>
      </c>
      <c r="BW171">
        <v>0</v>
      </c>
      <c r="BX171">
        <v>-0.62163199999999996</v>
      </c>
      <c r="BY171">
        <v>0</v>
      </c>
      <c r="BZ171">
        <v>0</v>
      </c>
      <c r="CA171">
        <v>0</v>
      </c>
    </row>
    <row r="172" spans="1:79" x14ac:dyDescent="0.3">
      <c r="A172">
        <v>171</v>
      </c>
      <c r="F172">
        <v>137.48388800000001</v>
      </c>
      <c r="G172">
        <v>0</v>
      </c>
      <c r="H172">
        <v>16.47344</v>
      </c>
      <c r="K172">
        <v>3482.5674589999999</v>
      </c>
      <c r="U172">
        <v>14.654781</v>
      </c>
      <c r="Y172">
        <v>3.7453069999999999</v>
      </c>
      <c r="Z172">
        <v>4.9668830000000002</v>
      </c>
      <c r="AA172">
        <v>0</v>
      </c>
      <c r="AJ172">
        <v>-3.27881</v>
      </c>
      <c r="AK172">
        <v>2.3529999999999999E-2</v>
      </c>
      <c r="AL172">
        <v>0</v>
      </c>
      <c r="AM172">
        <v>0</v>
      </c>
      <c r="AN172">
        <v>0</v>
      </c>
      <c r="AO172">
        <v>2.4820000000000002</v>
      </c>
      <c r="AT172">
        <v>0</v>
      </c>
      <c r="AU172">
        <v>3.836525</v>
      </c>
      <c r="BN172">
        <v>-0.91504399999999997</v>
      </c>
      <c r="BO172">
        <v>0</v>
      </c>
      <c r="BV172">
        <v>0</v>
      </c>
      <c r="BW172">
        <v>0</v>
      </c>
      <c r="BX172">
        <v>-0.62163199999999996</v>
      </c>
      <c r="BY172">
        <v>0</v>
      </c>
      <c r="BZ172">
        <v>0</v>
      </c>
      <c r="CA172">
        <v>0</v>
      </c>
    </row>
    <row r="173" spans="1:79" x14ac:dyDescent="0.3">
      <c r="A173">
        <v>172</v>
      </c>
      <c r="F173">
        <v>140.35939999999999</v>
      </c>
      <c r="G173">
        <v>0</v>
      </c>
      <c r="H173">
        <v>13.425473999999999</v>
      </c>
      <c r="K173">
        <v>3478.267218</v>
      </c>
      <c r="U173">
        <v>15.558237999999999</v>
      </c>
      <c r="Y173">
        <v>3.7439770000000001</v>
      </c>
      <c r="Z173">
        <v>5.5867519999999997</v>
      </c>
      <c r="AA173">
        <v>0</v>
      </c>
      <c r="AJ173">
        <v>-3.185371</v>
      </c>
      <c r="AK173">
        <v>0.282362</v>
      </c>
      <c r="AL173">
        <v>0</v>
      </c>
      <c r="AM173">
        <v>0</v>
      </c>
      <c r="AN173">
        <v>0</v>
      </c>
      <c r="AO173">
        <v>2.912226</v>
      </c>
      <c r="AT173">
        <v>0</v>
      </c>
      <c r="AU173">
        <v>4.0891970000000004</v>
      </c>
      <c r="BN173">
        <v>-0.90345699999999995</v>
      </c>
      <c r="BO173">
        <v>0</v>
      </c>
      <c r="BV173">
        <v>0</v>
      </c>
      <c r="BW173">
        <v>0</v>
      </c>
      <c r="BX173">
        <v>-0.62163199999999996</v>
      </c>
      <c r="BY173">
        <v>0</v>
      </c>
      <c r="BZ173">
        <v>0</v>
      </c>
      <c r="CA173">
        <v>0</v>
      </c>
    </row>
    <row r="174" spans="1:79" x14ac:dyDescent="0.3">
      <c r="A174">
        <v>173</v>
      </c>
      <c r="F174">
        <v>142.59384700000001</v>
      </c>
      <c r="G174">
        <v>0</v>
      </c>
      <c r="H174">
        <v>10.263491999999999</v>
      </c>
      <c r="K174">
        <v>3473.8855269999999</v>
      </c>
      <c r="U174">
        <v>16.440629000000001</v>
      </c>
      <c r="Y174">
        <v>3.742648</v>
      </c>
      <c r="Z174">
        <v>6.2064009999999996</v>
      </c>
      <c r="AA174">
        <v>0</v>
      </c>
      <c r="AJ174">
        <v>-3.0154839999999998</v>
      </c>
      <c r="AK174">
        <v>0.752965</v>
      </c>
      <c r="AL174">
        <v>0</v>
      </c>
      <c r="AM174">
        <v>0</v>
      </c>
      <c r="AN174">
        <v>0</v>
      </c>
      <c r="AO174">
        <v>3.051355</v>
      </c>
      <c r="AT174">
        <v>0</v>
      </c>
      <c r="AU174">
        <v>4.1709079999999998</v>
      </c>
      <c r="BN174">
        <v>-0.88239000000000001</v>
      </c>
      <c r="BO174">
        <v>0</v>
      </c>
      <c r="BV174">
        <v>0</v>
      </c>
      <c r="BW174">
        <v>0</v>
      </c>
      <c r="BX174">
        <v>-0.62163199999999996</v>
      </c>
      <c r="BY174">
        <v>0</v>
      </c>
      <c r="BZ174">
        <v>0</v>
      </c>
      <c r="CA174">
        <v>0</v>
      </c>
    </row>
    <row r="175" spans="1:79" x14ac:dyDescent="0.3">
      <c r="A175">
        <v>174</v>
      </c>
      <c r="F175">
        <v>143.290672</v>
      </c>
      <c r="G175">
        <v>0</v>
      </c>
      <c r="H175">
        <v>7.2127809999999997</v>
      </c>
      <c r="K175">
        <v>3469.5541490000001</v>
      </c>
      <c r="U175">
        <v>17.272458</v>
      </c>
      <c r="Y175">
        <v>3.7413189999999998</v>
      </c>
      <c r="Z175">
        <v>6.8258299999999998</v>
      </c>
      <c r="AA175">
        <v>0</v>
      </c>
      <c r="AJ175">
        <v>-2.6077539999999999</v>
      </c>
      <c r="AK175">
        <v>1.8824110000000001</v>
      </c>
      <c r="AL175">
        <v>0</v>
      </c>
      <c r="AM175">
        <v>0</v>
      </c>
      <c r="AN175">
        <v>0</v>
      </c>
      <c r="AO175">
        <v>2.9661400000000002</v>
      </c>
      <c r="AT175">
        <v>0</v>
      </c>
      <c r="AU175">
        <v>4.1208609999999997</v>
      </c>
      <c r="BN175">
        <v>-0.83182900000000004</v>
      </c>
      <c r="BO175">
        <v>0</v>
      </c>
      <c r="BV175">
        <v>0</v>
      </c>
      <c r="BW175">
        <v>0</v>
      </c>
      <c r="BX175">
        <v>-0.62163199999999996</v>
      </c>
      <c r="BY175">
        <v>0</v>
      </c>
      <c r="BZ175">
        <v>0</v>
      </c>
      <c r="CA175">
        <v>0</v>
      </c>
    </row>
    <row r="176" spans="1:79" x14ac:dyDescent="0.3">
      <c r="A176">
        <v>175</v>
      </c>
      <c r="F176">
        <v>141.58552399999999</v>
      </c>
      <c r="G176">
        <v>0</v>
      </c>
      <c r="H176">
        <v>4.4890679999999996</v>
      </c>
      <c r="K176">
        <v>3465.4003160000002</v>
      </c>
      <c r="U176">
        <v>18.025286000000001</v>
      </c>
      <c r="Y176">
        <v>3.7399909999999998</v>
      </c>
      <c r="Z176">
        <v>7.4450390000000004</v>
      </c>
      <c r="AA176">
        <v>0</v>
      </c>
      <c r="AJ176">
        <v>-1.970677</v>
      </c>
      <c r="AK176">
        <v>3.647167</v>
      </c>
      <c r="AL176">
        <v>0</v>
      </c>
      <c r="AM176">
        <v>0</v>
      </c>
      <c r="AN176">
        <v>0</v>
      </c>
      <c r="AO176">
        <v>2.6642800000000002</v>
      </c>
      <c r="AT176">
        <v>0</v>
      </c>
      <c r="AU176">
        <v>3.943578</v>
      </c>
      <c r="BN176">
        <v>-0.75282800000000005</v>
      </c>
      <c r="BO176">
        <v>0</v>
      </c>
      <c r="BV176">
        <v>0</v>
      </c>
      <c r="BW176">
        <v>0</v>
      </c>
      <c r="BX176">
        <v>-0.62163199999999996</v>
      </c>
      <c r="BY176">
        <v>0</v>
      </c>
      <c r="BZ176">
        <v>0</v>
      </c>
      <c r="CA176">
        <v>0</v>
      </c>
    </row>
    <row r="177" spans="1:79" x14ac:dyDescent="0.3">
      <c r="A177">
        <v>176</v>
      </c>
      <c r="F177">
        <v>140.52121299999999</v>
      </c>
      <c r="G177">
        <v>0</v>
      </c>
      <c r="H177">
        <v>3.317434</v>
      </c>
      <c r="K177">
        <v>3462.1450920000002</v>
      </c>
      <c r="U177">
        <v>18.799181000000001</v>
      </c>
      <c r="Y177">
        <v>7.1554200000000003</v>
      </c>
      <c r="Z177">
        <v>8.0640280000000004</v>
      </c>
      <c r="AA177">
        <v>0</v>
      </c>
      <c r="AJ177">
        <v>-2.1405660000000002</v>
      </c>
      <c r="AK177">
        <v>3.1765599999999998</v>
      </c>
      <c r="AL177">
        <v>0</v>
      </c>
      <c r="AM177">
        <v>0</v>
      </c>
      <c r="AN177">
        <v>0</v>
      </c>
      <c r="AO177">
        <v>1.134644</v>
      </c>
      <c r="AT177">
        <v>0</v>
      </c>
      <c r="AU177">
        <v>3.04522</v>
      </c>
      <c r="BN177">
        <v>-0.773895</v>
      </c>
      <c r="BO177">
        <v>0</v>
      </c>
      <c r="BV177">
        <v>-3.4167559999999999</v>
      </c>
      <c r="BW177">
        <v>0</v>
      </c>
      <c r="BX177">
        <v>-0.62163199999999996</v>
      </c>
      <c r="BY177">
        <v>0</v>
      </c>
      <c r="BZ177">
        <v>0</v>
      </c>
      <c r="CA177">
        <v>0</v>
      </c>
    </row>
    <row r="178" spans="1:79" x14ac:dyDescent="0.3">
      <c r="A178">
        <v>177</v>
      </c>
      <c r="F178">
        <v>139.77734799999999</v>
      </c>
      <c r="G178">
        <v>0</v>
      </c>
      <c r="H178">
        <v>3.7096789999999999</v>
      </c>
      <c r="K178">
        <v>3459.8028640000002</v>
      </c>
      <c r="U178">
        <v>19.58361</v>
      </c>
      <c r="Y178">
        <v>11.819872</v>
      </c>
      <c r="Z178">
        <v>8.682798</v>
      </c>
      <c r="AA178">
        <v>0</v>
      </c>
      <c r="AJ178">
        <v>-2.2255069999999999</v>
      </c>
      <c r="AK178">
        <v>2.9412669999999999</v>
      </c>
      <c r="AL178">
        <v>0</v>
      </c>
      <c r="AM178">
        <v>0</v>
      </c>
      <c r="AN178">
        <v>-0.41958000000000001</v>
      </c>
      <c r="AO178">
        <v>0</v>
      </c>
      <c r="AT178">
        <v>0</v>
      </c>
      <c r="AU178">
        <v>2.132422</v>
      </c>
      <c r="BN178">
        <v>-0.78442900000000004</v>
      </c>
      <c r="BO178">
        <v>0</v>
      </c>
      <c r="BV178">
        <v>-4.6669929999999997</v>
      </c>
      <c r="BW178">
        <v>0</v>
      </c>
      <c r="BX178">
        <v>-0.62163199999999996</v>
      </c>
      <c r="BY178">
        <v>0</v>
      </c>
      <c r="BZ178">
        <v>0</v>
      </c>
      <c r="CA178">
        <v>0</v>
      </c>
    </row>
    <row r="179" spans="1:79" x14ac:dyDescent="0.3">
      <c r="A179">
        <v>178</v>
      </c>
      <c r="F179">
        <v>138.55325400000001</v>
      </c>
      <c r="G179">
        <v>0</v>
      </c>
      <c r="H179">
        <v>4.7895019999999997</v>
      </c>
      <c r="K179">
        <v>3457.8664920000001</v>
      </c>
      <c r="U179">
        <v>20.352238</v>
      </c>
      <c r="Y179">
        <v>12.044548000000001</v>
      </c>
      <c r="Z179">
        <v>9.3013480000000008</v>
      </c>
      <c r="AA179">
        <v>0</v>
      </c>
      <c r="AJ179">
        <v>-2.0980880000000002</v>
      </c>
      <c r="AK179">
        <v>3.2942269999999998</v>
      </c>
      <c r="AL179">
        <v>0</v>
      </c>
      <c r="AM179">
        <v>0</v>
      </c>
      <c r="AN179">
        <v>-1.1103909999999999</v>
      </c>
      <c r="AO179">
        <v>0</v>
      </c>
      <c r="AT179">
        <v>0</v>
      </c>
      <c r="AU179">
        <v>1.7267079999999999</v>
      </c>
      <c r="BN179">
        <v>-0.76862799999999998</v>
      </c>
      <c r="BO179">
        <v>0</v>
      </c>
      <c r="BV179">
        <v>-0.22887199999999999</v>
      </c>
      <c r="BW179">
        <v>0</v>
      </c>
      <c r="BX179">
        <v>-0.62163199999999996</v>
      </c>
      <c r="BY179">
        <v>0</v>
      </c>
      <c r="BZ179">
        <v>0</v>
      </c>
      <c r="CA179">
        <v>0</v>
      </c>
    </row>
    <row r="180" spans="1:79" x14ac:dyDescent="0.3">
      <c r="A180">
        <v>179</v>
      </c>
      <c r="F180">
        <v>136.68893700000001</v>
      </c>
      <c r="G180">
        <v>0</v>
      </c>
      <c r="H180">
        <v>6.1819360000000003</v>
      </c>
      <c r="K180">
        <v>3456.11906</v>
      </c>
      <c r="U180">
        <v>21.099799000000001</v>
      </c>
      <c r="Y180">
        <v>12.040272</v>
      </c>
      <c r="Z180">
        <v>9.9196779999999993</v>
      </c>
      <c r="AA180">
        <v>0</v>
      </c>
      <c r="AJ180">
        <v>-1.9282060000000001</v>
      </c>
      <c r="AK180">
        <v>3.7648130000000002</v>
      </c>
      <c r="AL180">
        <v>0</v>
      </c>
      <c r="AM180">
        <v>0</v>
      </c>
      <c r="AN180">
        <v>-1.4319</v>
      </c>
      <c r="AO180">
        <v>0</v>
      </c>
      <c r="AT180">
        <v>0</v>
      </c>
      <c r="AU180">
        <v>1.5378849999999999</v>
      </c>
      <c r="BN180">
        <v>-0.74756199999999995</v>
      </c>
      <c r="BO180">
        <v>0</v>
      </c>
      <c r="BV180">
        <v>0</v>
      </c>
      <c r="BW180">
        <v>0</v>
      </c>
      <c r="BX180">
        <v>-0.62163199999999996</v>
      </c>
      <c r="BY180">
        <v>0</v>
      </c>
      <c r="BZ180">
        <v>0</v>
      </c>
      <c r="CA180">
        <v>0</v>
      </c>
    </row>
    <row r="181" spans="1:79" x14ac:dyDescent="0.3">
      <c r="A181">
        <v>180</v>
      </c>
      <c r="F181">
        <v>134.31258500000001</v>
      </c>
      <c r="G181">
        <v>0</v>
      </c>
      <c r="H181">
        <v>8.1557530000000007</v>
      </c>
      <c r="K181">
        <v>3454.7199190000001</v>
      </c>
      <c r="U181">
        <v>21.830507000000001</v>
      </c>
      <c r="Y181">
        <v>12.035997999999999</v>
      </c>
      <c r="Z181">
        <v>10.423783</v>
      </c>
      <c r="AA181">
        <v>0</v>
      </c>
      <c r="AJ181">
        <v>-1.792292</v>
      </c>
      <c r="AK181">
        <v>4.1413070000000003</v>
      </c>
      <c r="AL181">
        <v>0</v>
      </c>
      <c r="AM181">
        <v>0</v>
      </c>
      <c r="AN181">
        <v>-2.024756</v>
      </c>
      <c r="AO181">
        <v>0</v>
      </c>
      <c r="AT181">
        <v>0</v>
      </c>
      <c r="AU181">
        <v>1.1897</v>
      </c>
      <c r="BN181">
        <v>-0.730707</v>
      </c>
      <c r="BO181">
        <v>0</v>
      </c>
      <c r="BV181">
        <v>0</v>
      </c>
      <c r="BW181">
        <v>0</v>
      </c>
      <c r="BX181">
        <v>-0.50762700000000005</v>
      </c>
      <c r="BY181">
        <v>0</v>
      </c>
      <c r="BZ181">
        <v>0</v>
      </c>
      <c r="CA181">
        <v>0</v>
      </c>
    </row>
    <row r="182" spans="1:79" x14ac:dyDescent="0.3">
      <c r="A182">
        <v>181</v>
      </c>
      <c r="F182">
        <v>132.44911500000001</v>
      </c>
      <c r="G182">
        <v>0</v>
      </c>
      <c r="H182">
        <v>11.231379</v>
      </c>
      <c r="K182">
        <v>3453.9775100000002</v>
      </c>
      <c r="U182">
        <v>22.108239000000001</v>
      </c>
      <c r="Y182">
        <v>12.031725</v>
      </c>
      <c r="Z182">
        <v>10.423783</v>
      </c>
      <c r="AA182">
        <v>0</v>
      </c>
      <c r="AJ182">
        <v>-1.9282060000000001</v>
      </c>
      <c r="AK182">
        <v>3.7648130000000002</v>
      </c>
      <c r="AL182">
        <v>0</v>
      </c>
      <c r="AM182">
        <v>0</v>
      </c>
      <c r="AN182">
        <v>-3.14283</v>
      </c>
      <c r="AO182">
        <v>0</v>
      </c>
      <c r="AT182">
        <v>0</v>
      </c>
      <c r="AU182">
        <v>0.533053</v>
      </c>
      <c r="BN182">
        <v>-0.27773199999999998</v>
      </c>
      <c r="BO182">
        <v>0</v>
      </c>
      <c r="BV182">
        <v>0</v>
      </c>
      <c r="BW182">
        <v>0</v>
      </c>
      <c r="BX182">
        <v>-3.7000000000000002E-3</v>
      </c>
      <c r="BY182">
        <v>0</v>
      </c>
      <c r="BZ182">
        <v>0</v>
      </c>
      <c r="CA182">
        <v>0</v>
      </c>
    </row>
    <row r="183" spans="1:79" x14ac:dyDescent="0.3">
      <c r="A183">
        <v>182</v>
      </c>
      <c r="F183">
        <v>130.521961</v>
      </c>
      <c r="G183">
        <v>0</v>
      </c>
      <c r="H183">
        <v>15.606604000000001</v>
      </c>
      <c r="K183">
        <v>3454.0132859999999</v>
      </c>
      <c r="U183">
        <v>22.108080000000001</v>
      </c>
      <c r="Y183">
        <v>12.027453</v>
      </c>
      <c r="Z183">
        <v>10.423783</v>
      </c>
      <c r="AA183">
        <v>0</v>
      </c>
      <c r="AJ183">
        <v>-1.9112150000000001</v>
      </c>
      <c r="AK183">
        <v>3.8118799999999999</v>
      </c>
      <c r="AL183">
        <v>0</v>
      </c>
      <c r="AM183">
        <v>0</v>
      </c>
      <c r="AN183">
        <v>-4.4677709999999999</v>
      </c>
      <c r="AO183">
        <v>0</v>
      </c>
      <c r="AT183">
        <v>-0.245087</v>
      </c>
      <c r="AU183">
        <v>0</v>
      </c>
      <c r="BN183">
        <v>0</v>
      </c>
      <c r="BO183">
        <v>1.5899999999999999E-4</v>
      </c>
      <c r="BV183">
        <v>0</v>
      </c>
      <c r="BW183">
        <v>0</v>
      </c>
      <c r="BX183">
        <v>-3.7000000000000002E-3</v>
      </c>
      <c r="BY183">
        <v>0</v>
      </c>
      <c r="BZ183">
        <v>0</v>
      </c>
      <c r="CA183">
        <v>0</v>
      </c>
    </row>
    <row r="184" spans="1:79" x14ac:dyDescent="0.3">
      <c r="A184">
        <v>183</v>
      </c>
      <c r="F184">
        <v>127.954696</v>
      </c>
      <c r="G184">
        <v>0</v>
      </c>
      <c r="H184">
        <v>20.594422999999999</v>
      </c>
      <c r="K184">
        <v>3454.4300109999999</v>
      </c>
      <c r="U184">
        <v>18.707894</v>
      </c>
      <c r="Y184">
        <v>3.7612990000000002</v>
      </c>
      <c r="Z184">
        <v>9.3469660000000001</v>
      </c>
      <c r="AA184">
        <v>0</v>
      </c>
      <c r="AJ184">
        <v>-1.7413259999999999</v>
      </c>
      <c r="AK184">
        <v>4.2824869999999997</v>
      </c>
      <c r="AL184">
        <v>0</v>
      </c>
      <c r="AM184">
        <v>0</v>
      </c>
      <c r="AN184">
        <v>-5.1164180000000004</v>
      </c>
      <c r="AO184">
        <v>0</v>
      </c>
      <c r="AT184">
        <v>-0.62603799999999998</v>
      </c>
      <c r="AU184">
        <v>0</v>
      </c>
      <c r="BN184">
        <v>0</v>
      </c>
      <c r="BO184">
        <v>3.4001860000000002</v>
      </c>
      <c r="BV184">
        <v>0</v>
      </c>
      <c r="BW184">
        <v>8.2618849999999995</v>
      </c>
      <c r="BX184">
        <v>0</v>
      </c>
      <c r="BY184">
        <v>1.0731170000000001</v>
      </c>
      <c r="BZ184">
        <v>0</v>
      </c>
      <c r="CA184">
        <v>0</v>
      </c>
    </row>
    <row r="185" spans="1:79" x14ac:dyDescent="0.3">
      <c r="A185">
        <v>184</v>
      </c>
      <c r="F185">
        <v>125.13174100000001</v>
      </c>
      <c r="G185">
        <v>0</v>
      </c>
      <c r="H185">
        <v>24.939499000000001</v>
      </c>
      <c r="K185">
        <v>3454.493363</v>
      </c>
      <c r="U185">
        <v>15.298152999999999</v>
      </c>
      <c r="Y185">
        <v>3.7599629999999999</v>
      </c>
      <c r="Z185">
        <v>4.5600149999999999</v>
      </c>
      <c r="AA185">
        <v>0</v>
      </c>
      <c r="AJ185">
        <v>-1.6733690000000001</v>
      </c>
      <c r="AK185">
        <v>4.4707330000000001</v>
      </c>
      <c r="AL185">
        <v>0</v>
      </c>
      <c r="AM185">
        <v>0</v>
      </c>
      <c r="AN185">
        <v>-4.5147729999999999</v>
      </c>
      <c r="AO185">
        <v>0</v>
      </c>
      <c r="AT185">
        <v>-0.27269100000000002</v>
      </c>
      <c r="AU185">
        <v>0</v>
      </c>
      <c r="BN185">
        <v>0</v>
      </c>
      <c r="BO185">
        <v>3.4097409999999999</v>
      </c>
      <c r="BV185">
        <v>0</v>
      </c>
      <c r="BW185">
        <v>0</v>
      </c>
      <c r="BX185">
        <v>0</v>
      </c>
      <c r="BY185">
        <v>4.783633</v>
      </c>
      <c r="BZ185">
        <v>0</v>
      </c>
      <c r="CA185">
        <v>0</v>
      </c>
    </row>
    <row r="186" spans="1:79" x14ac:dyDescent="0.3">
      <c r="A186">
        <v>185</v>
      </c>
      <c r="F186">
        <v>122.30935100000001</v>
      </c>
      <c r="G186">
        <v>0</v>
      </c>
      <c r="H186">
        <v>27.866064000000001</v>
      </c>
      <c r="K186">
        <v>3453.744647</v>
      </c>
      <c r="U186">
        <v>11.888412000000001</v>
      </c>
      <c r="Y186">
        <v>3.758629</v>
      </c>
      <c r="Z186">
        <v>2.849116</v>
      </c>
      <c r="AA186">
        <v>0</v>
      </c>
      <c r="AJ186">
        <v>-1.6733690000000001</v>
      </c>
      <c r="AK186">
        <v>4.4707330000000001</v>
      </c>
      <c r="AL186">
        <v>0</v>
      </c>
      <c r="AM186">
        <v>0</v>
      </c>
      <c r="AN186">
        <v>-3.1320670000000002</v>
      </c>
      <c r="AO186">
        <v>0</v>
      </c>
      <c r="AT186">
        <v>0</v>
      </c>
      <c r="AU186">
        <v>0.53937400000000002</v>
      </c>
      <c r="BN186">
        <v>0</v>
      </c>
      <c r="BO186">
        <v>3.4097409999999999</v>
      </c>
      <c r="BV186">
        <v>0</v>
      </c>
      <c r="BW186">
        <v>0</v>
      </c>
      <c r="BX186">
        <v>0</v>
      </c>
      <c r="BY186">
        <v>1.7092799999999999</v>
      </c>
      <c r="BZ186">
        <v>0</v>
      </c>
      <c r="CA186">
        <v>0</v>
      </c>
    </row>
    <row r="187" spans="1:79" x14ac:dyDescent="0.3">
      <c r="A187">
        <v>186</v>
      </c>
      <c r="F187">
        <v>119.63181</v>
      </c>
      <c r="G187">
        <v>0</v>
      </c>
      <c r="H187">
        <v>29.683717000000001</v>
      </c>
      <c r="K187">
        <v>3452.3588719999998</v>
      </c>
      <c r="U187">
        <v>8.5383849999999999</v>
      </c>
      <c r="Y187">
        <v>3.7572939999999999</v>
      </c>
      <c r="Z187">
        <v>0</v>
      </c>
      <c r="AA187">
        <v>0</v>
      </c>
      <c r="AJ187">
        <v>-0.64114800000000005</v>
      </c>
      <c r="AK187">
        <v>3.2942269999999998</v>
      </c>
      <c r="AL187">
        <v>0</v>
      </c>
      <c r="AM187">
        <v>0</v>
      </c>
      <c r="AN187">
        <v>-2.0472700000000001</v>
      </c>
      <c r="AO187">
        <v>0</v>
      </c>
      <c r="AT187">
        <v>0</v>
      </c>
      <c r="AU187">
        <v>1.1764779999999999</v>
      </c>
      <c r="BN187">
        <v>0</v>
      </c>
      <c r="BO187">
        <v>3.3500269999999999</v>
      </c>
      <c r="BV187">
        <v>0</v>
      </c>
      <c r="BW187">
        <v>0</v>
      </c>
      <c r="BX187">
        <v>0</v>
      </c>
      <c r="BY187">
        <v>2.8481040000000002</v>
      </c>
      <c r="BZ187">
        <v>0</v>
      </c>
      <c r="CA187">
        <v>0</v>
      </c>
    </row>
    <row r="188" spans="1:79" x14ac:dyDescent="0.3">
      <c r="A188">
        <v>187</v>
      </c>
      <c r="F188">
        <v>119.69273699999999</v>
      </c>
      <c r="G188">
        <v>0</v>
      </c>
      <c r="H188">
        <v>30.235016000000002</v>
      </c>
      <c r="K188">
        <v>3450.2382459999999</v>
      </c>
      <c r="U188">
        <v>7.5292969999999997</v>
      </c>
      <c r="Y188">
        <v>3.75596</v>
      </c>
      <c r="Z188">
        <v>0</v>
      </c>
      <c r="AA188">
        <v>0</v>
      </c>
      <c r="AJ188">
        <v>-2.4378660000000001</v>
      </c>
      <c r="AK188">
        <v>2.3530129999999998</v>
      </c>
      <c r="AL188">
        <v>0</v>
      </c>
      <c r="AM188">
        <v>0</v>
      </c>
      <c r="AN188">
        <v>-0.79589200000000004</v>
      </c>
      <c r="AO188">
        <v>0</v>
      </c>
      <c r="AT188">
        <v>0</v>
      </c>
      <c r="AU188">
        <v>1.911413</v>
      </c>
      <c r="BN188">
        <v>0</v>
      </c>
      <c r="BO188">
        <v>1.009088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</row>
    <row r="189" spans="1:79" x14ac:dyDescent="0.3">
      <c r="A189">
        <v>188</v>
      </c>
      <c r="F189">
        <v>120.554264</v>
      </c>
      <c r="G189">
        <v>0</v>
      </c>
      <c r="H189">
        <v>29.566632999999999</v>
      </c>
      <c r="K189">
        <v>3447.4040949999999</v>
      </c>
      <c r="U189">
        <v>8.3663930000000004</v>
      </c>
      <c r="Y189">
        <v>3.7546270000000002</v>
      </c>
      <c r="Z189">
        <v>0.62163199999999996</v>
      </c>
      <c r="AA189">
        <v>0</v>
      </c>
      <c r="AJ189">
        <v>-2.650226</v>
      </c>
      <c r="AK189">
        <v>1.7647600000000001</v>
      </c>
      <c r="AL189">
        <v>0</v>
      </c>
      <c r="AM189">
        <v>0</v>
      </c>
      <c r="AN189">
        <v>0</v>
      </c>
      <c r="AO189">
        <v>0.41924600000000001</v>
      </c>
      <c r="AT189">
        <v>0</v>
      </c>
      <c r="AU189">
        <v>2.6250659999999999</v>
      </c>
      <c r="BN189">
        <v>-0.83709599999999995</v>
      </c>
      <c r="BO189">
        <v>0</v>
      </c>
      <c r="BV189">
        <v>0</v>
      </c>
      <c r="BW189">
        <v>0</v>
      </c>
      <c r="BX189">
        <v>-0.62163199999999996</v>
      </c>
      <c r="BY189">
        <v>0</v>
      </c>
      <c r="BZ189">
        <v>0</v>
      </c>
      <c r="CA189">
        <v>0</v>
      </c>
    </row>
    <row r="190" spans="1:79" x14ac:dyDescent="0.3">
      <c r="A190">
        <v>189</v>
      </c>
      <c r="F190">
        <v>122.21623099999999</v>
      </c>
      <c r="G190">
        <v>0</v>
      </c>
      <c r="H190">
        <v>28.484294999999999</v>
      </c>
      <c r="K190">
        <v>3444.3237650000001</v>
      </c>
      <c r="U190">
        <v>9.2298229999999997</v>
      </c>
      <c r="Y190">
        <v>3.7532939999999999</v>
      </c>
      <c r="Z190">
        <v>1.243044</v>
      </c>
      <c r="AA190">
        <v>0</v>
      </c>
      <c r="AJ190">
        <v>-2.8625850000000002</v>
      </c>
      <c r="AK190">
        <v>1.176507</v>
      </c>
      <c r="AL190">
        <v>0</v>
      </c>
      <c r="AM190">
        <v>0</v>
      </c>
      <c r="AN190">
        <v>0</v>
      </c>
      <c r="AO190">
        <v>0.83870900000000004</v>
      </c>
      <c r="AT190">
        <v>0</v>
      </c>
      <c r="AU190">
        <v>2.8714170000000001</v>
      </c>
      <c r="BN190">
        <v>-0.86343000000000003</v>
      </c>
      <c r="BO190">
        <v>0</v>
      </c>
      <c r="BV190">
        <v>0</v>
      </c>
      <c r="BW190">
        <v>0</v>
      </c>
      <c r="BX190">
        <v>-0.62163199999999996</v>
      </c>
      <c r="BY190">
        <v>0</v>
      </c>
      <c r="BZ190">
        <v>0</v>
      </c>
      <c r="CA190">
        <v>0</v>
      </c>
    </row>
    <row r="191" spans="1:79" x14ac:dyDescent="0.3">
      <c r="A191">
        <v>190</v>
      </c>
      <c r="F191">
        <v>124.454307</v>
      </c>
      <c r="G191">
        <v>0</v>
      </c>
      <c r="H191">
        <v>27.209043000000001</v>
      </c>
      <c r="K191">
        <v>3441.1250850000001</v>
      </c>
      <c r="U191">
        <v>10.112214</v>
      </c>
      <c r="Y191">
        <v>3.7519619999999998</v>
      </c>
      <c r="Z191">
        <v>1.8642350000000001</v>
      </c>
      <c r="AA191">
        <v>0</v>
      </c>
      <c r="AJ191">
        <v>-3.0154839999999998</v>
      </c>
      <c r="AK191">
        <v>0.752965</v>
      </c>
      <c r="AL191">
        <v>0</v>
      </c>
      <c r="AM191">
        <v>0</v>
      </c>
      <c r="AN191">
        <v>0</v>
      </c>
      <c r="AO191">
        <v>1.0405409999999999</v>
      </c>
      <c r="AT191">
        <v>0</v>
      </c>
      <c r="AU191">
        <v>2.989954</v>
      </c>
      <c r="BN191">
        <v>-0.88239000000000001</v>
      </c>
      <c r="BO191">
        <v>0</v>
      </c>
      <c r="BV191">
        <v>0</v>
      </c>
      <c r="BW191">
        <v>0</v>
      </c>
      <c r="BX191">
        <v>-0.62163199999999996</v>
      </c>
      <c r="BY191">
        <v>0</v>
      </c>
      <c r="BZ191">
        <v>0</v>
      </c>
      <c r="CA191">
        <v>0</v>
      </c>
    </row>
    <row r="192" spans="1:79" x14ac:dyDescent="0.3">
      <c r="A192">
        <v>191</v>
      </c>
      <c r="F192">
        <v>127.07623</v>
      </c>
      <c r="G192">
        <v>0</v>
      </c>
      <c r="H192">
        <v>25.638590000000001</v>
      </c>
      <c r="K192">
        <v>3437.7470560000002</v>
      </c>
      <c r="U192">
        <v>11.007244</v>
      </c>
      <c r="Y192">
        <v>3.7506300000000001</v>
      </c>
      <c r="Z192">
        <v>2.4852050000000001</v>
      </c>
      <c r="AA192">
        <v>0</v>
      </c>
      <c r="AJ192">
        <v>-3.117416</v>
      </c>
      <c r="AK192">
        <v>0.47060299999999999</v>
      </c>
      <c r="AL192">
        <v>0</v>
      </c>
      <c r="AM192">
        <v>0</v>
      </c>
      <c r="AN192">
        <v>0</v>
      </c>
      <c r="AO192">
        <v>1.3462510000000001</v>
      </c>
      <c r="AT192">
        <v>0</v>
      </c>
      <c r="AU192">
        <v>3.1694979999999999</v>
      </c>
      <c r="BN192">
        <v>-0.89503100000000002</v>
      </c>
      <c r="BO192">
        <v>0</v>
      </c>
      <c r="BV192">
        <v>0</v>
      </c>
      <c r="BW192">
        <v>0</v>
      </c>
      <c r="BX192">
        <v>-0.62163199999999996</v>
      </c>
      <c r="BY192">
        <v>0</v>
      </c>
      <c r="BZ192">
        <v>0</v>
      </c>
      <c r="CA192">
        <v>0</v>
      </c>
    </row>
    <row r="193" spans="1:79" x14ac:dyDescent="0.3">
      <c r="A193">
        <v>192</v>
      </c>
      <c r="F193">
        <v>130.08192299999999</v>
      </c>
      <c r="G193">
        <v>0</v>
      </c>
      <c r="H193">
        <v>23.507771000000002</v>
      </c>
      <c r="K193">
        <v>3434.0325269999998</v>
      </c>
      <c r="U193">
        <v>11.914915000000001</v>
      </c>
      <c r="Y193">
        <v>3.749298</v>
      </c>
      <c r="Z193">
        <v>3.1059549999999998</v>
      </c>
      <c r="AA193">
        <v>0</v>
      </c>
      <c r="AJ193">
        <v>-3.2193489999999998</v>
      </c>
      <c r="AK193">
        <v>0.18824099999999999</v>
      </c>
      <c r="AL193">
        <v>0</v>
      </c>
      <c r="AM193">
        <v>0</v>
      </c>
      <c r="AN193">
        <v>0</v>
      </c>
      <c r="AO193">
        <v>1.919556</v>
      </c>
      <c r="AT193">
        <v>0</v>
      </c>
      <c r="AU193">
        <v>3.5062009999999999</v>
      </c>
      <c r="BN193">
        <v>-0.90767100000000001</v>
      </c>
      <c r="BO193">
        <v>0</v>
      </c>
      <c r="BV193">
        <v>0</v>
      </c>
      <c r="BW193">
        <v>0</v>
      </c>
      <c r="BX193">
        <v>-0.62163199999999996</v>
      </c>
      <c r="BY193">
        <v>0</v>
      </c>
      <c r="BZ193">
        <v>0</v>
      </c>
      <c r="CA193">
        <v>0</v>
      </c>
    </row>
    <row r="194" spans="1:79" x14ac:dyDescent="0.3">
      <c r="A194">
        <v>193</v>
      </c>
      <c r="F194">
        <v>133.183088</v>
      </c>
      <c r="G194">
        <v>0</v>
      </c>
      <c r="H194">
        <v>25.636106999999999</v>
      </c>
      <c r="K194">
        <v>3439.0540860000001</v>
      </c>
      <c r="U194">
        <v>12.825746000000001</v>
      </c>
      <c r="Y194">
        <v>3.747967</v>
      </c>
      <c r="Z194">
        <v>3.7264849999999998</v>
      </c>
      <c r="AA194">
        <v>0</v>
      </c>
      <c r="AJ194">
        <v>-3.2448320000000002</v>
      </c>
      <c r="AK194">
        <v>0.11765100000000001</v>
      </c>
      <c r="AL194">
        <v>0</v>
      </c>
      <c r="AM194">
        <v>0</v>
      </c>
      <c r="AN194">
        <v>-2.3220399999999999</v>
      </c>
      <c r="AO194">
        <v>0</v>
      </c>
      <c r="AT194">
        <v>-5.2296610000000001</v>
      </c>
      <c r="AU194">
        <v>0</v>
      </c>
      <c r="BN194">
        <v>-0.91083099999999995</v>
      </c>
      <c r="BO194">
        <v>0</v>
      </c>
      <c r="BV194">
        <v>0</v>
      </c>
      <c r="BW194">
        <v>0</v>
      </c>
      <c r="BX194">
        <v>-0.62163199999999996</v>
      </c>
      <c r="BY194">
        <v>0</v>
      </c>
      <c r="BZ194">
        <v>0</v>
      </c>
      <c r="CA194">
        <v>0</v>
      </c>
    </row>
    <row r="195" spans="1:79" x14ac:dyDescent="0.3">
      <c r="A195">
        <v>194</v>
      </c>
      <c r="F195">
        <v>136.379706</v>
      </c>
      <c r="G195">
        <v>0</v>
      </c>
      <c r="H195">
        <v>25.424866000000002</v>
      </c>
      <c r="K195">
        <v>3443.901515</v>
      </c>
      <c r="U195">
        <v>9.4685880000000004</v>
      </c>
      <c r="Y195">
        <v>3.7466370000000002</v>
      </c>
      <c r="Z195">
        <v>3.5654430000000001</v>
      </c>
      <c r="AA195">
        <v>0</v>
      </c>
      <c r="AJ195">
        <v>-3.2703150000000001</v>
      </c>
      <c r="AK195">
        <v>4.7059999999999998E-2</v>
      </c>
      <c r="AL195">
        <v>0</v>
      </c>
      <c r="AM195">
        <v>0</v>
      </c>
      <c r="AN195">
        <v>0</v>
      </c>
      <c r="AO195">
        <v>0</v>
      </c>
      <c r="AT195">
        <v>-5.0558350000000001</v>
      </c>
      <c r="AU195">
        <v>0</v>
      </c>
      <c r="BN195">
        <v>-1.2851900000000001</v>
      </c>
      <c r="BO195">
        <v>4.642347</v>
      </c>
      <c r="BV195">
        <v>0</v>
      </c>
      <c r="BW195">
        <v>0</v>
      </c>
      <c r="BX195">
        <v>0</v>
      </c>
      <c r="BY195">
        <v>0.159719</v>
      </c>
      <c r="BZ195">
        <v>0</v>
      </c>
      <c r="CA195">
        <v>0</v>
      </c>
    </row>
    <row r="196" spans="1:79" x14ac:dyDescent="0.3">
      <c r="A196">
        <v>195</v>
      </c>
      <c r="F196">
        <v>139.60771</v>
      </c>
      <c r="G196">
        <v>0</v>
      </c>
      <c r="H196">
        <v>37.515196000000003</v>
      </c>
      <c r="K196">
        <v>3448.8229379999998</v>
      </c>
      <c r="U196">
        <v>9.4685880000000004</v>
      </c>
      <c r="Y196">
        <v>3.7453069999999999</v>
      </c>
      <c r="Z196">
        <v>4.18581</v>
      </c>
      <c r="AA196">
        <v>0</v>
      </c>
      <c r="AJ196">
        <v>-3.27881</v>
      </c>
      <c r="AK196">
        <v>2.3529999999999999E-2</v>
      </c>
      <c r="AL196">
        <v>0</v>
      </c>
      <c r="AM196">
        <v>0</v>
      </c>
      <c r="AN196">
        <v>-12.299830999999999</v>
      </c>
      <c r="AO196">
        <v>0</v>
      </c>
      <c r="AT196">
        <v>-5.1301230000000002</v>
      </c>
      <c r="AU196">
        <v>0</v>
      </c>
      <c r="BN196">
        <v>0</v>
      </c>
      <c r="BO196">
        <v>0</v>
      </c>
      <c r="BV196">
        <v>0</v>
      </c>
      <c r="BW196">
        <v>0</v>
      </c>
      <c r="BX196">
        <v>-0.62163199999999996</v>
      </c>
      <c r="BY196">
        <v>0</v>
      </c>
      <c r="BZ196">
        <v>0</v>
      </c>
      <c r="CA196">
        <v>0</v>
      </c>
    </row>
    <row r="197" spans="1:79" x14ac:dyDescent="0.3">
      <c r="A197">
        <v>196</v>
      </c>
      <c r="F197">
        <v>142.48279700000001</v>
      </c>
      <c r="G197">
        <v>0</v>
      </c>
      <c r="H197">
        <v>37.206071000000001</v>
      </c>
      <c r="K197">
        <v>3453.8246130000002</v>
      </c>
      <c r="U197">
        <v>9.4685880000000004</v>
      </c>
      <c r="Y197">
        <v>3.7439770000000001</v>
      </c>
      <c r="Z197">
        <v>4.8059560000000001</v>
      </c>
      <c r="AA197">
        <v>0</v>
      </c>
      <c r="AJ197">
        <v>-3.185371</v>
      </c>
      <c r="AK197">
        <v>0.282362</v>
      </c>
      <c r="AL197">
        <v>0</v>
      </c>
      <c r="AM197">
        <v>0</v>
      </c>
      <c r="AN197">
        <v>0</v>
      </c>
      <c r="AO197">
        <v>0</v>
      </c>
      <c r="AT197">
        <v>-5.2106750000000002</v>
      </c>
      <c r="AU197">
        <v>0</v>
      </c>
      <c r="BN197">
        <v>0</v>
      </c>
      <c r="BO197">
        <v>0</v>
      </c>
      <c r="BV197">
        <v>0</v>
      </c>
      <c r="BW197">
        <v>0</v>
      </c>
      <c r="BX197">
        <v>-0.62163199999999996</v>
      </c>
      <c r="BY197">
        <v>0</v>
      </c>
      <c r="BZ197">
        <v>0</v>
      </c>
      <c r="CA197">
        <v>0</v>
      </c>
    </row>
    <row r="198" spans="1:79" x14ac:dyDescent="0.3">
      <c r="A198">
        <v>197</v>
      </c>
      <c r="F198">
        <v>144.71682000000001</v>
      </c>
      <c r="G198">
        <v>0</v>
      </c>
      <c r="H198">
        <v>49.199323</v>
      </c>
      <c r="K198">
        <v>3458.6112990000001</v>
      </c>
      <c r="U198">
        <v>10.350978</v>
      </c>
      <c r="Y198">
        <v>3.742648</v>
      </c>
      <c r="Z198">
        <v>4.8042499999999997</v>
      </c>
      <c r="AA198">
        <v>0</v>
      </c>
      <c r="AJ198">
        <v>-3.0154839999999998</v>
      </c>
      <c r="AK198">
        <v>0.752965</v>
      </c>
      <c r="AL198">
        <v>0</v>
      </c>
      <c r="AM198">
        <v>0</v>
      </c>
      <c r="AN198">
        <v>-12.299830999999999</v>
      </c>
      <c r="AO198">
        <v>0</v>
      </c>
      <c r="AT198">
        <v>-4.9959870000000004</v>
      </c>
      <c r="AU198">
        <v>0</v>
      </c>
      <c r="BN198">
        <v>-0.88239000000000001</v>
      </c>
      <c r="BO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</row>
    <row r="199" spans="1:79" x14ac:dyDescent="0.3">
      <c r="A199">
        <v>198</v>
      </c>
      <c r="F199">
        <v>145.41322</v>
      </c>
      <c r="G199">
        <v>0</v>
      </c>
      <c r="H199">
        <v>38.448445</v>
      </c>
      <c r="K199">
        <v>3463.0339669999998</v>
      </c>
      <c r="U199">
        <v>11.182808</v>
      </c>
      <c r="Y199">
        <v>3.7413189999999998</v>
      </c>
      <c r="Z199">
        <v>5.4241760000000001</v>
      </c>
      <c r="AA199">
        <v>0</v>
      </c>
      <c r="AJ199">
        <v>-2.6077539999999999</v>
      </c>
      <c r="AK199">
        <v>1.8824110000000001</v>
      </c>
      <c r="AL199">
        <v>0</v>
      </c>
      <c r="AM199">
        <v>0</v>
      </c>
      <c r="AN199">
        <v>0</v>
      </c>
      <c r="AO199">
        <v>10.345476</v>
      </c>
      <c r="AT199">
        <v>-4.6322599999999996</v>
      </c>
      <c r="AU199">
        <v>0</v>
      </c>
      <c r="BN199">
        <v>-0.83182900000000004</v>
      </c>
      <c r="BO199">
        <v>0</v>
      </c>
      <c r="BV199">
        <v>0</v>
      </c>
      <c r="BW199">
        <v>0</v>
      </c>
      <c r="BX199">
        <v>-0.62163199999999996</v>
      </c>
      <c r="BY199">
        <v>0</v>
      </c>
      <c r="BZ199">
        <v>0</v>
      </c>
      <c r="CA199">
        <v>0</v>
      </c>
    </row>
    <row r="200" spans="1:79" x14ac:dyDescent="0.3">
      <c r="A200">
        <v>199</v>
      </c>
      <c r="F200">
        <v>143.70764700000001</v>
      </c>
      <c r="G200">
        <v>0</v>
      </c>
      <c r="H200">
        <v>49.199323</v>
      </c>
      <c r="K200">
        <v>3466.9453389999999</v>
      </c>
      <c r="U200">
        <v>7.6537059999999997</v>
      </c>
      <c r="Y200">
        <v>3.7399909999999998</v>
      </c>
      <c r="Z200">
        <v>6.0438830000000001</v>
      </c>
      <c r="AA200">
        <v>0</v>
      </c>
      <c r="AJ200">
        <v>-1.970677</v>
      </c>
      <c r="AK200">
        <v>3.647167</v>
      </c>
      <c r="AL200">
        <v>0</v>
      </c>
      <c r="AM200">
        <v>0</v>
      </c>
      <c r="AN200">
        <v>-11.683762</v>
      </c>
      <c r="AO200">
        <v>0.61606899999999998</v>
      </c>
      <c r="AT200">
        <v>-4.121232</v>
      </c>
      <c r="AU200">
        <v>0</v>
      </c>
      <c r="BN200">
        <v>-1.2046079999999999</v>
      </c>
      <c r="BO200">
        <v>4.7337090000000002</v>
      </c>
      <c r="BV200">
        <v>0</v>
      </c>
      <c r="BW200">
        <v>0</v>
      </c>
      <c r="BX200">
        <v>-0.62163199999999996</v>
      </c>
      <c r="BY200">
        <v>0</v>
      </c>
      <c r="BZ200">
        <v>0</v>
      </c>
      <c r="CA200">
        <v>0</v>
      </c>
    </row>
    <row r="201" spans="1:79" x14ac:dyDescent="0.3">
      <c r="A201">
        <v>200</v>
      </c>
      <c r="F201">
        <v>142.642912</v>
      </c>
      <c r="G201">
        <v>0</v>
      </c>
      <c r="H201">
        <v>48.793920999999997</v>
      </c>
      <c r="K201">
        <v>3470.4040759999998</v>
      </c>
      <c r="U201">
        <v>8.4276020000000003</v>
      </c>
      <c r="Y201">
        <v>3.7386629999999998</v>
      </c>
      <c r="Z201">
        <v>0</v>
      </c>
      <c r="AA201">
        <v>0</v>
      </c>
      <c r="AJ201">
        <v>-2.1405660000000002</v>
      </c>
      <c r="AK201">
        <v>3.1765599999999998</v>
      </c>
      <c r="AL201">
        <v>0</v>
      </c>
      <c r="AM201">
        <v>0</v>
      </c>
      <c r="AN201">
        <v>0</v>
      </c>
      <c r="AO201">
        <v>0</v>
      </c>
      <c r="AT201">
        <v>-3.6688339999999999</v>
      </c>
      <c r="AU201">
        <v>0</v>
      </c>
      <c r="BN201">
        <v>-0.773895</v>
      </c>
      <c r="BO201">
        <v>0</v>
      </c>
      <c r="BV201">
        <v>0</v>
      </c>
      <c r="BW201">
        <v>0</v>
      </c>
      <c r="BX201">
        <v>-0.89784699999999995</v>
      </c>
      <c r="BY201">
        <v>6.939584</v>
      </c>
      <c r="BZ201">
        <v>0</v>
      </c>
      <c r="CA201">
        <v>0</v>
      </c>
    </row>
    <row r="202" spans="1:79" x14ac:dyDescent="0.3">
      <c r="A202">
        <v>201</v>
      </c>
      <c r="F202">
        <v>141.89862299999999</v>
      </c>
      <c r="G202">
        <v>0</v>
      </c>
      <c r="H202">
        <v>36.092027999999999</v>
      </c>
      <c r="K202">
        <v>3473.9299329999999</v>
      </c>
      <c r="U202">
        <v>9.2120300000000004</v>
      </c>
      <c r="Y202">
        <v>3.737336</v>
      </c>
      <c r="Z202">
        <v>0.62163199999999996</v>
      </c>
      <c r="AA202">
        <v>0</v>
      </c>
      <c r="AJ202">
        <v>-2.2255069999999999</v>
      </c>
      <c r="AK202">
        <v>2.9412669999999999</v>
      </c>
      <c r="AL202">
        <v>0</v>
      </c>
      <c r="AM202">
        <v>0</v>
      </c>
      <c r="AN202">
        <v>0</v>
      </c>
      <c r="AO202">
        <v>12.299830999999999</v>
      </c>
      <c r="AT202">
        <v>-3.7361629999999999</v>
      </c>
      <c r="AU202">
        <v>0</v>
      </c>
      <c r="BN202">
        <v>-0.78442900000000004</v>
      </c>
      <c r="BO202">
        <v>0</v>
      </c>
      <c r="BV202">
        <v>0</v>
      </c>
      <c r="BW202">
        <v>0</v>
      </c>
      <c r="BX202">
        <v>-0.62163199999999996</v>
      </c>
      <c r="BY202">
        <v>0</v>
      </c>
      <c r="BZ202">
        <v>0</v>
      </c>
      <c r="CA202">
        <v>0</v>
      </c>
    </row>
    <row r="203" spans="1:79" x14ac:dyDescent="0.3">
      <c r="A203">
        <v>202</v>
      </c>
      <c r="F203">
        <v>140.674105</v>
      </c>
      <c r="G203">
        <v>0</v>
      </c>
      <c r="H203">
        <v>23.494799</v>
      </c>
      <c r="K203">
        <v>3478.0880969999998</v>
      </c>
      <c r="U203">
        <v>9.6722049999999999</v>
      </c>
      <c r="Y203">
        <v>3.9163199999999998</v>
      </c>
      <c r="Z203">
        <v>1.243044</v>
      </c>
      <c r="AA203">
        <v>0</v>
      </c>
      <c r="AJ203">
        <v>-2.0980880000000002</v>
      </c>
      <c r="AK203">
        <v>3.2942269999999998</v>
      </c>
      <c r="AL203">
        <v>0</v>
      </c>
      <c r="AM203">
        <v>0</v>
      </c>
      <c r="AN203">
        <v>0</v>
      </c>
      <c r="AO203">
        <v>12.299830999999999</v>
      </c>
      <c r="AT203">
        <v>-4.3686850000000002</v>
      </c>
      <c r="AU203">
        <v>0</v>
      </c>
      <c r="BN203">
        <v>-3.0741839999999998</v>
      </c>
      <c r="BO203">
        <v>2.6140089999999998</v>
      </c>
      <c r="BV203">
        <v>-0.180311</v>
      </c>
      <c r="BW203">
        <v>0</v>
      </c>
      <c r="BX203">
        <v>-0.62163199999999996</v>
      </c>
      <c r="BY203">
        <v>0</v>
      </c>
      <c r="BZ203">
        <v>0</v>
      </c>
      <c r="CA203">
        <v>0</v>
      </c>
    </row>
    <row r="204" spans="1:79" x14ac:dyDescent="0.3">
      <c r="A204">
        <v>203</v>
      </c>
      <c r="F204">
        <v>136.61653200000001</v>
      </c>
      <c r="G204">
        <v>0</v>
      </c>
      <c r="H204">
        <v>23.301202</v>
      </c>
      <c r="K204">
        <v>3483.1772030000002</v>
      </c>
      <c r="U204">
        <v>9.8820460000000008</v>
      </c>
      <c r="Y204">
        <v>3.91493</v>
      </c>
      <c r="Z204">
        <v>1.8642350000000001</v>
      </c>
      <c r="AA204">
        <v>0</v>
      </c>
      <c r="AJ204">
        <v>-1.3465670000000001</v>
      </c>
      <c r="AK204">
        <v>5.376004</v>
      </c>
      <c r="AL204">
        <v>0</v>
      </c>
      <c r="AM204">
        <v>0</v>
      </c>
      <c r="AN204">
        <v>0</v>
      </c>
      <c r="AO204">
        <v>0</v>
      </c>
      <c r="AT204">
        <v>-5.2998779999999996</v>
      </c>
      <c r="AU204">
        <v>0</v>
      </c>
      <c r="BN204">
        <v>-2.9568650000000001</v>
      </c>
      <c r="BO204">
        <v>2.7470240000000001</v>
      </c>
      <c r="BV204">
        <v>0</v>
      </c>
      <c r="BW204">
        <v>0</v>
      </c>
      <c r="BX204">
        <v>-0.62163199999999996</v>
      </c>
      <c r="BY204">
        <v>0</v>
      </c>
      <c r="BZ204">
        <v>0</v>
      </c>
      <c r="CA204">
        <v>0</v>
      </c>
    </row>
    <row r="205" spans="1:79" x14ac:dyDescent="0.3">
      <c r="A205">
        <v>204</v>
      </c>
      <c r="F205">
        <v>134.240195</v>
      </c>
      <c r="G205">
        <v>0</v>
      </c>
      <c r="H205">
        <v>11.968961999999999</v>
      </c>
      <c r="K205">
        <v>3489.0453130000001</v>
      </c>
      <c r="U205">
        <v>10.301764</v>
      </c>
      <c r="Y205">
        <v>3.9135399999999998</v>
      </c>
      <c r="Z205">
        <v>0</v>
      </c>
      <c r="AA205">
        <v>0</v>
      </c>
      <c r="AJ205">
        <v>-1.792292</v>
      </c>
      <c r="AK205">
        <v>4.1413070000000003</v>
      </c>
      <c r="AL205">
        <v>0</v>
      </c>
      <c r="AM205">
        <v>0</v>
      </c>
      <c r="AN205">
        <v>0</v>
      </c>
      <c r="AO205">
        <v>11.140238</v>
      </c>
      <c r="AT205">
        <v>-6.0791899999999996</v>
      </c>
      <c r="AU205">
        <v>0</v>
      </c>
      <c r="BN205">
        <v>-3.0552239999999999</v>
      </c>
      <c r="BO205">
        <v>2.6355059999999999</v>
      </c>
      <c r="BV205">
        <v>0</v>
      </c>
      <c r="BW205">
        <v>0</v>
      </c>
      <c r="BX205">
        <v>0</v>
      </c>
      <c r="BY205">
        <v>1.8635729999999999</v>
      </c>
      <c r="BZ205">
        <v>0</v>
      </c>
      <c r="CA205">
        <v>0</v>
      </c>
    </row>
    <row r="206" spans="1:79" x14ac:dyDescent="0.3">
      <c r="A206">
        <v>205</v>
      </c>
      <c r="F206">
        <v>132.37674000000001</v>
      </c>
      <c r="G206">
        <v>0</v>
      </c>
      <c r="H206">
        <v>15.38974</v>
      </c>
      <c r="K206">
        <v>3495.2507260000002</v>
      </c>
      <c r="U206">
        <v>10.739463000000001</v>
      </c>
      <c r="Y206">
        <v>3.9121510000000002</v>
      </c>
      <c r="Z206">
        <v>0.62163199999999996</v>
      </c>
      <c r="AA206">
        <v>0</v>
      </c>
      <c r="AJ206">
        <v>-1.9282060000000001</v>
      </c>
      <c r="AK206">
        <v>3.7648130000000002</v>
      </c>
      <c r="AL206">
        <v>0</v>
      </c>
      <c r="AM206">
        <v>0</v>
      </c>
      <c r="AN206">
        <v>-3.5194019999999999</v>
      </c>
      <c r="AO206">
        <v>0</v>
      </c>
      <c r="AT206">
        <v>-6.4168500000000002</v>
      </c>
      <c r="AU206">
        <v>0</v>
      </c>
      <c r="BN206">
        <v>-3.0636510000000001</v>
      </c>
      <c r="BO206">
        <v>2.6259510000000001</v>
      </c>
      <c r="BV206">
        <v>0</v>
      </c>
      <c r="BW206">
        <v>0</v>
      </c>
      <c r="BX206">
        <v>-0.62163199999999996</v>
      </c>
      <c r="BY206">
        <v>0</v>
      </c>
      <c r="BZ206">
        <v>0</v>
      </c>
      <c r="CA206">
        <v>0</v>
      </c>
    </row>
    <row r="207" spans="1:79" x14ac:dyDescent="0.3">
      <c r="A207">
        <v>206</v>
      </c>
      <c r="F207">
        <v>130.4496</v>
      </c>
      <c r="G207">
        <v>0</v>
      </c>
      <c r="H207">
        <v>15.262928</v>
      </c>
      <c r="K207">
        <v>3501.2211219999999</v>
      </c>
      <c r="U207">
        <v>11.174915</v>
      </c>
      <c r="Y207">
        <v>4.5046340000000002</v>
      </c>
      <c r="Z207">
        <v>1.243044</v>
      </c>
      <c r="AA207">
        <v>0</v>
      </c>
      <c r="AJ207">
        <v>-1.9112150000000001</v>
      </c>
      <c r="AK207">
        <v>3.8118799999999999</v>
      </c>
      <c r="AL207">
        <v>0</v>
      </c>
      <c r="AM207">
        <v>0</v>
      </c>
      <c r="AN207">
        <v>0</v>
      </c>
      <c r="AO207">
        <v>0</v>
      </c>
      <c r="AT207">
        <v>-6.182207</v>
      </c>
      <c r="AU207">
        <v>0</v>
      </c>
      <c r="BN207">
        <v>-3.0625969999999998</v>
      </c>
      <c r="BO207">
        <v>2.6271460000000002</v>
      </c>
      <c r="BV207">
        <v>-0.59387199999999996</v>
      </c>
      <c r="BW207">
        <v>0</v>
      </c>
      <c r="BX207">
        <v>-0.62163199999999996</v>
      </c>
      <c r="BY207">
        <v>0</v>
      </c>
      <c r="BZ207">
        <v>0</v>
      </c>
      <c r="CA207">
        <v>0</v>
      </c>
    </row>
    <row r="208" spans="1:79" x14ac:dyDescent="0.3">
      <c r="A208">
        <v>207</v>
      </c>
      <c r="F208">
        <v>127.88235</v>
      </c>
      <c r="G208">
        <v>0</v>
      </c>
      <c r="H208">
        <v>15.137162</v>
      </c>
      <c r="K208">
        <v>3506.6422229999998</v>
      </c>
      <c r="U208">
        <v>11.174915</v>
      </c>
      <c r="Y208">
        <v>4.5030349999999997</v>
      </c>
      <c r="Z208">
        <v>0</v>
      </c>
      <c r="AA208">
        <v>0</v>
      </c>
      <c r="AJ208">
        <v>-1.7413259999999999</v>
      </c>
      <c r="AK208">
        <v>4.2824869999999997</v>
      </c>
      <c r="AL208">
        <v>0</v>
      </c>
      <c r="AM208">
        <v>0</v>
      </c>
      <c r="AN208">
        <v>0</v>
      </c>
      <c r="AO208">
        <v>0</v>
      </c>
      <c r="AT208">
        <v>-5.6332760000000004</v>
      </c>
      <c r="AU208">
        <v>0</v>
      </c>
      <c r="BN208">
        <v>0</v>
      </c>
      <c r="BO208">
        <v>0</v>
      </c>
      <c r="BV208">
        <v>0</v>
      </c>
      <c r="BW208">
        <v>0</v>
      </c>
      <c r="BX208">
        <v>0</v>
      </c>
      <c r="BY208">
        <v>1.242602</v>
      </c>
      <c r="BZ208">
        <v>0</v>
      </c>
      <c r="CA208">
        <v>0</v>
      </c>
    </row>
    <row r="209" spans="1:79" x14ac:dyDescent="0.3">
      <c r="A209">
        <v>208</v>
      </c>
      <c r="F209">
        <v>125.059409</v>
      </c>
      <c r="G209">
        <v>0</v>
      </c>
      <c r="H209">
        <v>27.312262</v>
      </c>
      <c r="K209">
        <v>3511.3336159999999</v>
      </c>
      <c r="U209">
        <v>10.42517</v>
      </c>
      <c r="Y209">
        <v>4.5014370000000001</v>
      </c>
      <c r="Z209">
        <v>0.62163199999999996</v>
      </c>
      <c r="AA209">
        <v>0</v>
      </c>
      <c r="AJ209">
        <v>-1.6733690000000001</v>
      </c>
      <c r="AK209">
        <v>4.4707330000000001</v>
      </c>
      <c r="AL209">
        <v>0</v>
      </c>
      <c r="AM209">
        <v>0</v>
      </c>
      <c r="AN209">
        <v>-12.299830999999999</v>
      </c>
      <c r="AO209">
        <v>0</v>
      </c>
      <c r="AT209">
        <v>-4.9038950000000003</v>
      </c>
      <c r="AU209">
        <v>0</v>
      </c>
      <c r="BN209">
        <v>-2.507155</v>
      </c>
      <c r="BO209">
        <v>3.2568990000000002</v>
      </c>
      <c r="BV209">
        <v>0</v>
      </c>
      <c r="BW209">
        <v>0</v>
      </c>
      <c r="BX209">
        <v>-0.62163199999999996</v>
      </c>
      <c r="BY209">
        <v>0</v>
      </c>
      <c r="BZ209">
        <v>0</v>
      </c>
      <c r="CA209">
        <v>0</v>
      </c>
    </row>
    <row r="210" spans="1:79" x14ac:dyDescent="0.3">
      <c r="A210">
        <v>209</v>
      </c>
      <c r="F210">
        <v>122.237033</v>
      </c>
      <c r="G210">
        <v>0</v>
      </c>
      <c r="H210">
        <v>27.087209000000001</v>
      </c>
      <c r="K210">
        <v>3515.4940959999999</v>
      </c>
      <c r="U210">
        <v>11.14113</v>
      </c>
      <c r="Y210">
        <v>4.4998389999999997</v>
      </c>
      <c r="Z210">
        <v>1.243044</v>
      </c>
      <c r="AA210">
        <v>0</v>
      </c>
      <c r="AJ210">
        <v>-1.6733690000000001</v>
      </c>
      <c r="AK210">
        <v>4.4707330000000001</v>
      </c>
      <c r="AL210">
        <v>0</v>
      </c>
      <c r="AM210">
        <v>0</v>
      </c>
      <c r="AN210">
        <v>0</v>
      </c>
      <c r="AO210">
        <v>0</v>
      </c>
      <c r="AT210">
        <v>-4.3732660000000001</v>
      </c>
      <c r="AU210">
        <v>0</v>
      </c>
      <c r="BN210">
        <v>-0.71596000000000004</v>
      </c>
      <c r="BO210">
        <v>0</v>
      </c>
      <c r="BV210">
        <v>0</v>
      </c>
      <c r="BW210">
        <v>0</v>
      </c>
      <c r="BX210">
        <v>-0.62163199999999996</v>
      </c>
      <c r="BY210">
        <v>0</v>
      </c>
      <c r="BZ210">
        <v>0</v>
      </c>
      <c r="CA210">
        <v>0</v>
      </c>
    </row>
    <row r="211" spans="1:79" x14ac:dyDescent="0.3">
      <c r="A211">
        <v>210</v>
      </c>
      <c r="F211">
        <v>121.016447</v>
      </c>
      <c r="G211">
        <v>0</v>
      </c>
      <c r="H211">
        <v>14.56418</v>
      </c>
      <c r="K211">
        <v>3519.314198</v>
      </c>
      <c r="U211">
        <v>11.601305</v>
      </c>
      <c r="Y211">
        <v>4.4982410000000002</v>
      </c>
      <c r="Z211">
        <v>1.8642350000000001</v>
      </c>
      <c r="AA211">
        <v>0</v>
      </c>
      <c r="AJ211">
        <v>-2.0980880000000002</v>
      </c>
      <c r="AK211">
        <v>3.2942269999999998</v>
      </c>
      <c r="AL211">
        <v>0</v>
      </c>
      <c r="AM211">
        <v>0</v>
      </c>
      <c r="AN211">
        <v>0</v>
      </c>
      <c r="AO211">
        <v>12.299830999999999</v>
      </c>
      <c r="AT211">
        <v>-4.0331419999999998</v>
      </c>
      <c r="AU211">
        <v>0</v>
      </c>
      <c r="BN211">
        <v>-3.0741839999999998</v>
      </c>
      <c r="BO211">
        <v>2.6140089999999998</v>
      </c>
      <c r="BV211">
        <v>0</v>
      </c>
      <c r="BW211">
        <v>0</v>
      </c>
      <c r="BX211">
        <v>-0.62163199999999996</v>
      </c>
      <c r="BY211">
        <v>0</v>
      </c>
      <c r="BZ211">
        <v>0</v>
      </c>
      <c r="CA211">
        <v>0</v>
      </c>
    </row>
    <row r="212" spans="1:79" x14ac:dyDescent="0.3">
      <c r="A212">
        <v>211</v>
      </c>
      <c r="F212">
        <v>121.07709699999999</v>
      </c>
      <c r="G212">
        <v>0</v>
      </c>
      <c r="H212">
        <v>13.920571000000001</v>
      </c>
      <c r="K212">
        <v>3522.8601140000001</v>
      </c>
      <c r="U212">
        <v>12.106433000000001</v>
      </c>
      <c r="Y212">
        <v>3.75596</v>
      </c>
      <c r="Z212">
        <v>2.4852050000000001</v>
      </c>
      <c r="AA212">
        <v>0</v>
      </c>
      <c r="AJ212">
        <v>-2.4378660000000001</v>
      </c>
      <c r="AK212">
        <v>2.3530129999999998</v>
      </c>
      <c r="AL212">
        <v>0</v>
      </c>
      <c r="AM212">
        <v>0</v>
      </c>
      <c r="AN212">
        <v>-5.8881160000000001</v>
      </c>
      <c r="AO212">
        <v>6.4117150000000001</v>
      </c>
      <c r="AT212">
        <v>-3.7591860000000001</v>
      </c>
      <c r="AU212">
        <v>0</v>
      </c>
      <c r="BN212">
        <v>-3.0952510000000002</v>
      </c>
      <c r="BO212">
        <v>2.5901230000000002</v>
      </c>
      <c r="BV212">
        <v>0</v>
      </c>
      <c r="BW212">
        <v>0.74068400000000001</v>
      </c>
      <c r="BX212">
        <v>-0.62163199999999996</v>
      </c>
      <c r="BY212">
        <v>0</v>
      </c>
      <c r="BZ212">
        <v>0</v>
      </c>
      <c r="CA212">
        <v>0</v>
      </c>
    </row>
    <row r="213" spans="1:79" x14ac:dyDescent="0.3">
      <c r="A213">
        <v>212</v>
      </c>
      <c r="F213">
        <v>121.93834699999999</v>
      </c>
      <c r="G213">
        <v>0</v>
      </c>
      <c r="H213">
        <v>13.805866</v>
      </c>
      <c r="K213">
        <v>3526.1842259999999</v>
      </c>
      <c r="U213">
        <v>8.6672360000000008</v>
      </c>
      <c r="Y213">
        <v>3.7546270000000002</v>
      </c>
      <c r="Z213">
        <v>3.1059549999999998</v>
      </c>
      <c r="AA213">
        <v>0</v>
      </c>
      <c r="AJ213">
        <v>-2.650226</v>
      </c>
      <c r="AK213">
        <v>1.7647600000000001</v>
      </c>
      <c r="AL213">
        <v>0</v>
      </c>
      <c r="AM213">
        <v>0</v>
      </c>
      <c r="AN213">
        <v>0</v>
      </c>
      <c r="AO213">
        <v>0</v>
      </c>
      <c r="AT213">
        <v>-3.537598</v>
      </c>
      <c r="AU213">
        <v>0</v>
      </c>
      <c r="BN213">
        <v>-1.246742</v>
      </c>
      <c r="BO213">
        <v>4.6859380000000002</v>
      </c>
      <c r="BV213">
        <v>0</v>
      </c>
      <c r="BW213">
        <v>0</v>
      </c>
      <c r="BX213">
        <v>-0.62163199999999996</v>
      </c>
      <c r="BY213">
        <v>0</v>
      </c>
      <c r="BZ213">
        <v>0</v>
      </c>
      <c r="CA213">
        <v>0</v>
      </c>
    </row>
    <row r="214" spans="1:79" x14ac:dyDescent="0.3">
      <c r="A214">
        <v>213</v>
      </c>
      <c r="F214">
        <v>123.600038</v>
      </c>
      <c r="G214">
        <v>0</v>
      </c>
      <c r="H214">
        <v>13.692105</v>
      </c>
      <c r="K214">
        <v>3529.178973</v>
      </c>
      <c r="U214">
        <v>9.5306660000000001</v>
      </c>
      <c r="Y214">
        <v>3.7532939999999999</v>
      </c>
      <c r="Z214">
        <v>3.7264849999999998</v>
      </c>
      <c r="AA214">
        <v>0</v>
      </c>
      <c r="AJ214">
        <v>-2.8625850000000002</v>
      </c>
      <c r="AK214">
        <v>1.176507</v>
      </c>
      <c r="AL214">
        <v>0</v>
      </c>
      <c r="AM214">
        <v>0</v>
      </c>
      <c r="AN214">
        <v>0</v>
      </c>
      <c r="AO214">
        <v>0</v>
      </c>
      <c r="AT214">
        <v>-3.208434</v>
      </c>
      <c r="AU214">
        <v>0</v>
      </c>
      <c r="BN214">
        <v>-0.86343000000000003</v>
      </c>
      <c r="BO214">
        <v>0</v>
      </c>
      <c r="BV214">
        <v>0</v>
      </c>
      <c r="BW214">
        <v>0</v>
      </c>
      <c r="BX214">
        <v>-0.62163199999999996</v>
      </c>
      <c r="BY214">
        <v>0</v>
      </c>
      <c r="BZ214">
        <v>0</v>
      </c>
      <c r="CA214">
        <v>0</v>
      </c>
    </row>
    <row r="215" spans="1:79" x14ac:dyDescent="0.3">
      <c r="A215">
        <v>214</v>
      </c>
      <c r="F215">
        <v>125.83783699999999</v>
      </c>
      <c r="G215">
        <v>0</v>
      </c>
      <c r="H215">
        <v>13.579283</v>
      </c>
      <c r="K215">
        <v>3532.0566840000001</v>
      </c>
      <c r="U215">
        <v>10.112214</v>
      </c>
      <c r="Y215">
        <v>3.7519619999999998</v>
      </c>
      <c r="Z215">
        <v>1.8642350000000001</v>
      </c>
      <c r="AA215">
        <v>0</v>
      </c>
      <c r="AJ215">
        <v>-3.0154839999999998</v>
      </c>
      <c r="AK215">
        <v>0.752965</v>
      </c>
      <c r="AL215">
        <v>0</v>
      </c>
      <c r="AM215">
        <v>0</v>
      </c>
      <c r="AN215">
        <v>0</v>
      </c>
      <c r="AO215">
        <v>0</v>
      </c>
      <c r="AT215">
        <v>-3.0915789999999999</v>
      </c>
      <c r="AU215">
        <v>0</v>
      </c>
      <c r="BN215">
        <v>-3.131065</v>
      </c>
      <c r="BO215">
        <v>2.549518</v>
      </c>
      <c r="BV215">
        <v>0</v>
      </c>
      <c r="BW215">
        <v>0</v>
      </c>
      <c r="BX215">
        <v>0</v>
      </c>
      <c r="BY215">
        <v>1.860927</v>
      </c>
      <c r="BZ215">
        <v>0</v>
      </c>
      <c r="CA215">
        <v>0</v>
      </c>
    </row>
    <row r="216" spans="1:79" x14ac:dyDescent="0.3">
      <c r="A216">
        <v>215</v>
      </c>
      <c r="F216">
        <v>128.45948300000001</v>
      </c>
      <c r="G216">
        <v>0</v>
      </c>
      <c r="H216">
        <v>13.467389000000001</v>
      </c>
      <c r="K216">
        <v>3535.1126629999999</v>
      </c>
      <c r="U216">
        <v>11.007244</v>
      </c>
      <c r="Y216">
        <v>3.7506300000000001</v>
      </c>
      <c r="Z216">
        <v>2.4852050000000001</v>
      </c>
      <c r="AA216">
        <v>0</v>
      </c>
      <c r="AJ216">
        <v>-3.117416</v>
      </c>
      <c r="AK216">
        <v>0.47060299999999999</v>
      </c>
      <c r="AL216">
        <v>0</v>
      </c>
      <c r="AM216">
        <v>0</v>
      </c>
      <c r="AN216">
        <v>0</v>
      </c>
      <c r="AO216">
        <v>0</v>
      </c>
      <c r="AT216">
        <v>-3.2700209999999998</v>
      </c>
      <c r="AU216">
        <v>0</v>
      </c>
      <c r="BN216">
        <v>-0.89503100000000002</v>
      </c>
      <c r="BO216">
        <v>0</v>
      </c>
      <c r="BV216">
        <v>0</v>
      </c>
      <c r="BW216">
        <v>0</v>
      </c>
      <c r="BX216">
        <v>-0.62163199999999996</v>
      </c>
      <c r="BY216">
        <v>0</v>
      </c>
      <c r="BZ216">
        <v>0</v>
      </c>
      <c r="CA216">
        <v>0</v>
      </c>
    </row>
    <row r="217" spans="1:79" x14ac:dyDescent="0.3">
      <c r="A217">
        <v>216</v>
      </c>
      <c r="F217">
        <v>131.464899</v>
      </c>
      <c r="G217">
        <v>0</v>
      </c>
      <c r="H217">
        <v>23.507771000000002</v>
      </c>
      <c r="K217">
        <v>3538.481499</v>
      </c>
      <c r="U217">
        <v>11.914915000000001</v>
      </c>
      <c r="Y217">
        <v>3.749298</v>
      </c>
      <c r="Z217">
        <v>3.1059549999999998</v>
      </c>
      <c r="AA217">
        <v>0</v>
      </c>
      <c r="AJ217">
        <v>-3.2193489999999998</v>
      </c>
      <c r="AK217">
        <v>0.18824099999999999</v>
      </c>
      <c r="AL217">
        <v>0</v>
      </c>
      <c r="AM217">
        <v>0</v>
      </c>
      <c r="AN217">
        <v>-10.151353</v>
      </c>
      <c r="AO217">
        <v>0</v>
      </c>
      <c r="AT217">
        <v>-3.5830639999999998</v>
      </c>
      <c r="AU217">
        <v>0</v>
      </c>
      <c r="BN217">
        <v>-0.90767100000000001</v>
      </c>
      <c r="BO217">
        <v>0</v>
      </c>
      <c r="BV217">
        <v>0</v>
      </c>
      <c r="BW217">
        <v>0</v>
      </c>
      <c r="BX217">
        <v>-0.62163199999999996</v>
      </c>
      <c r="BY217">
        <v>0</v>
      </c>
      <c r="BZ217">
        <v>0</v>
      </c>
      <c r="CA217">
        <v>0</v>
      </c>
    </row>
    <row r="218" spans="1:79" x14ac:dyDescent="0.3">
      <c r="A218">
        <v>217</v>
      </c>
      <c r="F218">
        <v>134.565787</v>
      </c>
      <c r="G218">
        <v>0</v>
      </c>
      <c r="H218">
        <v>25.636106999999999</v>
      </c>
      <c r="K218">
        <v>3543.4967280000001</v>
      </c>
      <c r="U218">
        <v>12.825746000000001</v>
      </c>
      <c r="Y218">
        <v>3.747967</v>
      </c>
      <c r="Z218">
        <v>3.7264849999999998</v>
      </c>
      <c r="AA218">
        <v>0</v>
      </c>
      <c r="AJ218">
        <v>-3.2448320000000002</v>
      </c>
      <c r="AK218">
        <v>0.11765100000000001</v>
      </c>
      <c r="AL218">
        <v>0</v>
      </c>
      <c r="AM218">
        <v>0</v>
      </c>
      <c r="AN218">
        <v>-2.3220399999999999</v>
      </c>
      <c r="AO218">
        <v>0</v>
      </c>
      <c r="AT218">
        <v>-5.2296610000000001</v>
      </c>
      <c r="AU218">
        <v>0</v>
      </c>
      <c r="BN218">
        <v>-0.91083099999999995</v>
      </c>
      <c r="BO218">
        <v>0</v>
      </c>
      <c r="BV218">
        <v>0</v>
      </c>
      <c r="BW218">
        <v>0</v>
      </c>
      <c r="BX218">
        <v>-0.62163199999999996</v>
      </c>
      <c r="BY218">
        <v>0</v>
      </c>
      <c r="BZ218">
        <v>0</v>
      </c>
      <c r="CA218">
        <v>0</v>
      </c>
    </row>
    <row r="219" spans="1:79" x14ac:dyDescent="0.3">
      <c r="A219">
        <v>218</v>
      </c>
      <c r="F219">
        <v>137.76212899999999</v>
      </c>
      <c r="G219">
        <v>0</v>
      </c>
      <c r="H219">
        <v>25.424866000000002</v>
      </c>
      <c r="K219">
        <v>3548.3378269999998</v>
      </c>
      <c r="U219">
        <v>9.4685880000000004</v>
      </c>
      <c r="Y219">
        <v>3.7466370000000002</v>
      </c>
      <c r="Z219">
        <v>3.5654430000000001</v>
      </c>
      <c r="AA219">
        <v>0</v>
      </c>
      <c r="AJ219">
        <v>-3.2703150000000001</v>
      </c>
      <c r="AK219">
        <v>4.7059999999999998E-2</v>
      </c>
      <c r="AL219">
        <v>0</v>
      </c>
      <c r="AM219">
        <v>0</v>
      </c>
      <c r="AN219">
        <v>0</v>
      </c>
      <c r="AO219">
        <v>0</v>
      </c>
      <c r="AT219">
        <v>-5.0558350000000001</v>
      </c>
      <c r="AU219">
        <v>0</v>
      </c>
      <c r="BN219">
        <v>-1.2851900000000001</v>
      </c>
      <c r="BO219">
        <v>4.642347</v>
      </c>
      <c r="BV219">
        <v>0</v>
      </c>
      <c r="BW219">
        <v>0</v>
      </c>
      <c r="BX219">
        <v>0</v>
      </c>
      <c r="BY219">
        <v>0.159719</v>
      </c>
      <c r="BZ219">
        <v>0</v>
      </c>
      <c r="CA219">
        <v>0</v>
      </c>
    </row>
    <row r="220" spans="1:79" x14ac:dyDescent="0.3">
      <c r="A220">
        <v>219</v>
      </c>
      <c r="F220">
        <v>140.989856</v>
      </c>
      <c r="G220">
        <v>0</v>
      </c>
      <c r="H220">
        <v>37.515196000000003</v>
      </c>
      <c r="K220">
        <v>3553.2529209999998</v>
      </c>
      <c r="U220">
        <v>9.4685880000000004</v>
      </c>
      <c r="Y220">
        <v>3.7453069999999999</v>
      </c>
      <c r="Z220">
        <v>4.18581</v>
      </c>
      <c r="AA220">
        <v>0</v>
      </c>
      <c r="AJ220">
        <v>-3.27881</v>
      </c>
      <c r="AK220">
        <v>2.3529999999999999E-2</v>
      </c>
      <c r="AL220">
        <v>0</v>
      </c>
      <c r="AM220">
        <v>0</v>
      </c>
      <c r="AN220">
        <v>-12.299830999999999</v>
      </c>
      <c r="AO220">
        <v>0</v>
      </c>
      <c r="AT220">
        <v>-5.1301230000000002</v>
      </c>
      <c r="AU220">
        <v>0</v>
      </c>
      <c r="BN220">
        <v>0</v>
      </c>
      <c r="BO220">
        <v>0</v>
      </c>
      <c r="BV220">
        <v>0</v>
      </c>
      <c r="BW220">
        <v>0</v>
      </c>
      <c r="BX220">
        <v>-0.62163199999999996</v>
      </c>
      <c r="BY220">
        <v>0</v>
      </c>
      <c r="BZ220">
        <v>0</v>
      </c>
      <c r="CA220">
        <v>0</v>
      </c>
    </row>
    <row r="221" spans="1:79" x14ac:dyDescent="0.3">
      <c r="A221">
        <v>220</v>
      </c>
      <c r="F221">
        <v>143.86466799999999</v>
      </c>
      <c r="G221">
        <v>0</v>
      </c>
      <c r="H221">
        <v>37.206071000000001</v>
      </c>
      <c r="K221">
        <v>3558.2482690000002</v>
      </c>
      <c r="U221">
        <v>9.4685880000000004</v>
      </c>
      <c r="Y221">
        <v>3.7439770000000001</v>
      </c>
      <c r="Z221">
        <v>4.8059560000000001</v>
      </c>
      <c r="AA221">
        <v>0</v>
      </c>
      <c r="AJ221">
        <v>-3.185371</v>
      </c>
      <c r="AK221">
        <v>0.282362</v>
      </c>
      <c r="AL221">
        <v>0</v>
      </c>
      <c r="AM221">
        <v>0</v>
      </c>
      <c r="AN221">
        <v>0</v>
      </c>
      <c r="AO221">
        <v>0</v>
      </c>
      <c r="AT221">
        <v>-5.2106750000000002</v>
      </c>
      <c r="AU221">
        <v>0</v>
      </c>
      <c r="BN221">
        <v>0</v>
      </c>
      <c r="BO221">
        <v>0</v>
      </c>
      <c r="BV221">
        <v>0</v>
      </c>
      <c r="BW221">
        <v>0</v>
      </c>
      <c r="BX221">
        <v>-0.62163199999999996</v>
      </c>
      <c r="BY221">
        <v>0</v>
      </c>
      <c r="BZ221">
        <v>0</v>
      </c>
      <c r="CA221">
        <v>0</v>
      </c>
    </row>
    <row r="222" spans="1:79" x14ac:dyDescent="0.3">
      <c r="A222">
        <v>221</v>
      </c>
      <c r="F222">
        <v>146.09841399999999</v>
      </c>
      <c r="G222">
        <v>0</v>
      </c>
      <c r="H222">
        <v>49.199323</v>
      </c>
      <c r="K222">
        <v>3563.0286259999998</v>
      </c>
      <c r="U222">
        <v>10.350978</v>
      </c>
      <c r="Y222">
        <v>3.742648</v>
      </c>
      <c r="Z222">
        <v>4.8042499999999997</v>
      </c>
      <c r="AA222">
        <v>0</v>
      </c>
      <c r="AJ222">
        <v>-3.0154839999999998</v>
      </c>
      <c r="AK222">
        <v>0.752965</v>
      </c>
      <c r="AL222">
        <v>0</v>
      </c>
      <c r="AM222">
        <v>0</v>
      </c>
      <c r="AN222">
        <v>-12.299830999999999</v>
      </c>
      <c r="AO222">
        <v>0</v>
      </c>
      <c r="AT222">
        <v>-4.9959870000000004</v>
      </c>
      <c r="AU222">
        <v>0</v>
      </c>
      <c r="BN222">
        <v>-0.88239000000000001</v>
      </c>
      <c r="BO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</row>
    <row r="223" spans="1:79" x14ac:dyDescent="0.3">
      <c r="A223">
        <v>222</v>
      </c>
      <c r="F223">
        <v>146.79453699999999</v>
      </c>
      <c r="G223">
        <v>0</v>
      </c>
      <c r="H223">
        <v>38.448445</v>
      </c>
      <c r="K223">
        <v>3567.444966</v>
      </c>
      <c r="U223">
        <v>11.182808</v>
      </c>
      <c r="Y223">
        <v>3.7413189999999998</v>
      </c>
      <c r="Z223">
        <v>5.4241760000000001</v>
      </c>
      <c r="AA223">
        <v>0</v>
      </c>
      <c r="AJ223">
        <v>-2.6077539999999999</v>
      </c>
      <c r="AK223">
        <v>1.8824110000000001</v>
      </c>
      <c r="AL223">
        <v>0</v>
      </c>
      <c r="AM223">
        <v>0</v>
      </c>
      <c r="AN223">
        <v>0</v>
      </c>
      <c r="AO223">
        <v>10.345476</v>
      </c>
      <c r="AT223">
        <v>-4.6322599999999996</v>
      </c>
      <c r="AU223">
        <v>0</v>
      </c>
      <c r="BN223">
        <v>-0.83182900000000004</v>
      </c>
      <c r="BO223">
        <v>0</v>
      </c>
      <c r="BV223">
        <v>0</v>
      </c>
      <c r="BW223">
        <v>0</v>
      </c>
      <c r="BX223">
        <v>-0.62163199999999996</v>
      </c>
      <c r="BY223">
        <v>0</v>
      </c>
      <c r="BZ223">
        <v>0</v>
      </c>
      <c r="CA223">
        <v>0</v>
      </c>
    </row>
    <row r="224" spans="1:79" x14ac:dyDescent="0.3">
      <c r="A224">
        <v>223</v>
      </c>
      <c r="F224">
        <v>145.08868799999999</v>
      </c>
      <c r="G224">
        <v>0</v>
      </c>
      <c r="H224">
        <v>49.199323</v>
      </c>
      <c r="K224">
        <v>3571.350011</v>
      </c>
      <c r="U224">
        <v>7.6537059999999997</v>
      </c>
      <c r="Y224">
        <v>3.7399909999999998</v>
      </c>
      <c r="Z224">
        <v>6.0438830000000001</v>
      </c>
      <c r="AA224">
        <v>0</v>
      </c>
      <c r="AJ224">
        <v>-1.970677</v>
      </c>
      <c r="AK224">
        <v>3.647167</v>
      </c>
      <c r="AL224">
        <v>0</v>
      </c>
      <c r="AM224">
        <v>0</v>
      </c>
      <c r="AN224">
        <v>-11.683762</v>
      </c>
      <c r="AO224">
        <v>0.61606899999999998</v>
      </c>
      <c r="AT224">
        <v>-4.121232</v>
      </c>
      <c r="AU224">
        <v>0</v>
      </c>
      <c r="BN224">
        <v>-1.2046079999999999</v>
      </c>
      <c r="BO224">
        <v>4.7337090000000002</v>
      </c>
      <c r="BV224">
        <v>0</v>
      </c>
      <c r="BW224">
        <v>0</v>
      </c>
      <c r="BX224">
        <v>-0.62163199999999996</v>
      </c>
      <c r="BY224">
        <v>0</v>
      </c>
      <c r="BZ224">
        <v>0</v>
      </c>
      <c r="CA224">
        <v>0</v>
      </c>
    </row>
    <row r="225" spans="1:79" x14ac:dyDescent="0.3">
      <c r="A225">
        <v>224</v>
      </c>
      <c r="F225">
        <v>144.02367699999999</v>
      </c>
      <c r="G225">
        <v>0</v>
      </c>
      <c r="H225">
        <v>48.793920999999997</v>
      </c>
      <c r="K225">
        <v>3574.8024209999999</v>
      </c>
      <c r="U225">
        <v>8.4276020000000003</v>
      </c>
      <c r="Y225">
        <v>3.7386629999999998</v>
      </c>
      <c r="Z225">
        <v>0</v>
      </c>
      <c r="AA225">
        <v>0</v>
      </c>
      <c r="AJ225">
        <v>-2.1405660000000002</v>
      </c>
      <c r="AK225">
        <v>3.1765599999999998</v>
      </c>
      <c r="AL225">
        <v>0</v>
      </c>
      <c r="AM225">
        <v>0</v>
      </c>
      <c r="AN225">
        <v>0</v>
      </c>
      <c r="AO225">
        <v>0</v>
      </c>
      <c r="AT225">
        <v>-3.6688339999999999</v>
      </c>
      <c r="AU225">
        <v>0</v>
      </c>
      <c r="BN225">
        <v>-0.773895</v>
      </c>
      <c r="BO225">
        <v>0</v>
      </c>
      <c r="BV225">
        <v>0</v>
      </c>
      <c r="BW225">
        <v>0</v>
      </c>
      <c r="BX225">
        <v>-0.89784699999999995</v>
      </c>
      <c r="BY225">
        <v>6.939584</v>
      </c>
      <c r="BZ225">
        <v>0</v>
      </c>
      <c r="CA225">
        <v>0</v>
      </c>
    </row>
    <row r="226" spans="1:79" x14ac:dyDescent="0.3">
      <c r="A226">
        <v>225</v>
      </c>
      <c r="F226">
        <v>143.279112</v>
      </c>
      <c r="G226">
        <v>0</v>
      </c>
      <c r="H226">
        <v>36.092027999999999</v>
      </c>
      <c r="K226">
        <v>3578.3219509999999</v>
      </c>
      <c r="U226">
        <v>9.2120300000000004</v>
      </c>
      <c r="Y226">
        <v>3.737336</v>
      </c>
      <c r="Z226">
        <v>0.62163199999999996</v>
      </c>
      <c r="AA226">
        <v>0</v>
      </c>
      <c r="AJ226">
        <v>-2.2255069999999999</v>
      </c>
      <c r="AK226">
        <v>2.9412669999999999</v>
      </c>
      <c r="AL226">
        <v>0</v>
      </c>
      <c r="AM226">
        <v>0</v>
      </c>
      <c r="AN226">
        <v>0</v>
      </c>
      <c r="AO226">
        <v>12.299830999999999</v>
      </c>
      <c r="AT226">
        <v>-3.7361629999999999</v>
      </c>
      <c r="AU226">
        <v>0</v>
      </c>
      <c r="BN226">
        <v>-0.78442900000000004</v>
      </c>
      <c r="BO226">
        <v>0</v>
      </c>
      <c r="BV226">
        <v>0</v>
      </c>
      <c r="BW226">
        <v>0</v>
      </c>
      <c r="BX226">
        <v>-0.62163199999999996</v>
      </c>
      <c r="BY226">
        <v>0</v>
      </c>
      <c r="BZ226">
        <v>0</v>
      </c>
      <c r="CA226">
        <v>0</v>
      </c>
    </row>
    <row r="227" spans="1:79" x14ac:dyDescent="0.3">
      <c r="A227">
        <v>226</v>
      </c>
      <c r="F227">
        <v>142.05431799999999</v>
      </c>
      <c r="G227">
        <v>0</v>
      </c>
      <c r="H227">
        <v>23.494799</v>
      </c>
      <c r="K227">
        <v>3582.47379</v>
      </c>
      <c r="U227">
        <v>9.6722049999999999</v>
      </c>
      <c r="Y227">
        <v>3.9163199999999998</v>
      </c>
      <c r="Z227">
        <v>1.243044</v>
      </c>
      <c r="AA227">
        <v>0</v>
      </c>
      <c r="AJ227">
        <v>-2.0980880000000002</v>
      </c>
      <c r="AK227">
        <v>3.2942269999999998</v>
      </c>
      <c r="AL227">
        <v>0</v>
      </c>
      <c r="AM227">
        <v>0</v>
      </c>
      <c r="AN227">
        <v>0</v>
      </c>
      <c r="AO227">
        <v>12.299830999999999</v>
      </c>
      <c r="AT227">
        <v>-4.3686850000000002</v>
      </c>
      <c r="AU227">
        <v>0</v>
      </c>
      <c r="BN227">
        <v>-3.0741839999999998</v>
      </c>
      <c r="BO227">
        <v>2.6140089999999998</v>
      </c>
      <c r="BV227">
        <v>-0.180311</v>
      </c>
      <c r="BW227">
        <v>0</v>
      </c>
      <c r="BX227">
        <v>-0.62163199999999996</v>
      </c>
      <c r="BY227">
        <v>0</v>
      </c>
      <c r="BZ227">
        <v>0</v>
      </c>
      <c r="CA227">
        <v>0</v>
      </c>
    </row>
    <row r="228" spans="1:79" x14ac:dyDescent="0.3">
      <c r="A228">
        <v>227</v>
      </c>
      <c r="F228">
        <v>137.99646899999999</v>
      </c>
      <c r="G228">
        <v>0</v>
      </c>
      <c r="H228">
        <v>23.301202</v>
      </c>
      <c r="K228">
        <v>3587.5565700000002</v>
      </c>
      <c r="U228">
        <v>9.8820460000000008</v>
      </c>
      <c r="Y228">
        <v>3.91493</v>
      </c>
      <c r="Z228">
        <v>1.8642350000000001</v>
      </c>
      <c r="AA228">
        <v>0</v>
      </c>
      <c r="AJ228">
        <v>-1.3465670000000001</v>
      </c>
      <c r="AK228">
        <v>5.376004</v>
      </c>
      <c r="AL228">
        <v>0</v>
      </c>
      <c r="AM228">
        <v>0</v>
      </c>
      <c r="AN228">
        <v>0</v>
      </c>
      <c r="AO228">
        <v>0</v>
      </c>
      <c r="AT228">
        <v>-5.2998779999999996</v>
      </c>
      <c r="AU228">
        <v>0</v>
      </c>
      <c r="BN228">
        <v>-2.9568650000000001</v>
      </c>
      <c r="BO228">
        <v>2.7470240000000001</v>
      </c>
      <c r="BV228">
        <v>0</v>
      </c>
      <c r="BW228">
        <v>0</v>
      </c>
      <c r="BX228">
        <v>-0.62163199999999996</v>
      </c>
      <c r="BY228">
        <v>0</v>
      </c>
      <c r="BZ228">
        <v>0</v>
      </c>
      <c r="CA228">
        <v>0</v>
      </c>
    </row>
    <row r="229" spans="1:79" x14ac:dyDescent="0.3">
      <c r="A229">
        <v>228</v>
      </c>
      <c r="F229">
        <v>135.619855</v>
      </c>
      <c r="G229">
        <v>0</v>
      </c>
      <c r="H229">
        <v>11.968961999999999</v>
      </c>
      <c r="K229">
        <v>3593.4183539999999</v>
      </c>
      <c r="U229">
        <v>10.301764</v>
      </c>
      <c r="Y229">
        <v>3.9135399999999998</v>
      </c>
      <c r="Z229">
        <v>0</v>
      </c>
      <c r="AA229">
        <v>0</v>
      </c>
      <c r="AJ229">
        <v>-1.792292</v>
      </c>
      <c r="AK229">
        <v>4.1413070000000003</v>
      </c>
      <c r="AL229">
        <v>0</v>
      </c>
      <c r="AM229">
        <v>0</v>
      </c>
      <c r="AN229">
        <v>0</v>
      </c>
      <c r="AO229">
        <v>11.140238</v>
      </c>
      <c r="AT229">
        <v>-6.0791899999999996</v>
      </c>
      <c r="AU229">
        <v>0</v>
      </c>
      <c r="BN229">
        <v>-3.0552239999999999</v>
      </c>
      <c r="BO229">
        <v>2.6355059999999999</v>
      </c>
      <c r="BV229">
        <v>0</v>
      </c>
      <c r="BW229">
        <v>0</v>
      </c>
      <c r="BX229">
        <v>0</v>
      </c>
      <c r="BY229">
        <v>1.8635729999999999</v>
      </c>
      <c r="BZ229">
        <v>0</v>
      </c>
      <c r="CA229">
        <v>0</v>
      </c>
    </row>
    <row r="230" spans="1:79" x14ac:dyDescent="0.3">
      <c r="A230">
        <v>229</v>
      </c>
      <c r="F230">
        <v>133.756125</v>
      </c>
      <c r="G230">
        <v>0</v>
      </c>
      <c r="H230">
        <v>15.38974</v>
      </c>
      <c r="K230">
        <v>3599.6174430000001</v>
      </c>
      <c r="U230">
        <v>10.739463000000001</v>
      </c>
      <c r="Y230">
        <v>3.9121510000000002</v>
      </c>
      <c r="Z230">
        <v>0.62163199999999996</v>
      </c>
      <c r="AA230">
        <v>0</v>
      </c>
      <c r="AJ230">
        <v>-1.9282060000000001</v>
      </c>
      <c r="AK230">
        <v>3.7648130000000002</v>
      </c>
      <c r="AL230">
        <v>0</v>
      </c>
      <c r="AM230">
        <v>0</v>
      </c>
      <c r="AN230">
        <v>-3.5194019999999999</v>
      </c>
      <c r="AO230">
        <v>0</v>
      </c>
      <c r="AT230">
        <v>-6.4168500000000002</v>
      </c>
      <c r="AU230">
        <v>0</v>
      </c>
      <c r="BN230">
        <v>-3.0636510000000001</v>
      </c>
      <c r="BO230">
        <v>2.6259510000000001</v>
      </c>
      <c r="BV230">
        <v>0</v>
      </c>
      <c r="BW230">
        <v>0</v>
      </c>
      <c r="BX230">
        <v>-0.62163199999999996</v>
      </c>
      <c r="BY230">
        <v>0</v>
      </c>
      <c r="BZ230">
        <v>0</v>
      </c>
      <c r="CA230">
        <v>0</v>
      </c>
    </row>
    <row r="231" spans="1:79" x14ac:dyDescent="0.3">
      <c r="A231">
        <v>230</v>
      </c>
      <c r="F231">
        <v>131.828709</v>
      </c>
      <c r="G231">
        <v>0</v>
      </c>
      <c r="H231">
        <v>15.262928</v>
      </c>
      <c r="K231">
        <v>3605.5815130000001</v>
      </c>
      <c r="U231">
        <v>11.174915</v>
      </c>
      <c r="Y231">
        <v>4.5046340000000002</v>
      </c>
      <c r="Z231">
        <v>1.243044</v>
      </c>
      <c r="AA231">
        <v>0</v>
      </c>
      <c r="AJ231">
        <v>-1.9112150000000001</v>
      </c>
      <c r="AK231">
        <v>3.8118799999999999</v>
      </c>
      <c r="AL231">
        <v>0</v>
      </c>
      <c r="AM231">
        <v>0</v>
      </c>
      <c r="AN231">
        <v>0</v>
      </c>
      <c r="AO231">
        <v>0</v>
      </c>
      <c r="AT231">
        <v>-6.182207</v>
      </c>
      <c r="AU231">
        <v>0</v>
      </c>
      <c r="BN231">
        <v>-3.0625969999999998</v>
      </c>
      <c r="BO231">
        <v>2.6271460000000002</v>
      </c>
      <c r="BV231">
        <v>-0.59387199999999996</v>
      </c>
      <c r="BW231">
        <v>0</v>
      </c>
      <c r="BX231">
        <v>-0.62163199999999996</v>
      </c>
      <c r="BY231">
        <v>0</v>
      </c>
      <c r="BZ231">
        <v>0</v>
      </c>
      <c r="CA231">
        <v>0</v>
      </c>
    </row>
    <row r="232" spans="1:79" x14ac:dyDescent="0.3">
      <c r="A232">
        <v>231</v>
      </c>
      <c r="F232">
        <v>129.26118299999999</v>
      </c>
      <c r="G232">
        <v>0</v>
      </c>
      <c r="H232">
        <v>15.137162</v>
      </c>
      <c r="K232">
        <v>3610.9962909999999</v>
      </c>
      <c r="U232">
        <v>11.174915</v>
      </c>
      <c r="Y232">
        <v>4.5030349999999997</v>
      </c>
      <c r="Z232">
        <v>0</v>
      </c>
      <c r="AA232">
        <v>0</v>
      </c>
      <c r="AJ232">
        <v>-1.7413259999999999</v>
      </c>
      <c r="AK232">
        <v>4.2824869999999997</v>
      </c>
      <c r="AL232">
        <v>0</v>
      </c>
      <c r="AM232">
        <v>0</v>
      </c>
      <c r="AN232">
        <v>0</v>
      </c>
      <c r="AO232">
        <v>0</v>
      </c>
      <c r="AT232">
        <v>-5.6332760000000004</v>
      </c>
      <c r="AU232">
        <v>0</v>
      </c>
      <c r="BN232">
        <v>0</v>
      </c>
      <c r="BO232">
        <v>0</v>
      </c>
      <c r="BV232">
        <v>0</v>
      </c>
      <c r="BW232">
        <v>0</v>
      </c>
      <c r="BX232">
        <v>0</v>
      </c>
      <c r="BY232">
        <v>1.242602</v>
      </c>
      <c r="BZ232">
        <v>0</v>
      </c>
      <c r="CA232">
        <v>0</v>
      </c>
    </row>
    <row r="233" spans="1:79" x14ac:dyDescent="0.3">
      <c r="A233">
        <v>232</v>
      </c>
      <c r="F233">
        <v>126.437966</v>
      </c>
      <c r="G233">
        <v>0</v>
      </c>
      <c r="H233">
        <v>27.312262</v>
      </c>
      <c r="K233">
        <v>3615.68136</v>
      </c>
      <c r="U233">
        <v>10.42517</v>
      </c>
      <c r="Y233">
        <v>4.5014370000000001</v>
      </c>
      <c r="Z233">
        <v>0.62163199999999996</v>
      </c>
      <c r="AA233">
        <v>0</v>
      </c>
      <c r="AJ233">
        <v>-1.6733690000000001</v>
      </c>
      <c r="AK233">
        <v>4.4707330000000001</v>
      </c>
      <c r="AL233">
        <v>0</v>
      </c>
      <c r="AM233">
        <v>0</v>
      </c>
      <c r="AN233">
        <v>-12.299830999999999</v>
      </c>
      <c r="AO233">
        <v>0</v>
      </c>
      <c r="AT233">
        <v>-4.9038950000000003</v>
      </c>
      <c r="AU233">
        <v>0</v>
      </c>
      <c r="BN233">
        <v>-2.507155</v>
      </c>
      <c r="BO233">
        <v>3.2568990000000002</v>
      </c>
      <c r="BV233">
        <v>0</v>
      </c>
      <c r="BW233">
        <v>0</v>
      </c>
      <c r="BX233">
        <v>-0.62163199999999996</v>
      </c>
      <c r="BY233">
        <v>0</v>
      </c>
      <c r="BZ233">
        <v>0</v>
      </c>
      <c r="CA233">
        <v>0</v>
      </c>
    </row>
    <row r="234" spans="1:79" x14ac:dyDescent="0.3">
      <c r="A234">
        <v>233</v>
      </c>
      <c r="F234">
        <v>123.615315</v>
      </c>
      <c r="G234">
        <v>0</v>
      </c>
      <c r="H234">
        <v>27.087209000000001</v>
      </c>
      <c r="K234">
        <v>3619.8355160000001</v>
      </c>
      <c r="U234">
        <v>11.14113</v>
      </c>
      <c r="Y234">
        <v>4.4998389999999997</v>
      </c>
      <c r="Z234">
        <v>1.243044</v>
      </c>
      <c r="AA234">
        <v>0</v>
      </c>
      <c r="AJ234">
        <v>-1.6733690000000001</v>
      </c>
      <c r="AK234">
        <v>4.4707330000000001</v>
      </c>
      <c r="AL234">
        <v>0</v>
      </c>
      <c r="AM234">
        <v>0</v>
      </c>
      <c r="AN234">
        <v>0</v>
      </c>
      <c r="AO234">
        <v>0</v>
      </c>
      <c r="AT234">
        <v>-4.3732660000000001</v>
      </c>
      <c r="AU234">
        <v>0</v>
      </c>
      <c r="BN234">
        <v>-0.71596000000000004</v>
      </c>
      <c r="BO234">
        <v>0</v>
      </c>
      <c r="BV234">
        <v>0</v>
      </c>
      <c r="BW234">
        <v>0</v>
      </c>
      <c r="BX234">
        <v>-0.62163199999999996</v>
      </c>
      <c r="BY234">
        <v>0</v>
      </c>
      <c r="BZ234">
        <v>0</v>
      </c>
      <c r="CA234">
        <v>0</v>
      </c>
    </row>
    <row r="235" spans="1:79" x14ac:dyDescent="0.3">
      <c r="A235">
        <v>234</v>
      </c>
      <c r="F235">
        <v>122.394453</v>
      </c>
      <c r="G235">
        <v>0</v>
      </c>
      <c r="H235">
        <v>14.56418</v>
      </c>
      <c r="K235">
        <v>3623.6492950000002</v>
      </c>
      <c r="U235">
        <v>11.601305</v>
      </c>
      <c r="Y235">
        <v>4.4982410000000002</v>
      </c>
      <c r="Z235">
        <v>1.8642350000000001</v>
      </c>
      <c r="AA235">
        <v>0</v>
      </c>
      <c r="AJ235">
        <v>-2.0980880000000002</v>
      </c>
      <c r="AK235">
        <v>3.2942269999999998</v>
      </c>
      <c r="AL235">
        <v>0</v>
      </c>
      <c r="AM235">
        <v>0</v>
      </c>
      <c r="AN235">
        <v>0</v>
      </c>
      <c r="AO235">
        <v>12.299830999999999</v>
      </c>
      <c r="AT235">
        <v>-4.0331419999999998</v>
      </c>
      <c r="AU235">
        <v>0</v>
      </c>
      <c r="BN235">
        <v>-3.0741839999999998</v>
      </c>
      <c r="BO235">
        <v>2.6140089999999998</v>
      </c>
      <c r="BV235">
        <v>0</v>
      </c>
      <c r="BW235">
        <v>0</v>
      </c>
      <c r="BX235">
        <v>-0.62163199999999996</v>
      </c>
      <c r="BY235">
        <v>0</v>
      </c>
      <c r="BZ235">
        <v>0</v>
      </c>
      <c r="CA235">
        <v>0</v>
      </c>
    </row>
    <row r="236" spans="1:79" x14ac:dyDescent="0.3">
      <c r="A236">
        <v>235</v>
      </c>
      <c r="F236">
        <v>122.45482699999999</v>
      </c>
      <c r="G236">
        <v>0</v>
      </c>
      <c r="H236">
        <v>13.920571000000001</v>
      </c>
      <c r="K236">
        <v>3627.1888880000001</v>
      </c>
      <c r="U236">
        <v>12.106433000000001</v>
      </c>
      <c r="Y236">
        <v>3.75596</v>
      </c>
      <c r="Z236">
        <v>2.4852050000000001</v>
      </c>
      <c r="AA236">
        <v>0</v>
      </c>
      <c r="AJ236">
        <v>-2.4378660000000001</v>
      </c>
      <c r="AK236">
        <v>2.3530129999999998</v>
      </c>
      <c r="AL236">
        <v>0</v>
      </c>
      <c r="AM236">
        <v>0</v>
      </c>
      <c r="AN236">
        <v>-5.8881160000000001</v>
      </c>
      <c r="AO236">
        <v>6.4117150000000001</v>
      </c>
      <c r="AT236">
        <v>-3.7591860000000001</v>
      </c>
      <c r="AU236">
        <v>0</v>
      </c>
      <c r="BN236">
        <v>-3.0952510000000002</v>
      </c>
      <c r="BO236">
        <v>2.5901230000000002</v>
      </c>
      <c r="BV236">
        <v>0</v>
      </c>
      <c r="BW236">
        <v>0.74068400000000001</v>
      </c>
      <c r="BX236">
        <v>-0.62163199999999996</v>
      </c>
      <c r="BY236">
        <v>0</v>
      </c>
      <c r="BZ236">
        <v>0</v>
      </c>
      <c r="CA236">
        <v>0</v>
      </c>
    </row>
    <row r="237" spans="1:79" x14ac:dyDescent="0.3">
      <c r="A237">
        <v>236</v>
      </c>
      <c r="F237">
        <v>123.31580200000001</v>
      </c>
      <c r="G237">
        <v>0</v>
      </c>
      <c r="H237">
        <v>13.805866</v>
      </c>
      <c r="K237">
        <v>3630.5066780000002</v>
      </c>
      <c r="U237">
        <v>8.6672360000000008</v>
      </c>
      <c r="Y237">
        <v>3.7546270000000002</v>
      </c>
      <c r="Z237">
        <v>3.1059549999999998</v>
      </c>
      <c r="AA237">
        <v>0</v>
      </c>
      <c r="AJ237">
        <v>-2.650226</v>
      </c>
      <c r="AK237">
        <v>1.7647600000000001</v>
      </c>
      <c r="AL237">
        <v>0</v>
      </c>
      <c r="AM237">
        <v>0</v>
      </c>
      <c r="AN237">
        <v>0</v>
      </c>
      <c r="AO237">
        <v>0</v>
      </c>
      <c r="AT237">
        <v>-3.537598</v>
      </c>
      <c r="AU237">
        <v>0</v>
      </c>
      <c r="BN237">
        <v>-1.246742</v>
      </c>
      <c r="BO237">
        <v>4.6859380000000002</v>
      </c>
      <c r="BV237">
        <v>0</v>
      </c>
      <c r="BW237">
        <v>0</v>
      </c>
      <c r="BX237">
        <v>-0.62163199999999996</v>
      </c>
      <c r="BY237">
        <v>0</v>
      </c>
      <c r="BZ237">
        <v>0</v>
      </c>
      <c r="CA237">
        <v>0</v>
      </c>
    </row>
    <row r="238" spans="1:79" x14ac:dyDescent="0.3">
      <c r="A238">
        <v>237</v>
      </c>
      <c r="F238">
        <v>124.977217</v>
      </c>
      <c r="G238">
        <v>0</v>
      </c>
      <c r="H238">
        <v>13.692105</v>
      </c>
      <c r="K238">
        <v>3633.4951030000002</v>
      </c>
      <c r="U238">
        <v>9.5306660000000001</v>
      </c>
      <c r="Y238">
        <v>3.7532939999999999</v>
      </c>
      <c r="Z238">
        <v>3.7264849999999998</v>
      </c>
      <c r="AA238">
        <v>0</v>
      </c>
      <c r="AJ238">
        <v>-2.8625850000000002</v>
      </c>
      <c r="AK238">
        <v>1.176507</v>
      </c>
      <c r="AL238">
        <v>0</v>
      </c>
      <c r="AM238">
        <v>0</v>
      </c>
      <c r="AN238">
        <v>0</v>
      </c>
      <c r="AO238">
        <v>0</v>
      </c>
      <c r="AT238">
        <v>-3.208434</v>
      </c>
      <c r="AU238">
        <v>0</v>
      </c>
      <c r="BN238">
        <v>-0.86343000000000003</v>
      </c>
      <c r="BO238">
        <v>0</v>
      </c>
      <c r="BV238">
        <v>0</v>
      </c>
      <c r="BW238">
        <v>0</v>
      </c>
      <c r="BX238">
        <v>-0.62163199999999996</v>
      </c>
      <c r="BY238">
        <v>0</v>
      </c>
      <c r="BZ238">
        <v>0</v>
      </c>
      <c r="CA238">
        <v>0</v>
      </c>
    </row>
    <row r="239" spans="1:79" x14ac:dyDescent="0.3">
      <c r="A239">
        <v>238</v>
      </c>
      <c r="F239">
        <v>127.214741</v>
      </c>
      <c r="G239">
        <v>0</v>
      </c>
      <c r="H239">
        <v>13.579283</v>
      </c>
      <c r="K239">
        <v>3636.366493</v>
      </c>
      <c r="U239">
        <v>10.112214</v>
      </c>
      <c r="Y239">
        <v>3.7519619999999998</v>
      </c>
      <c r="Z239">
        <v>1.8642350000000001</v>
      </c>
      <c r="AA239">
        <v>0</v>
      </c>
      <c r="AJ239">
        <v>-3.0154839999999998</v>
      </c>
      <c r="AK239">
        <v>0.752965</v>
      </c>
      <c r="AL239">
        <v>0</v>
      </c>
      <c r="AM239">
        <v>0</v>
      </c>
      <c r="AN239">
        <v>0</v>
      </c>
      <c r="AO239">
        <v>0</v>
      </c>
      <c r="AT239">
        <v>-3.0915789999999999</v>
      </c>
      <c r="AU239">
        <v>0</v>
      </c>
      <c r="BN239">
        <v>-3.131065</v>
      </c>
      <c r="BO239">
        <v>2.549518</v>
      </c>
      <c r="BV239">
        <v>0</v>
      </c>
      <c r="BW239">
        <v>0</v>
      </c>
      <c r="BX239">
        <v>0</v>
      </c>
      <c r="BY239">
        <v>1.860927</v>
      </c>
      <c r="BZ239">
        <v>0</v>
      </c>
      <c r="CA239">
        <v>0</v>
      </c>
    </row>
    <row r="240" spans="1:79" x14ac:dyDescent="0.3">
      <c r="A240">
        <v>239</v>
      </c>
      <c r="F240">
        <v>129.83611099999999</v>
      </c>
      <c r="G240">
        <v>0</v>
      </c>
      <c r="H240">
        <v>13.467389000000001</v>
      </c>
      <c r="K240">
        <v>3639.41615</v>
      </c>
      <c r="U240">
        <v>11.007244</v>
      </c>
      <c r="Y240">
        <v>3.7506300000000001</v>
      </c>
      <c r="Z240">
        <v>2.4852050000000001</v>
      </c>
      <c r="AA240">
        <v>0</v>
      </c>
      <c r="AJ240">
        <v>-3.117416</v>
      </c>
      <c r="AK240">
        <v>0.47060299999999999</v>
      </c>
      <c r="AL240">
        <v>0</v>
      </c>
      <c r="AM240">
        <v>0</v>
      </c>
      <c r="AN240">
        <v>0</v>
      </c>
      <c r="AO240">
        <v>0</v>
      </c>
      <c r="AT240">
        <v>-3.2700209999999998</v>
      </c>
      <c r="AU240">
        <v>0</v>
      </c>
      <c r="BN240">
        <v>-0.89503100000000002</v>
      </c>
      <c r="BO240">
        <v>0</v>
      </c>
      <c r="BV240">
        <v>0</v>
      </c>
      <c r="BW240">
        <v>0</v>
      </c>
      <c r="BX240">
        <v>-0.62163199999999996</v>
      </c>
      <c r="BY240">
        <v>0</v>
      </c>
      <c r="BZ240">
        <v>0</v>
      </c>
      <c r="CA240">
        <v>0</v>
      </c>
    </row>
    <row r="241" spans="1:79" x14ac:dyDescent="0.3">
      <c r="A241">
        <v>240</v>
      </c>
      <c r="F241">
        <v>132.841252</v>
      </c>
      <c r="G241">
        <v>0</v>
      </c>
      <c r="H241">
        <v>23.507771000000002</v>
      </c>
      <c r="K241">
        <v>3642.7786649999998</v>
      </c>
      <c r="U241">
        <v>11.914915000000001</v>
      </c>
      <c r="Y241">
        <v>3.749298</v>
      </c>
      <c r="Z241">
        <v>3.1059549999999998</v>
      </c>
      <c r="AA241">
        <v>0</v>
      </c>
      <c r="AJ241">
        <v>-3.2193489999999998</v>
      </c>
      <c r="AK241">
        <v>0.18824099999999999</v>
      </c>
      <c r="AL241">
        <v>0</v>
      </c>
      <c r="AM241">
        <v>0</v>
      </c>
      <c r="AN241">
        <v>-10.151353</v>
      </c>
      <c r="AO241">
        <v>0</v>
      </c>
      <c r="AT241">
        <v>-3.5830639999999998</v>
      </c>
      <c r="AU241">
        <v>0</v>
      </c>
      <c r="BN241">
        <v>-0.90767100000000001</v>
      </c>
      <c r="BO241">
        <v>0</v>
      </c>
      <c r="BV241">
        <v>0</v>
      </c>
      <c r="BW241">
        <v>0</v>
      </c>
      <c r="BX241">
        <v>-0.62163199999999996</v>
      </c>
      <c r="BY241">
        <v>0</v>
      </c>
      <c r="BZ241">
        <v>0</v>
      </c>
      <c r="CA241">
        <v>0</v>
      </c>
    </row>
    <row r="242" spans="1:79" x14ac:dyDescent="0.3">
      <c r="A242">
        <v>241</v>
      </c>
      <c r="F242">
        <v>135.94186500000001</v>
      </c>
      <c r="G242">
        <v>0</v>
      </c>
      <c r="H242">
        <v>21.573829</v>
      </c>
      <c r="K242">
        <v>3639.1570259999999</v>
      </c>
      <c r="U242">
        <v>12.825746000000001</v>
      </c>
      <c r="Y242">
        <v>3.747967</v>
      </c>
      <c r="Z242">
        <v>3.7264849999999998</v>
      </c>
      <c r="AA242">
        <v>0</v>
      </c>
      <c r="AJ242">
        <v>-3.2448320000000002</v>
      </c>
      <c r="AK242">
        <v>0.11765100000000001</v>
      </c>
      <c r="AL242">
        <v>0</v>
      </c>
      <c r="AM242">
        <v>0</v>
      </c>
      <c r="AN242">
        <v>0</v>
      </c>
      <c r="AO242">
        <v>1.740238</v>
      </c>
      <c r="AT242">
        <v>0</v>
      </c>
      <c r="AU242">
        <v>3.400887</v>
      </c>
      <c r="BN242">
        <v>-0.91083099999999995</v>
      </c>
      <c r="BO242">
        <v>0</v>
      </c>
      <c r="BV242">
        <v>0</v>
      </c>
      <c r="BW242">
        <v>0</v>
      </c>
      <c r="BX242">
        <v>-0.62163199999999996</v>
      </c>
      <c r="BY242">
        <v>0</v>
      </c>
      <c r="BZ242">
        <v>0</v>
      </c>
      <c r="CA242">
        <v>0</v>
      </c>
    </row>
    <row r="243" spans="1:79" x14ac:dyDescent="0.3">
      <c r="A243">
        <v>242</v>
      </c>
      <c r="F243">
        <v>139.13793200000001</v>
      </c>
      <c r="G243">
        <v>0</v>
      </c>
      <c r="H243">
        <v>19.112931</v>
      </c>
      <c r="K243">
        <v>3635.2167650000001</v>
      </c>
      <c r="U243">
        <v>13.739737</v>
      </c>
      <c r="Y243">
        <v>3.7466370000000002</v>
      </c>
      <c r="Z243">
        <v>4.346794</v>
      </c>
      <c r="AA243">
        <v>0</v>
      </c>
      <c r="AJ243">
        <v>-3.2703150000000001</v>
      </c>
      <c r="AK243">
        <v>4.7059999999999998E-2</v>
      </c>
      <c r="AL243">
        <v>0</v>
      </c>
      <c r="AM243">
        <v>0</v>
      </c>
      <c r="AN243">
        <v>0</v>
      </c>
      <c r="AO243">
        <v>2.2831299999999999</v>
      </c>
      <c r="AT243">
        <v>0</v>
      </c>
      <c r="AU243">
        <v>3.7197279999999999</v>
      </c>
      <c r="BN243">
        <v>-0.913991</v>
      </c>
      <c r="BO243">
        <v>0</v>
      </c>
      <c r="BV243">
        <v>0</v>
      </c>
      <c r="BW243">
        <v>0</v>
      </c>
      <c r="BX243">
        <v>-0.62163199999999996</v>
      </c>
      <c r="BY243">
        <v>0</v>
      </c>
      <c r="BZ243">
        <v>0</v>
      </c>
      <c r="CA243">
        <v>0</v>
      </c>
    </row>
    <row r="244" spans="1:79" x14ac:dyDescent="0.3">
      <c r="A244">
        <v>243</v>
      </c>
      <c r="F244">
        <v>142.36538400000001</v>
      </c>
      <c r="G244">
        <v>0</v>
      </c>
      <c r="H244">
        <v>16.47344</v>
      </c>
      <c r="K244">
        <v>3631.1599460000002</v>
      </c>
      <c r="U244">
        <v>14.654781</v>
      </c>
      <c r="Y244">
        <v>3.7453069999999999</v>
      </c>
      <c r="Z244">
        <v>4.9668830000000002</v>
      </c>
      <c r="AA244">
        <v>0</v>
      </c>
      <c r="AJ244">
        <v>-3.27881</v>
      </c>
      <c r="AK244">
        <v>2.3529999999999999E-2</v>
      </c>
      <c r="AL244">
        <v>0</v>
      </c>
      <c r="AM244">
        <v>0</v>
      </c>
      <c r="AN244">
        <v>0</v>
      </c>
      <c r="AO244">
        <v>2.4820000000000002</v>
      </c>
      <c r="AT244">
        <v>0</v>
      </c>
      <c r="AU244">
        <v>3.836525</v>
      </c>
      <c r="BN244">
        <v>-0.91504399999999997</v>
      </c>
      <c r="BO244">
        <v>0</v>
      </c>
      <c r="BV244">
        <v>0</v>
      </c>
      <c r="BW244">
        <v>0</v>
      </c>
      <c r="BX244">
        <v>-0.62163199999999996</v>
      </c>
      <c r="BY244">
        <v>0</v>
      </c>
      <c r="BZ244">
        <v>0</v>
      </c>
      <c r="CA244">
        <v>0</v>
      </c>
    </row>
    <row r="245" spans="1:79" x14ac:dyDescent="0.3">
      <c r="A245">
        <v>244</v>
      </c>
      <c r="F245">
        <v>145.23992000000001</v>
      </c>
      <c r="G245">
        <v>0</v>
      </c>
      <c r="H245">
        <v>13.425473999999999</v>
      </c>
      <c r="K245">
        <v>3626.8507009999998</v>
      </c>
      <c r="U245">
        <v>15.558237999999999</v>
      </c>
      <c r="Y245">
        <v>3.7439770000000001</v>
      </c>
      <c r="Z245">
        <v>5.5867519999999997</v>
      </c>
      <c r="AA245">
        <v>0</v>
      </c>
      <c r="AJ245">
        <v>-3.185371</v>
      </c>
      <c r="AK245">
        <v>0.282362</v>
      </c>
      <c r="AL245">
        <v>0</v>
      </c>
      <c r="AM245">
        <v>0</v>
      </c>
      <c r="AN245">
        <v>0</v>
      </c>
      <c r="AO245">
        <v>2.912226</v>
      </c>
      <c r="AT245">
        <v>0</v>
      </c>
      <c r="AU245">
        <v>4.0891970000000004</v>
      </c>
      <c r="BN245">
        <v>-0.90345699999999995</v>
      </c>
      <c r="BO245">
        <v>0</v>
      </c>
      <c r="BV245">
        <v>0</v>
      </c>
      <c r="BW245">
        <v>0</v>
      </c>
      <c r="BX245">
        <v>-0.62163199999999996</v>
      </c>
      <c r="BY245">
        <v>0</v>
      </c>
      <c r="BZ245">
        <v>0</v>
      </c>
      <c r="CA245">
        <v>0</v>
      </c>
    </row>
    <row r="246" spans="1:79" x14ac:dyDescent="0.3">
      <c r="A246">
        <v>245</v>
      </c>
      <c r="F246">
        <v>147.47339099999999</v>
      </c>
      <c r="G246">
        <v>0</v>
      </c>
      <c r="H246">
        <v>10.263491999999999</v>
      </c>
      <c r="K246">
        <v>3622.4600059999998</v>
      </c>
      <c r="U246">
        <v>16.440629000000001</v>
      </c>
      <c r="Y246">
        <v>3.742648</v>
      </c>
      <c r="Z246">
        <v>6.2064009999999996</v>
      </c>
      <c r="AA246">
        <v>0</v>
      </c>
      <c r="AJ246">
        <v>-3.0154839999999998</v>
      </c>
      <c r="AK246">
        <v>0.752965</v>
      </c>
      <c r="AL246">
        <v>0</v>
      </c>
      <c r="AM246">
        <v>0</v>
      </c>
      <c r="AN246">
        <v>0</v>
      </c>
      <c r="AO246">
        <v>3.051355</v>
      </c>
      <c r="AT246">
        <v>0</v>
      </c>
      <c r="AU246">
        <v>4.1709079999999998</v>
      </c>
      <c r="BN246">
        <v>-0.88239000000000001</v>
      </c>
      <c r="BO246">
        <v>0</v>
      </c>
      <c r="BV246">
        <v>0</v>
      </c>
      <c r="BW246">
        <v>0</v>
      </c>
      <c r="BX246">
        <v>-0.62163199999999996</v>
      </c>
      <c r="BY246">
        <v>0</v>
      </c>
      <c r="BZ246">
        <v>0</v>
      </c>
      <c r="CA246">
        <v>0</v>
      </c>
    </row>
    <row r="247" spans="1:79" x14ac:dyDescent="0.3">
      <c r="A247">
        <v>246</v>
      </c>
      <c r="F247">
        <v>148.16924</v>
      </c>
      <c r="G247">
        <v>0</v>
      </c>
      <c r="H247">
        <v>7.2127809999999997</v>
      </c>
      <c r="K247">
        <v>3618.1196239999999</v>
      </c>
      <c r="U247">
        <v>17.272458</v>
      </c>
      <c r="Y247">
        <v>3.7413189999999998</v>
      </c>
      <c r="Z247">
        <v>6.8258299999999998</v>
      </c>
      <c r="AA247">
        <v>0</v>
      </c>
      <c r="AJ247">
        <v>-2.6077539999999999</v>
      </c>
      <c r="AK247">
        <v>1.8824110000000001</v>
      </c>
      <c r="AL247">
        <v>0</v>
      </c>
      <c r="AM247">
        <v>0</v>
      </c>
      <c r="AN247">
        <v>0</v>
      </c>
      <c r="AO247">
        <v>2.9661400000000002</v>
      </c>
      <c r="AT247">
        <v>0</v>
      </c>
      <c r="AU247">
        <v>4.1208609999999997</v>
      </c>
      <c r="BN247">
        <v>-0.83182900000000004</v>
      </c>
      <c r="BO247">
        <v>0</v>
      </c>
      <c r="BV247">
        <v>0</v>
      </c>
      <c r="BW247">
        <v>0</v>
      </c>
      <c r="BX247">
        <v>-0.62163199999999996</v>
      </c>
      <c r="BY247">
        <v>0</v>
      </c>
      <c r="BZ247">
        <v>0</v>
      </c>
      <c r="CA247">
        <v>0</v>
      </c>
    </row>
    <row r="248" spans="1:79" x14ac:dyDescent="0.3">
      <c r="A248">
        <v>247</v>
      </c>
      <c r="F248">
        <v>146.46311600000001</v>
      </c>
      <c r="G248">
        <v>0</v>
      </c>
      <c r="H248">
        <v>4.4890679999999996</v>
      </c>
      <c r="K248">
        <v>3613.9567870000001</v>
      </c>
      <c r="U248">
        <v>18.025286000000001</v>
      </c>
      <c r="Y248">
        <v>3.7399909999999998</v>
      </c>
      <c r="Z248">
        <v>7.4450390000000004</v>
      </c>
      <c r="AA248">
        <v>0</v>
      </c>
      <c r="AJ248">
        <v>-1.970677</v>
      </c>
      <c r="AK248">
        <v>3.647167</v>
      </c>
      <c r="AL248">
        <v>0</v>
      </c>
      <c r="AM248">
        <v>0</v>
      </c>
      <c r="AN248">
        <v>0</v>
      </c>
      <c r="AO248">
        <v>2.6642800000000002</v>
      </c>
      <c r="AT248">
        <v>0</v>
      </c>
      <c r="AU248">
        <v>3.943578</v>
      </c>
      <c r="BN248">
        <v>-0.75282800000000005</v>
      </c>
      <c r="BO248">
        <v>0</v>
      </c>
      <c r="BV248">
        <v>0</v>
      </c>
      <c r="BW248">
        <v>0</v>
      </c>
      <c r="BX248">
        <v>-0.62163199999999996</v>
      </c>
      <c r="BY248">
        <v>0</v>
      </c>
      <c r="BZ248">
        <v>0</v>
      </c>
      <c r="CA248">
        <v>0</v>
      </c>
    </row>
    <row r="249" spans="1:79" x14ac:dyDescent="0.3">
      <c r="A249">
        <v>248</v>
      </c>
      <c r="F249">
        <v>145.397829</v>
      </c>
      <c r="G249">
        <v>0</v>
      </c>
      <c r="H249">
        <v>3.317434</v>
      </c>
      <c r="K249">
        <v>3610.6925609999998</v>
      </c>
      <c r="U249">
        <v>18.799181000000001</v>
      </c>
      <c r="Y249">
        <v>7.1554200000000003</v>
      </c>
      <c r="Z249">
        <v>8.0640280000000004</v>
      </c>
      <c r="AA249">
        <v>0</v>
      </c>
      <c r="AJ249">
        <v>-2.1405660000000002</v>
      </c>
      <c r="AK249">
        <v>3.1765599999999998</v>
      </c>
      <c r="AL249">
        <v>0</v>
      </c>
      <c r="AM249">
        <v>0</v>
      </c>
      <c r="AN249">
        <v>0</v>
      </c>
      <c r="AO249">
        <v>1.134644</v>
      </c>
      <c r="AT249">
        <v>0</v>
      </c>
      <c r="AU249">
        <v>3.04522</v>
      </c>
      <c r="BN249">
        <v>-0.773895</v>
      </c>
      <c r="BO249">
        <v>0</v>
      </c>
      <c r="BV249">
        <v>-3.4167559999999999</v>
      </c>
      <c r="BW249">
        <v>0</v>
      </c>
      <c r="BX249">
        <v>-0.62163199999999996</v>
      </c>
      <c r="BY249">
        <v>0</v>
      </c>
      <c r="BZ249">
        <v>0</v>
      </c>
      <c r="CA249">
        <v>0</v>
      </c>
    </row>
    <row r="250" spans="1:79" x14ac:dyDescent="0.3">
      <c r="A250">
        <v>249</v>
      </c>
      <c r="F250">
        <v>144.65298999999999</v>
      </c>
      <c r="G250">
        <v>0</v>
      </c>
      <c r="H250">
        <v>3.7096789999999999</v>
      </c>
      <c r="K250">
        <v>3608.3413310000001</v>
      </c>
      <c r="U250">
        <v>19.58361</v>
      </c>
      <c r="Y250">
        <v>11.819872</v>
      </c>
      <c r="Z250">
        <v>8.682798</v>
      </c>
      <c r="AA250">
        <v>0</v>
      </c>
      <c r="AJ250">
        <v>-2.2255069999999999</v>
      </c>
      <c r="AK250">
        <v>2.9412669999999999</v>
      </c>
      <c r="AL250">
        <v>0</v>
      </c>
      <c r="AM250">
        <v>0</v>
      </c>
      <c r="AN250">
        <v>-0.41958000000000001</v>
      </c>
      <c r="AO250">
        <v>0</v>
      </c>
      <c r="AT250">
        <v>0</v>
      </c>
      <c r="AU250">
        <v>2.132422</v>
      </c>
      <c r="BN250">
        <v>-0.78442900000000004</v>
      </c>
      <c r="BO250">
        <v>0</v>
      </c>
      <c r="BV250">
        <v>-4.6669929999999997</v>
      </c>
      <c r="BW250">
        <v>0</v>
      </c>
      <c r="BX250">
        <v>-0.62163199999999996</v>
      </c>
      <c r="BY250">
        <v>0</v>
      </c>
      <c r="BZ250">
        <v>0</v>
      </c>
      <c r="CA250">
        <v>0</v>
      </c>
    </row>
    <row r="251" spans="1:79" x14ac:dyDescent="0.3">
      <c r="A251">
        <v>250</v>
      </c>
      <c r="F251">
        <v>143.427921</v>
      </c>
      <c r="G251">
        <v>0</v>
      </c>
      <c r="H251">
        <v>4.7895019999999997</v>
      </c>
      <c r="K251">
        <v>3606.3959580000001</v>
      </c>
      <c r="U251">
        <v>20.352238</v>
      </c>
      <c r="Y251">
        <v>12.044548000000001</v>
      </c>
      <c r="Z251">
        <v>9.3013480000000008</v>
      </c>
      <c r="AA251">
        <v>0</v>
      </c>
      <c r="AJ251">
        <v>-2.0980880000000002</v>
      </c>
      <c r="AK251">
        <v>3.2942269999999998</v>
      </c>
      <c r="AL251">
        <v>0</v>
      </c>
      <c r="AM251">
        <v>0</v>
      </c>
      <c r="AN251">
        <v>-1.1103909999999999</v>
      </c>
      <c r="AO251">
        <v>0</v>
      </c>
      <c r="AT251">
        <v>0</v>
      </c>
      <c r="AU251">
        <v>1.7267079999999999</v>
      </c>
      <c r="BN251">
        <v>-0.76862799999999998</v>
      </c>
      <c r="BO251">
        <v>0</v>
      </c>
      <c r="BV251">
        <v>-0.22887199999999999</v>
      </c>
      <c r="BW251">
        <v>0</v>
      </c>
      <c r="BX251">
        <v>-0.62163199999999996</v>
      </c>
      <c r="BY251">
        <v>0</v>
      </c>
      <c r="BZ251">
        <v>0</v>
      </c>
      <c r="CA251">
        <v>0</v>
      </c>
    </row>
    <row r="252" spans="1:79" x14ac:dyDescent="0.3">
      <c r="A252">
        <v>251</v>
      </c>
      <c r="F252">
        <v>141.56262799999999</v>
      </c>
      <c r="G252">
        <v>0</v>
      </c>
      <c r="H252">
        <v>6.1819360000000003</v>
      </c>
      <c r="K252">
        <v>3604.639525</v>
      </c>
      <c r="U252">
        <v>21.099799000000001</v>
      </c>
      <c r="Y252">
        <v>12.040272</v>
      </c>
      <c r="Z252">
        <v>9.9196779999999993</v>
      </c>
      <c r="AA252">
        <v>0</v>
      </c>
      <c r="AJ252">
        <v>-1.9282060000000001</v>
      </c>
      <c r="AK252">
        <v>3.7648130000000002</v>
      </c>
      <c r="AL252">
        <v>0</v>
      </c>
      <c r="AM252">
        <v>0</v>
      </c>
      <c r="AN252">
        <v>-1.4319</v>
      </c>
      <c r="AO252">
        <v>0</v>
      </c>
      <c r="AT252">
        <v>0</v>
      </c>
      <c r="AU252">
        <v>1.5378849999999999</v>
      </c>
      <c r="BN252">
        <v>-0.74756199999999995</v>
      </c>
      <c r="BO252">
        <v>0</v>
      </c>
      <c r="BV252">
        <v>0</v>
      </c>
      <c r="BW252">
        <v>0</v>
      </c>
      <c r="BX252">
        <v>-0.62163199999999996</v>
      </c>
      <c r="BY252">
        <v>0</v>
      </c>
      <c r="BZ252">
        <v>0</v>
      </c>
      <c r="CA252">
        <v>0</v>
      </c>
    </row>
    <row r="253" spans="1:79" x14ac:dyDescent="0.3">
      <c r="A253">
        <v>252</v>
      </c>
      <c r="F253">
        <v>139.18530100000001</v>
      </c>
      <c r="G253">
        <v>0</v>
      </c>
      <c r="H253">
        <v>8.1557530000000007</v>
      </c>
      <c r="K253">
        <v>3603.2313840000002</v>
      </c>
      <c r="U253">
        <v>21.830507000000001</v>
      </c>
      <c r="Y253">
        <v>12.035997999999999</v>
      </c>
      <c r="Z253">
        <v>10.423783</v>
      </c>
      <c r="AA253">
        <v>0</v>
      </c>
      <c r="AJ253">
        <v>-1.792292</v>
      </c>
      <c r="AK253">
        <v>4.1413070000000003</v>
      </c>
      <c r="AL253">
        <v>0</v>
      </c>
      <c r="AM253">
        <v>0</v>
      </c>
      <c r="AN253">
        <v>-2.024756</v>
      </c>
      <c r="AO253">
        <v>0</v>
      </c>
      <c r="AT253">
        <v>0</v>
      </c>
      <c r="AU253">
        <v>1.1897</v>
      </c>
      <c r="BN253">
        <v>-0.730707</v>
      </c>
      <c r="BO253">
        <v>0</v>
      </c>
      <c r="BV253">
        <v>0</v>
      </c>
      <c r="BW253">
        <v>0</v>
      </c>
      <c r="BX253">
        <v>-0.50762700000000005</v>
      </c>
      <c r="BY253">
        <v>0</v>
      </c>
      <c r="BZ253">
        <v>0</v>
      </c>
      <c r="CA253">
        <v>0</v>
      </c>
    </row>
    <row r="254" spans="1:79" x14ac:dyDescent="0.3">
      <c r="A254">
        <v>253</v>
      </c>
      <c r="F254">
        <v>137.32085699999999</v>
      </c>
      <c r="G254">
        <v>0</v>
      </c>
      <c r="H254">
        <v>11.231379</v>
      </c>
      <c r="K254">
        <v>3602.4799750000002</v>
      </c>
      <c r="U254">
        <v>22.108239000000001</v>
      </c>
      <c r="Y254">
        <v>12.031725</v>
      </c>
      <c r="Z254">
        <v>10.423783</v>
      </c>
      <c r="AA254">
        <v>0</v>
      </c>
      <c r="AJ254">
        <v>-1.9282060000000001</v>
      </c>
      <c r="AK254">
        <v>3.7648130000000002</v>
      </c>
      <c r="AL254">
        <v>0</v>
      </c>
      <c r="AM254">
        <v>0</v>
      </c>
      <c r="AN254">
        <v>-3.14283</v>
      </c>
      <c r="AO254">
        <v>0</v>
      </c>
      <c r="AT254">
        <v>0</v>
      </c>
      <c r="AU254">
        <v>0.533053</v>
      </c>
      <c r="BN254">
        <v>-0.27773199999999998</v>
      </c>
      <c r="BO254">
        <v>0</v>
      </c>
      <c r="BV254">
        <v>0</v>
      </c>
      <c r="BW254">
        <v>0</v>
      </c>
      <c r="BX254">
        <v>-3.7000000000000002E-3</v>
      </c>
      <c r="BY254">
        <v>0</v>
      </c>
      <c r="BZ254">
        <v>0</v>
      </c>
      <c r="CA254">
        <v>0</v>
      </c>
    </row>
    <row r="255" spans="1:79" x14ac:dyDescent="0.3">
      <c r="A255">
        <v>254</v>
      </c>
      <c r="F255">
        <v>135.39272800000001</v>
      </c>
      <c r="G255">
        <v>0</v>
      </c>
      <c r="H255">
        <v>15.606604000000001</v>
      </c>
      <c r="K255">
        <v>3602.5067509999999</v>
      </c>
      <c r="U255">
        <v>22.108080000000001</v>
      </c>
      <c r="Y255">
        <v>12.027453</v>
      </c>
      <c r="Z255">
        <v>10.423783</v>
      </c>
      <c r="AA255">
        <v>0</v>
      </c>
      <c r="AJ255">
        <v>-1.9112150000000001</v>
      </c>
      <c r="AK255">
        <v>3.8118799999999999</v>
      </c>
      <c r="AL255">
        <v>0</v>
      </c>
      <c r="AM255">
        <v>0</v>
      </c>
      <c r="AN255">
        <v>-4.4677709999999999</v>
      </c>
      <c r="AO255">
        <v>0</v>
      </c>
      <c r="AT255">
        <v>-0.245087</v>
      </c>
      <c r="AU255">
        <v>0</v>
      </c>
      <c r="BN255">
        <v>0</v>
      </c>
      <c r="BO255">
        <v>1.5899999999999999E-4</v>
      </c>
      <c r="BV255">
        <v>0</v>
      </c>
      <c r="BW255">
        <v>0</v>
      </c>
      <c r="BX255">
        <v>-3.7000000000000002E-3</v>
      </c>
      <c r="BY255">
        <v>0</v>
      </c>
      <c r="BZ255">
        <v>0</v>
      </c>
      <c r="CA255">
        <v>0</v>
      </c>
    </row>
    <row r="256" spans="1:79" x14ac:dyDescent="0.3">
      <c r="A256">
        <v>255</v>
      </c>
      <c r="F256">
        <v>132.824489</v>
      </c>
      <c r="G256">
        <v>0</v>
      </c>
      <c r="H256">
        <v>20.594422999999999</v>
      </c>
      <c r="K256">
        <v>3602.9144780000001</v>
      </c>
      <c r="U256">
        <v>18.707894</v>
      </c>
      <c r="Y256">
        <v>3.7612990000000002</v>
      </c>
      <c r="Z256">
        <v>9.3469660000000001</v>
      </c>
      <c r="AA256">
        <v>0</v>
      </c>
      <c r="AJ256">
        <v>-1.7413259999999999</v>
      </c>
      <c r="AK256">
        <v>4.2824869999999997</v>
      </c>
      <c r="AL256">
        <v>0</v>
      </c>
      <c r="AM256">
        <v>0</v>
      </c>
      <c r="AN256">
        <v>-5.1164180000000004</v>
      </c>
      <c r="AO256">
        <v>0</v>
      </c>
      <c r="AT256">
        <v>-0.62603799999999998</v>
      </c>
      <c r="AU256">
        <v>0</v>
      </c>
      <c r="BN256">
        <v>0</v>
      </c>
      <c r="BO256">
        <v>3.4001860000000002</v>
      </c>
      <c r="BV256">
        <v>0</v>
      </c>
      <c r="BW256">
        <v>8.2618849999999995</v>
      </c>
      <c r="BX256">
        <v>0</v>
      </c>
      <c r="BY256">
        <v>1.0731170000000001</v>
      </c>
      <c r="BZ256">
        <v>0</v>
      </c>
      <c r="CA256">
        <v>0</v>
      </c>
    </row>
    <row r="257" spans="1:79" x14ac:dyDescent="0.3">
      <c r="A257">
        <v>256</v>
      </c>
      <c r="F257">
        <v>130.00056000000001</v>
      </c>
      <c r="G257">
        <v>0</v>
      </c>
      <c r="H257">
        <v>24.939499000000001</v>
      </c>
      <c r="K257">
        <v>3602.968832</v>
      </c>
      <c r="U257">
        <v>15.298152999999999</v>
      </c>
      <c r="Y257">
        <v>3.7599629999999999</v>
      </c>
      <c r="Z257">
        <v>4.5600149999999999</v>
      </c>
      <c r="AA257">
        <v>0</v>
      </c>
      <c r="AJ257">
        <v>-1.6733690000000001</v>
      </c>
      <c r="AK257">
        <v>4.4707330000000001</v>
      </c>
      <c r="AL257">
        <v>0</v>
      </c>
      <c r="AM257">
        <v>0</v>
      </c>
      <c r="AN257">
        <v>-4.5147729999999999</v>
      </c>
      <c r="AO257">
        <v>0</v>
      </c>
      <c r="AT257">
        <v>-0.27269100000000002</v>
      </c>
      <c r="AU257">
        <v>0</v>
      </c>
      <c r="BN257">
        <v>0</v>
      </c>
      <c r="BO257">
        <v>3.4097409999999999</v>
      </c>
      <c r="BV257">
        <v>0</v>
      </c>
      <c r="BW257">
        <v>0</v>
      </c>
      <c r="BX257">
        <v>0</v>
      </c>
      <c r="BY257">
        <v>4.783633</v>
      </c>
      <c r="BZ257">
        <v>0</v>
      </c>
      <c r="CA257">
        <v>0</v>
      </c>
    </row>
    <row r="258" spans="1:79" x14ac:dyDescent="0.3">
      <c r="A258">
        <v>257</v>
      </c>
      <c r="F258">
        <v>127.177196</v>
      </c>
      <c r="G258">
        <v>0</v>
      </c>
      <c r="H258">
        <v>27.866064000000001</v>
      </c>
      <c r="K258">
        <v>3602.2111180000002</v>
      </c>
      <c r="U258">
        <v>11.888412000000001</v>
      </c>
      <c r="Y258">
        <v>3.758629</v>
      </c>
      <c r="Z258">
        <v>2.849116</v>
      </c>
      <c r="AA258">
        <v>0</v>
      </c>
      <c r="AJ258">
        <v>-1.6733690000000001</v>
      </c>
      <c r="AK258">
        <v>4.4707330000000001</v>
      </c>
      <c r="AL258">
        <v>0</v>
      </c>
      <c r="AM258">
        <v>0</v>
      </c>
      <c r="AN258">
        <v>-3.1320670000000002</v>
      </c>
      <c r="AO258">
        <v>0</v>
      </c>
      <c r="AT258">
        <v>0</v>
      </c>
      <c r="AU258">
        <v>0.53937400000000002</v>
      </c>
      <c r="BN258">
        <v>0</v>
      </c>
      <c r="BO258">
        <v>3.4097409999999999</v>
      </c>
      <c r="BV258">
        <v>0</v>
      </c>
      <c r="BW258">
        <v>0</v>
      </c>
      <c r="BX258">
        <v>0</v>
      </c>
      <c r="BY258">
        <v>1.7092799999999999</v>
      </c>
      <c r="BZ258">
        <v>0</v>
      </c>
      <c r="CA258">
        <v>0</v>
      </c>
    </row>
    <row r="259" spans="1:79" x14ac:dyDescent="0.3">
      <c r="A259">
        <v>258</v>
      </c>
      <c r="F259">
        <v>124.498682</v>
      </c>
      <c r="G259">
        <v>0</v>
      </c>
      <c r="H259">
        <v>29.683717000000001</v>
      </c>
      <c r="K259">
        <v>3600.8163460000001</v>
      </c>
      <c r="U259">
        <v>8.5383849999999999</v>
      </c>
      <c r="Y259">
        <v>3.7572939999999999</v>
      </c>
      <c r="Z259">
        <v>0</v>
      </c>
      <c r="AA259">
        <v>0</v>
      </c>
      <c r="AJ259">
        <v>-0.64114800000000005</v>
      </c>
      <c r="AK259">
        <v>3.2942269999999998</v>
      </c>
      <c r="AL259">
        <v>0</v>
      </c>
      <c r="AM259">
        <v>0</v>
      </c>
      <c r="AN259">
        <v>-2.0472700000000001</v>
      </c>
      <c r="AO259">
        <v>0</v>
      </c>
      <c r="AT259">
        <v>0</v>
      </c>
      <c r="AU259">
        <v>1.1764779999999999</v>
      </c>
      <c r="BN259">
        <v>0</v>
      </c>
      <c r="BO259">
        <v>3.3500269999999999</v>
      </c>
      <c r="BV259">
        <v>0</v>
      </c>
      <c r="BW259">
        <v>0</v>
      </c>
      <c r="BX259">
        <v>0</v>
      </c>
      <c r="BY259">
        <v>2.8481040000000002</v>
      </c>
      <c r="BZ259">
        <v>0</v>
      </c>
      <c r="CA259">
        <v>0</v>
      </c>
    </row>
    <row r="260" spans="1:79" x14ac:dyDescent="0.3">
      <c r="A260">
        <v>259</v>
      </c>
      <c r="F260">
        <v>124.558635</v>
      </c>
      <c r="G260">
        <v>0</v>
      </c>
      <c r="H260">
        <v>30.235016000000002</v>
      </c>
      <c r="K260">
        <v>3598.6867229999998</v>
      </c>
      <c r="U260">
        <v>7.5292969999999997</v>
      </c>
      <c r="Y260">
        <v>3.75596</v>
      </c>
      <c r="Z260">
        <v>0</v>
      </c>
      <c r="AA260">
        <v>0</v>
      </c>
      <c r="AJ260">
        <v>-2.4378660000000001</v>
      </c>
      <c r="AK260">
        <v>2.3530129999999998</v>
      </c>
      <c r="AL260">
        <v>0</v>
      </c>
      <c r="AM260">
        <v>0</v>
      </c>
      <c r="AN260">
        <v>-0.79589200000000004</v>
      </c>
      <c r="AO260">
        <v>0</v>
      </c>
      <c r="AT260">
        <v>0</v>
      </c>
      <c r="AU260">
        <v>1.911413</v>
      </c>
      <c r="BN260">
        <v>0</v>
      </c>
      <c r="BO260">
        <v>1.009088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</row>
    <row r="261" spans="1:79" x14ac:dyDescent="0.3">
      <c r="A261">
        <v>260</v>
      </c>
      <c r="F261">
        <v>125.419189</v>
      </c>
      <c r="G261">
        <v>0</v>
      </c>
      <c r="H261">
        <v>29.566632999999999</v>
      </c>
      <c r="K261">
        <v>3595.8435770000001</v>
      </c>
      <c r="U261">
        <v>8.3663930000000004</v>
      </c>
      <c r="Y261">
        <v>3.7546270000000002</v>
      </c>
      <c r="Z261">
        <v>0.62163199999999996</v>
      </c>
      <c r="AA261">
        <v>0</v>
      </c>
      <c r="AJ261">
        <v>-2.650226</v>
      </c>
      <c r="AK261">
        <v>1.7647600000000001</v>
      </c>
      <c r="AL261">
        <v>0</v>
      </c>
      <c r="AM261">
        <v>0</v>
      </c>
      <c r="AN261">
        <v>0</v>
      </c>
      <c r="AO261">
        <v>0.41924600000000001</v>
      </c>
      <c r="AT261">
        <v>0</v>
      </c>
      <c r="AU261">
        <v>2.6250659999999999</v>
      </c>
      <c r="BN261">
        <v>-0.83709599999999995</v>
      </c>
      <c r="BO261">
        <v>0</v>
      </c>
      <c r="BV261">
        <v>0</v>
      </c>
      <c r="BW261">
        <v>0</v>
      </c>
      <c r="BX261">
        <v>-0.62163199999999996</v>
      </c>
      <c r="BY261">
        <v>0</v>
      </c>
      <c r="BZ261">
        <v>0</v>
      </c>
      <c r="CA261">
        <v>0</v>
      </c>
    </row>
    <row r="262" spans="1:79" x14ac:dyDescent="0.3">
      <c r="A262">
        <v>261</v>
      </c>
      <c r="F262">
        <v>127.080184</v>
      </c>
      <c r="G262">
        <v>0</v>
      </c>
      <c r="H262">
        <v>28.484294999999999</v>
      </c>
      <c r="K262">
        <v>3592.7542509999998</v>
      </c>
      <c r="U262">
        <v>9.2298229999999997</v>
      </c>
      <c r="Y262">
        <v>3.7532939999999999</v>
      </c>
      <c r="Z262">
        <v>1.243044</v>
      </c>
      <c r="AA262">
        <v>0</v>
      </c>
      <c r="AJ262">
        <v>-2.8625850000000002</v>
      </c>
      <c r="AK262">
        <v>1.176507</v>
      </c>
      <c r="AL262">
        <v>0</v>
      </c>
      <c r="AM262">
        <v>0</v>
      </c>
      <c r="AN262">
        <v>0</v>
      </c>
      <c r="AO262">
        <v>0.83870900000000004</v>
      </c>
      <c r="AT262">
        <v>0</v>
      </c>
      <c r="AU262">
        <v>2.8714170000000001</v>
      </c>
      <c r="BN262">
        <v>-0.86343000000000003</v>
      </c>
      <c r="BO262">
        <v>0</v>
      </c>
      <c r="BV262">
        <v>0</v>
      </c>
      <c r="BW262">
        <v>0</v>
      </c>
      <c r="BX262">
        <v>-0.62163199999999996</v>
      </c>
      <c r="BY262">
        <v>0</v>
      </c>
      <c r="BZ262">
        <v>0</v>
      </c>
      <c r="CA262">
        <v>0</v>
      </c>
    </row>
    <row r="263" spans="1:79" x14ac:dyDescent="0.3">
      <c r="A263">
        <v>262</v>
      </c>
      <c r="F263">
        <v>129.31728699999999</v>
      </c>
      <c r="G263">
        <v>0</v>
      </c>
      <c r="H263">
        <v>27.209043000000001</v>
      </c>
      <c r="K263">
        <v>3589.5465770000001</v>
      </c>
      <c r="U263">
        <v>10.112214</v>
      </c>
      <c r="Y263">
        <v>3.7519619999999998</v>
      </c>
      <c r="Z263">
        <v>1.8642350000000001</v>
      </c>
      <c r="AA263">
        <v>0</v>
      </c>
      <c r="AJ263">
        <v>-3.0154839999999998</v>
      </c>
      <c r="AK263">
        <v>0.752965</v>
      </c>
      <c r="AL263">
        <v>0</v>
      </c>
      <c r="AM263">
        <v>0</v>
      </c>
      <c r="AN263">
        <v>0</v>
      </c>
      <c r="AO263">
        <v>1.0405409999999999</v>
      </c>
      <c r="AT263">
        <v>0</v>
      </c>
      <c r="AU263">
        <v>2.989954</v>
      </c>
      <c r="BN263">
        <v>-0.88239000000000001</v>
      </c>
      <c r="BO263">
        <v>0</v>
      </c>
      <c r="BV263">
        <v>0</v>
      </c>
      <c r="BW263">
        <v>0</v>
      </c>
      <c r="BX263">
        <v>-0.62163199999999996</v>
      </c>
      <c r="BY263">
        <v>0</v>
      </c>
      <c r="BZ263">
        <v>0</v>
      </c>
      <c r="CA263">
        <v>0</v>
      </c>
    </row>
    <row r="264" spans="1:79" x14ac:dyDescent="0.3">
      <c r="A264">
        <v>263</v>
      </c>
      <c r="F264">
        <v>131.93823699999999</v>
      </c>
      <c r="G264">
        <v>0</v>
      </c>
      <c r="H264">
        <v>25.638590000000001</v>
      </c>
      <c r="K264">
        <v>3586.1595520000001</v>
      </c>
      <c r="U264">
        <v>11.007244</v>
      </c>
      <c r="Y264">
        <v>3.7506300000000001</v>
      </c>
      <c r="Z264">
        <v>2.4852050000000001</v>
      </c>
      <c r="AA264">
        <v>0</v>
      </c>
      <c r="AJ264">
        <v>-3.117416</v>
      </c>
      <c r="AK264">
        <v>0.47060299999999999</v>
      </c>
      <c r="AL264">
        <v>0</v>
      </c>
      <c r="AM264">
        <v>0</v>
      </c>
      <c r="AN264">
        <v>0</v>
      </c>
      <c r="AO264">
        <v>1.3462510000000001</v>
      </c>
      <c r="AT264">
        <v>0</v>
      </c>
      <c r="AU264">
        <v>3.1694979999999999</v>
      </c>
      <c r="BN264">
        <v>-0.89503100000000002</v>
      </c>
      <c r="BO264">
        <v>0</v>
      </c>
      <c r="BV264">
        <v>0</v>
      </c>
      <c r="BW264">
        <v>0</v>
      </c>
      <c r="BX264">
        <v>-0.62163199999999996</v>
      </c>
      <c r="BY264">
        <v>0</v>
      </c>
      <c r="BZ264">
        <v>0</v>
      </c>
      <c r="CA264">
        <v>0</v>
      </c>
    </row>
    <row r="265" spans="1:79" x14ac:dyDescent="0.3">
      <c r="A265">
        <v>264</v>
      </c>
      <c r="F265">
        <v>134.942958</v>
      </c>
      <c r="G265">
        <v>0</v>
      </c>
      <c r="H265">
        <v>23.507771000000002</v>
      </c>
      <c r="K265">
        <v>3582.4360299999998</v>
      </c>
      <c r="U265">
        <v>11.914915000000001</v>
      </c>
      <c r="Y265">
        <v>3.749298</v>
      </c>
      <c r="Z265">
        <v>3.1059549999999998</v>
      </c>
      <c r="AA265">
        <v>0</v>
      </c>
      <c r="AJ265">
        <v>-3.2193489999999998</v>
      </c>
      <c r="AK265">
        <v>0.18824099999999999</v>
      </c>
      <c r="AL265">
        <v>0</v>
      </c>
      <c r="AM265">
        <v>0</v>
      </c>
      <c r="AN265">
        <v>0</v>
      </c>
      <c r="AO265">
        <v>1.919556</v>
      </c>
      <c r="AT265">
        <v>0</v>
      </c>
      <c r="AU265">
        <v>3.5062009999999999</v>
      </c>
      <c r="BN265">
        <v>-0.90767100000000001</v>
      </c>
      <c r="BO265">
        <v>0</v>
      </c>
      <c r="BV265">
        <v>0</v>
      </c>
      <c r="BW265">
        <v>0</v>
      </c>
      <c r="BX265">
        <v>-0.62163199999999996</v>
      </c>
      <c r="BY265">
        <v>0</v>
      </c>
      <c r="BZ265">
        <v>0</v>
      </c>
      <c r="CA265">
        <v>0</v>
      </c>
    </row>
    <row r="266" spans="1:79" x14ac:dyDescent="0.3">
      <c r="A266">
        <v>265</v>
      </c>
      <c r="F266">
        <v>138.04315</v>
      </c>
      <c r="G266">
        <v>0</v>
      </c>
      <c r="H266">
        <v>25.636106999999999</v>
      </c>
      <c r="K266">
        <v>3587.4485960000002</v>
      </c>
      <c r="U266">
        <v>12.825746000000001</v>
      </c>
      <c r="Y266">
        <v>3.747967</v>
      </c>
      <c r="Z266">
        <v>3.7264849999999998</v>
      </c>
      <c r="AA266">
        <v>0</v>
      </c>
      <c r="AJ266">
        <v>-3.2448320000000002</v>
      </c>
      <c r="AK266">
        <v>0.11765100000000001</v>
      </c>
      <c r="AL266">
        <v>0</v>
      </c>
      <c r="AM266">
        <v>0</v>
      </c>
      <c r="AN266">
        <v>-2.3220399999999999</v>
      </c>
      <c r="AO266">
        <v>0</v>
      </c>
      <c r="AT266">
        <v>-5.2296610000000001</v>
      </c>
      <c r="AU266">
        <v>0</v>
      </c>
      <c r="BN266">
        <v>-0.91083099999999995</v>
      </c>
      <c r="BO266">
        <v>0</v>
      </c>
      <c r="BV266">
        <v>0</v>
      </c>
      <c r="BW266">
        <v>0</v>
      </c>
      <c r="BX266">
        <v>-0.62163199999999996</v>
      </c>
      <c r="BY266">
        <v>0</v>
      </c>
      <c r="BZ266">
        <v>0</v>
      </c>
      <c r="CA266">
        <v>0</v>
      </c>
    </row>
    <row r="267" spans="1:79" x14ac:dyDescent="0.3">
      <c r="A267">
        <v>266</v>
      </c>
      <c r="F267">
        <v>141.23879700000001</v>
      </c>
      <c r="G267">
        <v>0</v>
      </c>
      <c r="H267">
        <v>25.424866000000002</v>
      </c>
      <c r="K267">
        <v>3592.2870320000002</v>
      </c>
      <c r="U267">
        <v>9.4685880000000004</v>
      </c>
      <c r="Y267">
        <v>3.7466370000000002</v>
      </c>
      <c r="Z267">
        <v>3.5654430000000001</v>
      </c>
      <c r="AA267">
        <v>0</v>
      </c>
      <c r="AJ267">
        <v>-3.2703150000000001</v>
      </c>
      <c r="AK267">
        <v>4.7059999999999998E-2</v>
      </c>
      <c r="AL267">
        <v>0</v>
      </c>
      <c r="AM267">
        <v>0</v>
      </c>
      <c r="AN267">
        <v>0</v>
      </c>
      <c r="AO267">
        <v>0</v>
      </c>
      <c r="AT267">
        <v>-5.0558350000000001</v>
      </c>
      <c r="AU267">
        <v>0</v>
      </c>
      <c r="BN267">
        <v>-1.2851900000000001</v>
      </c>
      <c r="BO267">
        <v>4.642347</v>
      </c>
      <c r="BV267">
        <v>0</v>
      </c>
      <c r="BW267">
        <v>0</v>
      </c>
      <c r="BX267">
        <v>0</v>
      </c>
      <c r="BY267">
        <v>0.159719</v>
      </c>
      <c r="BZ267">
        <v>0</v>
      </c>
      <c r="CA267">
        <v>0</v>
      </c>
    </row>
    <row r="268" spans="1:79" x14ac:dyDescent="0.3">
      <c r="A268">
        <v>267</v>
      </c>
      <c r="F268">
        <v>144.46582799999999</v>
      </c>
      <c r="G268">
        <v>0</v>
      </c>
      <c r="H268">
        <v>37.515196000000003</v>
      </c>
      <c r="K268">
        <v>3597.199462</v>
      </c>
      <c r="U268">
        <v>9.4685880000000004</v>
      </c>
      <c r="Y268">
        <v>3.7453069999999999</v>
      </c>
      <c r="Z268">
        <v>4.18581</v>
      </c>
      <c r="AA268">
        <v>0</v>
      </c>
      <c r="AJ268">
        <v>-3.27881</v>
      </c>
      <c r="AK268">
        <v>2.3529999999999999E-2</v>
      </c>
      <c r="AL268">
        <v>0</v>
      </c>
      <c r="AM268">
        <v>0</v>
      </c>
      <c r="AN268">
        <v>-12.299830999999999</v>
      </c>
      <c r="AO268">
        <v>0</v>
      </c>
      <c r="AT268">
        <v>-5.1301230000000002</v>
      </c>
      <c r="AU268">
        <v>0</v>
      </c>
      <c r="BN268">
        <v>0</v>
      </c>
      <c r="BO268">
        <v>0</v>
      </c>
      <c r="BV268">
        <v>0</v>
      </c>
      <c r="BW268">
        <v>0</v>
      </c>
      <c r="BX268">
        <v>-0.62163199999999996</v>
      </c>
      <c r="BY268">
        <v>0</v>
      </c>
      <c r="BZ268">
        <v>0</v>
      </c>
      <c r="CA268">
        <v>0</v>
      </c>
    </row>
    <row r="269" spans="1:79" x14ac:dyDescent="0.3">
      <c r="A269">
        <v>268</v>
      </c>
      <c r="F269">
        <v>147.339945</v>
      </c>
      <c r="G269">
        <v>0</v>
      </c>
      <c r="H269">
        <v>37.206071000000001</v>
      </c>
      <c r="K269">
        <v>3602.1921470000002</v>
      </c>
      <c r="U269">
        <v>9.4685880000000004</v>
      </c>
      <c r="Y269">
        <v>3.7439770000000001</v>
      </c>
      <c r="Z269">
        <v>4.8059560000000001</v>
      </c>
      <c r="AA269">
        <v>0</v>
      </c>
      <c r="AJ269">
        <v>-3.185371</v>
      </c>
      <c r="AK269">
        <v>0.282362</v>
      </c>
      <c r="AL269">
        <v>0</v>
      </c>
      <c r="AM269">
        <v>0</v>
      </c>
      <c r="AN269">
        <v>0</v>
      </c>
      <c r="AO269">
        <v>0</v>
      </c>
      <c r="AT269">
        <v>-5.2106750000000002</v>
      </c>
      <c r="AU269">
        <v>0</v>
      </c>
      <c r="BN269">
        <v>0</v>
      </c>
      <c r="BO269">
        <v>0</v>
      </c>
      <c r="BV269">
        <v>0</v>
      </c>
      <c r="BW269">
        <v>0</v>
      </c>
      <c r="BX269">
        <v>-0.62163199999999996</v>
      </c>
      <c r="BY269">
        <v>0</v>
      </c>
      <c r="BZ269">
        <v>0</v>
      </c>
      <c r="CA269">
        <v>0</v>
      </c>
    </row>
    <row r="270" spans="1:79" x14ac:dyDescent="0.3">
      <c r="A270">
        <v>269</v>
      </c>
      <c r="F270">
        <v>149.57299599999999</v>
      </c>
      <c r="G270">
        <v>0</v>
      </c>
      <c r="H270">
        <v>49.199323</v>
      </c>
      <c r="K270">
        <v>3606.9698410000001</v>
      </c>
      <c r="U270">
        <v>10.350978</v>
      </c>
      <c r="Y270">
        <v>3.742648</v>
      </c>
      <c r="Z270">
        <v>4.8042499999999997</v>
      </c>
      <c r="AA270">
        <v>0</v>
      </c>
      <c r="AJ270">
        <v>-3.0154839999999998</v>
      </c>
      <c r="AK270">
        <v>0.752965</v>
      </c>
      <c r="AL270">
        <v>0</v>
      </c>
      <c r="AM270">
        <v>0</v>
      </c>
      <c r="AN270">
        <v>-12.299830999999999</v>
      </c>
      <c r="AO270">
        <v>0</v>
      </c>
      <c r="AT270">
        <v>-4.9959870000000004</v>
      </c>
      <c r="AU270">
        <v>0</v>
      </c>
      <c r="BN270">
        <v>-0.88239000000000001</v>
      </c>
      <c r="BO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</row>
    <row r="271" spans="1:79" x14ac:dyDescent="0.3">
      <c r="A271">
        <v>270</v>
      </c>
      <c r="F271">
        <v>150.26842400000001</v>
      </c>
      <c r="G271">
        <v>0</v>
      </c>
      <c r="H271">
        <v>38.448445</v>
      </c>
      <c r="K271">
        <v>3611.3835180000001</v>
      </c>
      <c r="U271">
        <v>11.182808</v>
      </c>
      <c r="Y271">
        <v>3.7413189999999998</v>
      </c>
      <c r="Z271">
        <v>5.4241760000000001</v>
      </c>
      <c r="AA271">
        <v>0</v>
      </c>
      <c r="AJ271">
        <v>-2.6077539999999999</v>
      </c>
      <c r="AK271">
        <v>1.8824110000000001</v>
      </c>
      <c r="AL271">
        <v>0</v>
      </c>
      <c r="AM271">
        <v>0</v>
      </c>
      <c r="AN271">
        <v>0</v>
      </c>
      <c r="AO271">
        <v>10.345476</v>
      </c>
      <c r="AT271">
        <v>-4.6322599999999996</v>
      </c>
      <c r="AU271">
        <v>0</v>
      </c>
      <c r="BN271">
        <v>-0.83182900000000004</v>
      </c>
      <c r="BO271">
        <v>0</v>
      </c>
      <c r="BV271">
        <v>0</v>
      </c>
      <c r="BW271">
        <v>0</v>
      </c>
      <c r="BX271">
        <v>-0.62163199999999996</v>
      </c>
      <c r="BY271">
        <v>0</v>
      </c>
      <c r="BZ271">
        <v>0</v>
      </c>
      <c r="CA271">
        <v>0</v>
      </c>
    </row>
    <row r="272" spans="1:79" x14ac:dyDescent="0.3">
      <c r="A272">
        <v>271</v>
      </c>
      <c r="F272">
        <v>148.561881</v>
      </c>
      <c r="G272">
        <v>0</v>
      </c>
      <c r="H272">
        <v>49.199323</v>
      </c>
      <c r="K272">
        <v>3615.2858999999999</v>
      </c>
      <c r="U272">
        <v>7.6537059999999997</v>
      </c>
      <c r="Y272">
        <v>3.7399909999999998</v>
      </c>
      <c r="Z272">
        <v>6.0438830000000001</v>
      </c>
      <c r="AA272">
        <v>0</v>
      </c>
      <c r="AJ272">
        <v>-1.970677</v>
      </c>
      <c r="AK272">
        <v>3.647167</v>
      </c>
      <c r="AL272">
        <v>0</v>
      </c>
      <c r="AM272">
        <v>0</v>
      </c>
      <c r="AN272">
        <v>-11.683762</v>
      </c>
      <c r="AO272">
        <v>0.61606899999999998</v>
      </c>
      <c r="AT272">
        <v>-4.121232</v>
      </c>
      <c r="AU272">
        <v>0</v>
      </c>
      <c r="BN272">
        <v>-1.2046079999999999</v>
      </c>
      <c r="BO272">
        <v>4.7337090000000002</v>
      </c>
      <c r="BV272">
        <v>0</v>
      </c>
      <c r="BW272">
        <v>0</v>
      </c>
      <c r="BX272">
        <v>-0.62163199999999996</v>
      </c>
      <c r="BY272">
        <v>0</v>
      </c>
      <c r="BZ272">
        <v>0</v>
      </c>
      <c r="CA272">
        <v>0</v>
      </c>
    </row>
    <row r="273" spans="1:79" x14ac:dyDescent="0.3">
      <c r="A273">
        <v>272</v>
      </c>
      <c r="F273">
        <v>147.496174</v>
      </c>
      <c r="G273">
        <v>0</v>
      </c>
      <c r="H273">
        <v>48.793920999999997</v>
      </c>
      <c r="K273">
        <v>3618.7356479999999</v>
      </c>
      <c r="U273">
        <v>8.4276020000000003</v>
      </c>
      <c r="Y273">
        <v>3.7386629999999998</v>
      </c>
      <c r="Z273">
        <v>0</v>
      </c>
      <c r="AA273">
        <v>0</v>
      </c>
      <c r="AJ273">
        <v>-2.1405660000000002</v>
      </c>
      <c r="AK273">
        <v>3.1765599999999998</v>
      </c>
      <c r="AL273">
        <v>0</v>
      </c>
      <c r="AM273">
        <v>0</v>
      </c>
      <c r="AN273">
        <v>0</v>
      </c>
      <c r="AO273">
        <v>0</v>
      </c>
      <c r="AT273">
        <v>-3.6688339999999999</v>
      </c>
      <c r="AU273">
        <v>0</v>
      </c>
      <c r="BN273">
        <v>-0.773895</v>
      </c>
      <c r="BO273">
        <v>0</v>
      </c>
      <c r="BV273">
        <v>0</v>
      </c>
      <c r="BW273">
        <v>0</v>
      </c>
      <c r="BX273">
        <v>-0.89784699999999995</v>
      </c>
      <c r="BY273">
        <v>6.939584</v>
      </c>
      <c r="BZ273">
        <v>0</v>
      </c>
      <c r="CA273">
        <v>0</v>
      </c>
    </row>
    <row r="274" spans="1:79" x14ac:dyDescent="0.3">
      <c r="A274">
        <v>273</v>
      </c>
      <c r="F274">
        <v>146.75091499999999</v>
      </c>
      <c r="G274">
        <v>0</v>
      </c>
      <c r="H274">
        <v>36.092027999999999</v>
      </c>
      <c r="K274">
        <v>3622.252516</v>
      </c>
      <c r="U274">
        <v>9.2120300000000004</v>
      </c>
      <c r="Y274">
        <v>3.737336</v>
      </c>
      <c r="Z274">
        <v>0.62163199999999996</v>
      </c>
      <c r="AA274">
        <v>0</v>
      </c>
      <c r="AJ274">
        <v>-2.2255069999999999</v>
      </c>
      <c r="AK274">
        <v>2.9412669999999999</v>
      </c>
      <c r="AL274">
        <v>0</v>
      </c>
      <c r="AM274">
        <v>0</v>
      </c>
      <c r="AN274">
        <v>0</v>
      </c>
      <c r="AO274">
        <v>12.299830999999999</v>
      </c>
      <c r="AT274">
        <v>-3.7361629999999999</v>
      </c>
      <c r="AU274">
        <v>0</v>
      </c>
      <c r="BN274">
        <v>-0.78442900000000004</v>
      </c>
      <c r="BO274">
        <v>0</v>
      </c>
      <c r="BV274">
        <v>0</v>
      </c>
      <c r="BW274">
        <v>0</v>
      </c>
      <c r="BX274">
        <v>-0.62163199999999996</v>
      </c>
      <c r="BY274">
        <v>0</v>
      </c>
      <c r="BZ274">
        <v>0</v>
      </c>
      <c r="CA274">
        <v>0</v>
      </c>
    </row>
    <row r="275" spans="1:79" x14ac:dyDescent="0.3">
      <c r="A275">
        <v>274</v>
      </c>
      <c r="F275">
        <v>145.52542600000001</v>
      </c>
      <c r="G275">
        <v>0</v>
      </c>
      <c r="H275">
        <v>23.494799</v>
      </c>
      <c r="K275">
        <v>3626.4016919999999</v>
      </c>
      <c r="U275">
        <v>9.6722049999999999</v>
      </c>
      <c r="Y275">
        <v>3.9163199999999998</v>
      </c>
      <c r="Z275">
        <v>1.243044</v>
      </c>
      <c r="AA275">
        <v>0</v>
      </c>
      <c r="AJ275">
        <v>-2.0980880000000002</v>
      </c>
      <c r="AK275">
        <v>3.2942269999999998</v>
      </c>
      <c r="AL275">
        <v>0</v>
      </c>
      <c r="AM275">
        <v>0</v>
      </c>
      <c r="AN275">
        <v>0</v>
      </c>
      <c r="AO275">
        <v>12.299830999999999</v>
      </c>
      <c r="AT275">
        <v>-4.3686850000000002</v>
      </c>
      <c r="AU275">
        <v>0</v>
      </c>
      <c r="BN275">
        <v>-3.0741839999999998</v>
      </c>
      <c r="BO275">
        <v>2.6140089999999998</v>
      </c>
      <c r="BV275">
        <v>-0.180311</v>
      </c>
      <c r="BW275">
        <v>0</v>
      </c>
      <c r="BX275">
        <v>-0.62163199999999996</v>
      </c>
      <c r="BY275">
        <v>0</v>
      </c>
      <c r="BZ275">
        <v>0</v>
      </c>
      <c r="CA275">
        <v>0</v>
      </c>
    </row>
    <row r="276" spans="1:79" x14ac:dyDescent="0.3">
      <c r="A276">
        <v>275</v>
      </c>
      <c r="F276">
        <v>141.46688399999999</v>
      </c>
      <c r="G276">
        <v>0</v>
      </c>
      <c r="H276">
        <v>23.301202</v>
      </c>
      <c r="K276">
        <v>3631.4818110000001</v>
      </c>
      <c r="U276">
        <v>9.8820460000000008</v>
      </c>
      <c r="Y276">
        <v>3.91493</v>
      </c>
      <c r="Z276">
        <v>1.8642350000000001</v>
      </c>
      <c r="AA276">
        <v>0</v>
      </c>
      <c r="AJ276">
        <v>-1.3465670000000001</v>
      </c>
      <c r="AK276">
        <v>5.376004</v>
      </c>
      <c r="AL276">
        <v>0</v>
      </c>
      <c r="AM276">
        <v>0</v>
      </c>
      <c r="AN276">
        <v>0</v>
      </c>
      <c r="AO276">
        <v>0</v>
      </c>
      <c r="AT276">
        <v>-5.2998779999999996</v>
      </c>
      <c r="AU276">
        <v>0</v>
      </c>
      <c r="BN276">
        <v>-2.9568650000000001</v>
      </c>
      <c r="BO276">
        <v>2.7470240000000001</v>
      </c>
      <c r="BV276">
        <v>0</v>
      </c>
      <c r="BW276">
        <v>0</v>
      </c>
      <c r="BX276">
        <v>-0.62163199999999996</v>
      </c>
      <c r="BY276">
        <v>0</v>
      </c>
      <c r="BZ276">
        <v>0</v>
      </c>
      <c r="CA276">
        <v>0</v>
      </c>
    </row>
    <row r="277" spans="1:79" x14ac:dyDescent="0.3">
      <c r="A277">
        <v>276</v>
      </c>
      <c r="F277">
        <v>139.08957599999999</v>
      </c>
      <c r="G277">
        <v>0</v>
      </c>
      <c r="H277">
        <v>11.968961999999999</v>
      </c>
      <c r="K277">
        <v>3637.3409329999999</v>
      </c>
      <c r="U277">
        <v>10.301764</v>
      </c>
      <c r="Y277">
        <v>3.9135399999999998</v>
      </c>
      <c r="Z277">
        <v>0</v>
      </c>
      <c r="AA277">
        <v>0</v>
      </c>
      <c r="AJ277">
        <v>-1.792292</v>
      </c>
      <c r="AK277">
        <v>4.1413070000000003</v>
      </c>
      <c r="AL277">
        <v>0</v>
      </c>
      <c r="AM277">
        <v>0</v>
      </c>
      <c r="AN277">
        <v>0</v>
      </c>
      <c r="AO277">
        <v>11.140238</v>
      </c>
      <c r="AT277">
        <v>-6.0791899999999996</v>
      </c>
      <c r="AU277">
        <v>0</v>
      </c>
      <c r="BN277">
        <v>-3.0552239999999999</v>
      </c>
      <c r="BO277">
        <v>2.6355059999999999</v>
      </c>
      <c r="BV277">
        <v>0</v>
      </c>
      <c r="BW277">
        <v>0</v>
      </c>
      <c r="BX277">
        <v>0</v>
      </c>
      <c r="BY277">
        <v>1.8635729999999999</v>
      </c>
      <c r="BZ277">
        <v>0</v>
      </c>
      <c r="CA277">
        <v>0</v>
      </c>
    </row>
    <row r="278" spans="1:79" x14ac:dyDescent="0.3">
      <c r="A278">
        <v>277</v>
      </c>
      <c r="F278">
        <v>137.22515100000001</v>
      </c>
      <c r="G278">
        <v>0</v>
      </c>
      <c r="H278">
        <v>15.38974</v>
      </c>
      <c r="K278">
        <v>3643.5373599999998</v>
      </c>
      <c r="U278">
        <v>10.739463000000001</v>
      </c>
      <c r="Y278">
        <v>3.9121510000000002</v>
      </c>
      <c r="Z278">
        <v>0.62163199999999996</v>
      </c>
      <c r="AA278">
        <v>0</v>
      </c>
      <c r="AJ278">
        <v>-1.9282060000000001</v>
      </c>
      <c r="AK278">
        <v>3.7648130000000002</v>
      </c>
      <c r="AL278">
        <v>0</v>
      </c>
      <c r="AM278">
        <v>0</v>
      </c>
      <c r="AN278">
        <v>-3.5194019999999999</v>
      </c>
      <c r="AO278">
        <v>0</v>
      </c>
      <c r="AT278">
        <v>-6.4168500000000002</v>
      </c>
      <c r="AU278">
        <v>0</v>
      </c>
      <c r="BN278">
        <v>-3.0636510000000001</v>
      </c>
      <c r="BO278">
        <v>2.6259510000000001</v>
      </c>
      <c r="BV278">
        <v>0</v>
      </c>
      <c r="BW278">
        <v>0</v>
      </c>
      <c r="BX278">
        <v>-0.62163199999999996</v>
      </c>
      <c r="BY278">
        <v>0</v>
      </c>
      <c r="BZ278">
        <v>0</v>
      </c>
      <c r="CA278">
        <v>0</v>
      </c>
    </row>
    <row r="279" spans="1:79" x14ac:dyDescent="0.3">
      <c r="A279">
        <v>278</v>
      </c>
      <c r="F279">
        <v>135.29704100000001</v>
      </c>
      <c r="G279">
        <v>0</v>
      </c>
      <c r="H279">
        <v>15.262928</v>
      </c>
      <c r="K279">
        <v>3649.4987689999998</v>
      </c>
      <c r="U279">
        <v>11.174915</v>
      </c>
      <c r="Y279">
        <v>4.5046340000000002</v>
      </c>
      <c r="Z279">
        <v>1.243044</v>
      </c>
      <c r="AA279">
        <v>0</v>
      </c>
      <c r="AJ279">
        <v>-1.9112150000000001</v>
      </c>
      <c r="AK279">
        <v>3.8118799999999999</v>
      </c>
      <c r="AL279">
        <v>0</v>
      </c>
      <c r="AM279">
        <v>0</v>
      </c>
      <c r="AN279">
        <v>0</v>
      </c>
      <c r="AO279">
        <v>0</v>
      </c>
      <c r="AT279">
        <v>-6.182207</v>
      </c>
      <c r="AU279">
        <v>0</v>
      </c>
      <c r="BN279">
        <v>-3.0625969999999998</v>
      </c>
      <c r="BO279">
        <v>2.6271460000000002</v>
      </c>
      <c r="BV279">
        <v>-0.59387199999999996</v>
      </c>
      <c r="BW279">
        <v>0</v>
      </c>
      <c r="BX279">
        <v>-0.62163199999999996</v>
      </c>
      <c r="BY279">
        <v>0</v>
      </c>
      <c r="BZ279">
        <v>0</v>
      </c>
      <c r="CA279">
        <v>0</v>
      </c>
    </row>
    <row r="280" spans="1:79" x14ac:dyDescent="0.3">
      <c r="A280">
        <v>279</v>
      </c>
      <c r="F280">
        <v>132.72882200000001</v>
      </c>
      <c r="G280">
        <v>0</v>
      </c>
      <c r="H280">
        <v>15.137162</v>
      </c>
      <c r="K280">
        <v>3654.9108849999998</v>
      </c>
      <c r="U280">
        <v>11.174915</v>
      </c>
      <c r="Y280">
        <v>4.5030349999999997</v>
      </c>
      <c r="Z280">
        <v>0</v>
      </c>
      <c r="AA280">
        <v>0</v>
      </c>
      <c r="AJ280">
        <v>-1.7413259999999999</v>
      </c>
      <c r="AK280">
        <v>4.2824869999999997</v>
      </c>
      <c r="AL280">
        <v>0</v>
      </c>
      <c r="AM280">
        <v>0</v>
      </c>
      <c r="AN280">
        <v>0</v>
      </c>
      <c r="AO280">
        <v>0</v>
      </c>
      <c r="AT280">
        <v>-5.6332760000000004</v>
      </c>
      <c r="AU280">
        <v>0</v>
      </c>
      <c r="BN280">
        <v>0</v>
      </c>
      <c r="BO280">
        <v>0</v>
      </c>
      <c r="BV280">
        <v>0</v>
      </c>
      <c r="BW280">
        <v>0</v>
      </c>
      <c r="BX280">
        <v>0</v>
      </c>
      <c r="BY280">
        <v>1.242602</v>
      </c>
      <c r="BZ280">
        <v>0</v>
      </c>
      <c r="CA280">
        <v>0</v>
      </c>
    </row>
    <row r="281" spans="1:79" x14ac:dyDescent="0.3">
      <c r="A281">
        <v>280</v>
      </c>
      <c r="F281">
        <v>129.904912</v>
      </c>
      <c r="G281">
        <v>0</v>
      </c>
      <c r="H281">
        <v>27.312262</v>
      </c>
      <c r="K281">
        <v>3659.5932929999999</v>
      </c>
      <c r="U281">
        <v>10.42517</v>
      </c>
      <c r="Y281">
        <v>4.5014370000000001</v>
      </c>
      <c r="Z281">
        <v>0.62163199999999996</v>
      </c>
      <c r="AA281">
        <v>0</v>
      </c>
      <c r="AJ281">
        <v>-1.6733690000000001</v>
      </c>
      <c r="AK281">
        <v>4.4707330000000001</v>
      </c>
      <c r="AL281">
        <v>0</v>
      </c>
      <c r="AM281">
        <v>0</v>
      </c>
      <c r="AN281">
        <v>-12.299830999999999</v>
      </c>
      <c r="AO281">
        <v>0</v>
      </c>
      <c r="AT281">
        <v>-4.9038950000000003</v>
      </c>
      <c r="AU281">
        <v>0</v>
      </c>
      <c r="BN281">
        <v>-2.507155</v>
      </c>
      <c r="BO281">
        <v>3.2568990000000002</v>
      </c>
      <c r="BV281">
        <v>0</v>
      </c>
      <c r="BW281">
        <v>0</v>
      </c>
      <c r="BX281">
        <v>-0.62163199999999996</v>
      </c>
      <c r="BY281">
        <v>0</v>
      </c>
      <c r="BZ281">
        <v>0</v>
      </c>
      <c r="CA281">
        <v>0</v>
      </c>
    </row>
    <row r="282" spans="1:79" x14ac:dyDescent="0.3">
      <c r="A282">
        <v>281</v>
      </c>
      <c r="F282">
        <v>127.08156700000001</v>
      </c>
      <c r="G282">
        <v>0</v>
      </c>
      <c r="H282">
        <v>27.087209000000001</v>
      </c>
      <c r="K282">
        <v>3663.744788</v>
      </c>
      <c r="U282">
        <v>11.14113</v>
      </c>
      <c r="Y282">
        <v>4.4998389999999997</v>
      </c>
      <c r="Z282">
        <v>1.243044</v>
      </c>
      <c r="AA282">
        <v>0</v>
      </c>
      <c r="AJ282">
        <v>-1.6733690000000001</v>
      </c>
      <c r="AK282">
        <v>4.4707330000000001</v>
      </c>
      <c r="AL282">
        <v>0</v>
      </c>
      <c r="AM282">
        <v>0</v>
      </c>
      <c r="AN282">
        <v>0</v>
      </c>
      <c r="AO282">
        <v>0</v>
      </c>
      <c r="AT282">
        <v>-4.3732660000000001</v>
      </c>
      <c r="AU282">
        <v>0</v>
      </c>
      <c r="BN282">
        <v>-0.71596000000000004</v>
      </c>
      <c r="BO282">
        <v>0</v>
      </c>
      <c r="BV282">
        <v>0</v>
      </c>
      <c r="BW282">
        <v>0</v>
      </c>
      <c r="BX282">
        <v>-0.62163199999999996</v>
      </c>
      <c r="BY282">
        <v>0</v>
      </c>
      <c r="BZ282">
        <v>0</v>
      </c>
      <c r="CA282">
        <v>0</v>
      </c>
    </row>
    <row r="283" spans="1:79" x14ac:dyDescent="0.3">
      <c r="A283">
        <v>282</v>
      </c>
      <c r="F283">
        <v>125.860012</v>
      </c>
      <c r="G283">
        <v>0</v>
      </c>
      <c r="H283">
        <v>14.56418</v>
      </c>
      <c r="K283">
        <v>3667.555906</v>
      </c>
      <c r="U283">
        <v>11.601305</v>
      </c>
      <c r="Y283">
        <v>4.4982410000000002</v>
      </c>
      <c r="Z283">
        <v>1.8642350000000001</v>
      </c>
      <c r="AA283">
        <v>0</v>
      </c>
      <c r="AJ283">
        <v>-2.0980880000000002</v>
      </c>
      <c r="AK283">
        <v>3.2942269999999998</v>
      </c>
      <c r="AL283">
        <v>0</v>
      </c>
      <c r="AM283">
        <v>0</v>
      </c>
      <c r="AN283">
        <v>0</v>
      </c>
      <c r="AO283">
        <v>12.299830999999999</v>
      </c>
      <c r="AT283">
        <v>-4.0331419999999998</v>
      </c>
      <c r="AU283">
        <v>0</v>
      </c>
      <c r="BN283">
        <v>-3.0741839999999998</v>
      </c>
      <c r="BO283">
        <v>2.6140089999999998</v>
      </c>
      <c r="BV283">
        <v>0</v>
      </c>
      <c r="BW283">
        <v>0</v>
      </c>
      <c r="BX283">
        <v>-0.62163199999999996</v>
      </c>
      <c r="BY283">
        <v>0</v>
      </c>
      <c r="BZ283">
        <v>0</v>
      </c>
      <c r="CA283">
        <v>0</v>
      </c>
    </row>
    <row r="284" spans="1:79" x14ac:dyDescent="0.3">
      <c r="A284">
        <v>283</v>
      </c>
      <c r="F284">
        <v>125.919693</v>
      </c>
      <c r="G284">
        <v>0</v>
      </c>
      <c r="H284">
        <v>13.920571000000001</v>
      </c>
      <c r="K284">
        <v>3671.092838</v>
      </c>
      <c r="U284">
        <v>12.106433000000001</v>
      </c>
      <c r="Y284">
        <v>3.75596</v>
      </c>
      <c r="Z284">
        <v>2.4852050000000001</v>
      </c>
      <c r="AA284">
        <v>0</v>
      </c>
      <c r="AJ284">
        <v>-2.4378660000000001</v>
      </c>
      <c r="AK284">
        <v>2.3530129999999998</v>
      </c>
      <c r="AL284">
        <v>0</v>
      </c>
      <c r="AM284">
        <v>0</v>
      </c>
      <c r="AN284">
        <v>-5.8881160000000001</v>
      </c>
      <c r="AO284">
        <v>6.4117150000000001</v>
      </c>
      <c r="AT284">
        <v>-3.7591860000000001</v>
      </c>
      <c r="AU284">
        <v>0</v>
      </c>
      <c r="BN284">
        <v>-3.0952510000000002</v>
      </c>
      <c r="BO284">
        <v>2.5901230000000002</v>
      </c>
      <c r="BV284">
        <v>0</v>
      </c>
      <c r="BW284">
        <v>0.74068400000000001</v>
      </c>
      <c r="BX284">
        <v>-0.62163199999999996</v>
      </c>
      <c r="BY284">
        <v>0</v>
      </c>
      <c r="BZ284">
        <v>0</v>
      </c>
      <c r="CA284">
        <v>0</v>
      </c>
    </row>
    <row r="285" spans="1:79" x14ac:dyDescent="0.3">
      <c r="A285">
        <v>284</v>
      </c>
      <c r="F285">
        <v>126.779974</v>
      </c>
      <c r="G285">
        <v>0</v>
      </c>
      <c r="H285">
        <v>13.805866</v>
      </c>
      <c r="K285">
        <v>3674.407968</v>
      </c>
      <c r="U285">
        <v>8.6672360000000008</v>
      </c>
      <c r="Y285">
        <v>3.7546270000000002</v>
      </c>
      <c r="Z285">
        <v>3.1059549999999998</v>
      </c>
      <c r="AA285">
        <v>0</v>
      </c>
      <c r="AJ285">
        <v>-2.650226</v>
      </c>
      <c r="AK285">
        <v>1.7647600000000001</v>
      </c>
      <c r="AL285">
        <v>0</v>
      </c>
      <c r="AM285">
        <v>0</v>
      </c>
      <c r="AN285">
        <v>0</v>
      </c>
      <c r="AO285">
        <v>0</v>
      </c>
      <c r="AT285">
        <v>-3.537598</v>
      </c>
      <c r="AU285">
        <v>0</v>
      </c>
      <c r="BN285">
        <v>-1.246742</v>
      </c>
      <c r="BO285">
        <v>4.6859380000000002</v>
      </c>
      <c r="BV285">
        <v>0</v>
      </c>
      <c r="BW285">
        <v>0</v>
      </c>
      <c r="BX285">
        <v>-0.62163199999999996</v>
      </c>
      <c r="BY285">
        <v>0</v>
      </c>
      <c r="BZ285">
        <v>0</v>
      </c>
      <c r="CA285">
        <v>0</v>
      </c>
    </row>
    <row r="286" spans="1:79" x14ac:dyDescent="0.3">
      <c r="A286">
        <v>285</v>
      </c>
      <c r="F286">
        <v>128.440697</v>
      </c>
      <c r="G286">
        <v>0</v>
      </c>
      <c r="H286">
        <v>13.692105</v>
      </c>
      <c r="K286">
        <v>3677.393732</v>
      </c>
      <c r="U286">
        <v>9.5306660000000001</v>
      </c>
      <c r="Y286">
        <v>3.7532939999999999</v>
      </c>
      <c r="Z286">
        <v>3.7264849999999998</v>
      </c>
      <c r="AA286">
        <v>0</v>
      </c>
      <c r="AJ286">
        <v>-2.8625850000000002</v>
      </c>
      <c r="AK286">
        <v>1.176507</v>
      </c>
      <c r="AL286">
        <v>0</v>
      </c>
      <c r="AM286">
        <v>0</v>
      </c>
      <c r="AN286">
        <v>0</v>
      </c>
      <c r="AO286">
        <v>0</v>
      </c>
      <c r="AT286">
        <v>-3.208434</v>
      </c>
      <c r="AU286">
        <v>0</v>
      </c>
      <c r="BN286">
        <v>-0.86343000000000003</v>
      </c>
      <c r="BO286">
        <v>0</v>
      </c>
      <c r="BV286">
        <v>0</v>
      </c>
      <c r="BW286">
        <v>0</v>
      </c>
      <c r="BX286">
        <v>-0.62163199999999996</v>
      </c>
      <c r="BY286">
        <v>0</v>
      </c>
      <c r="BZ286">
        <v>0</v>
      </c>
      <c r="CA286">
        <v>0</v>
      </c>
    </row>
    <row r="287" spans="1:79" x14ac:dyDescent="0.3">
      <c r="A287">
        <v>286</v>
      </c>
      <c r="F287">
        <v>130.677528</v>
      </c>
      <c r="G287">
        <v>0</v>
      </c>
      <c r="H287">
        <v>13.579283</v>
      </c>
      <c r="K287">
        <v>3680.2624620000001</v>
      </c>
      <c r="U287">
        <v>10.112214</v>
      </c>
      <c r="Y287">
        <v>3.7519619999999998</v>
      </c>
      <c r="Z287">
        <v>1.8642350000000001</v>
      </c>
      <c r="AA287">
        <v>0</v>
      </c>
      <c r="AJ287">
        <v>-3.0154839999999998</v>
      </c>
      <c r="AK287">
        <v>0.752965</v>
      </c>
      <c r="AL287">
        <v>0</v>
      </c>
      <c r="AM287">
        <v>0</v>
      </c>
      <c r="AN287">
        <v>0</v>
      </c>
      <c r="AO287">
        <v>0</v>
      </c>
      <c r="AT287">
        <v>-3.0915789999999999</v>
      </c>
      <c r="AU287">
        <v>0</v>
      </c>
      <c r="BN287">
        <v>-3.131065</v>
      </c>
      <c r="BO287">
        <v>2.549518</v>
      </c>
      <c r="BV287">
        <v>0</v>
      </c>
      <c r="BW287">
        <v>0</v>
      </c>
      <c r="BX287">
        <v>0</v>
      </c>
      <c r="BY287">
        <v>1.860927</v>
      </c>
      <c r="BZ287">
        <v>0</v>
      </c>
      <c r="CA287">
        <v>0</v>
      </c>
    </row>
    <row r="288" spans="1:79" x14ac:dyDescent="0.3">
      <c r="A288">
        <v>287</v>
      </c>
      <c r="F288">
        <v>133.29820599999999</v>
      </c>
      <c r="G288">
        <v>0</v>
      </c>
      <c r="H288">
        <v>13.467389000000001</v>
      </c>
      <c r="K288">
        <v>3683.3094590000001</v>
      </c>
      <c r="U288">
        <v>11.007244</v>
      </c>
      <c r="Y288">
        <v>3.7506300000000001</v>
      </c>
      <c r="Z288">
        <v>2.4852050000000001</v>
      </c>
      <c r="AA288">
        <v>0</v>
      </c>
      <c r="AJ288">
        <v>-3.117416</v>
      </c>
      <c r="AK288">
        <v>0.47060299999999999</v>
      </c>
      <c r="AL288">
        <v>0</v>
      </c>
      <c r="AM288">
        <v>0</v>
      </c>
      <c r="AN288">
        <v>0</v>
      </c>
      <c r="AO288">
        <v>0</v>
      </c>
      <c r="AT288">
        <v>-3.2700209999999998</v>
      </c>
      <c r="AU288">
        <v>0</v>
      </c>
      <c r="BN288">
        <v>-0.89503100000000002</v>
      </c>
      <c r="BO288">
        <v>0</v>
      </c>
      <c r="BV288">
        <v>0</v>
      </c>
      <c r="BW288">
        <v>0</v>
      </c>
      <c r="BX288">
        <v>-0.62163199999999996</v>
      </c>
      <c r="BY288">
        <v>0</v>
      </c>
      <c r="BZ288">
        <v>0</v>
      </c>
      <c r="CA288">
        <v>0</v>
      </c>
    </row>
    <row r="289" spans="1:79" x14ac:dyDescent="0.3">
      <c r="A289">
        <v>288</v>
      </c>
      <c r="F289">
        <v>136.30265399999999</v>
      </c>
      <c r="G289">
        <v>0</v>
      </c>
      <c r="H289">
        <v>23.507771000000002</v>
      </c>
      <c r="K289">
        <v>3686.6693140000002</v>
      </c>
      <c r="U289">
        <v>11.914915000000001</v>
      </c>
      <c r="Y289">
        <v>3.749298</v>
      </c>
      <c r="Z289">
        <v>3.1059549999999998</v>
      </c>
      <c r="AA289">
        <v>0</v>
      </c>
      <c r="AJ289">
        <v>-3.2193489999999998</v>
      </c>
      <c r="AK289">
        <v>0.18824099999999999</v>
      </c>
      <c r="AL289">
        <v>0</v>
      </c>
      <c r="AM289">
        <v>0</v>
      </c>
      <c r="AN289">
        <v>-10.151353</v>
      </c>
      <c r="AO289">
        <v>0</v>
      </c>
      <c r="AT289">
        <v>-3.5830639999999998</v>
      </c>
      <c r="AU289">
        <v>0</v>
      </c>
      <c r="BN289">
        <v>-0.90767100000000001</v>
      </c>
      <c r="BO289">
        <v>0</v>
      </c>
      <c r="BV289">
        <v>0</v>
      </c>
      <c r="BW289">
        <v>0</v>
      </c>
      <c r="BX289">
        <v>-0.62163199999999996</v>
      </c>
      <c r="BY289">
        <v>0</v>
      </c>
      <c r="BZ289">
        <v>0</v>
      </c>
      <c r="CA289">
        <v>0</v>
      </c>
    </row>
    <row r="290" spans="1:79" x14ac:dyDescent="0.3">
      <c r="A290">
        <v>289</v>
      </c>
      <c r="F290">
        <v>139.40257500000001</v>
      </c>
      <c r="G290">
        <v>0</v>
      </c>
      <c r="H290">
        <v>25.636106999999999</v>
      </c>
      <c r="K290">
        <v>3691.6755629999998</v>
      </c>
      <c r="U290">
        <v>12.825746000000001</v>
      </c>
      <c r="Y290">
        <v>3.747967</v>
      </c>
      <c r="Z290">
        <v>3.7264849999999998</v>
      </c>
      <c r="AA290">
        <v>0</v>
      </c>
      <c r="AJ290">
        <v>-3.2448320000000002</v>
      </c>
      <c r="AK290">
        <v>0.11765100000000001</v>
      </c>
      <c r="AL290">
        <v>0</v>
      </c>
      <c r="AM290">
        <v>0</v>
      </c>
      <c r="AN290">
        <v>-2.3220399999999999</v>
      </c>
      <c r="AO290">
        <v>0</v>
      </c>
      <c r="AT290">
        <v>-5.2296610000000001</v>
      </c>
      <c r="AU290">
        <v>0</v>
      </c>
      <c r="BN290">
        <v>-0.91083099999999995</v>
      </c>
      <c r="BO290">
        <v>0</v>
      </c>
      <c r="BV290">
        <v>0</v>
      </c>
      <c r="BW290">
        <v>0</v>
      </c>
      <c r="BX290">
        <v>-0.62163199999999996</v>
      </c>
      <c r="BY290">
        <v>0</v>
      </c>
      <c r="BZ290">
        <v>0</v>
      </c>
      <c r="CA290">
        <v>0</v>
      </c>
    </row>
    <row r="291" spans="1:79" x14ac:dyDescent="0.3">
      <c r="A291">
        <v>290</v>
      </c>
      <c r="F291">
        <v>142.59795</v>
      </c>
      <c r="G291">
        <v>0</v>
      </c>
      <c r="H291">
        <v>25.424866000000002</v>
      </c>
      <c r="K291">
        <v>3696.5076829999998</v>
      </c>
      <c r="U291">
        <v>9.4685880000000004</v>
      </c>
      <c r="Y291">
        <v>3.7466370000000002</v>
      </c>
      <c r="Z291">
        <v>3.5654430000000001</v>
      </c>
      <c r="AA291">
        <v>0</v>
      </c>
      <c r="AJ291">
        <v>-3.2703150000000001</v>
      </c>
      <c r="AK291">
        <v>4.7059999999999998E-2</v>
      </c>
      <c r="AL291">
        <v>0</v>
      </c>
      <c r="AM291">
        <v>0</v>
      </c>
      <c r="AN291">
        <v>0</v>
      </c>
      <c r="AO291">
        <v>0</v>
      </c>
      <c r="AT291">
        <v>-5.0558350000000001</v>
      </c>
      <c r="AU291">
        <v>0</v>
      </c>
      <c r="BN291">
        <v>-1.2851900000000001</v>
      </c>
      <c r="BO291">
        <v>4.642347</v>
      </c>
      <c r="BV291">
        <v>0</v>
      </c>
      <c r="BW291">
        <v>0</v>
      </c>
      <c r="BX291">
        <v>0</v>
      </c>
      <c r="BY291">
        <v>0.159719</v>
      </c>
      <c r="BZ291">
        <v>0</v>
      </c>
      <c r="CA291">
        <v>0</v>
      </c>
    </row>
    <row r="292" spans="1:79" x14ac:dyDescent="0.3">
      <c r="A292">
        <v>291</v>
      </c>
      <c r="F292">
        <v>145.82471000000001</v>
      </c>
      <c r="G292">
        <v>0</v>
      </c>
      <c r="H292">
        <v>37.515196000000003</v>
      </c>
      <c r="K292">
        <v>3701.413798</v>
      </c>
      <c r="U292">
        <v>9.4685880000000004</v>
      </c>
      <c r="Y292">
        <v>3.7453069999999999</v>
      </c>
      <c r="Z292">
        <v>4.18581</v>
      </c>
      <c r="AA292">
        <v>0</v>
      </c>
      <c r="AJ292">
        <v>-3.27881</v>
      </c>
      <c r="AK292">
        <v>2.3529999999999999E-2</v>
      </c>
      <c r="AL292">
        <v>0</v>
      </c>
      <c r="AM292">
        <v>0</v>
      </c>
      <c r="AN292">
        <v>-12.299830999999999</v>
      </c>
      <c r="AO292">
        <v>0</v>
      </c>
      <c r="AT292">
        <v>-5.1301230000000002</v>
      </c>
      <c r="AU292">
        <v>0</v>
      </c>
      <c r="BN292">
        <v>0</v>
      </c>
      <c r="BO292">
        <v>0</v>
      </c>
      <c r="BV292">
        <v>0</v>
      </c>
      <c r="BW292">
        <v>0</v>
      </c>
      <c r="BX292">
        <v>-0.62163199999999996</v>
      </c>
      <c r="BY292">
        <v>0</v>
      </c>
      <c r="BZ292">
        <v>0</v>
      </c>
      <c r="CA292">
        <v>0</v>
      </c>
    </row>
    <row r="293" spans="1:79" x14ac:dyDescent="0.3">
      <c r="A293">
        <v>292</v>
      </c>
      <c r="F293">
        <v>148.698554</v>
      </c>
      <c r="G293">
        <v>0</v>
      </c>
      <c r="H293">
        <v>37.206071000000001</v>
      </c>
      <c r="K293">
        <v>3706.4001669999998</v>
      </c>
      <c r="U293">
        <v>9.4685880000000004</v>
      </c>
      <c r="Y293">
        <v>3.7439770000000001</v>
      </c>
      <c r="Z293">
        <v>4.8059560000000001</v>
      </c>
      <c r="AA293">
        <v>0</v>
      </c>
      <c r="AJ293">
        <v>-3.185371</v>
      </c>
      <c r="AK293">
        <v>0.282362</v>
      </c>
      <c r="AL293">
        <v>0</v>
      </c>
      <c r="AM293">
        <v>0</v>
      </c>
      <c r="AN293">
        <v>0</v>
      </c>
      <c r="AO293">
        <v>0</v>
      </c>
      <c r="AT293">
        <v>-5.2106750000000002</v>
      </c>
      <c r="AU293">
        <v>0</v>
      </c>
      <c r="BN293">
        <v>0</v>
      </c>
      <c r="BO293">
        <v>0</v>
      </c>
      <c r="BV293">
        <v>0</v>
      </c>
      <c r="BW293">
        <v>0</v>
      </c>
      <c r="BX293">
        <v>-0.62163199999999996</v>
      </c>
      <c r="BY293">
        <v>0</v>
      </c>
      <c r="BZ293">
        <v>0</v>
      </c>
      <c r="CA293">
        <v>0</v>
      </c>
    </row>
    <row r="294" spans="1:79" x14ac:dyDescent="0.3">
      <c r="A294">
        <v>293</v>
      </c>
      <c r="F294">
        <v>150.931333</v>
      </c>
      <c r="G294">
        <v>0</v>
      </c>
      <c r="H294">
        <v>49.199323</v>
      </c>
      <c r="K294">
        <v>3711.171546</v>
      </c>
      <c r="U294">
        <v>10.350978</v>
      </c>
      <c r="Y294">
        <v>3.742648</v>
      </c>
      <c r="Z294">
        <v>4.8042499999999997</v>
      </c>
      <c r="AA294">
        <v>0</v>
      </c>
      <c r="AJ294">
        <v>-3.0154839999999998</v>
      </c>
      <c r="AK294">
        <v>0.752965</v>
      </c>
      <c r="AL294">
        <v>0</v>
      </c>
      <c r="AM294">
        <v>0</v>
      </c>
      <c r="AN294">
        <v>-12.299830999999999</v>
      </c>
      <c r="AO294">
        <v>0</v>
      </c>
      <c r="AT294">
        <v>-4.9959870000000004</v>
      </c>
      <c r="AU294">
        <v>0</v>
      </c>
      <c r="BN294">
        <v>-0.88239000000000001</v>
      </c>
      <c r="BO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</row>
    <row r="295" spans="1:79" x14ac:dyDescent="0.3">
      <c r="A295">
        <v>294</v>
      </c>
      <c r="F295">
        <v>151.62648999999999</v>
      </c>
      <c r="G295">
        <v>0</v>
      </c>
      <c r="H295">
        <v>38.448445</v>
      </c>
      <c r="K295">
        <v>3715.5789089999998</v>
      </c>
      <c r="U295">
        <v>11.182808</v>
      </c>
      <c r="Y295">
        <v>3.7413189999999998</v>
      </c>
      <c r="Z295">
        <v>5.4241760000000001</v>
      </c>
      <c r="AA295">
        <v>0</v>
      </c>
      <c r="AJ295">
        <v>-2.6077539999999999</v>
      </c>
      <c r="AK295">
        <v>1.8824110000000001</v>
      </c>
      <c r="AL295">
        <v>0</v>
      </c>
      <c r="AM295">
        <v>0</v>
      </c>
      <c r="AN295">
        <v>0</v>
      </c>
      <c r="AO295">
        <v>10.345476</v>
      </c>
      <c r="AT295">
        <v>-4.6322599999999996</v>
      </c>
      <c r="AU295">
        <v>0</v>
      </c>
      <c r="BN295">
        <v>-0.83182900000000004</v>
      </c>
      <c r="BO295">
        <v>0</v>
      </c>
      <c r="BV295">
        <v>0</v>
      </c>
      <c r="BW295">
        <v>0</v>
      </c>
      <c r="BX295">
        <v>-0.62163199999999996</v>
      </c>
      <c r="BY295">
        <v>0</v>
      </c>
      <c r="BZ295">
        <v>0</v>
      </c>
      <c r="CA295">
        <v>0</v>
      </c>
    </row>
    <row r="296" spans="1:79" x14ac:dyDescent="0.3">
      <c r="A296">
        <v>295</v>
      </c>
      <c r="F296">
        <v>149.91967500000001</v>
      </c>
      <c r="G296">
        <v>0</v>
      </c>
      <c r="H296">
        <v>49.199323</v>
      </c>
      <c r="K296">
        <v>3719.474976</v>
      </c>
      <c r="U296">
        <v>7.6537059999999997</v>
      </c>
      <c r="Y296">
        <v>3.7399909999999998</v>
      </c>
      <c r="Z296">
        <v>6.0438830000000001</v>
      </c>
      <c r="AA296">
        <v>0</v>
      </c>
      <c r="AJ296">
        <v>-1.970677</v>
      </c>
      <c r="AK296">
        <v>3.647167</v>
      </c>
      <c r="AL296">
        <v>0</v>
      </c>
      <c r="AM296">
        <v>0</v>
      </c>
      <c r="AN296">
        <v>-11.683762</v>
      </c>
      <c r="AO296">
        <v>0.61606899999999998</v>
      </c>
      <c r="AT296">
        <v>-4.121232</v>
      </c>
      <c r="AU296">
        <v>0</v>
      </c>
      <c r="BN296">
        <v>-1.2046079999999999</v>
      </c>
      <c r="BO296">
        <v>4.7337090000000002</v>
      </c>
      <c r="BV296">
        <v>0</v>
      </c>
      <c r="BW296">
        <v>0</v>
      </c>
      <c r="BX296">
        <v>-0.62163199999999996</v>
      </c>
      <c r="BY296">
        <v>0</v>
      </c>
      <c r="BZ296">
        <v>0</v>
      </c>
      <c r="CA296">
        <v>0</v>
      </c>
    </row>
    <row r="297" spans="1:79" x14ac:dyDescent="0.3">
      <c r="A297">
        <v>296</v>
      </c>
      <c r="F297">
        <v>148.85369700000001</v>
      </c>
      <c r="G297">
        <v>0</v>
      </c>
      <c r="H297">
        <v>48.793920999999997</v>
      </c>
      <c r="K297">
        <v>3722.9184100000002</v>
      </c>
      <c r="U297">
        <v>8.4276020000000003</v>
      </c>
      <c r="Y297">
        <v>3.7386629999999998</v>
      </c>
      <c r="Z297">
        <v>0</v>
      </c>
      <c r="AA297">
        <v>0</v>
      </c>
      <c r="AJ297">
        <v>-2.1405660000000002</v>
      </c>
      <c r="AK297">
        <v>3.1765599999999998</v>
      </c>
      <c r="AL297">
        <v>0</v>
      </c>
      <c r="AM297">
        <v>0</v>
      </c>
      <c r="AN297">
        <v>0</v>
      </c>
      <c r="AO297">
        <v>0</v>
      </c>
      <c r="AT297">
        <v>-3.6688339999999999</v>
      </c>
      <c r="AU297">
        <v>0</v>
      </c>
      <c r="BN297">
        <v>-0.773895</v>
      </c>
      <c r="BO297">
        <v>0</v>
      </c>
      <c r="BV297">
        <v>0</v>
      </c>
      <c r="BW297">
        <v>0</v>
      </c>
      <c r="BX297">
        <v>-0.89784699999999995</v>
      </c>
      <c r="BY297">
        <v>6.939584</v>
      </c>
      <c r="BZ297">
        <v>0</v>
      </c>
      <c r="CA297">
        <v>0</v>
      </c>
    </row>
    <row r="298" spans="1:79" x14ac:dyDescent="0.3">
      <c r="A298">
        <v>297</v>
      </c>
      <c r="F298">
        <v>148.10816600000001</v>
      </c>
      <c r="G298">
        <v>0</v>
      </c>
      <c r="H298">
        <v>36.092027999999999</v>
      </c>
      <c r="K298">
        <v>3726.4289650000001</v>
      </c>
      <c r="U298">
        <v>9.2120300000000004</v>
      </c>
      <c r="Y298">
        <v>3.737336</v>
      </c>
      <c r="Z298">
        <v>0.62163199999999996</v>
      </c>
      <c r="AA298">
        <v>0</v>
      </c>
      <c r="AJ298">
        <v>-2.2255069999999999</v>
      </c>
      <c r="AK298">
        <v>2.9412669999999999</v>
      </c>
      <c r="AL298">
        <v>0</v>
      </c>
      <c r="AM298">
        <v>0</v>
      </c>
      <c r="AN298">
        <v>0</v>
      </c>
      <c r="AO298">
        <v>12.299830999999999</v>
      </c>
      <c r="AT298">
        <v>-3.7361629999999999</v>
      </c>
      <c r="AU298">
        <v>0</v>
      </c>
      <c r="BN298">
        <v>-0.78442900000000004</v>
      </c>
      <c r="BO298">
        <v>0</v>
      </c>
      <c r="BV298">
        <v>0</v>
      </c>
      <c r="BW298">
        <v>0</v>
      </c>
      <c r="BX298">
        <v>-0.62163199999999996</v>
      </c>
      <c r="BY298">
        <v>0</v>
      </c>
      <c r="BZ298">
        <v>0</v>
      </c>
      <c r="CA298">
        <v>0</v>
      </c>
    </row>
    <row r="299" spans="1:79" x14ac:dyDescent="0.3">
      <c r="A299">
        <v>298</v>
      </c>
      <c r="F299">
        <v>146.882406</v>
      </c>
      <c r="G299">
        <v>0</v>
      </c>
      <c r="H299">
        <v>23.494799</v>
      </c>
      <c r="K299">
        <v>3730.5718280000001</v>
      </c>
      <c r="U299">
        <v>9.6722049999999999</v>
      </c>
      <c r="Y299">
        <v>3.9163199999999998</v>
      </c>
      <c r="Z299">
        <v>1.243044</v>
      </c>
      <c r="AA299">
        <v>0</v>
      </c>
      <c r="AJ299">
        <v>-2.0980880000000002</v>
      </c>
      <c r="AK299">
        <v>3.2942269999999998</v>
      </c>
      <c r="AL299">
        <v>0</v>
      </c>
      <c r="AM299">
        <v>0</v>
      </c>
      <c r="AN299">
        <v>0</v>
      </c>
      <c r="AO299">
        <v>12.299830999999999</v>
      </c>
      <c r="AT299">
        <v>-4.3686850000000002</v>
      </c>
      <c r="AU299">
        <v>0</v>
      </c>
      <c r="BN299">
        <v>-3.0741839999999998</v>
      </c>
      <c r="BO299">
        <v>2.6140089999999998</v>
      </c>
      <c r="BV299">
        <v>-0.180311</v>
      </c>
      <c r="BW299">
        <v>0</v>
      </c>
      <c r="BX299">
        <v>-0.62163199999999996</v>
      </c>
      <c r="BY299">
        <v>0</v>
      </c>
      <c r="BZ299">
        <v>0</v>
      </c>
      <c r="CA299">
        <v>0</v>
      </c>
    </row>
    <row r="300" spans="1:79" x14ac:dyDescent="0.3">
      <c r="A300">
        <v>299</v>
      </c>
      <c r="F300">
        <v>142.82359199999999</v>
      </c>
      <c r="G300">
        <v>0</v>
      </c>
      <c r="H300">
        <v>23.301202</v>
      </c>
      <c r="K300">
        <v>3735.6456330000001</v>
      </c>
      <c r="U300">
        <v>9.8820460000000008</v>
      </c>
      <c r="Y300">
        <v>3.91493</v>
      </c>
      <c r="Z300">
        <v>1.8642350000000001</v>
      </c>
      <c r="AA300">
        <v>0</v>
      </c>
      <c r="AJ300">
        <v>-1.3465670000000001</v>
      </c>
      <c r="AK300">
        <v>5.376004</v>
      </c>
      <c r="AL300">
        <v>0</v>
      </c>
      <c r="AM300">
        <v>0</v>
      </c>
      <c r="AN300">
        <v>0</v>
      </c>
      <c r="AO300">
        <v>0</v>
      </c>
      <c r="AT300">
        <v>-5.2998779999999996</v>
      </c>
      <c r="AU300">
        <v>0</v>
      </c>
      <c r="BN300">
        <v>-2.9568650000000001</v>
      </c>
      <c r="BO300">
        <v>2.7470240000000001</v>
      </c>
      <c r="BV300">
        <v>0</v>
      </c>
      <c r="BW300">
        <v>0</v>
      </c>
      <c r="BX300">
        <v>-0.62163199999999996</v>
      </c>
      <c r="BY300">
        <v>0</v>
      </c>
      <c r="BZ300">
        <v>0</v>
      </c>
      <c r="CA300">
        <v>0</v>
      </c>
    </row>
    <row r="301" spans="1:79" x14ac:dyDescent="0.3">
      <c r="A301">
        <v>300</v>
      </c>
      <c r="F301">
        <v>140.44601299999999</v>
      </c>
      <c r="G301">
        <v>0</v>
      </c>
      <c r="H301">
        <v>11.968961999999999</v>
      </c>
      <c r="K301">
        <v>3741.498443</v>
      </c>
      <c r="U301">
        <v>10.301764</v>
      </c>
      <c r="Y301">
        <v>3.9135399999999998</v>
      </c>
      <c r="Z301">
        <v>0</v>
      </c>
      <c r="AA301">
        <v>0</v>
      </c>
      <c r="AJ301">
        <v>-1.792292</v>
      </c>
      <c r="AK301">
        <v>4.1413070000000003</v>
      </c>
      <c r="AL301">
        <v>0</v>
      </c>
      <c r="AM301">
        <v>0</v>
      </c>
      <c r="AN301">
        <v>0</v>
      </c>
      <c r="AO301">
        <v>11.140238</v>
      </c>
      <c r="AT301">
        <v>-6.0791899999999996</v>
      </c>
      <c r="AU301">
        <v>0</v>
      </c>
      <c r="BN301">
        <v>-3.0552239999999999</v>
      </c>
      <c r="BO301">
        <v>2.6355059999999999</v>
      </c>
      <c r="BV301">
        <v>0</v>
      </c>
      <c r="BW301">
        <v>0</v>
      </c>
      <c r="BX301">
        <v>0</v>
      </c>
      <c r="BY301">
        <v>1.8635729999999999</v>
      </c>
      <c r="BZ301">
        <v>0</v>
      </c>
      <c r="CA301">
        <v>0</v>
      </c>
    </row>
    <row r="302" spans="1:79" x14ac:dyDescent="0.3">
      <c r="A302">
        <v>301</v>
      </c>
      <c r="F302">
        <v>138.58131700000001</v>
      </c>
      <c r="G302">
        <v>0</v>
      </c>
      <c r="H302">
        <v>15.38974</v>
      </c>
      <c r="K302">
        <v>3747.6885579999998</v>
      </c>
      <c r="U302">
        <v>10.739463000000001</v>
      </c>
      <c r="Y302">
        <v>3.9121510000000002</v>
      </c>
      <c r="Z302">
        <v>0.62163199999999996</v>
      </c>
      <c r="AA302">
        <v>0</v>
      </c>
      <c r="AJ302">
        <v>-1.9282060000000001</v>
      </c>
      <c r="AK302">
        <v>3.7648130000000002</v>
      </c>
      <c r="AL302">
        <v>0</v>
      </c>
      <c r="AM302">
        <v>0</v>
      </c>
      <c r="AN302">
        <v>-3.5194019999999999</v>
      </c>
      <c r="AO302">
        <v>0</v>
      </c>
      <c r="AT302">
        <v>-6.4168500000000002</v>
      </c>
      <c r="AU302">
        <v>0</v>
      </c>
      <c r="BN302">
        <v>-3.0636510000000001</v>
      </c>
      <c r="BO302">
        <v>2.6259510000000001</v>
      </c>
      <c r="BV302">
        <v>0</v>
      </c>
      <c r="BW302">
        <v>0</v>
      </c>
      <c r="BX302">
        <v>-0.62163199999999996</v>
      </c>
      <c r="BY302">
        <v>0</v>
      </c>
      <c r="BZ302">
        <v>0</v>
      </c>
      <c r="CA302">
        <v>0</v>
      </c>
    </row>
    <row r="303" spans="1:79" x14ac:dyDescent="0.3">
      <c r="A303">
        <v>302</v>
      </c>
      <c r="F303">
        <v>136.65293600000001</v>
      </c>
      <c r="G303">
        <v>0</v>
      </c>
      <c r="H303">
        <v>15.262928</v>
      </c>
      <c r="K303">
        <v>3753.6436560000002</v>
      </c>
      <c r="U303">
        <v>11.174915</v>
      </c>
      <c r="Y303">
        <v>4.5046340000000002</v>
      </c>
      <c r="Z303">
        <v>1.243044</v>
      </c>
      <c r="AA303">
        <v>0</v>
      </c>
      <c r="AJ303">
        <v>-1.9112150000000001</v>
      </c>
      <c r="AK303">
        <v>3.8118799999999999</v>
      </c>
      <c r="AL303">
        <v>0</v>
      </c>
      <c r="AM303">
        <v>0</v>
      </c>
      <c r="AN303">
        <v>0</v>
      </c>
      <c r="AO303">
        <v>0</v>
      </c>
      <c r="AT303">
        <v>-6.182207</v>
      </c>
      <c r="AU303">
        <v>0</v>
      </c>
      <c r="BN303">
        <v>-3.0625969999999998</v>
      </c>
      <c r="BO303">
        <v>2.6271460000000002</v>
      </c>
      <c r="BV303">
        <v>-0.59387199999999996</v>
      </c>
      <c r="BW303">
        <v>0</v>
      </c>
      <c r="BX303">
        <v>-0.62163199999999996</v>
      </c>
      <c r="BY303">
        <v>0</v>
      </c>
      <c r="BZ303">
        <v>0</v>
      </c>
      <c r="CA303">
        <v>0</v>
      </c>
    </row>
    <row r="304" spans="1:79" x14ac:dyDescent="0.3">
      <c r="A304">
        <v>303</v>
      </c>
      <c r="F304">
        <v>134.08444499999999</v>
      </c>
      <c r="G304">
        <v>0</v>
      </c>
      <c r="H304">
        <v>15.137162</v>
      </c>
      <c r="K304">
        <v>3759.0494610000001</v>
      </c>
      <c r="U304">
        <v>11.174915</v>
      </c>
      <c r="Y304">
        <v>4.5030349999999997</v>
      </c>
      <c r="Z304">
        <v>0</v>
      </c>
      <c r="AA304">
        <v>0</v>
      </c>
      <c r="AJ304">
        <v>-1.7413259999999999</v>
      </c>
      <c r="AK304">
        <v>4.2824869999999997</v>
      </c>
      <c r="AL304">
        <v>0</v>
      </c>
      <c r="AM304">
        <v>0</v>
      </c>
      <c r="AN304">
        <v>0</v>
      </c>
      <c r="AO304">
        <v>0</v>
      </c>
      <c r="AT304">
        <v>-5.6332760000000004</v>
      </c>
      <c r="AU304">
        <v>0</v>
      </c>
      <c r="BN304">
        <v>0</v>
      </c>
      <c r="BO304">
        <v>0</v>
      </c>
      <c r="BV304">
        <v>0</v>
      </c>
      <c r="BW304">
        <v>0</v>
      </c>
      <c r="BX304">
        <v>0</v>
      </c>
      <c r="BY304">
        <v>1.242602</v>
      </c>
      <c r="BZ304">
        <v>0</v>
      </c>
      <c r="CA304">
        <v>0</v>
      </c>
    </row>
    <row r="305" spans="1:79" x14ac:dyDescent="0.3">
      <c r="A305">
        <v>304</v>
      </c>
      <c r="F305">
        <v>131.26026400000001</v>
      </c>
      <c r="G305">
        <v>0</v>
      </c>
      <c r="H305">
        <v>27.312262</v>
      </c>
      <c r="K305">
        <v>3763.7255580000001</v>
      </c>
      <c r="U305">
        <v>10.42517</v>
      </c>
      <c r="Y305">
        <v>4.5014370000000001</v>
      </c>
      <c r="Z305">
        <v>0.62163199999999996</v>
      </c>
      <c r="AA305">
        <v>0</v>
      </c>
      <c r="AJ305">
        <v>-1.6733690000000001</v>
      </c>
      <c r="AK305">
        <v>4.4707330000000001</v>
      </c>
      <c r="AL305">
        <v>0</v>
      </c>
      <c r="AM305">
        <v>0</v>
      </c>
      <c r="AN305">
        <v>-12.299830999999999</v>
      </c>
      <c r="AO305">
        <v>0</v>
      </c>
      <c r="AT305">
        <v>-4.9038950000000003</v>
      </c>
      <c r="AU305">
        <v>0</v>
      </c>
      <c r="BN305">
        <v>-2.507155</v>
      </c>
      <c r="BO305">
        <v>3.2568990000000002</v>
      </c>
      <c r="BV305">
        <v>0</v>
      </c>
      <c r="BW305">
        <v>0</v>
      </c>
      <c r="BX305">
        <v>-0.62163199999999996</v>
      </c>
      <c r="BY305">
        <v>0</v>
      </c>
      <c r="BZ305">
        <v>0</v>
      </c>
      <c r="CA305">
        <v>0</v>
      </c>
    </row>
    <row r="306" spans="1:79" x14ac:dyDescent="0.3">
      <c r="A306">
        <v>305</v>
      </c>
      <c r="F306">
        <v>128.43664799999999</v>
      </c>
      <c r="G306">
        <v>0</v>
      </c>
      <c r="H306">
        <v>27.087209000000001</v>
      </c>
      <c r="K306">
        <v>3767.8707420000001</v>
      </c>
      <c r="U306">
        <v>11.14113</v>
      </c>
      <c r="Y306">
        <v>4.4998389999999997</v>
      </c>
      <c r="Z306">
        <v>1.243044</v>
      </c>
      <c r="AA306">
        <v>0</v>
      </c>
      <c r="AJ306">
        <v>-1.6733690000000001</v>
      </c>
      <c r="AK306">
        <v>4.4707330000000001</v>
      </c>
      <c r="AL306">
        <v>0</v>
      </c>
      <c r="AM306">
        <v>0</v>
      </c>
      <c r="AN306">
        <v>0</v>
      </c>
      <c r="AO306">
        <v>0</v>
      </c>
      <c r="AT306">
        <v>-4.3732660000000001</v>
      </c>
      <c r="AU306">
        <v>0</v>
      </c>
      <c r="BN306">
        <v>-0.71596000000000004</v>
      </c>
      <c r="BO306">
        <v>0</v>
      </c>
      <c r="BV306">
        <v>0</v>
      </c>
      <c r="BW306">
        <v>0</v>
      </c>
      <c r="BX306">
        <v>-0.62163199999999996</v>
      </c>
      <c r="BY306">
        <v>0</v>
      </c>
      <c r="BZ306">
        <v>0</v>
      </c>
      <c r="CA306">
        <v>0</v>
      </c>
    </row>
    <row r="307" spans="1:79" x14ac:dyDescent="0.3">
      <c r="A307">
        <v>306</v>
      </c>
      <c r="F307">
        <v>127.214822</v>
      </c>
      <c r="G307">
        <v>0</v>
      </c>
      <c r="H307">
        <v>14.56418</v>
      </c>
      <c r="K307">
        <v>3771.6755509999998</v>
      </c>
      <c r="U307">
        <v>11.601305</v>
      </c>
      <c r="Y307">
        <v>4.4982410000000002</v>
      </c>
      <c r="Z307">
        <v>1.8642350000000001</v>
      </c>
      <c r="AA307">
        <v>0</v>
      </c>
      <c r="AJ307">
        <v>-2.0980880000000002</v>
      </c>
      <c r="AK307">
        <v>3.2942269999999998</v>
      </c>
      <c r="AL307">
        <v>0</v>
      </c>
      <c r="AM307">
        <v>0</v>
      </c>
      <c r="AN307">
        <v>0</v>
      </c>
      <c r="AO307">
        <v>12.299830999999999</v>
      </c>
      <c r="AT307">
        <v>-4.0331419999999998</v>
      </c>
      <c r="AU307">
        <v>0</v>
      </c>
      <c r="BN307">
        <v>-3.0741839999999998</v>
      </c>
      <c r="BO307">
        <v>2.6140089999999998</v>
      </c>
      <c r="BV307">
        <v>0</v>
      </c>
      <c r="BW307">
        <v>0</v>
      </c>
      <c r="BX307">
        <v>-0.62163199999999996</v>
      </c>
      <c r="BY307">
        <v>0</v>
      </c>
      <c r="BZ307">
        <v>0</v>
      </c>
      <c r="CA307">
        <v>0</v>
      </c>
    </row>
    <row r="308" spans="1:79" x14ac:dyDescent="0.3">
      <c r="A308">
        <v>307</v>
      </c>
      <c r="F308">
        <v>127.274232</v>
      </c>
      <c r="G308">
        <v>0</v>
      </c>
      <c r="H308">
        <v>13.920571000000001</v>
      </c>
      <c r="K308">
        <v>3775.206173</v>
      </c>
      <c r="U308">
        <v>12.106433000000001</v>
      </c>
      <c r="Y308">
        <v>3.75596</v>
      </c>
      <c r="Z308">
        <v>2.4852050000000001</v>
      </c>
      <c r="AA308">
        <v>0</v>
      </c>
      <c r="AJ308">
        <v>-2.4378660000000001</v>
      </c>
      <c r="AK308">
        <v>2.3530129999999998</v>
      </c>
      <c r="AL308">
        <v>0</v>
      </c>
      <c r="AM308">
        <v>0</v>
      </c>
      <c r="AN308">
        <v>-5.8881160000000001</v>
      </c>
      <c r="AO308">
        <v>6.4117150000000001</v>
      </c>
      <c r="AT308">
        <v>-3.7591860000000001</v>
      </c>
      <c r="AU308">
        <v>0</v>
      </c>
      <c r="BN308">
        <v>-3.0952510000000002</v>
      </c>
      <c r="BO308">
        <v>2.5901230000000002</v>
      </c>
      <c r="BV308">
        <v>0</v>
      </c>
      <c r="BW308">
        <v>0.74068400000000001</v>
      </c>
      <c r="BX308">
        <v>-0.62163199999999996</v>
      </c>
      <c r="BY308">
        <v>0</v>
      </c>
      <c r="BZ308">
        <v>0</v>
      </c>
      <c r="CA308">
        <v>0</v>
      </c>
    </row>
    <row r="309" spans="1:79" x14ac:dyDescent="0.3">
      <c r="A309">
        <v>308</v>
      </c>
      <c r="F309">
        <v>128.134243</v>
      </c>
      <c r="G309">
        <v>0</v>
      </c>
      <c r="H309">
        <v>13.805866</v>
      </c>
      <c r="K309">
        <v>3778.5149940000001</v>
      </c>
      <c r="U309">
        <v>8.6672360000000008</v>
      </c>
      <c r="Y309">
        <v>3.7546270000000002</v>
      </c>
      <c r="Z309">
        <v>3.1059549999999998</v>
      </c>
      <c r="AA309">
        <v>0</v>
      </c>
      <c r="AJ309">
        <v>-2.650226</v>
      </c>
      <c r="AK309">
        <v>1.7647600000000001</v>
      </c>
      <c r="AL309">
        <v>0</v>
      </c>
      <c r="AM309">
        <v>0</v>
      </c>
      <c r="AN309">
        <v>0</v>
      </c>
      <c r="AO309">
        <v>0</v>
      </c>
      <c r="AT309">
        <v>-3.537598</v>
      </c>
      <c r="AU309">
        <v>0</v>
      </c>
      <c r="BN309">
        <v>-1.246742</v>
      </c>
      <c r="BO309">
        <v>4.6859380000000002</v>
      </c>
      <c r="BV309">
        <v>0</v>
      </c>
      <c r="BW309">
        <v>0</v>
      </c>
      <c r="BX309">
        <v>-0.62163199999999996</v>
      </c>
      <c r="BY309">
        <v>0</v>
      </c>
      <c r="BZ309">
        <v>0</v>
      </c>
      <c r="CA309">
        <v>0</v>
      </c>
    </row>
    <row r="310" spans="1:79" x14ac:dyDescent="0.3">
      <c r="A310">
        <v>309</v>
      </c>
      <c r="F310">
        <v>129.79469399999999</v>
      </c>
      <c r="G310">
        <v>0</v>
      </c>
      <c r="H310">
        <v>13.692105</v>
      </c>
      <c r="K310">
        <v>3781.4944489999998</v>
      </c>
      <c r="U310">
        <v>9.5306660000000001</v>
      </c>
      <c r="Y310">
        <v>3.7532939999999999</v>
      </c>
      <c r="Z310">
        <v>3.7264849999999998</v>
      </c>
      <c r="AA310">
        <v>0</v>
      </c>
      <c r="AJ310">
        <v>-2.8625850000000002</v>
      </c>
      <c r="AK310">
        <v>1.176507</v>
      </c>
      <c r="AL310">
        <v>0</v>
      </c>
      <c r="AM310">
        <v>0</v>
      </c>
      <c r="AN310">
        <v>0</v>
      </c>
      <c r="AO310">
        <v>0</v>
      </c>
      <c r="AT310">
        <v>-3.208434</v>
      </c>
      <c r="AU310">
        <v>0</v>
      </c>
      <c r="BN310">
        <v>-0.86343000000000003</v>
      </c>
      <c r="BO310">
        <v>0</v>
      </c>
      <c r="BV310">
        <v>0</v>
      </c>
      <c r="BW310">
        <v>0</v>
      </c>
      <c r="BX310">
        <v>-0.62163199999999996</v>
      </c>
      <c r="BY310">
        <v>0</v>
      </c>
      <c r="BZ310">
        <v>0</v>
      </c>
      <c r="CA310">
        <v>0</v>
      </c>
    </row>
    <row r="311" spans="1:79" x14ac:dyDescent="0.3">
      <c r="A311">
        <v>310</v>
      </c>
      <c r="F311">
        <v>132.03125499999999</v>
      </c>
      <c r="G311">
        <v>0</v>
      </c>
      <c r="H311">
        <v>13.579283</v>
      </c>
      <c r="K311">
        <v>3784.3568700000001</v>
      </c>
      <c r="U311">
        <v>10.112214</v>
      </c>
      <c r="Y311">
        <v>3.7519619999999998</v>
      </c>
      <c r="Z311">
        <v>1.8642350000000001</v>
      </c>
      <c r="AA311">
        <v>0</v>
      </c>
      <c r="AJ311">
        <v>-3.0154839999999998</v>
      </c>
      <c r="AK311">
        <v>0.752965</v>
      </c>
      <c r="AL311">
        <v>0</v>
      </c>
      <c r="AM311">
        <v>0</v>
      </c>
      <c r="AN311">
        <v>0</v>
      </c>
      <c r="AO311">
        <v>0</v>
      </c>
      <c r="AT311">
        <v>-3.0915789999999999</v>
      </c>
      <c r="AU311">
        <v>0</v>
      </c>
      <c r="BN311">
        <v>-3.131065</v>
      </c>
      <c r="BO311">
        <v>2.549518</v>
      </c>
      <c r="BV311">
        <v>0</v>
      </c>
      <c r="BW311">
        <v>0</v>
      </c>
      <c r="BX311">
        <v>0</v>
      </c>
      <c r="BY311">
        <v>1.860927</v>
      </c>
      <c r="BZ311">
        <v>0</v>
      </c>
      <c r="CA311">
        <v>0</v>
      </c>
    </row>
    <row r="312" spans="1:79" x14ac:dyDescent="0.3">
      <c r="A312">
        <v>311</v>
      </c>
      <c r="F312">
        <v>134.65166199999999</v>
      </c>
      <c r="G312">
        <v>0</v>
      </c>
      <c r="H312">
        <v>13.467389000000001</v>
      </c>
      <c r="K312">
        <v>3787.397559</v>
      </c>
      <c r="U312">
        <v>11.007244</v>
      </c>
      <c r="Y312">
        <v>3.7506300000000001</v>
      </c>
      <c r="Z312">
        <v>2.4852050000000001</v>
      </c>
      <c r="AA312">
        <v>0</v>
      </c>
      <c r="AJ312">
        <v>-3.117416</v>
      </c>
      <c r="AK312">
        <v>0.47060299999999999</v>
      </c>
      <c r="AL312">
        <v>0</v>
      </c>
      <c r="AM312">
        <v>0</v>
      </c>
      <c r="AN312">
        <v>0</v>
      </c>
      <c r="AO312">
        <v>0</v>
      </c>
      <c r="AT312">
        <v>-3.2700209999999998</v>
      </c>
      <c r="AU312">
        <v>0</v>
      </c>
      <c r="BN312">
        <v>-0.89503100000000002</v>
      </c>
      <c r="BO312">
        <v>0</v>
      </c>
      <c r="BV312">
        <v>0</v>
      </c>
      <c r="BW312">
        <v>0</v>
      </c>
      <c r="BX312">
        <v>-0.62163199999999996</v>
      </c>
      <c r="BY312">
        <v>0</v>
      </c>
      <c r="BZ312">
        <v>0</v>
      </c>
      <c r="CA312">
        <v>0</v>
      </c>
    </row>
    <row r="313" spans="1:79" x14ac:dyDescent="0.3">
      <c r="A313">
        <v>312</v>
      </c>
      <c r="F313">
        <v>137.65584000000001</v>
      </c>
      <c r="G313">
        <v>0</v>
      </c>
      <c r="H313">
        <v>23.507771000000002</v>
      </c>
      <c r="K313">
        <v>3790.7511060000002</v>
      </c>
      <c r="U313">
        <v>11.914915000000001</v>
      </c>
      <c r="Y313">
        <v>3.749298</v>
      </c>
      <c r="Z313">
        <v>3.1059549999999998</v>
      </c>
      <c r="AA313">
        <v>0</v>
      </c>
      <c r="AJ313">
        <v>-3.2193489999999998</v>
      </c>
      <c r="AK313">
        <v>0.18824099999999999</v>
      </c>
      <c r="AL313">
        <v>0</v>
      </c>
      <c r="AM313">
        <v>0</v>
      </c>
      <c r="AN313">
        <v>-10.151353</v>
      </c>
      <c r="AO313">
        <v>0</v>
      </c>
      <c r="AT313">
        <v>-3.5830639999999998</v>
      </c>
      <c r="AU313">
        <v>0</v>
      </c>
      <c r="BN313">
        <v>-0.90767100000000001</v>
      </c>
      <c r="BO313">
        <v>0</v>
      </c>
      <c r="BV313">
        <v>0</v>
      </c>
      <c r="BW313">
        <v>0</v>
      </c>
      <c r="BX313">
        <v>-0.62163199999999996</v>
      </c>
      <c r="BY313">
        <v>0</v>
      </c>
      <c r="BZ313">
        <v>0</v>
      </c>
      <c r="CA313">
        <v>0</v>
      </c>
    </row>
    <row r="314" spans="1:79" x14ac:dyDescent="0.3">
      <c r="A314">
        <v>313</v>
      </c>
      <c r="F314">
        <v>140.75549000000001</v>
      </c>
      <c r="G314">
        <v>0</v>
      </c>
      <c r="H314">
        <v>21.573829</v>
      </c>
      <c r="K314">
        <v>3787.1205</v>
      </c>
      <c r="U314">
        <v>12.825746000000001</v>
      </c>
      <c r="Y314">
        <v>3.747967</v>
      </c>
      <c r="Z314">
        <v>3.7264849999999998</v>
      </c>
      <c r="AA314">
        <v>0</v>
      </c>
      <c r="AJ314">
        <v>-3.2448320000000002</v>
      </c>
      <c r="AK314">
        <v>0.11765100000000001</v>
      </c>
      <c r="AL314">
        <v>0</v>
      </c>
      <c r="AM314">
        <v>0</v>
      </c>
      <c r="AN314">
        <v>0</v>
      </c>
      <c r="AO314">
        <v>1.740238</v>
      </c>
      <c r="AT314">
        <v>0</v>
      </c>
      <c r="AU314">
        <v>3.400887</v>
      </c>
      <c r="BN314">
        <v>-0.91083099999999995</v>
      </c>
      <c r="BO314">
        <v>0</v>
      </c>
      <c r="BV314">
        <v>0</v>
      </c>
      <c r="BW314">
        <v>0</v>
      </c>
      <c r="BX314">
        <v>-0.62163199999999996</v>
      </c>
      <c r="BY314">
        <v>0</v>
      </c>
      <c r="BZ314">
        <v>0</v>
      </c>
      <c r="CA314">
        <v>0</v>
      </c>
    </row>
    <row r="315" spans="1:79" x14ac:dyDescent="0.3">
      <c r="A315">
        <v>314</v>
      </c>
      <c r="F315">
        <v>143.950594</v>
      </c>
      <c r="G315">
        <v>0</v>
      </c>
      <c r="H315">
        <v>19.112931</v>
      </c>
      <c r="K315">
        <v>3783.171272</v>
      </c>
      <c r="U315">
        <v>13.739737</v>
      </c>
      <c r="Y315">
        <v>3.7466370000000002</v>
      </c>
      <c r="Z315">
        <v>4.346794</v>
      </c>
      <c r="AA315">
        <v>0</v>
      </c>
      <c r="AJ315">
        <v>-3.2703150000000001</v>
      </c>
      <c r="AK315">
        <v>4.7059999999999998E-2</v>
      </c>
      <c r="AL315">
        <v>0</v>
      </c>
      <c r="AM315">
        <v>0</v>
      </c>
      <c r="AN315">
        <v>0</v>
      </c>
      <c r="AO315">
        <v>2.2831299999999999</v>
      </c>
      <c r="AT315">
        <v>0</v>
      </c>
      <c r="AU315">
        <v>3.7197279999999999</v>
      </c>
      <c r="BN315">
        <v>-0.913991</v>
      </c>
      <c r="BO315">
        <v>0</v>
      </c>
      <c r="BV315">
        <v>0</v>
      </c>
      <c r="BW315">
        <v>0</v>
      </c>
      <c r="BX315">
        <v>-0.62163199999999996</v>
      </c>
      <c r="BY315">
        <v>0</v>
      </c>
      <c r="BZ315">
        <v>0</v>
      </c>
      <c r="CA315">
        <v>0</v>
      </c>
    </row>
    <row r="316" spans="1:79" x14ac:dyDescent="0.3">
      <c r="A316">
        <v>315</v>
      </c>
      <c r="F316">
        <v>147.17708300000001</v>
      </c>
      <c r="G316">
        <v>0</v>
      </c>
      <c r="H316">
        <v>16.47344</v>
      </c>
      <c r="K316">
        <v>3779.1054880000002</v>
      </c>
      <c r="U316">
        <v>14.654781</v>
      </c>
      <c r="Y316">
        <v>3.7453069999999999</v>
      </c>
      <c r="Z316">
        <v>4.9668830000000002</v>
      </c>
      <c r="AA316">
        <v>0</v>
      </c>
      <c r="AJ316">
        <v>-3.27881</v>
      </c>
      <c r="AK316">
        <v>2.3529999999999999E-2</v>
      </c>
      <c r="AL316">
        <v>0</v>
      </c>
      <c r="AM316">
        <v>0</v>
      </c>
      <c r="AN316">
        <v>0</v>
      </c>
      <c r="AO316">
        <v>2.4820000000000002</v>
      </c>
      <c r="AT316">
        <v>0</v>
      </c>
      <c r="AU316">
        <v>3.836525</v>
      </c>
      <c r="BN316">
        <v>-0.91504399999999997</v>
      </c>
      <c r="BO316">
        <v>0</v>
      </c>
      <c r="BV316">
        <v>0</v>
      </c>
      <c r="BW316">
        <v>0</v>
      </c>
      <c r="BX316">
        <v>-0.62163199999999996</v>
      </c>
      <c r="BY316">
        <v>0</v>
      </c>
      <c r="BZ316">
        <v>0</v>
      </c>
      <c r="CA316">
        <v>0</v>
      </c>
    </row>
    <row r="317" spans="1:79" x14ac:dyDescent="0.3">
      <c r="A317">
        <v>316</v>
      </c>
      <c r="F317">
        <v>150.050657</v>
      </c>
      <c r="G317">
        <v>0</v>
      </c>
      <c r="H317">
        <v>13.425473999999999</v>
      </c>
      <c r="K317">
        <v>3774.7872769999999</v>
      </c>
      <c r="U317">
        <v>15.558237999999999</v>
      </c>
      <c r="Y317">
        <v>3.7439770000000001</v>
      </c>
      <c r="Z317">
        <v>5.5867519999999997</v>
      </c>
      <c r="AA317">
        <v>0</v>
      </c>
      <c r="AJ317">
        <v>-3.185371</v>
      </c>
      <c r="AK317">
        <v>0.282362</v>
      </c>
      <c r="AL317">
        <v>0</v>
      </c>
      <c r="AM317">
        <v>0</v>
      </c>
      <c r="AN317">
        <v>0</v>
      </c>
      <c r="AO317">
        <v>2.912226</v>
      </c>
      <c r="AT317">
        <v>0</v>
      </c>
      <c r="AU317">
        <v>4.0891970000000004</v>
      </c>
      <c r="BN317">
        <v>-0.90345699999999995</v>
      </c>
      <c r="BO317">
        <v>0</v>
      </c>
      <c r="BV317">
        <v>0</v>
      </c>
      <c r="BW317">
        <v>0</v>
      </c>
      <c r="BX317">
        <v>-0.62163199999999996</v>
      </c>
      <c r="BY317">
        <v>0</v>
      </c>
      <c r="BZ317">
        <v>0</v>
      </c>
      <c r="CA317">
        <v>0</v>
      </c>
    </row>
    <row r="318" spans="1:79" x14ac:dyDescent="0.3">
      <c r="A318">
        <v>317</v>
      </c>
      <c r="F318">
        <v>152.28316599999999</v>
      </c>
      <c r="G318">
        <v>0</v>
      </c>
      <c r="H318">
        <v>10.263491999999999</v>
      </c>
      <c r="K318">
        <v>3770.3876169999999</v>
      </c>
      <c r="U318">
        <v>16.440629000000001</v>
      </c>
      <c r="Y318">
        <v>3.742648</v>
      </c>
      <c r="Z318">
        <v>6.2064009999999996</v>
      </c>
      <c r="AA318">
        <v>0</v>
      </c>
      <c r="AJ318">
        <v>-3.0154839999999998</v>
      </c>
      <c r="AK318">
        <v>0.752965</v>
      </c>
      <c r="AL318">
        <v>0</v>
      </c>
      <c r="AM318">
        <v>0</v>
      </c>
      <c r="AN318">
        <v>0</v>
      </c>
      <c r="AO318">
        <v>3.051355</v>
      </c>
      <c r="AT318">
        <v>0</v>
      </c>
      <c r="AU318">
        <v>4.1709079999999998</v>
      </c>
      <c r="BN318">
        <v>-0.88239000000000001</v>
      </c>
      <c r="BO318">
        <v>0</v>
      </c>
      <c r="BV318">
        <v>0</v>
      </c>
      <c r="BW318">
        <v>0</v>
      </c>
      <c r="BX318">
        <v>-0.62163199999999996</v>
      </c>
      <c r="BY318">
        <v>0</v>
      </c>
      <c r="BZ318">
        <v>0</v>
      </c>
      <c r="CA318">
        <v>0</v>
      </c>
    </row>
    <row r="319" spans="1:79" x14ac:dyDescent="0.3">
      <c r="A319">
        <v>318</v>
      </c>
      <c r="F319">
        <v>152.97805299999999</v>
      </c>
      <c r="G319">
        <v>0</v>
      </c>
      <c r="H319">
        <v>7.2127809999999997</v>
      </c>
      <c r="K319">
        <v>3766.03827</v>
      </c>
      <c r="U319">
        <v>17.272458</v>
      </c>
      <c r="Y319">
        <v>3.7413189999999998</v>
      </c>
      <c r="Z319">
        <v>6.8258299999999998</v>
      </c>
      <c r="AA319">
        <v>0</v>
      </c>
      <c r="AJ319">
        <v>-2.6077539999999999</v>
      </c>
      <c r="AK319">
        <v>1.8824110000000001</v>
      </c>
      <c r="AL319">
        <v>0</v>
      </c>
      <c r="AM319">
        <v>0</v>
      </c>
      <c r="AN319">
        <v>0</v>
      </c>
      <c r="AO319">
        <v>2.9661400000000002</v>
      </c>
      <c r="AT319">
        <v>0</v>
      </c>
      <c r="AU319">
        <v>4.1208609999999997</v>
      </c>
      <c r="BN319">
        <v>-0.83182900000000004</v>
      </c>
      <c r="BO319">
        <v>0</v>
      </c>
      <c r="BV319">
        <v>0</v>
      </c>
      <c r="BW319">
        <v>0</v>
      </c>
      <c r="BX319">
        <v>-0.62163199999999996</v>
      </c>
      <c r="BY319">
        <v>0</v>
      </c>
      <c r="BZ319">
        <v>0</v>
      </c>
      <c r="CA319">
        <v>0</v>
      </c>
    </row>
    <row r="320" spans="1:79" x14ac:dyDescent="0.3">
      <c r="A320">
        <v>319</v>
      </c>
      <c r="F320">
        <v>151.27096700000001</v>
      </c>
      <c r="G320">
        <v>0</v>
      </c>
      <c r="H320">
        <v>4.4890679999999996</v>
      </c>
      <c r="K320">
        <v>3761.8664699999999</v>
      </c>
      <c r="U320">
        <v>18.025286000000001</v>
      </c>
      <c r="Y320">
        <v>3.7399909999999998</v>
      </c>
      <c r="Z320">
        <v>7.4450390000000004</v>
      </c>
      <c r="AA320">
        <v>0</v>
      </c>
      <c r="AJ320">
        <v>-1.970677</v>
      </c>
      <c r="AK320">
        <v>3.647167</v>
      </c>
      <c r="AL320">
        <v>0</v>
      </c>
      <c r="AM320">
        <v>0</v>
      </c>
      <c r="AN320">
        <v>0</v>
      </c>
      <c r="AO320">
        <v>2.6642800000000002</v>
      </c>
      <c r="AT320">
        <v>0</v>
      </c>
      <c r="AU320">
        <v>3.943578</v>
      </c>
      <c r="BN320">
        <v>-0.75282800000000005</v>
      </c>
      <c r="BO320">
        <v>0</v>
      </c>
      <c r="BV320">
        <v>0</v>
      </c>
      <c r="BW320">
        <v>0</v>
      </c>
      <c r="BX320">
        <v>-0.62163199999999996</v>
      </c>
      <c r="BY320">
        <v>0</v>
      </c>
      <c r="BZ320">
        <v>0</v>
      </c>
      <c r="CA320">
        <v>0</v>
      </c>
    </row>
    <row r="321" spans="1:79" x14ac:dyDescent="0.3">
      <c r="A321">
        <v>320</v>
      </c>
      <c r="F321">
        <v>150.20471900000001</v>
      </c>
      <c r="G321">
        <v>0</v>
      </c>
      <c r="H321">
        <v>3.317434</v>
      </c>
      <c r="K321">
        <v>3758.5932809999999</v>
      </c>
      <c r="U321">
        <v>18.799181000000001</v>
      </c>
      <c r="Y321">
        <v>7.1554200000000003</v>
      </c>
      <c r="Z321">
        <v>8.0640280000000004</v>
      </c>
      <c r="AA321">
        <v>0</v>
      </c>
      <c r="AJ321">
        <v>-2.1405660000000002</v>
      </c>
      <c r="AK321">
        <v>3.1765599999999998</v>
      </c>
      <c r="AL321">
        <v>0</v>
      </c>
      <c r="AM321">
        <v>0</v>
      </c>
      <c r="AN321">
        <v>0</v>
      </c>
      <c r="AO321">
        <v>1.134644</v>
      </c>
      <c r="AT321">
        <v>0</v>
      </c>
      <c r="AU321">
        <v>3.04522</v>
      </c>
      <c r="BN321">
        <v>-0.773895</v>
      </c>
      <c r="BO321">
        <v>0</v>
      </c>
      <c r="BV321">
        <v>-3.4167559999999999</v>
      </c>
      <c r="BW321">
        <v>0</v>
      </c>
      <c r="BX321">
        <v>-0.62163199999999996</v>
      </c>
      <c r="BY321">
        <v>0</v>
      </c>
      <c r="BZ321">
        <v>0</v>
      </c>
      <c r="CA321">
        <v>0</v>
      </c>
    </row>
    <row r="322" spans="1:79" x14ac:dyDescent="0.3">
      <c r="A322">
        <v>321</v>
      </c>
      <c r="F322">
        <v>149.45891800000001</v>
      </c>
      <c r="G322">
        <v>0</v>
      </c>
      <c r="H322">
        <v>3.7096789999999999</v>
      </c>
      <c r="K322">
        <v>3756.233088</v>
      </c>
      <c r="U322">
        <v>19.58361</v>
      </c>
      <c r="Y322">
        <v>11.819872</v>
      </c>
      <c r="Z322">
        <v>8.682798</v>
      </c>
      <c r="AA322">
        <v>0</v>
      </c>
      <c r="AJ322">
        <v>-2.2255069999999999</v>
      </c>
      <c r="AK322">
        <v>2.9412669999999999</v>
      </c>
      <c r="AL322">
        <v>0</v>
      </c>
      <c r="AM322">
        <v>0</v>
      </c>
      <c r="AN322">
        <v>-0.41958000000000001</v>
      </c>
      <c r="AO322">
        <v>0</v>
      </c>
      <c r="AT322">
        <v>0</v>
      </c>
      <c r="AU322">
        <v>2.132422</v>
      </c>
      <c r="BN322">
        <v>-0.78442900000000004</v>
      </c>
      <c r="BO322">
        <v>0</v>
      </c>
      <c r="BV322">
        <v>-4.6669929999999997</v>
      </c>
      <c r="BW322">
        <v>0</v>
      </c>
      <c r="BX322">
        <v>-0.62163199999999996</v>
      </c>
      <c r="BY322">
        <v>0</v>
      </c>
      <c r="BZ322">
        <v>0</v>
      </c>
      <c r="CA322">
        <v>0</v>
      </c>
    </row>
    <row r="323" spans="1:79" x14ac:dyDescent="0.3">
      <c r="A323">
        <v>322</v>
      </c>
      <c r="F323">
        <v>148.232888</v>
      </c>
      <c r="G323">
        <v>0</v>
      </c>
      <c r="H323">
        <v>4.7895019999999997</v>
      </c>
      <c r="K323">
        <v>3754.2787520000002</v>
      </c>
      <c r="U323">
        <v>20.352238</v>
      </c>
      <c r="Y323">
        <v>12.044548000000001</v>
      </c>
      <c r="Z323">
        <v>9.3013480000000008</v>
      </c>
      <c r="AA323">
        <v>0</v>
      </c>
      <c r="AJ323">
        <v>-2.0980880000000002</v>
      </c>
      <c r="AK323">
        <v>3.2942269999999998</v>
      </c>
      <c r="AL323">
        <v>0</v>
      </c>
      <c r="AM323">
        <v>0</v>
      </c>
      <c r="AN323">
        <v>-1.1103909999999999</v>
      </c>
      <c r="AO323">
        <v>0</v>
      </c>
      <c r="AT323">
        <v>0</v>
      </c>
      <c r="AU323">
        <v>1.7267079999999999</v>
      </c>
      <c r="BN323">
        <v>-0.76862799999999998</v>
      </c>
      <c r="BO323">
        <v>0</v>
      </c>
      <c r="BV323">
        <v>-0.22887199999999999</v>
      </c>
      <c r="BW323">
        <v>0</v>
      </c>
      <c r="BX323">
        <v>-0.62163199999999996</v>
      </c>
      <c r="BY323">
        <v>0</v>
      </c>
      <c r="BZ323">
        <v>0</v>
      </c>
      <c r="CA323">
        <v>0</v>
      </c>
    </row>
    <row r="324" spans="1:79" x14ac:dyDescent="0.3">
      <c r="A324">
        <v>323</v>
      </c>
      <c r="F324">
        <v>146.366634</v>
      </c>
      <c r="G324">
        <v>0</v>
      </c>
      <c r="H324">
        <v>6.1819360000000003</v>
      </c>
      <c r="K324">
        <v>3752.5133569999998</v>
      </c>
      <c r="U324">
        <v>21.099799000000001</v>
      </c>
      <c r="Y324">
        <v>12.040272</v>
      </c>
      <c r="Z324">
        <v>9.9196779999999993</v>
      </c>
      <c r="AA324">
        <v>0</v>
      </c>
      <c r="AJ324">
        <v>-1.9282060000000001</v>
      </c>
      <c r="AK324">
        <v>3.7648130000000002</v>
      </c>
      <c r="AL324">
        <v>0</v>
      </c>
      <c r="AM324">
        <v>0</v>
      </c>
      <c r="AN324">
        <v>-1.4319</v>
      </c>
      <c r="AO324">
        <v>0</v>
      </c>
      <c r="AT324">
        <v>0</v>
      </c>
      <c r="AU324">
        <v>1.5378849999999999</v>
      </c>
      <c r="BN324">
        <v>-0.74756199999999995</v>
      </c>
      <c r="BO324">
        <v>0</v>
      </c>
      <c r="BV324">
        <v>0</v>
      </c>
      <c r="BW324">
        <v>0</v>
      </c>
      <c r="BX324">
        <v>-0.62163199999999996</v>
      </c>
      <c r="BY324">
        <v>0</v>
      </c>
      <c r="BZ324">
        <v>0</v>
      </c>
      <c r="CA324">
        <v>0</v>
      </c>
    </row>
    <row r="325" spans="1:79" x14ac:dyDescent="0.3">
      <c r="A325">
        <v>324</v>
      </c>
      <c r="F325">
        <v>143.98834600000001</v>
      </c>
      <c r="G325">
        <v>0</v>
      </c>
      <c r="H325">
        <v>8.1557530000000007</v>
      </c>
      <c r="K325">
        <v>3751.0962549999999</v>
      </c>
      <c r="U325">
        <v>21.830507000000001</v>
      </c>
      <c r="Y325">
        <v>12.035997999999999</v>
      </c>
      <c r="Z325">
        <v>10.423783</v>
      </c>
      <c r="AA325">
        <v>0</v>
      </c>
      <c r="AJ325">
        <v>-1.792292</v>
      </c>
      <c r="AK325">
        <v>4.1413070000000003</v>
      </c>
      <c r="AL325">
        <v>0</v>
      </c>
      <c r="AM325">
        <v>0</v>
      </c>
      <c r="AN325">
        <v>-2.024756</v>
      </c>
      <c r="AO325">
        <v>0</v>
      </c>
      <c r="AT325">
        <v>0</v>
      </c>
      <c r="AU325">
        <v>1.1897</v>
      </c>
      <c r="BN325">
        <v>-0.730707</v>
      </c>
      <c r="BO325">
        <v>0</v>
      </c>
      <c r="BV325">
        <v>0</v>
      </c>
      <c r="BW325">
        <v>0</v>
      </c>
      <c r="BX325">
        <v>-0.50762700000000005</v>
      </c>
      <c r="BY325">
        <v>0</v>
      </c>
      <c r="BZ325">
        <v>0</v>
      </c>
      <c r="CA325">
        <v>0</v>
      </c>
    </row>
    <row r="326" spans="1:79" x14ac:dyDescent="0.3">
      <c r="A326">
        <v>325</v>
      </c>
      <c r="F326">
        <v>142.12294199999999</v>
      </c>
      <c r="G326">
        <v>0</v>
      </c>
      <c r="H326">
        <v>11.231379</v>
      </c>
      <c r="K326">
        <v>3750.3358859999998</v>
      </c>
      <c r="U326">
        <v>22.108239000000001</v>
      </c>
      <c r="Y326">
        <v>12.031725</v>
      </c>
      <c r="Z326">
        <v>10.423783</v>
      </c>
      <c r="AA326">
        <v>0</v>
      </c>
      <c r="AJ326">
        <v>-1.9282060000000001</v>
      </c>
      <c r="AK326">
        <v>3.7648130000000002</v>
      </c>
      <c r="AL326">
        <v>0</v>
      </c>
      <c r="AM326">
        <v>0</v>
      </c>
      <c r="AN326">
        <v>-3.14283</v>
      </c>
      <c r="AO326">
        <v>0</v>
      </c>
      <c r="AT326">
        <v>0</v>
      </c>
      <c r="AU326">
        <v>0.533053</v>
      </c>
      <c r="BN326">
        <v>-0.27773199999999998</v>
      </c>
      <c r="BO326">
        <v>0</v>
      </c>
      <c r="BV326">
        <v>0</v>
      </c>
      <c r="BW326">
        <v>0</v>
      </c>
      <c r="BX326">
        <v>-3.7000000000000002E-3</v>
      </c>
      <c r="BY326">
        <v>0</v>
      </c>
      <c r="BZ326">
        <v>0</v>
      </c>
      <c r="CA326">
        <v>0</v>
      </c>
    </row>
    <row r="327" spans="1:79" x14ac:dyDescent="0.3">
      <c r="A327">
        <v>326</v>
      </c>
      <c r="F327">
        <v>140.19385299999999</v>
      </c>
      <c r="G327">
        <v>0</v>
      </c>
      <c r="H327">
        <v>15.606604000000001</v>
      </c>
      <c r="K327">
        <v>3750.3537019999999</v>
      </c>
      <c r="U327">
        <v>22.108080000000001</v>
      </c>
      <c r="Y327">
        <v>12.027453</v>
      </c>
      <c r="Z327">
        <v>10.423783</v>
      </c>
      <c r="AA327">
        <v>0</v>
      </c>
      <c r="AJ327">
        <v>-1.9112150000000001</v>
      </c>
      <c r="AK327">
        <v>3.8118799999999999</v>
      </c>
      <c r="AL327">
        <v>0</v>
      </c>
      <c r="AM327">
        <v>0</v>
      </c>
      <c r="AN327">
        <v>-4.4677709999999999</v>
      </c>
      <c r="AO327">
        <v>0</v>
      </c>
      <c r="AT327">
        <v>-0.245087</v>
      </c>
      <c r="AU327">
        <v>0</v>
      </c>
      <c r="BN327">
        <v>0</v>
      </c>
      <c r="BO327">
        <v>1.5899999999999999E-4</v>
      </c>
      <c r="BV327">
        <v>0</v>
      </c>
      <c r="BW327">
        <v>0</v>
      </c>
      <c r="BX327">
        <v>-3.7000000000000002E-3</v>
      </c>
      <c r="BY327">
        <v>0</v>
      </c>
      <c r="BZ327">
        <v>0</v>
      </c>
      <c r="CA327">
        <v>0</v>
      </c>
    </row>
    <row r="328" spans="1:79" x14ac:dyDescent="0.3">
      <c r="A328">
        <v>327</v>
      </c>
      <c r="F328">
        <v>137.624653</v>
      </c>
      <c r="G328">
        <v>0</v>
      </c>
      <c r="H328">
        <v>20.594422999999999</v>
      </c>
      <c r="K328">
        <v>3750.752469</v>
      </c>
      <c r="U328">
        <v>18.707894</v>
      </c>
      <c r="Y328">
        <v>3.7612990000000002</v>
      </c>
      <c r="Z328">
        <v>9.3469660000000001</v>
      </c>
      <c r="AA328">
        <v>0</v>
      </c>
      <c r="AJ328">
        <v>-1.7413259999999999</v>
      </c>
      <c r="AK328">
        <v>4.2824869999999997</v>
      </c>
      <c r="AL328">
        <v>0</v>
      </c>
      <c r="AM328">
        <v>0</v>
      </c>
      <c r="AN328">
        <v>-5.1164180000000004</v>
      </c>
      <c r="AO328">
        <v>0</v>
      </c>
      <c r="AT328">
        <v>-0.62603799999999998</v>
      </c>
      <c r="AU328">
        <v>0</v>
      </c>
      <c r="BN328">
        <v>0</v>
      </c>
      <c r="BO328">
        <v>3.4001860000000002</v>
      </c>
      <c r="BV328">
        <v>0</v>
      </c>
      <c r="BW328">
        <v>8.2618849999999995</v>
      </c>
      <c r="BX328">
        <v>0</v>
      </c>
      <c r="BY328">
        <v>1.0731170000000001</v>
      </c>
      <c r="BZ328">
        <v>0</v>
      </c>
      <c r="CA328">
        <v>0</v>
      </c>
    </row>
    <row r="329" spans="1:79" x14ac:dyDescent="0.3">
      <c r="A329">
        <v>328</v>
      </c>
      <c r="F329">
        <v>134.79976400000001</v>
      </c>
      <c r="G329">
        <v>0</v>
      </c>
      <c r="H329">
        <v>24.939499000000001</v>
      </c>
      <c r="K329">
        <v>3750.7978640000001</v>
      </c>
      <c r="U329">
        <v>15.298152999999999</v>
      </c>
      <c r="Y329">
        <v>3.7599629999999999</v>
      </c>
      <c r="Z329">
        <v>4.5600149999999999</v>
      </c>
      <c r="AA329">
        <v>0</v>
      </c>
      <c r="AJ329">
        <v>-1.6733690000000001</v>
      </c>
      <c r="AK329">
        <v>4.4707330000000001</v>
      </c>
      <c r="AL329">
        <v>0</v>
      </c>
      <c r="AM329">
        <v>0</v>
      </c>
      <c r="AN329">
        <v>-4.5147729999999999</v>
      </c>
      <c r="AO329">
        <v>0</v>
      </c>
      <c r="AT329">
        <v>-0.27269100000000002</v>
      </c>
      <c r="AU329">
        <v>0</v>
      </c>
      <c r="BN329">
        <v>0</v>
      </c>
      <c r="BO329">
        <v>3.4097409999999999</v>
      </c>
      <c r="BV329">
        <v>0</v>
      </c>
      <c r="BW329">
        <v>0</v>
      </c>
      <c r="BX329">
        <v>0</v>
      </c>
      <c r="BY329">
        <v>4.783633</v>
      </c>
      <c r="BZ329">
        <v>0</v>
      </c>
      <c r="CA329">
        <v>0</v>
      </c>
    </row>
    <row r="330" spans="1:79" x14ac:dyDescent="0.3">
      <c r="A330">
        <v>329</v>
      </c>
      <c r="F330">
        <v>131.97543999999999</v>
      </c>
      <c r="G330">
        <v>0</v>
      </c>
      <c r="H330">
        <v>27.866064000000001</v>
      </c>
      <c r="K330">
        <v>3750.0311919999999</v>
      </c>
      <c r="U330">
        <v>11.888412000000001</v>
      </c>
      <c r="Y330">
        <v>3.758629</v>
      </c>
      <c r="Z330">
        <v>2.849116</v>
      </c>
      <c r="AA330">
        <v>0</v>
      </c>
      <c r="AJ330">
        <v>-1.6733690000000001</v>
      </c>
      <c r="AK330">
        <v>4.4707330000000001</v>
      </c>
      <c r="AL330">
        <v>0</v>
      </c>
      <c r="AM330">
        <v>0</v>
      </c>
      <c r="AN330">
        <v>-3.1320670000000002</v>
      </c>
      <c r="AO330">
        <v>0</v>
      </c>
      <c r="AT330">
        <v>0</v>
      </c>
      <c r="AU330">
        <v>0.53937400000000002</v>
      </c>
      <c r="BN330">
        <v>0</v>
      </c>
      <c r="BO330">
        <v>3.4097409999999999</v>
      </c>
      <c r="BV330">
        <v>0</v>
      </c>
      <c r="BW330">
        <v>0</v>
      </c>
      <c r="BX330">
        <v>0</v>
      </c>
      <c r="BY330">
        <v>1.7092799999999999</v>
      </c>
      <c r="BZ330">
        <v>0</v>
      </c>
      <c r="CA330">
        <v>0</v>
      </c>
    </row>
    <row r="331" spans="1:79" x14ac:dyDescent="0.3">
      <c r="A331">
        <v>330</v>
      </c>
      <c r="F331">
        <v>129.29596699999999</v>
      </c>
      <c r="G331">
        <v>0</v>
      </c>
      <c r="H331">
        <v>29.683717000000001</v>
      </c>
      <c r="K331">
        <v>3748.6274619999999</v>
      </c>
      <c r="U331">
        <v>8.5383849999999999</v>
      </c>
      <c r="Y331">
        <v>3.7572939999999999</v>
      </c>
      <c r="Z331">
        <v>0</v>
      </c>
      <c r="AA331">
        <v>0</v>
      </c>
      <c r="AJ331">
        <v>-0.64114800000000005</v>
      </c>
      <c r="AK331">
        <v>3.2942269999999998</v>
      </c>
      <c r="AL331">
        <v>0</v>
      </c>
      <c r="AM331">
        <v>0</v>
      </c>
      <c r="AN331">
        <v>-2.0472700000000001</v>
      </c>
      <c r="AO331">
        <v>0</v>
      </c>
      <c r="AT331">
        <v>0</v>
      </c>
      <c r="AU331">
        <v>1.1764779999999999</v>
      </c>
      <c r="BN331">
        <v>0</v>
      </c>
      <c r="BO331">
        <v>3.3500269999999999</v>
      </c>
      <c r="BV331">
        <v>0</v>
      </c>
      <c r="BW331">
        <v>0</v>
      </c>
      <c r="BX331">
        <v>0</v>
      </c>
      <c r="BY331">
        <v>2.8481040000000002</v>
      </c>
      <c r="BZ331">
        <v>0</v>
      </c>
      <c r="CA331">
        <v>0</v>
      </c>
    </row>
    <row r="332" spans="1:79" x14ac:dyDescent="0.3">
      <c r="A332">
        <v>331</v>
      </c>
      <c r="F332">
        <v>129.35496000000001</v>
      </c>
      <c r="G332">
        <v>0</v>
      </c>
      <c r="H332">
        <v>30.235016000000002</v>
      </c>
      <c r="K332">
        <v>3746.4888820000001</v>
      </c>
      <c r="U332">
        <v>7.5292969999999997</v>
      </c>
      <c r="Y332">
        <v>3.75596</v>
      </c>
      <c r="Z332">
        <v>0</v>
      </c>
      <c r="AA332">
        <v>0</v>
      </c>
      <c r="AJ332">
        <v>-2.4378660000000001</v>
      </c>
      <c r="AK332">
        <v>2.3530129999999998</v>
      </c>
      <c r="AL332">
        <v>0</v>
      </c>
      <c r="AM332">
        <v>0</v>
      </c>
      <c r="AN332">
        <v>-0.79589200000000004</v>
      </c>
      <c r="AO332">
        <v>0</v>
      </c>
      <c r="AT332">
        <v>0</v>
      </c>
      <c r="AU332">
        <v>1.911413</v>
      </c>
      <c r="BN332">
        <v>0</v>
      </c>
      <c r="BO332">
        <v>1.009088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</row>
    <row r="333" spans="1:79" x14ac:dyDescent="0.3">
      <c r="A333">
        <v>332</v>
      </c>
      <c r="F333">
        <v>130.21455499999999</v>
      </c>
      <c r="G333">
        <v>0</v>
      </c>
      <c r="H333">
        <v>29.566632999999999</v>
      </c>
      <c r="K333">
        <v>3743.636778</v>
      </c>
      <c r="U333">
        <v>8.3663930000000004</v>
      </c>
      <c r="Y333">
        <v>3.7546270000000002</v>
      </c>
      <c r="Z333">
        <v>0.62163199999999996</v>
      </c>
      <c r="AA333">
        <v>0</v>
      </c>
      <c r="AJ333">
        <v>-2.650226</v>
      </c>
      <c r="AK333">
        <v>1.7647600000000001</v>
      </c>
      <c r="AL333">
        <v>0</v>
      </c>
      <c r="AM333">
        <v>0</v>
      </c>
      <c r="AN333">
        <v>0</v>
      </c>
      <c r="AO333">
        <v>0.41924600000000001</v>
      </c>
      <c r="AT333">
        <v>0</v>
      </c>
      <c r="AU333">
        <v>2.6250659999999999</v>
      </c>
      <c r="BN333">
        <v>-0.83709599999999995</v>
      </c>
      <c r="BO333">
        <v>0</v>
      </c>
      <c r="BV333">
        <v>0</v>
      </c>
      <c r="BW333">
        <v>0</v>
      </c>
      <c r="BX333">
        <v>-0.62163199999999996</v>
      </c>
      <c r="BY333">
        <v>0</v>
      </c>
      <c r="BZ333">
        <v>0</v>
      </c>
      <c r="CA333">
        <v>0</v>
      </c>
    </row>
    <row r="334" spans="1:79" x14ac:dyDescent="0.3">
      <c r="A334">
        <v>333</v>
      </c>
      <c r="F334">
        <v>131.87459100000001</v>
      </c>
      <c r="G334">
        <v>0</v>
      </c>
      <c r="H334">
        <v>28.484294999999999</v>
      </c>
      <c r="K334">
        <v>3740.538497</v>
      </c>
      <c r="U334">
        <v>9.2298229999999997</v>
      </c>
      <c r="Y334">
        <v>3.7532939999999999</v>
      </c>
      <c r="Z334">
        <v>1.243044</v>
      </c>
      <c r="AA334">
        <v>0</v>
      </c>
      <c r="AJ334">
        <v>-2.8625850000000002</v>
      </c>
      <c r="AK334">
        <v>1.176507</v>
      </c>
      <c r="AL334">
        <v>0</v>
      </c>
      <c r="AM334">
        <v>0</v>
      </c>
      <c r="AN334">
        <v>0</v>
      </c>
      <c r="AO334">
        <v>0.83870900000000004</v>
      </c>
      <c r="AT334">
        <v>0</v>
      </c>
      <c r="AU334">
        <v>2.8714170000000001</v>
      </c>
      <c r="BN334">
        <v>-0.86343000000000003</v>
      </c>
      <c r="BO334">
        <v>0</v>
      </c>
      <c r="BV334">
        <v>0</v>
      </c>
      <c r="BW334">
        <v>0</v>
      </c>
      <c r="BX334">
        <v>-0.62163199999999996</v>
      </c>
      <c r="BY334">
        <v>0</v>
      </c>
      <c r="BZ334">
        <v>0</v>
      </c>
      <c r="CA334">
        <v>0</v>
      </c>
    </row>
    <row r="335" spans="1:79" x14ac:dyDescent="0.3">
      <c r="A335">
        <v>334</v>
      </c>
      <c r="F335">
        <v>134.11073500000001</v>
      </c>
      <c r="G335">
        <v>0</v>
      </c>
      <c r="H335">
        <v>27.209043000000001</v>
      </c>
      <c r="K335">
        <v>3737.3218660000002</v>
      </c>
      <c r="U335">
        <v>10.112214</v>
      </c>
      <c r="Y335">
        <v>3.7519619999999998</v>
      </c>
      <c r="Z335">
        <v>1.8642350000000001</v>
      </c>
      <c r="AA335">
        <v>0</v>
      </c>
      <c r="AJ335">
        <v>-3.0154839999999998</v>
      </c>
      <c r="AK335">
        <v>0.752965</v>
      </c>
      <c r="AL335">
        <v>0</v>
      </c>
      <c r="AM335">
        <v>0</v>
      </c>
      <c r="AN335">
        <v>0</v>
      </c>
      <c r="AO335">
        <v>1.0405409999999999</v>
      </c>
      <c r="AT335">
        <v>0</v>
      </c>
      <c r="AU335">
        <v>2.989954</v>
      </c>
      <c r="BN335">
        <v>-0.88239000000000001</v>
      </c>
      <c r="BO335">
        <v>0</v>
      </c>
      <c r="BV335">
        <v>0</v>
      </c>
      <c r="BW335">
        <v>0</v>
      </c>
      <c r="BX335">
        <v>-0.62163199999999996</v>
      </c>
      <c r="BY335">
        <v>0</v>
      </c>
      <c r="BZ335">
        <v>0</v>
      </c>
      <c r="CA335">
        <v>0</v>
      </c>
    </row>
    <row r="336" spans="1:79" x14ac:dyDescent="0.3">
      <c r="A336">
        <v>335</v>
      </c>
      <c r="F336">
        <v>136.730726</v>
      </c>
      <c r="G336">
        <v>0</v>
      </c>
      <c r="H336">
        <v>25.638590000000001</v>
      </c>
      <c r="K336">
        <v>3733.9258869999999</v>
      </c>
      <c r="U336">
        <v>11.007244</v>
      </c>
      <c r="Y336">
        <v>3.7506300000000001</v>
      </c>
      <c r="Z336">
        <v>2.4852050000000001</v>
      </c>
      <c r="AA336">
        <v>0</v>
      </c>
      <c r="AJ336">
        <v>-3.117416</v>
      </c>
      <c r="AK336">
        <v>0.47060299999999999</v>
      </c>
      <c r="AL336">
        <v>0</v>
      </c>
      <c r="AM336">
        <v>0</v>
      </c>
      <c r="AN336">
        <v>0</v>
      </c>
      <c r="AO336">
        <v>1.3462510000000001</v>
      </c>
      <c r="AT336">
        <v>0</v>
      </c>
      <c r="AU336">
        <v>3.1694979999999999</v>
      </c>
      <c r="BN336">
        <v>-0.89503100000000002</v>
      </c>
      <c r="BO336">
        <v>0</v>
      </c>
      <c r="BV336">
        <v>0</v>
      </c>
      <c r="BW336">
        <v>0</v>
      </c>
      <c r="BX336">
        <v>-0.62163199999999996</v>
      </c>
      <c r="BY336">
        <v>0</v>
      </c>
      <c r="BZ336">
        <v>0</v>
      </c>
      <c r="CA336">
        <v>0</v>
      </c>
    </row>
    <row r="337" spans="1:79" x14ac:dyDescent="0.3">
      <c r="A337">
        <v>336</v>
      </c>
      <c r="F337">
        <v>139.734488</v>
      </c>
      <c r="G337">
        <v>0</v>
      </c>
      <c r="H337">
        <v>23.507771000000002</v>
      </c>
      <c r="K337">
        <v>3730.1934099999999</v>
      </c>
      <c r="U337">
        <v>11.914915000000001</v>
      </c>
      <c r="Y337">
        <v>3.749298</v>
      </c>
      <c r="Z337">
        <v>3.1059549999999998</v>
      </c>
      <c r="AA337">
        <v>0</v>
      </c>
      <c r="AJ337">
        <v>-3.2193489999999998</v>
      </c>
      <c r="AK337">
        <v>0.18824099999999999</v>
      </c>
      <c r="AL337">
        <v>0</v>
      </c>
      <c r="AM337">
        <v>0</v>
      </c>
      <c r="AN337">
        <v>0</v>
      </c>
      <c r="AO337">
        <v>1.919556</v>
      </c>
      <c r="AT337">
        <v>0</v>
      </c>
      <c r="AU337">
        <v>3.5062009999999999</v>
      </c>
      <c r="BN337">
        <v>-0.90767100000000001</v>
      </c>
      <c r="BO337">
        <v>0</v>
      </c>
      <c r="BV337">
        <v>0</v>
      </c>
      <c r="BW337">
        <v>0</v>
      </c>
      <c r="BX337">
        <v>-0.62163199999999996</v>
      </c>
      <c r="BY337">
        <v>0</v>
      </c>
      <c r="BZ337">
        <v>0</v>
      </c>
      <c r="CA337">
        <v>0</v>
      </c>
    </row>
    <row r="338" spans="1:79" x14ac:dyDescent="0.3">
      <c r="A338">
        <v>337</v>
      </c>
      <c r="F338">
        <v>142.83372299999999</v>
      </c>
      <c r="G338">
        <v>0</v>
      </c>
      <c r="H338">
        <v>21.573829</v>
      </c>
      <c r="K338">
        <v>3726.5664740000002</v>
      </c>
      <c r="U338">
        <v>12.825746000000001</v>
      </c>
      <c r="Y338">
        <v>3.747967</v>
      </c>
      <c r="Z338">
        <v>3.7264849999999998</v>
      </c>
      <c r="AA338">
        <v>0</v>
      </c>
      <c r="AJ338">
        <v>-3.2448320000000002</v>
      </c>
      <c r="AK338">
        <v>0.11765100000000001</v>
      </c>
      <c r="AL338">
        <v>0</v>
      </c>
      <c r="AM338">
        <v>0</v>
      </c>
      <c r="AN338">
        <v>0</v>
      </c>
      <c r="AO338">
        <v>1.740238</v>
      </c>
      <c r="AT338">
        <v>0</v>
      </c>
      <c r="AU338">
        <v>3.400887</v>
      </c>
      <c r="BN338">
        <v>-0.91083099999999995</v>
      </c>
      <c r="BO338">
        <v>0</v>
      </c>
      <c r="BV338">
        <v>0</v>
      </c>
      <c r="BW338">
        <v>0</v>
      </c>
      <c r="BX338">
        <v>-0.62163199999999996</v>
      </c>
      <c r="BY338">
        <v>0</v>
      </c>
      <c r="BZ338">
        <v>0</v>
      </c>
      <c r="CA338">
        <v>0</v>
      </c>
    </row>
    <row r="339" spans="1:79" x14ac:dyDescent="0.3">
      <c r="A339">
        <v>338</v>
      </c>
      <c r="F339">
        <v>146.02841100000001</v>
      </c>
      <c r="G339">
        <v>0</v>
      </c>
      <c r="H339">
        <v>19.112931</v>
      </c>
      <c r="K339">
        <v>3722.6209159999999</v>
      </c>
      <c r="U339">
        <v>13.739737</v>
      </c>
      <c r="Y339">
        <v>3.7466370000000002</v>
      </c>
      <c r="Z339">
        <v>4.346794</v>
      </c>
      <c r="AA339">
        <v>0</v>
      </c>
      <c r="AJ339">
        <v>-3.2703150000000001</v>
      </c>
      <c r="AK339">
        <v>4.7059999999999998E-2</v>
      </c>
      <c r="AL339">
        <v>0</v>
      </c>
      <c r="AM339">
        <v>0</v>
      </c>
      <c r="AN339">
        <v>0</v>
      </c>
      <c r="AO339">
        <v>2.2831299999999999</v>
      </c>
      <c r="AT339">
        <v>0</v>
      </c>
      <c r="AU339">
        <v>3.7197279999999999</v>
      </c>
      <c r="BN339">
        <v>-0.913991</v>
      </c>
      <c r="BO339">
        <v>0</v>
      </c>
      <c r="BV339">
        <v>0</v>
      </c>
      <c r="BW339">
        <v>0</v>
      </c>
      <c r="BX339">
        <v>-0.62163199999999996</v>
      </c>
      <c r="BY339">
        <v>0</v>
      </c>
      <c r="BZ339">
        <v>0</v>
      </c>
      <c r="CA339">
        <v>0</v>
      </c>
    </row>
    <row r="340" spans="1:79" x14ac:dyDescent="0.3">
      <c r="A340">
        <v>339</v>
      </c>
      <c r="F340">
        <v>149.25448499999999</v>
      </c>
      <c r="G340">
        <v>0</v>
      </c>
      <c r="H340">
        <v>16.47344</v>
      </c>
      <c r="K340">
        <v>3718.5587999999998</v>
      </c>
      <c r="U340">
        <v>14.654781</v>
      </c>
      <c r="Y340">
        <v>3.7453069999999999</v>
      </c>
      <c r="Z340">
        <v>4.9668830000000002</v>
      </c>
      <c r="AA340">
        <v>0</v>
      </c>
      <c r="AJ340">
        <v>-3.27881</v>
      </c>
      <c r="AK340">
        <v>2.3529999999999999E-2</v>
      </c>
      <c r="AL340">
        <v>0</v>
      </c>
      <c r="AM340">
        <v>0</v>
      </c>
      <c r="AN340">
        <v>0</v>
      </c>
      <c r="AO340">
        <v>2.4820000000000002</v>
      </c>
      <c r="AT340">
        <v>0</v>
      </c>
      <c r="AU340">
        <v>3.836525</v>
      </c>
      <c r="BN340">
        <v>-0.91504399999999997</v>
      </c>
      <c r="BO340">
        <v>0</v>
      </c>
      <c r="BV340">
        <v>0</v>
      </c>
      <c r="BW340">
        <v>0</v>
      </c>
      <c r="BX340">
        <v>-0.62163199999999996</v>
      </c>
      <c r="BY340">
        <v>0</v>
      </c>
      <c r="BZ340">
        <v>0</v>
      </c>
      <c r="CA340">
        <v>0</v>
      </c>
    </row>
    <row r="341" spans="1:79" x14ac:dyDescent="0.3">
      <c r="A341">
        <v>340</v>
      </c>
      <c r="F341">
        <v>152.12764300000001</v>
      </c>
      <c r="G341">
        <v>0</v>
      </c>
      <c r="H341">
        <v>13.425473999999999</v>
      </c>
      <c r="K341">
        <v>3714.2442590000001</v>
      </c>
      <c r="U341">
        <v>15.558237999999999</v>
      </c>
      <c r="Y341">
        <v>3.7439770000000001</v>
      </c>
      <c r="Z341">
        <v>5.5867519999999997</v>
      </c>
      <c r="AA341">
        <v>0</v>
      </c>
      <c r="AJ341">
        <v>-3.185371</v>
      </c>
      <c r="AK341">
        <v>0.282362</v>
      </c>
      <c r="AL341">
        <v>0</v>
      </c>
      <c r="AM341">
        <v>0</v>
      </c>
      <c r="AN341">
        <v>0</v>
      </c>
      <c r="AO341">
        <v>2.912226</v>
      </c>
      <c r="AT341">
        <v>0</v>
      </c>
      <c r="AU341">
        <v>4.0891970000000004</v>
      </c>
      <c r="BN341">
        <v>-0.90345699999999995</v>
      </c>
      <c r="BO341">
        <v>0</v>
      </c>
      <c r="BV341">
        <v>0</v>
      </c>
      <c r="BW341">
        <v>0</v>
      </c>
      <c r="BX341">
        <v>-0.62163199999999996</v>
      </c>
      <c r="BY341">
        <v>0</v>
      </c>
      <c r="BZ341">
        <v>0</v>
      </c>
      <c r="CA341">
        <v>0</v>
      </c>
    </row>
    <row r="342" spans="1:79" x14ac:dyDescent="0.3">
      <c r="A342">
        <v>341</v>
      </c>
      <c r="F342">
        <v>154.359737</v>
      </c>
      <c r="G342">
        <v>0</v>
      </c>
      <c r="H342">
        <v>10.263491999999999</v>
      </c>
      <c r="K342">
        <v>3709.8482669999999</v>
      </c>
      <c r="U342">
        <v>16.440629000000001</v>
      </c>
      <c r="Y342">
        <v>3.742648</v>
      </c>
      <c r="Z342">
        <v>6.2064009999999996</v>
      </c>
      <c r="AA342">
        <v>0</v>
      </c>
      <c r="AJ342">
        <v>-3.0154839999999998</v>
      </c>
      <c r="AK342">
        <v>0.752965</v>
      </c>
      <c r="AL342">
        <v>0</v>
      </c>
      <c r="AM342">
        <v>0</v>
      </c>
      <c r="AN342">
        <v>0</v>
      </c>
      <c r="AO342">
        <v>3.051355</v>
      </c>
      <c r="AT342">
        <v>0</v>
      </c>
      <c r="AU342">
        <v>4.1709079999999998</v>
      </c>
      <c r="BN342">
        <v>-0.88239000000000001</v>
      </c>
      <c r="BO342">
        <v>0</v>
      </c>
      <c r="BV342">
        <v>0</v>
      </c>
      <c r="BW342">
        <v>0</v>
      </c>
      <c r="BX342">
        <v>-0.62163199999999996</v>
      </c>
      <c r="BY342">
        <v>0</v>
      </c>
      <c r="BZ342">
        <v>0</v>
      </c>
      <c r="CA342">
        <v>0</v>
      </c>
    </row>
    <row r="343" spans="1:79" x14ac:dyDescent="0.3">
      <c r="A343">
        <v>342</v>
      </c>
      <c r="F343">
        <v>155.05420799999999</v>
      </c>
      <c r="G343">
        <v>0</v>
      </c>
      <c r="H343">
        <v>7.2127809999999997</v>
      </c>
      <c r="K343">
        <v>3705.5025900000001</v>
      </c>
      <c r="U343">
        <v>17.272458</v>
      </c>
      <c r="Y343">
        <v>3.7413189999999998</v>
      </c>
      <c r="Z343">
        <v>6.8258299999999998</v>
      </c>
      <c r="AA343">
        <v>0</v>
      </c>
      <c r="AJ343">
        <v>-2.6077539999999999</v>
      </c>
      <c r="AK343">
        <v>1.8824110000000001</v>
      </c>
      <c r="AL343">
        <v>0</v>
      </c>
      <c r="AM343">
        <v>0</v>
      </c>
      <c r="AN343">
        <v>0</v>
      </c>
      <c r="AO343">
        <v>2.9661400000000002</v>
      </c>
      <c r="AT343">
        <v>0</v>
      </c>
      <c r="AU343">
        <v>4.1208609999999997</v>
      </c>
      <c r="BN343">
        <v>-0.83182900000000004</v>
      </c>
      <c r="BO343">
        <v>0</v>
      </c>
      <c r="BV343">
        <v>0</v>
      </c>
      <c r="BW343">
        <v>0</v>
      </c>
      <c r="BX343">
        <v>-0.62163199999999996</v>
      </c>
      <c r="BY343">
        <v>0</v>
      </c>
      <c r="BZ343">
        <v>0</v>
      </c>
      <c r="CA343">
        <v>0</v>
      </c>
    </row>
    <row r="344" spans="1:79" x14ac:dyDescent="0.3">
      <c r="A344">
        <v>343</v>
      </c>
      <c r="F344">
        <v>153.34670700000001</v>
      </c>
      <c r="G344">
        <v>0</v>
      </c>
      <c r="H344">
        <v>4.4890679999999996</v>
      </c>
      <c r="K344">
        <v>3701.3344579999998</v>
      </c>
      <c r="U344">
        <v>18.025286000000001</v>
      </c>
      <c r="Y344">
        <v>3.7399909999999998</v>
      </c>
      <c r="Z344">
        <v>7.4450390000000004</v>
      </c>
      <c r="AA344">
        <v>0</v>
      </c>
      <c r="AJ344">
        <v>-1.970677</v>
      </c>
      <c r="AK344">
        <v>3.647167</v>
      </c>
      <c r="AL344">
        <v>0</v>
      </c>
      <c r="AM344">
        <v>0</v>
      </c>
      <c r="AN344">
        <v>0</v>
      </c>
      <c r="AO344">
        <v>2.6642800000000002</v>
      </c>
      <c r="AT344">
        <v>0</v>
      </c>
      <c r="AU344">
        <v>3.943578</v>
      </c>
      <c r="BN344">
        <v>-0.75282800000000005</v>
      </c>
      <c r="BO344">
        <v>0</v>
      </c>
      <c r="BV344">
        <v>0</v>
      </c>
      <c r="BW344">
        <v>0</v>
      </c>
      <c r="BX344">
        <v>-0.62163199999999996</v>
      </c>
      <c r="BY344">
        <v>0</v>
      </c>
      <c r="BZ344">
        <v>0</v>
      </c>
      <c r="CA344">
        <v>0</v>
      </c>
    </row>
    <row r="345" spans="1:79" x14ac:dyDescent="0.3">
      <c r="A345">
        <v>344</v>
      </c>
      <c r="F345">
        <v>152.280044</v>
      </c>
      <c r="G345">
        <v>0</v>
      </c>
      <c r="H345">
        <v>3.317434</v>
      </c>
      <c r="K345">
        <v>3698.0649370000001</v>
      </c>
      <c r="U345">
        <v>18.799181000000001</v>
      </c>
      <c r="Y345">
        <v>7.1554200000000003</v>
      </c>
      <c r="Z345">
        <v>8.0640280000000004</v>
      </c>
      <c r="AA345">
        <v>0</v>
      </c>
      <c r="AJ345">
        <v>-2.1405660000000002</v>
      </c>
      <c r="AK345">
        <v>3.1765599999999998</v>
      </c>
      <c r="AL345">
        <v>0</v>
      </c>
      <c r="AM345">
        <v>0</v>
      </c>
      <c r="AN345">
        <v>0</v>
      </c>
      <c r="AO345">
        <v>1.134644</v>
      </c>
      <c r="AT345">
        <v>0</v>
      </c>
      <c r="AU345">
        <v>3.04522</v>
      </c>
      <c r="BN345">
        <v>-0.773895</v>
      </c>
      <c r="BO345">
        <v>0</v>
      </c>
      <c r="BV345">
        <v>-3.4167559999999999</v>
      </c>
      <c r="BW345">
        <v>0</v>
      </c>
      <c r="BX345">
        <v>-0.62163199999999996</v>
      </c>
      <c r="BY345">
        <v>0</v>
      </c>
      <c r="BZ345">
        <v>0</v>
      </c>
      <c r="CA345">
        <v>0</v>
      </c>
    </row>
    <row r="346" spans="1:79" x14ac:dyDescent="0.3">
      <c r="A346">
        <v>345</v>
      </c>
      <c r="F346">
        <v>151.533828</v>
      </c>
      <c r="G346">
        <v>0</v>
      </c>
      <c r="H346">
        <v>3.7096789999999999</v>
      </c>
      <c r="K346">
        <v>3695.708412</v>
      </c>
      <c r="U346">
        <v>19.58361</v>
      </c>
      <c r="Y346">
        <v>11.819872</v>
      </c>
      <c r="Z346">
        <v>8.682798</v>
      </c>
      <c r="AA346">
        <v>0</v>
      </c>
      <c r="AJ346">
        <v>-2.2255069999999999</v>
      </c>
      <c r="AK346">
        <v>2.9412669999999999</v>
      </c>
      <c r="AL346">
        <v>0</v>
      </c>
      <c r="AM346">
        <v>0</v>
      </c>
      <c r="AN346">
        <v>-0.41958000000000001</v>
      </c>
      <c r="AO346">
        <v>0</v>
      </c>
      <c r="AT346">
        <v>0</v>
      </c>
      <c r="AU346">
        <v>2.132422</v>
      </c>
      <c r="BN346">
        <v>-0.78442900000000004</v>
      </c>
      <c r="BO346">
        <v>0</v>
      </c>
      <c r="BV346">
        <v>-4.6669929999999997</v>
      </c>
      <c r="BW346">
        <v>0</v>
      </c>
      <c r="BX346">
        <v>-0.62163199999999996</v>
      </c>
      <c r="BY346">
        <v>0</v>
      </c>
      <c r="BZ346">
        <v>0</v>
      </c>
      <c r="CA346">
        <v>0</v>
      </c>
    </row>
    <row r="347" spans="1:79" x14ac:dyDescent="0.3">
      <c r="A347">
        <v>346</v>
      </c>
      <c r="F347">
        <v>150.30738199999999</v>
      </c>
      <c r="G347">
        <v>0</v>
      </c>
      <c r="H347">
        <v>4.7895019999999997</v>
      </c>
      <c r="K347">
        <v>3693.757744</v>
      </c>
      <c r="U347">
        <v>20.352238</v>
      </c>
      <c r="Y347">
        <v>12.044548000000001</v>
      </c>
      <c r="Z347">
        <v>9.3013480000000008</v>
      </c>
      <c r="AA347">
        <v>0</v>
      </c>
      <c r="AJ347">
        <v>-2.0980880000000002</v>
      </c>
      <c r="AK347">
        <v>3.2942269999999998</v>
      </c>
      <c r="AL347">
        <v>0</v>
      </c>
      <c r="AM347">
        <v>0</v>
      </c>
      <c r="AN347">
        <v>-1.1103909999999999</v>
      </c>
      <c r="AO347">
        <v>0</v>
      </c>
      <c r="AT347">
        <v>0</v>
      </c>
      <c r="AU347">
        <v>1.7267079999999999</v>
      </c>
      <c r="BN347">
        <v>-0.76862799999999998</v>
      </c>
      <c r="BO347">
        <v>0</v>
      </c>
      <c r="BV347">
        <v>-0.22887199999999999</v>
      </c>
      <c r="BW347">
        <v>0</v>
      </c>
      <c r="BX347">
        <v>-0.62163199999999996</v>
      </c>
      <c r="BY347">
        <v>0</v>
      </c>
      <c r="BZ347">
        <v>0</v>
      </c>
      <c r="CA347">
        <v>0</v>
      </c>
    </row>
    <row r="348" spans="1:79" x14ac:dyDescent="0.3">
      <c r="A348">
        <v>347</v>
      </c>
      <c r="F348">
        <v>148.44071400000001</v>
      </c>
      <c r="G348">
        <v>0</v>
      </c>
      <c r="H348">
        <v>6.1819360000000003</v>
      </c>
      <c r="K348">
        <v>3691.9960169999999</v>
      </c>
      <c r="U348">
        <v>21.099799000000001</v>
      </c>
      <c r="Y348">
        <v>12.040272</v>
      </c>
      <c r="Z348">
        <v>9.9196779999999993</v>
      </c>
      <c r="AA348">
        <v>0</v>
      </c>
      <c r="AJ348">
        <v>-1.9282060000000001</v>
      </c>
      <c r="AK348">
        <v>3.7648130000000002</v>
      </c>
      <c r="AL348">
        <v>0</v>
      </c>
      <c r="AM348">
        <v>0</v>
      </c>
      <c r="AN348">
        <v>-1.4319</v>
      </c>
      <c r="AO348">
        <v>0</v>
      </c>
      <c r="AT348">
        <v>0</v>
      </c>
      <c r="AU348">
        <v>1.5378849999999999</v>
      </c>
      <c r="BN348">
        <v>-0.74756199999999995</v>
      </c>
      <c r="BO348">
        <v>0</v>
      </c>
      <c r="BV348">
        <v>0</v>
      </c>
      <c r="BW348">
        <v>0</v>
      </c>
      <c r="BX348">
        <v>-0.62163199999999996</v>
      </c>
      <c r="BY348">
        <v>0</v>
      </c>
      <c r="BZ348">
        <v>0</v>
      </c>
      <c r="CA348">
        <v>0</v>
      </c>
    </row>
    <row r="349" spans="1:79" x14ac:dyDescent="0.3">
      <c r="A349">
        <v>348</v>
      </c>
      <c r="F349">
        <v>146.06201200000001</v>
      </c>
      <c r="G349">
        <v>0</v>
      </c>
      <c r="H349">
        <v>8.1557530000000007</v>
      </c>
      <c r="K349">
        <v>3690.582582</v>
      </c>
      <c r="U349">
        <v>21.830507000000001</v>
      </c>
      <c r="Y349">
        <v>12.035997999999999</v>
      </c>
      <c r="Z349">
        <v>10.423783</v>
      </c>
      <c r="AA349">
        <v>0</v>
      </c>
      <c r="AJ349">
        <v>-1.792292</v>
      </c>
      <c r="AK349">
        <v>4.1413070000000003</v>
      </c>
      <c r="AL349">
        <v>0</v>
      </c>
      <c r="AM349">
        <v>0</v>
      </c>
      <c r="AN349">
        <v>-2.024756</v>
      </c>
      <c r="AO349">
        <v>0</v>
      </c>
      <c r="AT349">
        <v>0</v>
      </c>
      <c r="AU349">
        <v>1.1897</v>
      </c>
      <c r="BN349">
        <v>-0.730707</v>
      </c>
      <c r="BO349">
        <v>0</v>
      </c>
      <c r="BV349">
        <v>0</v>
      </c>
      <c r="BW349">
        <v>0</v>
      </c>
      <c r="BX349">
        <v>-0.50762700000000005</v>
      </c>
      <c r="BY349">
        <v>0</v>
      </c>
      <c r="BZ349">
        <v>0</v>
      </c>
      <c r="CA349">
        <v>0</v>
      </c>
    </row>
    <row r="350" spans="1:79" x14ac:dyDescent="0.3">
      <c r="A350">
        <v>349</v>
      </c>
      <c r="F350">
        <v>144.196192</v>
      </c>
      <c r="G350">
        <v>0</v>
      </c>
      <c r="H350">
        <v>11.231379</v>
      </c>
      <c r="K350">
        <v>3689.8258799999999</v>
      </c>
      <c r="U350">
        <v>22.108239000000001</v>
      </c>
      <c r="Y350">
        <v>12.031725</v>
      </c>
      <c r="Z350">
        <v>10.423783</v>
      </c>
      <c r="AA350">
        <v>0</v>
      </c>
      <c r="AJ350">
        <v>-1.9282060000000001</v>
      </c>
      <c r="AK350">
        <v>3.7648130000000002</v>
      </c>
      <c r="AL350">
        <v>0</v>
      </c>
      <c r="AM350">
        <v>0</v>
      </c>
      <c r="AN350">
        <v>-3.14283</v>
      </c>
      <c r="AO350">
        <v>0</v>
      </c>
      <c r="AT350">
        <v>0</v>
      </c>
      <c r="AU350">
        <v>0.533053</v>
      </c>
      <c r="BN350">
        <v>-0.27773199999999998</v>
      </c>
      <c r="BO350">
        <v>0</v>
      </c>
      <c r="BV350">
        <v>0</v>
      </c>
      <c r="BW350">
        <v>0</v>
      </c>
      <c r="BX350">
        <v>-3.7000000000000002E-3</v>
      </c>
      <c r="BY350">
        <v>0</v>
      </c>
      <c r="BZ350">
        <v>0</v>
      </c>
      <c r="CA350">
        <v>0</v>
      </c>
    </row>
    <row r="351" spans="1:79" x14ac:dyDescent="0.3">
      <c r="A351">
        <v>350</v>
      </c>
      <c r="F351">
        <v>142.26668799999999</v>
      </c>
      <c r="G351">
        <v>0</v>
      </c>
      <c r="H351">
        <v>15.606604000000001</v>
      </c>
      <c r="K351">
        <v>3689.8473629999999</v>
      </c>
      <c r="U351">
        <v>22.108080000000001</v>
      </c>
      <c r="Y351">
        <v>12.027453</v>
      </c>
      <c r="Z351">
        <v>10.423783</v>
      </c>
      <c r="AA351">
        <v>0</v>
      </c>
      <c r="AJ351">
        <v>-1.9112150000000001</v>
      </c>
      <c r="AK351">
        <v>3.8118799999999999</v>
      </c>
      <c r="AL351">
        <v>0</v>
      </c>
      <c r="AM351">
        <v>0</v>
      </c>
      <c r="AN351">
        <v>-4.4677709999999999</v>
      </c>
      <c r="AO351">
        <v>0</v>
      </c>
      <c r="AT351">
        <v>-0.245087</v>
      </c>
      <c r="AU351">
        <v>0</v>
      </c>
      <c r="BN351">
        <v>0</v>
      </c>
      <c r="BO351">
        <v>1.5899999999999999E-4</v>
      </c>
      <c r="BV351">
        <v>0</v>
      </c>
      <c r="BW351">
        <v>0</v>
      </c>
      <c r="BX351">
        <v>-3.7000000000000002E-3</v>
      </c>
      <c r="BY351">
        <v>0</v>
      </c>
      <c r="BZ351">
        <v>0</v>
      </c>
      <c r="CA351">
        <v>0</v>
      </c>
    </row>
    <row r="352" spans="1:79" x14ac:dyDescent="0.3">
      <c r="A352">
        <v>351</v>
      </c>
      <c r="F352">
        <v>139.69707500000001</v>
      </c>
      <c r="G352">
        <v>0</v>
      </c>
      <c r="H352">
        <v>20.594422999999999</v>
      </c>
      <c r="K352">
        <v>3690.2497960000001</v>
      </c>
      <c r="U352">
        <v>18.707894</v>
      </c>
      <c r="Y352">
        <v>3.7612990000000002</v>
      </c>
      <c r="Z352">
        <v>9.3469660000000001</v>
      </c>
      <c r="AA352">
        <v>0</v>
      </c>
      <c r="AJ352">
        <v>-1.7413259999999999</v>
      </c>
      <c r="AK352">
        <v>4.2824869999999997</v>
      </c>
      <c r="AL352">
        <v>0</v>
      </c>
      <c r="AM352">
        <v>0</v>
      </c>
      <c r="AN352">
        <v>-5.1164180000000004</v>
      </c>
      <c r="AO352">
        <v>0</v>
      </c>
      <c r="AT352">
        <v>-0.62603799999999998</v>
      </c>
      <c r="AU352">
        <v>0</v>
      </c>
      <c r="BN352">
        <v>0</v>
      </c>
      <c r="BO352">
        <v>3.4001860000000002</v>
      </c>
      <c r="BV352">
        <v>0</v>
      </c>
      <c r="BW352">
        <v>8.2618849999999995</v>
      </c>
      <c r="BX352">
        <v>0</v>
      </c>
      <c r="BY352">
        <v>1.0731170000000001</v>
      </c>
      <c r="BZ352">
        <v>0</v>
      </c>
      <c r="CA352">
        <v>0</v>
      </c>
    </row>
    <row r="353" spans="1:79" x14ac:dyDescent="0.3">
      <c r="A353">
        <v>352</v>
      </c>
      <c r="F353">
        <v>136.871771</v>
      </c>
      <c r="G353">
        <v>0</v>
      </c>
      <c r="H353">
        <v>24.939499000000001</v>
      </c>
      <c r="K353">
        <v>3690.2988580000001</v>
      </c>
      <c r="U353">
        <v>15.298152999999999</v>
      </c>
      <c r="Y353">
        <v>3.7599629999999999</v>
      </c>
      <c r="Z353">
        <v>4.5600149999999999</v>
      </c>
      <c r="AA353">
        <v>0</v>
      </c>
      <c r="AJ353">
        <v>-1.6733690000000001</v>
      </c>
      <c r="AK353">
        <v>4.4707330000000001</v>
      </c>
      <c r="AL353">
        <v>0</v>
      </c>
      <c r="AM353">
        <v>0</v>
      </c>
      <c r="AN353">
        <v>-4.5147729999999999</v>
      </c>
      <c r="AO353">
        <v>0</v>
      </c>
      <c r="AT353">
        <v>-0.27269100000000002</v>
      </c>
      <c r="AU353">
        <v>0</v>
      </c>
      <c r="BN353">
        <v>0</v>
      </c>
      <c r="BO353">
        <v>3.4097409999999999</v>
      </c>
      <c r="BV353">
        <v>0</v>
      </c>
      <c r="BW353">
        <v>0</v>
      </c>
      <c r="BX353">
        <v>0</v>
      </c>
      <c r="BY353">
        <v>4.783633</v>
      </c>
      <c r="BZ353">
        <v>0</v>
      </c>
      <c r="CA353">
        <v>0</v>
      </c>
    </row>
    <row r="354" spans="1:79" x14ac:dyDescent="0.3">
      <c r="A354">
        <v>353</v>
      </c>
      <c r="F354">
        <v>134.047033</v>
      </c>
      <c r="G354">
        <v>0</v>
      </c>
      <c r="H354">
        <v>27.866064000000001</v>
      </c>
      <c r="K354">
        <v>3689.535852</v>
      </c>
      <c r="U354">
        <v>11.888412000000001</v>
      </c>
      <c r="Y354">
        <v>3.758629</v>
      </c>
      <c r="Z354">
        <v>2.849116</v>
      </c>
      <c r="AA354">
        <v>0</v>
      </c>
      <c r="AJ354">
        <v>-1.6733690000000001</v>
      </c>
      <c r="AK354">
        <v>4.4707330000000001</v>
      </c>
      <c r="AL354">
        <v>0</v>
      </c>
      <c r="AM354">
        <v>0</v>
      </c>
      <c r="AN354">
        <v>-3.1320670000000002</v>
      </c>
      <c r="AO354">
        <v>0</v>
      </c>
      <c r="AT354">
        <v>0</v>
      </c>
      <c r="AU354">
        <v>0.53937400000000002</v>
      </c>
      <c r="BN354">
        <v>0</v>
      </c>
      <c r="BO354">
        <v>3.4097409999999999</v>
      </c>
      <c r="BV354">
        <v>0</v>
      </c>
      <c r="BW354">
        <v>0</v>
      </c>
      <c r="BX354">
        <v>0</v>
      </c>
      <c r="BY354">
        <v>1.7092799999999999</v>
      </c>
      <c r="BZ354">
        <v>0</v>
      </c>
      <c r="CA354">
        <v>0</v>
      </c>
    </row>
    <row r="355" spans="1:79" x14ac:dyDescent="0.3">
      <c r="A355">
        <v>354</v>
      </c>
      <c r="F355">
        <v>131.36714499999999</v>
      </c>
      <c r="G355">
        <v>0</v>
      </c>
      <c r="H355">
        <v>29.683717000000001</v>
      </c>
      <c r="K355">
        <v>3688.135788</v>
      </c>
      <c r="U355">
        <v>8.5383849999999999</v>
      </c>
      <c r="Y355">
        <v>3.7572939999999999</v>
      </c>
      <c r="Z355">
        <v>0</v>
      </c>
      <c r="AA355">
        <v>0</v>
      </c>
      <c r="AJ355">
        <v>-0.64114800000000005</v>
      </c>
      <c r="AK355">
        <v>3.2942269999999998</v>
      </c>
      <c r="AL355">
        <v>0</v>
      </c>
      <c r="AM355">
        <v>0</v>
      </c>
      <c r="AN355">
        <v>-2.0472700000000001</v>
      </c>
      <c r="AO355">
        <v>0</v>
      </c>
      <c r="AT355">
        <v>0</v>
      </c>
      <c r="AU355">
        <v>1.1764779999999999</v>
      </c>
      <c r="BN355">
        <v>0</v>
      </c>
      <c r="BO355">
        <v>3.3500269999999999</v>
      </c>
      <c r="BV355">
        <v>0</v>
      </c>
      <c r="BW355">
        <v>0</v>
      </c>
      <c r="BX355">
        <v>0</v>
      </c>
      <c r="BY355">
        <v>2.8481040000000002</v>
      </c>
      <c r="BZ355">
        <v>0</v>
      </c>
      <c r="CA355">
        <v>0</v>
      </c>
    </row>
    <row r="356" spans="1:79" x14ac:dyDescent="0.3">
      <c r="A356">
        <v>355</v>
      </c>
      <c r="F356">
        <v>131.425724</v>
      </c>
      <c r="G356">
        <v>0</v>
      </c>
      <c r="H356">
        <v>30.235016000000002</v>
      </c>
      <c r="K356">
        <v>3686.0008739999998</v>
      </c>
      <c r="U356">
        <v>7.5292969999999997</v>
      </c>
      <c r="Y356">
        <v>3.75596</v>
      </c>
      <c r="Z356">
        <v>0</v>
      </c>
      <c r="AA356">
        <v>0</v>
      </c>
      <c r="AJ356">
        <v>-2.4378660000000001</v>
      </c>
      <c r="AK356">
        <v>2.3530129999999998</v>
      </c>
      <c r="AL356">
        <v>0</v>
      </c>
      <c r="AM356">
        <v>0</v>
      </c>
      <c r="AN356">
        <v>-0.79589200000000004</v>
      </c>
      <c r="AO356">
        <v>0</v>
      </c>
      <c r="AT356">
        <v>0</v>
      </c>
      <c r="AU356">
        <v>1.911413</v>
      </c>
      <c r="BN356">
        <v>0</v>
      </c>
      <c r="BO356">
        <v>1.009088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</row>
    <row r="357" spans="1:79" x14ac:dyDescent="0.3">
      <c r="A357">
        <v>356</v>
      </c>
      <c r="F357">
        <v>132.28490500000001</v>
      </c>
      <c r="G357">
        <v>0</v>
      </c>
      <c r="H357">
        <v>29.566632999999999</v>
      </c>
      <c r="K357">
        <v>3683.1524359999999</v>
      </c>
      <c r="U357">
        <v>8.3663930000000004</v>
      </c>
      <c r="Y357">
        <v>3.7546270000000002</v>
      </c>
      <c r="Z357">
        <v>0.62163199999999996</v>
      </c>
      <c r="AA357">
        <v>0</v>
      </c>
      <c r="AJ357">
        <v>-2.650226</v>
      </c>
      <c r="AK357">
        <v>1.7647600000000001</v>
      </c>
      <c r="AL357">
        <v>0</v>
      </c>
      <c r="AM357">
        <v>0</v>
      </c>
      <c r="AN357">
        <v>0</v>
      </c>
      <c r="AO357">
        <v>0.41924600000000001</v>
      </c>
      <c r="AT357">
        <v>0</v>
      </c>
      <c r="AU357">
        <v>2.6250659999999999</v>
      </c>
      <c r="BN357">
        <v>-0.83709599999999995</v>
      </c>
      <c r="BO357">
        <v>0</v>
      </c>
      <c r="BV357">
        <v>0</v>
      </c>
      <c r="BW357">
        <v>0</v>
      </c>
      <c r="BX357">
        <v>-0.62163199999999996</v>
      </c>
      <c r="BY357">
        <v>0</v>
      </c>
      <c r="BZ357">
        <v>0</v>
      </c>
      <c r="CA357">
        <v>0</v>
      </c>
    </row>
    <row r="358" spans="1:79" x14ac:dyDescent="0.3">
      <c r="A358">
        <v>357</v>
      </c>
      <c r="F358">
        <v>133.944526</v>
      </c>
      <c r="G358">
        <v>0</v>
      </c>
      <c r="H358">
        <v>28.484294999999999</v>
      </c>
      <c r="K358">
        <v>3680.05782</v>
      </c>
      <c r="U358">
        <v>9.2298229999999997</v>
      </c>
      <c r="Y358">
        <v>3.7532939999999999</v>
      </c>
      <c r="Z358">
        <v>1.243044</v>
      </c>
      <c r="AA358">
        <v>0</v>
      </c>
      <c r="AJ358">
        <v>-2.8625850000000002</v>
      </c>
      <c r="AK358">
        <v>1.176507</v>
      </c>
      <c r="AL358">
        <v>0</v>
      </c>
      <c r="AM358">
        <v>0</v>
      </c>
      <c r="AN358">
        <v>0</v>
      </c>
      <c r="AO358">
        <v>0.83870900000000004</v>
      </c>
      <c r="AT358">
        <v>0</v>
      </c>
      <c r="AU358">
        <v>2.8714170000000001</v>
      </c>
      <c r="BN358">
        <v>-0.86343000000000003</v>
      </c>
      <c r="BO358">
        <v>0</v>
      </c>
      <c r="BV358">
        <v>0</v>
      </c>
      <c r="BW358">
        <v>0</v>
      </c>
      <c r="BX358">
        <v>-0.62163199999999996</v>
      </c>
      <c r="BY358">
        <v>0</v>
      </c>
      <c r="BZ358">
        <v>0</v>
      </c>
      <c r="CA358">
        <v>0</v>
      </c>
    </row>
    <row r="359" spans="1:79" x14ac:dyDescent="0.3">
      <c r="A359">
        <v>358</v>
      </c>
      <c r="F359">
        <v>136.18025600000001</v>
      </c>
      <c r="G359">
        <v>0</v>
      </c>
      <c r="H359">
        <v>27.209043000000001</v>
      </c>
      <c r="K359">
        <v>3676.8448539999999</v>
      </c>
      <c r="U359">
        <v>10.112214</v>
      </c>
      <c r="Y359">
        <v>3.7519619999999998</v>
      </c>
      <c r="Z359">
        <v>1.8642350000000001</v>
      </c>
      <c r="AA359">
        <v>0</v>
      </c>
      <c r="AJ359">
        <v>-3.0154839999999998</v>
      </c>
      <c r="AK359">
        <v>0.752965</v>
      </c>
      <c r="AL359">
        <v>0</v>
      </c>
      <c r="AM359">
        <v>0</v>
      </c>
      <c r="AN359">
        <v>0</v>
      </c>
      <c r="AO359">
        <v>1.0405409999999999</v>
      </c>
      <c r="AT359">
        <v>0</v>
      </c>
      <c r="AU359">
        <v>2.989954</v>
      </c>
      <c r="BN359">
        <v>-0.88239000000000001</v>
      </c>
      <c r="BO359">
        <v>0</v>
      </c>
      <c r="BV359">
        <v>0</v>
      </c>
      <c r="BW359">
        <v>0</v>
      </c>
      <c r="BX359">
        <v>-0.62163199999999996</v>
      </c>
      <c r="BY359">
        <v>0</v>
      </c>
      <c r="BZ359">
        <v>0</v>
      </c>
      <c r="CA359">
        <v>0</v>
      </c>
    </row>
    <row r="360" spans="1:79" x14ac:dyDescent="0.3">
      <c r="A360">
        <v>359</v>
      </c>
      <c r="F360">
        <v>138.799834</v>
      </c>
      <c r="G360">
        <v>0</v>
      </c>
      <c r="H360">
        <v>25.638590000000001</v>
      </c>
      <c r="K360">
        <v>3673.4525400000002</v>
      </c>
      <c r="U360">
        <v>11.007244</v>
      </c>
      <c r="Y360">
        <v>3.7506300000000001</v>
      </c>
      <c r="Z360">
        <v>2.4852050000000001</v>
      </c>
      <c r="AA360">
        <v>0</v>
      </c>
      <c r="AJ360">
        <v>-3.117416</v>
      </c>
      <c r="AK360">
        <v>0.47060299999999999</v>
      </c>
      <c r="AL360">
        <v>0</v>
      </c>
      <c r="AM360">
        <v>0</v>
      </c>
      <c r="AN360">
        <v>0</v>
      </c>
      <c r="AO360">
        <v>1.3462510000000001</v>
      </c>
      <c r="AT360">
        <v>0</v>
      </c>
      <c r="AU360">
        <v>3.1694979999999999</v>
      </c>
      <c r="BN360">
        <v>-0.89503100000000002</v>
      </c>
      <c r="BO360">
        <v>0</v>
      </c>
      <c r="BV360">
        <v>0</v>
      </c>
      <c r="BW360">
        <v>0</v>
      </c>
      <c r="BX360">
        <v>-0.62163199999999996</v>
      </c>
      <c r="BY360">
        <v>0</v>
      </c>
      <c r="BZ360">
        <v>0</v>
      </c>
      <c r="CA360">
        <v>0</v>
      </c>
    </row>
    <row r="361" spans="1:79" x14ac:dyDescent="0.3">
      <c r="A361">
        <v>360</v>
      </c>
      <c r="F361">
        <v>141.80318199999999</v>
      </c>
      <c r="G361">
        <v>0</v>
      </c>
      <c r="H361">
        <v>23.507771000000002</v>
      </c>
      <c r="K361">
        <v>3669.7237279999999</v>
      </c>
      <c r="U361">
        <v>11.914915000000001</v>
      </c>
      <c r="Y361">
        <v>3.749298</v>
      </c>
      <c r="Z361">
        <v>3.1059549999999998</v>
      </c>
      <c r="AA361">
        <v>0</v>
      </c>
      <c r="AJ361">
        <v>-3.2193489999999998</v>
      </c>
      <c r="AK361">
        <v>0.18824099999999999</v>
      </c>
      <c r="AL361">
        <v>0</v>
      </c>
      <c r="AM361">
        <v>0</v>
      </c>
      <c r="AN361">
        <v>0</v>
      </c>
      <c r="AO361">
        <v>1.919556</v>
      </c>
      <c r="AT361">
        <v>0</v>
      </c>
      <c r="AU361">
        <v>3.5062009999999999</v>
      </c>
      <c r="BN361">
        <v>-0.90767100000000001</v>
      </c>
      <c r="BO361">
        <v>0</v>
      </c>
      <c r="BV361">
        <v>0</v>
      </c>
      <c r="BW361">
        <v>0</v>
      </c>
      <c r="BX361">
        <v>-0.62163199999999996</v>
      </c>
      <c r="BY361">
        <v>0</v>
      </c>
      <c r="BZ361">
        <v>0</v>
      </c>
      <c r="CA361">
        <v>0</v>
      </c>
    </row>
    <row r="362" spans="1:79" x14ac:dyDescent="0.3">
      <c r="A362">
        <v>361</v>
      </c>
      <c r="F362">
        <v>144.90200300000001</v>
      </c>
      <c r="G362">
        <v>0</v>
      </c>
      <c r="H362">
        <v>22.280339999999999</v>
      </c>
      <c r="K362">
        <v>3666.5153909999999</v>
      </c>
      <c r="U362">
        <v>14.69014</v>
      </c>
      <c r="Y362">
        <v>3.747967</v>
      </c>
      <c r="Z362">
        <v>3.933014</v>
      </c>
      <c r="AA362">
        <v>0</v>
      </c>
      <c r="AJ362">
        <v>-3.2448320000000002</v>
      </c>
      <c r="AK362">
        <v>0.11765100000000001</v>
      </c>
      <c r="AL362">
        <v>0</v>
      </c>
      <c r="AM362">
        <v>0</v>
      </c>
      <c r="AN362">
        <v>0</v>
      </c>
      <c r="AO362">
        <v>1.033728</v>
      </c>
      <c r="AT362">
        <v>0</v>
      </c>
      <c r="AU362">
        <v>2.9859520000000002</v>
      </c>
      <c r="BN362">
        <v>-2.7752249999999998</v>
      </c>
      <c r="BO362">
        <v>0</v>
      </c>
      <c r="BV362">
        <v>0</v>
      </c>
      <c r="BW362">
        <v>0</v>
      </c>
      <c r="BX362">
        <v>-0.82816100000000004</v>
      </c>
      <c r="BY362">
        <v>0</v>
      </c>
      <c r="BZ362">
        <v>0</v>
      </c>
      <c r="CA362">
        <v>0</v>
      </c>
    </row>
    <row r="363" spans="1:79" x14ac:dyDescent="0.3">
      <c r="A363">
        <v>362</v>
      </c>
      <c r="F363">
        <v>148.09627699999999</v>
      </c>
      <c r="G363">
        <v>0</v>
      </c>
      <c r="H363">
        <v>20.063538999999999</v>
      </c>
      <c r="K363">
        <v>3662.7202499999999</v>
      </c>
      <c r="U363">
        <v>17.421301</v>
      </c>
      <c r="Y363">
        <v>3.7466370000000002</v>
      </c>
      <c r="Z363">
        <v>1.5942529999999999</v>
      </c>
      <c r="AA363">
        <v>0</v>
      </c>
      <c r="AJ363">
        <v>-3.2703150000000001</v>
      </c>
      <c r="AK363">
        <v>4.7059999999999998E-2</v>
      </c>
      <c r="AL363">
        <v>0</v>
      </c>
      <c r="AM363">
        <v>0</v>
      </c>
      <c r="AN363">
        <v>0</v>
      </c>
      <c r="AO363">
        <v>2.03321</v>
      </c>
      <c r="AT363">
        <v>0</v>
      </c>
      <c r="AU363">
        <v>3.5729500000000001</v>
      </c>
      <c r="BN363">
        <v>-2.7311610000000002</v>
      </c>
      <c r="BO363">
        <v>0</v>
      </c>
      <c r="BV363">
        <v>0</v>
      </c>
      <c r="BW363">
        <v>0</v>
      </c>
      <c r="BX363">
        <v>0</v>
      </c>
      <c r="BY363">
        <v>2.3373650000000001</v>
      </c>
      <c r="BZ363">
        <v>0</v>
      </c>
      <c r="CA363">
        <v>0</v>
      </c>
    </row>
    <row r="364" spans="1:79" x14ac:dyDescent="0.3">
      <c r="A364">
        <v>363</v>
      </c>
      <c r="F364">
        <v>151.32193799999999</v>
      </c>
      <c r="G364">
        <v>0</v>
      </c>
      <c r="H364">
        <v>17.041879000000002</v>
      </c>
      <c r="K364">
        <v>3658.4419160000002</v>
      </c>
      <c r="U364">
        <v>18.415513000000001</v>
      </c>
      <c r="Y364">
        <v>3.7453069999999999</v>
      </c>
      <c r="Z364">
        <v>0</v>
      </c>
      <c r="AA364">
        <v>0</v>
      </c>
      <c r="AJ364">
        <v>-3.27881</v>
      </c>
      <c r="AK364">
        <v>2.3529999999999999E-2</v>
      </c>
      <c r="AL364">
        <v>0</v>
      </c>
      <c r="AM364">
        <v>0</v>
      </c>
      <c r="AN364">
        <v>0</v>
      </c>
      <c r="AO364">
        <v>2.8563369999999999</v>
      </c>
      <c r="AT364">
        <v>0</v>
      </c>
      <c r="AU364">
        <v>4.0563729999999998</v>
      </c>
      <c r="BN364">
        <v>-0.99421199999999998</v>
      </c>
      <c r="BO364">
        <v>0</v>
      </c>
      <c r="BV364">
        <v>0</v>
      </c>
      <c r="BW364">
        <v>0</v>
      </c>
      <c r="BX364">
        <v>0</v>
      </c>
      <c r="BY364">
        <v>1.5936870000000001</v>
      </c>
      <c r="BZ364">
        <v>0</v>
      </c>
      <c r="CA364">
        <v>0</v>
      </c>
    </row>
    <row r="365" spans="1:79" x14ac:dyDescent="0.3">
      <c r="A365">
        <v>364</v>
      </c>
      <c r="F365">
        <v>154.194683</v>
      </c>
      <c r="G365">
        <v>0</v>
      </c>
      <c r="H365">
        <v>13.567888999999999</v>
      </c>
      <c r="K365">
        <v>3653.8835640000002</v>
      </c>
      <c r="U365">
        <v>18.662144000000001</v>
      </c>
      <c r="Y365">
        <v>3.7439770000000001</v>
      </c>
      <c r="Z365">
        <v>0</v>
      </c>
      <c r="AA365">
        <v>0</v>
      </c>
      <c r="AJ365">
        <v>-3.185371</v>
      </c>
      <c r="AK365">
        <v>0.282362</v>
      </c>
      <c r="AL365">
        <v>0</v>
      </c>
      <c r="AM365">
        <v>0</v>
      </c>
      <c r="AN365">
        <v>0</v>
      </c>
      <c r="AO365">
        <v>3.333564</v>
      </c>
      <c r="AT365">
        <v>0</v>
      </c>
      <c r="AU365">
        <v>4.3366499999999997</v>
      </c>
      <c r="BN365">
        <v>-0.24663099999999999</v>
      </c>
      <c r="BO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</row>
    <row r="366" spans="1:79" x14ac:dyDescent="0.3">
      <c r="A366">
        <v>365</v>
      </c>
      <c r="F366">
        <v>156.42636300000001</v>
      </c>
      <c r="G366">
        <v>0</v>
      </c>
      <c r="H366">
        <v>9.831429</v>
      </c>
      <c r="K366">
        <v>3649.154528</v>
      </c>
      <c r="U366">
        <v>18.226582000000001</v>
      </c>
      <c r="Y366">
        <v>3.742648</v>
      </c>
      <c r="Z366">
        <v>0</v>
      </c>
      <c r="AA366">
        <v>0</v>
      </c>
      <c r="AJ366">
        <v>-3.0154839999999998</v>
      </c>
      <c r="AK366">
        <v>0.752965</v>
      </c>
      <c r="AL366">
        <v>0</v>
      </c>
      <c r="AM366">
        <v>0</v>
      </c>
      <c r="AN366">
        <v>0</v>
      </c>
      <c r="AO366">
        <v>3.6246610000000001</v>
      </c>
      <c r="AT366">
        <v>0</v>
      </c>
      <c r="AU366">
        <v>4.5076109999999998</v>
      </c>
      <c r="BN366">
        <v>0</v>
      </c>
      <c r="BO366">
        <v>0.435562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</row>
    <row r="367" spans="1:79" x14ac:dyDescent="0.3">
      <c r="A367">
        <v>366</v>
      </c>
      <c r="F367">
        <v>155.78063399999999</v>
      </c>
      <c r="G367">
        <v>0</v>
      </c>
      <c r="H367">
        <v>5.8807749999999999</v>
      </c>
      <c r="K367">
        <v>3644.2818990000001</v>
      </c>
      <c r="U367">
        <v>17.062037</v>
      </c>
      <c r="Y367">
        <v>3.7413189999999998</v>
      </c>
      <c r="Z367">
        <v>0</v>
      </c>
      <c r="AA367">
        <v>0</v>
      </c>
      <c r="AJ367">
        <v>-1.2679670000000001</v>
      </c>
      <c r="AK367">
        <v>1.8824110000000001</v>
      </c>
      <c r="AL367">
        <v>0</v>
      </c>
      <c r="AM367">
        <v>0</v>
      </c>
      <c r="AN367">
        <v>0</v>
      </c>
      <c r="AO367">
        <v>3.8696429999999999</v>
      </c>
      <c r="AT367">
        <v>0</v>
      </c>
      <c r="AU367">
        <v>4.6514899999999999</v>
      </c>
      <c r="BN367">
        <v>0</v>
      </c>
      <c r="BO367">
        <v>1.1645449999999999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</row>
    <row r="368" spans="1:79" x14ac:dyDescent="0.3">
      <c r="A368">
        <v>367</v>
      </c>
      <c r="F368">
        <v>152.10231099999999</v>
      </c>
      <c r="G368">
        <v>0</v>
      </c>
      <c r="H368">
        <v>2.1410049999999998</v>
      </c>
      <c r="K368">
        <v>3639.5142999999998</v>
      </c>
      <c r="U368">
        <v>15.807922</v>
      </c>
      <c r="Y368">
        <v>0</v>
      </c>
      <c r="Z368">
        <v>0</v>
      </c>
      <c r="AA368">
        <v>0</v>
      </c>
      <c r="AJ368">
        <v>0</v>
      </c>
      <c r="AK368">
        <v>3.647167</v>
      </c>
      <c r="AL368">
        <v>0</v>
      </c>
      <c r="AM368">
        <v>0</v>
      </c>
      <c r="AN368">
        <v>0</v>
      </c>
      <c r="AO368">
        <v>3.6913130000000001</v>
      </c>
      <c r="AT368">
        <v>0</v>
      </c>
      <c r="AU368">
        <v>4.5467560000000002</v>
      </c>
      <c r="BN368">
        <v>0</v>
      </c>
      <c r="BO368">
        <v>1.2541150000000001</v>
      </c>
      <c r="BV368">
        <v>0</v>
      </c>
      <c r="BW368">
        <v>3.7399909999999998</v>
      </c>
      <c r="BX368">
        <v>0</v>
      </c>
      <c r="BY368">
        <v>0</v>
      </c>
      <c r="BZ368">
        <v>0</v>
      </c>
      <c r="CA368">
        <v>0</v>
      </c>
    </row>
    <row r="369" spans="1:79" x14ac:dyDescent="0.3">
      <c r="A369">
        <v>368</v>
      </c>
      <c r="F369">
        <v>148.895331</v>
      </c>
      <c r="G369">
        <v>0</v>
      </c>
      <c r="H369">
        <v>0</v>
      </c>
      <c r="K369">
        <v>3635.667848</v>
      </c>
      <c r="U369">
        <v>14.577692000000001</v>
      </c>
      <c r="Y369">
        <v>0</v>
      </c>
      <c r="Z369">
        <v>0</v>
      </c>
      <c r="AA369">
        <v>0</v>
      </c>
      <c r="AJ369">
        <v>0</v>
      </c>
      <c r="AK369">
        <v>3.1765599999999998</v>
      </c>
      <c r="AL369">
        <v>0</v>
      </c>
      <c r="AM369">
        <v>0</v>
      </c>
      <c r="AN369">
        <v>0</v>
      </c>
      <c r="AO369">
        <v>2.1233629999999999</v>
      </c>
      <c r="AT369">
        <v>0</v>
      </c>
      <c r="AU369">
        <v>3.6258970000000001</v>
      </c>
      <c r="BN369">
        <v>0</v>
      </c>
      <c r="BO369">
        <v>1.2302299999999999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</row>
    <row r="370" spans="1:79" x14ac:dyDescent="0.3">
      <c r="A370">
        <v>369</v>
      </c>
      <c r="F370">
        <v>148.14979199999999</v>
      </c>
      <c r="G370">
        <v>0</v>
      </c>
      <c r="H370">
        <v>0.52642100000000003</v>
      </c>
      <c r="K370">
        <v>3633.3778520000001</v>
      </c>
      <c r="U370">
        <v>13.649177</v>
      </c>
      <c r="Y370">
        <v>3.765854</v>
      </c>
      <c r="Z370">
        <v>0</v>
      </c>
      <c r="AA370">
        <v>0</v>
      </c>
      <c r="AJ370">
        <v>-2.2255069999999999</v>
      </c>
      <c r="AK370">
        <v>2.9412669999999999</v>
      </c>
      <c r="AL370">
        <v>0</v>
      </c>
      <c r="AM370">
        <v>0</v>
      </c>
      <c r="AN370">
        <v>-0.52642100000000003</v>
      </c>
      <c r="AO370">
        <v>0</v>
      </c>
      <c r="AT370">
        <v>0</v>
      </c>
      <c r="AU370">
        <v>2.069674</v>
      </c>
      <c r="BN370">
        <v>0</v>
      </c>
      <c r="BO370">
        <v>0.92851499999999998</v>
      </c>
      <c r="BV370">
        <v>-3.765854</v>
      </c>
      <c r="BW370">
        <v>0</v>
      </c>
      <c r="BX370">
        <v>0</v>
      </c>
      <c r="BY370">
        <v>0</v>
      </c>
      <c r="BZ370">
        <v>0</v>
      </c>
      <c r="CA370">
        <v>0</v>
      </c>
    </row>
    <row r="371" spans="1:79" x14ac:dyDescent="0.3">
      <c r="A371">
        <v>370</v>
      </c>
      <c r="F371">
        <v>146.924024</v>
      </c>
      <c r="G371">
        <v>0</v>
      </c>
      <c r="H371">
        <v>3.898145</v>
      </c>
      <c r="K371">
        <v>3632.7615940000001</v>
      </c>
      <c r="U371">
        <v>16.090942999999999</v>
      </c>
      <c r="Y371">
        <v>13.059097</v>
      </c>
      <c r="Z371">
        <v>0</v>
      </c>
      <c r="AA371">
        <v>0</v>
      </c>
      <c r="AJ371">
        <v>-2.0980880000000002</v>
      </c>
      <c r="AK371">
        <v>3.2942269999999998</v>
      </c>
      <c r="AL371">
        <v>0</v>
      </c>
      <c r="AM371">
        <v>0</v>
      </c>
      <c r="AN371">
        <v>-3.3760620000000001</v>
      </c>
      <c r="AO371">
        <v>0</v>
      </c>
      <c r="AT371">
        <v>0</v>
      </c>
      <c r="AU371">
        <v>0.39607599999999998</v>
      </c>
      <c r="BN371">
        <v>-2.4417659999999999</v>
      </c>
      <c r="BO371">
        <v>0</v>
      </c>
      <c r="BV371">
        <v>-9.2945799999999998</v>
      </c>
      <c r="BW371">
        <v>0</v>
      </c>
      <c r="BX371">
        <v>0</v>
      </c>
      <c r="BY371">
        <v>0</v>
      </c>
      <c r="BZ371">
        <v>0</v>
      </c>
      <c r="CA371">
        <v>0</v>
      </c>
    </row>
    <row r="372" spans="1:79" x14ac:dyDescent="0.3">
      <c r="A372">
        <v>371</v>
      </c>
      <c r="F372">
        <v>145.058032</v>
      </c>
      <c r="G372">
        <v>0</v>
      </c>
      <c r="H372">
        <v>10.17803</v>
      </c>
      <c r="K372">
        <v>3633.8696570000002</v>
      </c>
      <c r="U372">
        <v>18.702898999999999</v>
      </c>
      <c r="Y372">
        <v>31.612971000000002</v>
      </c>
      <c r="Z372">
        <v>1.17561</v>
      </c>
      <c r="AA372">
        <v>0</v>
      </c>
      <c r="AJ372">
        <v>-1.9282060000000001</v>
      </c>
      <c r="AK372">
        <v>3.7648130000000002</v>
      </c>
      <c r="AL372">
        <v>0</v>
      </c>
      <c r="AM372">
        <v>0</v>
      </c>
      <c r="AN372">
        <v>-6.3120050000000001</v>
      </c>
      <c r="AO372">
        <v>0</v>
      </c>
      <c r="AT372">
        <v>-1.3282080000000001</v>
      </c>
      <c r="AU372">
        <v>0</v>
      </c>
      <c r="BN372">
        <v>-2.611955</v>
      </c>
      <c r="BO372">
        <v>0</v>
      </c>
      <c r="BV372">
        <v>-18.558509999999998</v>
      </c>
      <c r="BW372">
        <v>0</v>
      </c>
      <c r="BX372">
        <v>-1.17561</v>
      </c>
      <c r="BY372">
        <v>0</v>
      </c>
      <c r="BZ372">
        <v>0</v>
      </c>
      <c r="CA372">
        <v>0</v>
      </c>
    </row>
    <row r="373" spans="1:79" x14ac:dyDescent="0.3">
      <c r="A373">
        <v>372</v>
      </c>
      <c r="F373">
        <v>142.68000599999999</v>
      </c>
      <c r="G373">
        <v>0</v>
      </c>
      <c r="H373">
        <v>18.918699</v>
      </c>
      <c r="K373">
        <v>3636.453266</v>
      </c>
      <c r="U373">
        <v>21.297999999999998</v>
      </c>
      <c r="Y373">
        <v>40.488737</v>
      </c>
      <c r="Z373">
        <v>2.6172460000000002</v>
      </c>
      <c r="AA373">
        <v>0</v>
      </c>
      <c r="AJ373">
        <v>-1.792292</v>
      </c>
      <c r="AK373">
        <v>4.1413070000000003</v>
      </c>
      <c r="AL373">
        <v>0</v>
      </c>
      <c r="AM373">
        <v>0</v>
      </c>
      <c r="AN373">
        <v>-8.8245360000000002</v>
      </c>
      <c r="AO373">
        <v>0</v>
      </c>
      <c r="AT373">
        <v>-2.8038219999999998</v>
      </c>
      <c r="AU373">
        <v>0</v>
      </c>
      <c r="BN373">
        <v>-2.5951010000000001</v>
      </c>
      <c r="BO373">
        <v>0</v>
      </c>
      <c r="BV373">
        <v>-8.8869889999999998</v>
      </c>
      <c r="BW373">
        <v>0</v>
      </c>
      <c r="BX373">
        <v>-1.4420539999999999</v>
      </c>
      <c r="BY373">
        <v>0</v>
      </c>
      <c r="BZ373">
        <v>0</v>
      </c>
      <c r="CA373">
        <v>0</v>
      </c>
    </row>
    <row r="374" spans="1:79" x14ac:dyDescent="0.3">
      <c r="A374">
        <v>373</v>
      </c>
      <c r="F374">
        <v>140.814863</v>
      </c>
      <c r="G374">
        <v>0</v>
      </c>
      <c r="H374">
        <v>29.284648000000001</v>
      </c>
      <c r="K374">
        <v>3640.0335479999999</v>
      </c>
      <c r="U374">
        <v>23.909955</v>
      </c>
      <c r="Y374">
        <v>44.496535000000002</v>
      </c>
      <c r="Z374">
        <v>3.1059549999999998</v>
      </c>
      <c r="AA374">
        <v>0</v>
      </c>
      <c r="AJ374">
        <v>-1.9282060000000001</v>
      </c>
      <c r="AK374">
        <v>3.7648130000000002</v>
      </c>
      <c r="AL374">
        <v>0</v>
      </c>
      <c r="AM374">
        <v>0</v>
      </c>
      <c r="AN374">
        <v>-10.521839</v>
      </c>
      <c r="AO374">
        <v>0</v>
      </c>
      <c r="AT374">
        <v>-3.8006509999999998</v>
      </c>
      <c r="AU374">
        <v>0</v>
      </c>
      <c r="BN374">
        <v>-2.611955</v>
      </c>
      <c r="BO374">
        <v>0</v>
      </c>
      <c r="BV374">
        <v>-4.0221710000000002</v>
      </c>
      <c r="BW374">
        <v>0</v>
      </c>
      <c r="BX374">
        <v>-0.48963800000000002</v>
      </c>
      <c r="BY374">
        <v>0</v>
      </c>
      <c r="BZ374">
        <v>0</v>
      </c>
      <c r="CA374">
        <v>0</v>
      </c>
    </row>
    <row r="375" spans="1:79" x14ac:dyDescent="0.3">
      <c r="A375">
        <v>374</v>
      </c>
      <c r="F375">
        <v>138.88603499999999</v>
      </c>
      <c r="G375">
        <v>0</v>
      </c>
      <c r="H375">
        <v>40.611764999999998</v>
      </c>
      <c r="K375">
        <v>3644.2282719999998</v>
      </c>
      <c r="U375">
        <v>23.782005000000002</v>
      </c>
      <c r="Y375">
        <v>44.496535000000002</v>
      </c>
      <c r="Z375">
        <v>3.1059549999999998</v>
      </c>
      <c r="AA375">
        <v>0</v>
      </c>
      <c r="AJ375">
        <v>-1.9112150000000001</v>
      </c>
      <c r="AK375">
        <v>3.8118799999999999</v>
      </c>
      <c r="AL375">
        <v>0</v>
      </c>
      <c r="AM375">
        <v>0</v>
      </c>
      <c r="AN375">
        <v>-11.568422</v>
      </c>
      <c r="AO375">
        <v>0</v>
      </c>
      <c r="AT375">
        <v>-4.415311</v>
      </c>
      <c r="AU375">
        <v>0</v>
      </c>
      <c r="BN375">
        <v>0</v>
      </c>
      <c r="BO375">
        <v>0.12795000000000001</v>
      </c>
      <c r="BV375">
        <v>-1.5796000000000001E-2</v>
      </c>
      <c r="BW375">
        <v>0</v>
      </c>
      <c r="BX375">
        <v>-1.103E-3</v>
      </c>
      <c r="BY375">
        <v>0</v>
      </c>
      <c r="BZ375">
        <v>0</v>
      </c>
      <c r="CA375">
        <v>0</v>
      </c>
    </row>
    <row r="376" spans="1:79" x14ac:dyDescent="0.3">
      <c r="A376">
        <v>375</v>
      </c>
      <c r="F376">
        <v>136.31709799999999</v>
      </c>
      <c r="G376">
        <v>0</v>
      </c>
      <c r="H376">
        <v>49.199323</v>
      </c>
      <c r="K376">
        <v>3648.6615550000001</v>
      </c>
      <c r="U376">
        <v>22.495643000000001</v>
      </c>
      <c r="Y376">
        <v>44.496535000000002</v>
      </c>
      <c r="Z376">
        <v>3.1059549999999998</v>
      </c>
      <c r="AA376">
        <v>0</v>
      </c>
      <c r="AJ376">
        <v>-1.7413259999999999</v>
      </c>
      <c r="AK376">
        <v>4.2824869999999997</v>
      </c>
      <c r="AL376">
        <v>0</v>
      </c>
      <c r="AM376">
        <v>0</v>
      </c>
      <c r="AN376">
        <v>-8.9222000000000001</v>
      </c>
      <c r="AO376">
        <v>0</v>
      </c>
      <c r="AT376">
        <v>-4.6541230000000002</v>
      </c>
      <c r="AU376">
        <v>0</v>
      </c>
      <c r="BN376">
        <v>0</v>
      </c>
      <c r="BO376">
        <v>1.2863610000000001</v>
      </c>
      <c r="BV376">
        <v>-1.5796000000000001E-2</v>
      </c>
      <c r="BW376">
        <v>0</v>
      </c>
      <c r="BX376">
        <v>-1.103E-3</v>
      </c>
      <c r="BY376">
        <v>0</v>
      </c>
      <c r="BZ376">
        <v>0</v>
      </c>
      <c r="CA376">
        <v>0</v>
      </c>
    </row>
    <row r="377" spans="1:79" x14ac:dyDescent="0.3">
      <c r="A377">
        <v>376</v>
      </c>
      <c r="F377">
        <v>133.49247</v>
      </c>
      <c r="G377">
        <v>0</v>
      </c>
      <c r="H377">
        <v>38.729061999999999</v>
      </c>
      <c r="K377">
        <v>3652.6278470000002</v>
      </c>
      <c r="U377">
        <v>21.199728</v>
      </c>
      <c r="Y377">
        <v>44.496535000000002</v>
      </c>
      <c r="Z377">
        <v>3.1059549999999998</v>
      </c>
      <c r="AA377">
        <v>0</v>
      </c>
      <c r="AJ377">
        <v>-1.6733690000000001</v>
      </c>
      <c r="AK377">
        <v>4.4707330000000001</v>
      </c>
      <c r="AL377">
        <v>0</v>
      </c>
      <c r="AM377">
        <v>0</v>
      </c>
      <c r="AN377">
        <v>-1.117486</v>
      </c>
      <c r="AO377">
        <v>11.182345</v>
      </c>
      <c r="AT377">
        <v>-4.1874010000000004</v>
      </c>
      <c r="AU377">
        <v>0</v>
      </c>
      <c r="BN377">
        <v>0</v>
      </c>
      <c r="BO377">
        <v>1.2959160000000001</v>
      </c>
      <c r="BV377">
        <v>-1.5796000000000001E-2</v>
      </c>
      <c r="BW377">
        <v>0</v>
      </c>
      <c r="BX377">
        <v>-1.103E-3</v>
      </c>
      <c r="BY377">
        <v>0</v>
      </c>
      <c r="BZ377">
        <v>0</v>
      </c>
      <c r="CA377">
        <v>0</v>
      </c>
    </row>
    <row r="378" spans="1:79" x14ac:dyDescent="0.3">
      <c r="A378">
        <v>377</v>
      </c>
      <c r="F378">
        <v>128.99503799999999</v>
      </c>
      <c r="G378">
        <v>0</v>
      </c>
      <c r="H378">
        <v>26.110104</v>
      </c>
      <c r="K378">
        <v>3654.1836239999998</v>
      </c>
      <c r="U378">
        <v>19.903811999999999</v>
      </c>
      <c r="Y378">
        <v>31.587716</v>
      </c>
      <c r="Z378">
        <v>3.1059549999999998</v>
      </c>
      <c r="AA378">
        <v>0</v>
      </c>
      <c r="AJ378">
        <v>0</v>
      </c>
      <c r="AK378">
        <v>4.4707330000000001</v>
      </c>
      <c r="AL378">
        <v>0</v>
      </c>
      <c r="AM378">
        <v>0</v>
      </c>
      <c r="AN378">
        <v>0</v>
      </c>
      <c r="AO378">
        <v>12.299830999999999</v>
      </c>
      <c r="AT378">
        <v>-1.7771269999999999</v>
      </c>
      <c r="AU378">
        <v>0</v>
      </c>
      <c r="BN378">
        <v>0</v>
      </c>
      <c r="BO378">
        <v>1.2959160000000001</v>
      </c>
      <c r="BV378">
        <v>0</v>
      </c>
      <c r="BW378">
        <v>12.893022</v>
      </c>
      <c r="BX378">
        <v>-1.103E-3</v>
      </c>
      <c r="BY378">
        <v>0</v>
      </c>
      <c r="BZ378">
        <v>0</v>
      </c>
      <c r="CA378">
        <v>0</v>
      </c>
    </row>
    <row r="379" spans="1:79" x14ac:dyDescent="0.3">
      <c r="A379">
        <v>378</v>
      </c>
      <c r="F379">
        <v>126.843767</v>
      </c>
      <c r="G379">
        <v>0</v>
      </c>
      <c r="H379">
        <v>18.178595999999999</v>
      </c>
      <c r="K379">
        <v>3653.6305929999999</v>
      </c>
      <c r="U379">
        <v>18.66761</v>
      </c>
      <c r="Y379">
        <v>16.366502000000001</v>
      </c>
      <c r="Z379">
        <v>3.1059549999999998</v>
      </c>
      <c r="AA379">
        <v>0</v>
      </c>
      <c r="AJ379">
        <v>-1.1687540000000001</v>
      </c>
      <c r="AK379">
        <v>3.2942269999999998</v>
      </c>
      <c r="AL379">
        <v>0</v>
      </c>
      <c r="AM379">
        <v>0</v>
      </c>
      <c r="AN379">
        <v>0</v>
      </c>
      <c r="AO379">
        <v>7.7163599999999999</v>
      </c>
      <c r="AT379">
        <v>0</v>
      </c>
      <c r="AU379">
        <v>0.33158799999999999</v>
      </c>
      <c r="BN379">
        <v>0</v>
      </c>
      <c r="BO379">
        <v>1.236202</v>
      </c>
      <c r="BV379">
        <v>0</v>
      </c>
      <c r="BW379">
        <v>15.21</v>
      </c>
      <c r="BX379">
        <v>-1.103E-3</v>
      </c>
      <c r="BY379">
        <v>0</v>
      </c>
      <c r="BZ379">
        <v>0</v>
      </c>
      <c r="CA379">
        <v>0</v>
      </c>
    </row>
    <row r="380" spans="1:79" x14ac:dyDescent="0.3">
      <c r="A380">
        <v>379</v>
      </c>
      <c r="F380">
        <v>126.818398</v>
      </c>
      <c r="G380">
        <v>0</v>
      </c>
      <c r="H380">
        <v>20.624793</v>
      </c>
      <c r="K380">
        <v>3652.5549679999999</v>
      </c>
      <c r="U380">
        <v>17.479178999999998</v>
      </c>
      <c r="Y380">
        <v>3.75596</v>
      </c>
      <c r="Z380">
        <v>3.1059549999999998</v>
      </c>
      <c r="AA380">
        <v>0</v>
      </c>
      <c r="AJ380">
        <v>-2.3530129999999998</v>
      </c>
      <c r="AK380">
        <v>2.3530129999999998</v>
      </c>
      <c r="AL380">
        <v>0</v>
      </c>
      <c r="AM380">
        <v>0</v>
      </c>
      <c r="AN380">
        <v>-2.5959880000000002</v>
      </c>
      <c r="AO380">
        <v>0</v>
      </c>
      <c r="AT380">
        <v>0</v>
      </c>
      <c r="AU380">
        <v>0.85421400000000003</v>
      </c>
      <c r="BN380">
        <v>0</v>
      </c>
      <c r="BO380">
        <v>1.1884300000000001</v>
      </c>
      <c r="BV380">
        <v>0</v>
      </c>
      <c r="BW380">
        <v>12.604732</v>
      </c>
      <c r="BX380">
        <v>-1.103E-3</v>
      </c>
      <c r="BY380">
        <v>0</v>
      </c>
      <c r="BZ380">
        <v>0</v>
      </c>
      <c r="CA380">
        <v>0</v>
      </c>
    </row>
    <row r="381" spans="1:79" x14ac:dyDescent="0.3">
      <c r="A381">
        <v>380</v>
      </c>
      <c r="F381">
        <v>127.640869</v>
      </c>
      <c r="G381">
        <v>0</v>
      </c>
      <c r="H381">
        <v>22.328621999999999</v>
      </c>
      <c r="K381">
        <v>3651.055253</v>
      </c>
      <c r="U381">
        <v>16.320606000000002</v>
      </c>
      <c r="Y381">
        <v>3.7546270000000002</v>
      </c>
      <c r="Z381">
        <v>3.1059549999999998</v>
      </c>
      <c r="AA381">
        <v>0</v>
      </c>
      <c r="AJ381">
        <v>-2.6125940000000001</v>
      </c>
      <c r="AK381">
        <v>1.7647600000000001</v>
      </c>
      <c r="AL381">
        <v>0</v>
      </c>
      <c r="AM381">
        <v>0</v>
      </c>
      <c r="AN381">
        <v>-1.873777</v>
      </c>
      <c r="AO381">
        <v>0</v>
      </c>
      <c r="AT381">
        <v>0</v>
      </c>
      <c r="AU381">
        <v>1.27837</v>
      </c>
      <c r="BN381">
        <v>0</v>
      </c>
      <c r="BO381">
        <v>1.1585730000000001</v>
      </c>
      <c r="BV381">
        <v>0</v>
      </c>
      <c r="BW381">
        <v>0</v>
      </c>
      <c r="BX381">
        <v>-1.103E-3</v>
      </c>
      <c r="BY381">
        <v>0</v>
      </c>
      <c r="BZ381">
        <v>0</v>
      </c>
      <c r="CA381">
        <v>0</v>
      </c>
    </row>
    <row r="382" spans="1:79" x14ac:dyDescent="0.3">
      <c r="A382">
        <v>381</v>
      </c>
      <c r="F382">
        <v>129.30141900000001</v>
      </c>
      <c r="G382">
        <v>0</v>
      </c>
      <c r="H382">
        <v>23.293337000000001</v>
      </c>
      <c r="K382">
        <v>3649.1297920000002</v>
      </c>
      <c r="U382">
        <v>15.191889</v>
      </c>
      <c r="Y382">
        <v>3.7532939999999999</v>
      </c>
      <c r="Z382">
        <v>3.1059549999999998</v>
      </c>
      <c r="AA382">
        <v>0</v>
      </c>
      <c r="AJ382">
        <v>-2.8625850000000002</v>
      </c>
      <c r="AK382">
        <v>1.176507</v>
      </c>
      <c r="AL382">
        <v>0</v>
      </c>
      <c r="AM382">
        <v>0</v>
      </c>
      <c r="AN382">
        <v>-1.148703</v>
      </c>
      <c r="AO382">
        <v>0</v>
      </c>
      <c r="AT382">
        <v>0</v>
      </c>
      <c r="AU382">
        <v>1.704207</v>
      </c>
      <c r="BN382">
        <v>0</v>
      </c>
      <c r="BO382">
        <v>1.128717</v>
      </c>
      <c r="BV382">
        <v>0</v>
      </c>
      <c r="BW382">
        <v>0</v>
      </c>
      <c r="BX382">
        <v>-1.103E-3</v>
      </c>
      <c r="BY382">
        <v>0</v>
      </c>
      <c r="BZ382">
        <v>0</v>
      </c>
      <c r="CA382">
        <v>0</v>
      </c>
    </row>
    <row r="383" spans="1:79" x14ac:dyDescent="0.3">
      <c r="A383">
        <v>382</v>
      </c>
      <c r="F383">
        <v>131.53807800000001</v>
      </c>
      <c r="G383">
        <v>0</v>
      </c>
      <c r="H383">
        <v>23.597408000000001</v>
      </c>
      <c r="K383">
        <v>3646.8211190000002</v>
      </c>
      <c r="U383">
        <v>14.084669999999999</v>
      </c>
      <c r="Y383">
        <v>3.7519619999999998</v>
      </c>
      <c r="Z383">
        <v>3.1059549999999998</v>
      </c>
      <c r="AA383">
        <v>0</v>
      </c>
      <c r="AJ383">
        <v>-3.0154839999999998</v>
      </c>
      <c r="AK383">
        <v>0.752965</v>
      </c>
      <c r="AL383">
        <v>0</v>
      </c>
      <c r="AM383">
        <v>0</v>
      </c>
      <c r="AN383">
        <v>-0.496008</v>
      </c>
      <c r="AO383">
        <v>0</v>
      </c>
      <c r="AT383">
        <v>0</v>
      </c>
      <c r="AU383">
        <v>2.0875360000000001</v>
      </c>
      <c r="BN383">
        <v>0</v>
      </c>
      <c r="BO383">
        <v>1.1072200000000001</v>
      </c>
      <c r="BV383">
        <v>0</v>
      </c>
      <c r="BW383">
        <v>0</v>
      </c>
      <c r="BX383">
        <v>-1.103E-3</v>
      </c>
      <c r="BY383">
        <v>0</v>
      </c>
      <c r="BZ383">
        <v>0</v>
      </c>
      <c r="CA383">
        <v>0</v>
      </c>
    </row>
    <row r="384" spans="1:79" x14ac:dyDescent="0.3">
      <c r="A384">
        <v>383</v>
      </c>
      <c r="F384">
        <v>134.15858399999999</v>
      </c>
      <c r="G384">
        <v>0</v>
      </c>
      <c r="H384">
        <v>23.595237999999998</v>
      </c>
      <c r="K384">
        <v>3644.3342010000001</v>
      </c>
      <c r="U384">
        <v>12.991781</v>
      </c>
      <c r="Y384">
        <v>3.7506300000000001</v>
      </c>
      <c r="Z384">
        <v>3.1059549999999998</v>
      </c>
      <c r="AA384">
        <v>0</v>
      </c>
      <c r="AJ384">
        <v>-3.117416</v>
      </c>
      <c r="AK384">
        <v>0.47060299999999999</v>
      </c>
      <c r="AL384">
        <v>0</v>
      </c>
      <c r="AM384">
        <v>0</v>
      </c>
      <c r="AN384">
        <v>-0.192273</v>
      </c>
      <c r="AO384">
        <v>0</v>
      </c>
      <c r="AT384">
        <v>0</v>
      </c>
      <c r="AU384">
        <v>2.2659199999999999</v>
      </c>
      <c r="BN384">
        <v>0</v>
      </c>
      <c r="BO384">
        <v>1.0928880000000001</v>
      </c>
      <c r="BV384">
        <v>0</v>
      </c>
      <c r="BW384">
        <v>0</v>
      </c>
      <c r="BX384">
        <v>-1.103E-3</v>
      </c>
      <c r="BY384">
        <v>0</v>
      </c>
      <c r="BZ384">
        <v>0</v>
      </c>
      <c r="CA384">
        <v>0</v>
      </c>
    </row>
    <row r="385" spans="1:79" x14ac:dyDescent="0.3">
      <c r="A385">
        <v>384</v>
      </c>
      <c r="F385">
        <v>137.16285999999999</v>
      </c>
      <c r="G385">
        <v>0</v>
      </c>
      <c r="H385">
        <v>23.507771000000002</v>
      </c>
      <c r="K385">
        <v>3641.797329</v>
      </c>
      <c r="U385">
        <v>11.914915000000001</v>
      </c>
      <c r="Y385">
        <v>3.749298</v>
      </c>
      <c r="Z385">
        <v>3.1059549999999998</v>
      </c>
      <c r="AA385">
        <v>0</v>
      </c>
      <c r="AJ385">
        <v>-3.2193489999999998</v>
      </c>
      <c r="AK385">
        <v>0.18824099999999999</v>
      </c>
      <c r="AL385">
        <v>0</v>
      </c>
      <c r="AM385">
        <v>0</v>
      </c>
      <c r="AN385">
        <v>-0.106958</v>
      </c>
      <c r="AO385">
        <v>0</v>
      </c>
      <c r="AT385">
        <v>0</v>
      </c>
      <c r="AU385">
        <v>2.3160249999999998</v>
      </c>
      <c r="BN385">
        <v>0</v>
      </c>
      <c r="BO385">
        <v>1.076867</v>
      </c>
      <c r="BV385">
        <v>0</v>
      </c>
      <c r="BW385">
        <v>0</v>
      </c>
      <c r="BX385">
        <v>-1.103E-3</v>
      </c>
      <c r="BY385">
        <v>0</v>
      </c>
      <c r="BZ385">
        <v>0</v>
      </c>
      <c r="CA385">
        <v>0</v>
      </c>
    </row>
    <row r="386" spans="1:79" x14ac:dyDescent="0.3">
      <c r="A386">
        <v>385</v>
      </c>
      <c r="F386">
        <v>140.262609</v>
      </c>
      <c r="G386">
        <v>0</v>
      </c>
      <c r="H386">
        <v>22.280339999999999</v>
      </c>
      <c r="K386">
        <v>3638.5906839999998</v>
      </c>
      <c r="U386">
        <v>14.69014</v>
      </c>
      <c r="Y386">
        <v>3.747967</v>
      </c>
      <c r="Z386">
        <v>3.933014</v>
      </c>
      <c r="AA386">
        <v>0</v>
      </c>
      <c r="AJ386">
        <v>-3.2448320000000002</v>
      </c>
      <c r="AK386">
        <v>0.11765100000000001</v>
      </c>
      <c r="AL386">
        <v>0</v>
      </c>
      <c r="AM386">
        <v>0</v>
      </c>
      <c r="AN386">
        <v>0</v>
      </c>
      <c r="AO386">
        <v>1.033728</v>
      </c>
      <c r="AT386">
        <v>0</v>
      </c>
      <c r="AU386">
        <v>2.9859520000000002</v>
      </c>
      <c r="BN386">
        <v>-2.7752249999999998</v>
      </c>
      <c r="BO386">
        <v>0</v>
      </c>
      <c r="BV386">
        <v>0</v>
      </c>
      <c r="BW386">
        <v>0</v>
      </c>
      <c r="BX386">
        <v>-0.82816100000000004</v>
      </c>
      <c r="BY386">
        <v>0</v>
      </c>
      <c r="BZ386">
        <v>0</v>
      </c>
      <c r="CA386">
        <v>0</v>
      </c>
    </row>
    <row r="387" spans="1:79" x14ac:dyDescent="0.3">
      <c r="A387">
        <v>386</v>
      </c>
      <c r="F387">
        <v>143.45781099999999</v>
      </c>
      <c r="G387">
        <v>0</v>
      </c>
      <c r="H387">
        <v>20.063538999999999</v>
      </c>
      <c r="K387">
        <v>3634.7972359999999</v>
      </c>
      <c r="U387">
        <v>17.421301</v>
      </c>
      <c r="Y387">
        <v>3.7466370000000002</v>
      </c>
      <c r="Z387">
        <v>1.5942529999999999</v>
      </c>
      <c r="AA387">
        <v>0</v>
      </c>
      <c r="AJ387">
        <v>-3.2703150000000001</v>
      </c>
      <c r="AK387">
        <v>4.7059999999999998E-2</v>
      </c>
      <c r="AL387">
        <v>0</v>
      </c>
      <c r="AM387">
        <v>0</v>
      </c>
      <c r="AN387">
        <v>0</v>
      </c>
      <c r="AO387">
        <v>2.03321</v>
      </c>
      <c r="AT387">
        <v>0</v>
      </c>
      <c r="AU387">
        <v>3.5729500000000001</v>
      </c>
      <c r="BN387">
        <v>-2.7311610000000002</v>
      </c>
      <c r="BO387">
        <v>0</v>
      </c>
      <c r="BV387">
        <v>0</v>
      </c>
      <c r="BW387">
        <v>0</v>
      </c>
      <c r="BX387">
        <v>0</v>
      </c>
      <c r="BY387">
        <v>2.3373650000000001</v>
      </c>
      <c r="BZ387">
        <v>0</v>
      </c>
      <c r="CA387">
        <v>0</v>
      </c>
    </row>
    <row r="388" spans="1:79" x14ac:dyDescent="0.3">
      <c r="A388">
        <v>387</v>
      </c>
      <c r="F388">
        <v>146.68439900000001</v>
      </c>
      <c r="G388">
        <v>0</v>
      </c>
      <c r="H388">
        <v>17.041879000000002</v>
      </c>
      <c r="K388">
        <v>3630.5205940000001</v>
      </c>
      <c r="U388">
        <v>18.415513000000001</v>
      </c>
      <c r="Y388">
        <v>3.7453069999999999</v>
      </c>
      <c r="Z388">
        <v>0</v>
      </c>
      <c r="AA388">
        <v>0</v>
      </c>
      <c r="AJ388">
        <v>-3.27881</v>
      </c>
      <c r="AK388">
        <v>2.3529999999999999E-2</v>
      </c>
      <c r="AL388">
        <v>0</v>
      </c>
      <c r="AM388">
        <v>0</v>
      </c>
      <c r="AN388">
        <v>0</v>
      </c>
      <c r="AO388">
        <v>2.8563369999999999</v>
      </c>
      <c r="AT388">
        <v>0</v>
      </c>
      <c r="AU388">
        <v>4.0563729999999998</v>
      </c>
      <c r="BN388">
        <v>-0.99421199999999998</v>
      </c>
      <c r="BO388">
        <v>0</v>
      </c>
      <c r="BV388">
        <v>0</v>
      </c>
      <c r="BW388">
        <v>0</v>
      </c>
      <c r="BX388">
        <v>0</v>
      </c>
      <c r="BY388">
        <v>1.5936870000000001</v>
      </c>
      <c r="BZ388">
        <v>0</v>
      </c>
      <c r="CA388">
        <v>0</v>
      </c>
    </row>
    <row r="389" spans="1:79" x14ac:dyDescent="0.3">
      <c r="A389">
        <v>388</v>
      </c>
      <c r="F389">
        <v>149.55807200000001</v>
      </c>
      <c r="G389">
        <v>0</v>
      </c>
      <c r="H389">
        <v>13.567888999999999</v>
      </c>
      <c r="K389">
        <v>3625.9639339999999</v>
      </c>
      <c r="U389">
        <v>18.662144000000001</v>
      </c>
      <c r="Y389">
        <v>3.7439770000000001</v>
      </c>
      <c r="Z389">
        <v>0</v>
      </c>
      <c r="AA389">
        <v>0</v>
      </c>
      <c r="AJ389">
        <v>-3.185371</v>
      </c>
      <c r="AK389">
        <v>0.282362</v>
      </c>
      <c r="AL389">
        <v>0</v>
      </c>
      <c r="AM389">
        <v>0</v>
      </c>
      <c r="AN389">
        <v>0</v>
      </c>
      <c r="AO389">
        <v>3.333564</v>
      </c>
      <c r="AT389">
        <v>0</v>
      </c>
      <c r="AU389">
        <v>4.3366499999999997</v>
      </c>
      <c r="BN389">
        <v>-0.24663099999999999</v>
      </c>
      <c r="BO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</row>
    <row r="390" spans="1:79" x14ac:dyDescent="0.3">
      <c r="A390">
        <v>389</v>
      </c>
      <c r="F390">
        <v>151.79067900000001</v>
      </c>
      <c r="G390">
        <v>0</v>
      </c>
      <c r="H390">
        <v>9.831429</v>
      </c>
      <c r="K390">
        <v>3621.23659</v>
      </c>
      <c r="U390">
        <v>18.226582000000001</v>
      </c>
      <c r="Y390">
        <v>3.742648</v>
      </c>
      <c r="Z390">
        <v>0</v>
      </c>
      <c r="AA390">
        <v>0</v>
      </c>
      <c r="AJ390">
        <v>-3.0154839999999998</v>
      </c>
      <c r="AK390">
        <v>0.752965</v>
      </c>
      <c r="AL390">
        <v>0</v>
      </c>
      <c r="AM390">
        <v>0</v>
      </c>
      <c r="AN390">
        <v>0</v>
      </c>
      <c r="AO390">
        <v>3.6246610000000001</v>
      </c>
      <c r="AT390">
        <v>0</v>
      </c>
      <c r="AU390">
        <v>4.5076109999999998</v>
      </c>
      <c r="BN390">
        <v>0</v>
      </c>
      <c r="BO390">
        <v>0.435562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</row>
    <row r="391" spans="1:79" x14ac:dyDescent="0.3">
      <c r="A391">
        <v>390</v>
      </c>
      <c r="F391">
        <v>151.14587800000001</v>
      </c>
      <c r="G391">
        <v>0</v>
      </c>
      <c r="H391">
        <v>5.8807749999999999</v>
      </c>
      <c r="K391">
        <v>3616.3656529999998</v>
      </c>
      <c r="U391">
        <v>17.062037</v>
      </c>
      <c r="Y391">
        <v>3.7413189999999998</v>
      </c>
      <c r="Z391">
        <v>0</v>
      </c>
      <c r="AA391">
        <v>0</v>
      </c>
      <c r="AJ391">
        <v>-1.2679670000000001</v>
      </c>
      <c r="AK391">
        <v>1.8824110000000001</v>
      </c>
      <c r="AL391">
        <v>0</v>
      </c>
      <c r="AM391">
        <v>0</v>
      </c>
      <c r="AN391">
        <v>0</v>
      </c>
      <c r="AO391">
        <v>3.8696429999999999</v>
      </c>
      <c r="AT391">
        <v>0</v>
      </c>
      <c r="AU391">
        <v>4.6514899999999999</v>
      </c>
      <c r="BN391">
        <v>0</v>
      </c>
      <c r="BO391">
        <v>1.1645449999999999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</row>
    <row r="392" spans="1:79" x14ac:dyDescent="0.3">
      <c r="A392">
        <v>391</v>
      </c>
      <c r="F392">
        <v>147.46848199999999</v>
      </c>
      <c r="G392">
        <v>0</v>
      </c>
      <c r="H392">
        <v>2.1410049999999998</v>
      </c>
      <c r="K392">
        <v>3611.599745</v>
      </c>
      <c r="U392">
        <v>15.807922</v>
      </c>
      <c r="Y392">
        <v>0</v>
      </c>
      <c r="Z392">
        <v>0</v>
      </c>
      <c r="AA392">
        <v>0</v>
      </c>
      <c r="AJ392">
        <v>0</v>
      </c>
      <c r="AK392">
        <v>3.647167</v>
      </c>
      <c r="AL392">
        <v>0</v>
      </c>
      <c r="AM392">
        <v>0</v>
      </c>
      <c r="AN392">
        <v>0</v>
      </c>
      <c r="AO392">
        <v>3.6913130000000001</v>
      </c>
      <c r="AT392">
        <v>0</v>
      </c>
      <c r="AU392">
        <v>4.5467560000000002</v>
      </c>
      <c r="BN392">
        <v>0</v>
      </c>
      <c r="BO392">
        <v>1.2541150000000001</v>
      </c>
      <c r="BV392">
        <v>0</v>
      </c>
      <c r="BW392">
        <v>3.7399909999999998</v>
      </c>
      <c r="BX392">
        <v>0</v>
      </c>
      <c r="BY392">
        <v>0</v>
      </c>
      <c r="BZ392">
        <v>0</v>
      </c>
      <c r="CA392">
        <v>0</v>
      </c>
    </row>
    <row r="393" spans="1:79" x14ac:dyDescent="0.3">
      <c r="A393">
        <v>392</v>
      </c>
      <c r="F393">
        <v>144.262428</v>
      </c>
      <c r="G393">
        <v>0</v>
      </c>
      <c r="H393">
        <v>0</v>
      </c>
      <c r="K393">
        <v>3607.754985</v>
      </c>
      <c r="U393">
        <v>14.577692000000001</v>
      </c>
      <c r="Y393">
        <v>0</v>
      </c>
      <c r="Z393">
        <v>0</v>
      </c>
      <c r="AA393">
        <v>0</v>
      </c>
      <c r="AJ393">
        <v>0</v>
      </c>
      <c r="AK393">
        <v>3.1765599999999998</v>
      </c>
      <c r="AL393">
        <v>0</v>
      </c>
      <c r="AM393">
        <v>0</v>
      </c>
      <c r="AN393">
        <v>0</v>
      </c>
      <c r="AO393">
        <v>2.1233629999999999</v>
      </c>
      <c r="AT393">
        <v>0</v>
      </c>
      <c r="AU393">
        <v>3.6258970000000001</v>
      </c>
      <c r="BN393">
        <v>0</v>
      </c>
      <c r="BO393">
        <v>1.2302299999999999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</row>
    <row r="394" spans="1:79" x14ac:dyDescent="0.3">
      <c r="A394">
        <v>393</v>
      </c>
      <c r="F394">
        <v>143.51781600000001</v>
      </c>
      <c r="G394">
        <v>0</v>
      </c>
      <c r="H394">
        <v>0.52642100000000003</v>
      </c>
      <c r="K394">
        <v>3605.4666809999999</v>
      </c>
      <c r="U394">
        <v>13.649177</v>
      </c>
      <c r="Y394">
        <v>3.765854</v>
      </c>
      <c r="Z394">
        <v>0</v>
      </c>
      <c r="AA394">
        <v>0</v>
      </c>
      <c r="AJ394">
        <v>-2.2255069999999999</v>
      </c>
      <c r="AK394">
        <v>2.9412669999999999</v>
      </c>
      <c r="AL394">
        <v>0</v>
      </c>
      <c r="AM394">
        <v>0</v>
      </c>
      <c r="AN394">
        <v>-0.52642100000000003</v>
      </c>
      <c r="AO394">
        <v>0</v>
      </c>
      <c r="AT394">
        <v>0</v>
      </c>
      <c r="AU394">
        <v>2.069674</v>
      </c>
      <c r="BN394">
        <v>0</v>
      </c>
      <c r="BO394">
        <v>0.92851499999999998</v>
      </c>
      <c r="BV394">
        <v>-3.765854</v>
      </c>
      <c r="BW394">
        <v>0</v>
      </c>
      <c r="BX394">
        <v>0</v>
      </c>
      <c r="BY394">
        <v>0</v>
      </c>
      <c r="BZ394">
        <v>0</v>
      </c>
      <c r="CA394">
        <v>0</v>
      </c>
    </row>
    <row r="395" spans="1:79" x14ac:dyDescent="0.3">
      <c r="A395">
        <v>394</v>
      </c>
      <c r="F395">
        <v>142.29297399999999</v>
      </c>
      <c r="G395">
        <v>0</v>
      </c>
      <c r="H395">
        <v>3.898145</v>
      </c>
      <c r="K395">
        <v>3604.8521139999998</v>
      </c>
      <c r="U395">
        <v>16.090942999999999</v>
      </c>
      <c r="Y395">
        <v>13.059097</v>
      </c>
      <c r="Z395">
        <v>0</v>
      </c>
      <c r="AA395">
        <v>0</v>
      </c>
      <c r="AJ395">
        <v>-2.0980880000000002</v>
      </c>
      <c r="AK395">
        <v>3.2942269999999998</v>
      </c>
      <c r="AL395">
        <v>0</v>
      </c>
      <c r="AM395">
        <v>0</v>
      </c>
      <c r="AN395">
        <v>-3.3760620000000001</v>
      </c>
      <c r="AO395">
        <v>0</v>
      </c>
      <c r="AT395">
        <v>0</v>
      </c>
      <c r="AU395">
        <v>0.39607599999999998</v>
      </c>
      <c r="BN395">
        <v>-2.4417659999999999</v>
      </c>
      <c r="BO395">
        <v>0</v>
      </c>
      <c r="BV395">
        <v>-9.2945799999999998</v>
      </c>
      <c r="BW395">
        <v>0</v>
      </c>
      <c r="BX395">
        <v>0</v>
      </c>
      <c r="BY395">
        <v>0</v>
      </c>
      <c r="BZ395">
        <v>0</v>
      </c>
      <c r="CA395">
        <v>0</v>
      </c>
    </row>
    <row r="396" spans="1:79" x14ac:dyDescent="0.3">
      <c r="A396">
        <v>395</v>
      </c>
      <c r="F396">
        <v>140.427908</v>
      </c>
      <c r="G396">
        <v>0</v>
      </c>
      <c r="H396">
        <v>10.17803</v>
      </c>
      <c r="K396">
        <v>3605.9618679999999</v>
      </c>
      <c r="U396">
        <v>18.702898999999999</v>
      </c>
      <c r="Y396">
        <v>31.612971000000002</v>
      </c>
      <c r="Z396">
        <v>1.17561</v>
      </c>
      <c r="AA396">
        <v>0</v>
      </c>
      <c r="AJ396">
        <v>-1.9282060000000001</v>
      </c>
      <c r="AK396">
        <v>3.7648130000000002</v>
      </c>
      <c r="AL396">
        <v>0</v>
      </c>
      <c r="AM396">
        <v>0</v>
      </c>
      <c r="AN396">
        <v>-6.3120050000000001</v>
      </c>
      <c r="AO396">
        <v>0</v>
      </c>
      <c r="AT396">
        <v>-1.3282080000000001</v>
      </c>
      <c r="AU396">
        <v>0</v>
      </c>
      <c r="BN396">
        <v>-2.611955</v>
      </c>
      <c r="BO396">
        <v>0</v>
      </c>
      <c r="BV396">
        <v>-18.558509999999998</v>
      </c>
      <c r="BW396">
        <v>0</v>
      </c>
      <c r="BX396">
        <v>-1.17561</v>
      </c>
      <c r="BY396">
        <v>0</v>
      </c>
      <c r="BZ396">
        <v>0</v>
      </c>
      <c r="CA396">
        <v>0</v>
      </c>
    </row>
    <row r="397" spans="1:79" x14ac:dyDescent="0.3">
      <c r="A397">
        <v>396</v>
      </c>
      <c r="F397">
        <v>138.05080799999999</v>
      </c>
      <c r="G397">
        <v>0</v>
      </c>
      <c r="H397">
        <v>18.918699</v>
      </c>
      <c r="K397">
        <v>3608.5471689999999</v>
      </c>
      <c r="U397">
        <v>21.297999999999998</v>
      </c>
      <c r="Y397">
        <v>40.488737</v>
      </c>
      <c r="Z397">
        <v>2.6172460000000002</v>
      </c>
      <c r="AA397">
        <v>0</v>
      </c>
      <c r="AJ397">
        <v>-1.792292</v>
      </c>
      <c r="AK397">
        <v>4.1413070000000003</v>
      </c>
      <c r="AL397">
        <v>0</v>
      </c>
      <c r="AM397">
        <v>0</v>
      </c>
      <c r="AN397">
        <v>-8.8245360000000002</v>
      </c>
      <c r="AO397">
        <v>0</v>
      </c>
      <c r="AT397">
        <v>-2.8038219999999998</v>
      </c>
      <c r="AU397">
        <v>0</v>
      </c>
      <c r="BN397">
        <v>-2.5951010000000001</v>
      </c>
      <c r="BO397">
        <v>0</v>
      </c>
      <c r="BV397">
        <v>-8.8869889999999998</v>
      </c>
      <c r="BW397">
        <v>0</v>
      </c>
      <c r="BX397">
        <v>-1.4420539999999999</v>
      </c>
      <c r="BY397">
        <v>0</v>
      </c>
      <c r="BZ397">
        <v>0</v>
      </c>
      <c r="CA397">
        <v>0</v>
      </c>
    </row>
    <row r="398" spans="1:79" x14ac:dyDescent="0.3">
      <c r="A398">
        <v>397</v>
      </c>
      <c r="F398">
        <v>136.18659099999999</v>
      </c>
      <c r="G398">
        <v>0</v>
      </c>
      <c r="H398">
        <v>29.284648000000001</v>
      </c>
      <c r="K398">
        <v>3612.1291409999999</v>
      </c>
      <c r="U398">
        <v>23.909955</v>
      </c>
      <c r="Y398">
        <v>44.496535000000002</v>
      </c>
      <c r="Z398">
        <v>3.1059549999999998</v>
      </c>
      <c r="AA398">
        <v>0</v>
      </c>
      <c r="AJ398">
        <v>-1.9282060000000001</v>
      </c>
      <c r="AK398">
        <v>3.7648130000000002</v>
      </c>
      <c r="AL398">
        <v>0</v>
      </c>
      <c r="AM398">
        <v>0</v>
      </c>
      <c r="AN398">
        <v>-10.521839</v>
      </c>
      <c r="AO398">
        <v>0</v>
      </c>
      <c r="AT398">
        <v>-3.8006509999999998</v>
      </c>
      <c r="AU398">
        <v>0</v>
      </c>
      <c r="BN398">
        <v>-2.611955</v>
      </c>
      <c r="BO398">
        <v>0</v>
      </c>
      <c r="BV398">
        <v>-4.0221710000000002</v>
      </c>
      <c r="BW398">
        <v>0</v>
      </c>
      <c r="BX398">
        <v>-0.48963800000000002</v>
      </c>
      <c r="BY398">
        <v>0</v>
      </c>
      <c r="BZ398">
        <v>0</v>
      </c>
      <c r="CA398">
        <v>0</v>
      </c>
    </row>
    <row r="399" spans="1:79" x14ac:dyDescent="0.3">
      <c r="A399">
        <v>398</v>
      </c>
      <c r="F399">
        <v>134.258689</v>
      </c>
      <c r="G399">
        <v>0</v>
      </c>
      <c r="H399">
        <v>40.611764999999998</v>
      </c>
      <c r="K399">
        <v>3616.3255570000001</v>
      </c>
      <c r="U399">
        <v>23.782005000000002</v>
      </c>
      <c r="Y399">
        <v>44.496535000000002</v>
      </c>
      <c r="Z399">
        <v>3.1059549999999998</v>
      </c>
      <c r="AA399">
        <v>0</v>
      </c>
      <c r="AJ399">
        <v>-1.9112150000000001</v>
      </c>
      <c r="AK399">
        <v>3.8118799999999999</v>
      </c>
      <c r="AL399">
        <v>0</v>
      </c>
      <c r="AM399">
        <v>0</v>
      </c>
      <c r="AN399">
        <v>-11.568422</v>
      </c>
      <c r="AO399">
        <v>0</v>
      </c>
      <c r="AT399">
        <v>-4.415311</v>
      </c>
      <c r="AU399">
        <v>0</v>
      </c>
      <c r="BN399">
        <v>0</v>
      </c>
      <c r="BO399">
        <v>0.12795000000000001</v>
      </c>
      <c r="BV399">
        <v>-1.5796000000000001E-2</v>
      </c>
      <c r="BW399">
        <v>0</v>
      </c>
      <c r="BX399">
        <v>-1.103E-3</v>
      </c>
      <c r="BY399">
        <v>0</v>
      </c>
      <c r="BZ399">
        <v>0</v>
      </c>
      <c r="CA399">
        <v>0</v>
      </c>
    </row>
    <row r="400" spans="1:79" x14ac:dyDescent="0.3">
      <c r="A400">
        <v>399</v>
      </c>
      <c r="F400">
        <v>131.69067699999999</v>
      </c>
      <c r="G400">
        <v>0</v>
      </c>
      <c r="H400">
        <v>49.199323</v>
      </c>
      <c r="K400">
        <v>3620.76053</v>
      </c>
      <c r="U400">
        <v>22.495643000000001</v>
      </c>
      <c r="Y400">
        <v>44.496535000000002</v>
      </c>
      <c r="Z400">
        <v>3.1059549999999998</v>
      </c>
      <c r="AA400">
        <v>0</v>
      </c>
      <c r="AJ400">
        <v>-1.7413259999999999</v>
      </c>
      <c r="AK400">
        <v>4.2824869999999997</v>
      </c>
      <c r="AL400">
        <v>0</v>
      </c>
      <c r="AM400">
        <v>0</v>
      </c>
      <c r="AN400">
        <v>-8.9222000000000001</v>
      </c>
      <c r="AO400">
        <v>0</v>
      </c>
      <c r="AT400">
        <v>-4.6541230000000002</v>
      </c>
      <c r="AU400">
        <v>0</v>
      </c>
      <c r="BN400">
        <v>0</v>
      </c>
      <c r="BO400">
        <v>1.2863610000000001</v>
      </c>
      <c r="BV400">
        <v>-1.5796000000000001E-2</v>
      </c>
      <c r="BW400">
        <v>0</v>
      </c>
      <c r="BX400">
        <v>-1.103E-3</v>
      </c>
      <c r="BY400">
        <v>0</v>
      </c>
      <c r="BZ400">
        <v>0</v>
      </c>
      <c r="CA400">
        <v>0</v>
      </c>
    </row>
    <row r="401" spans="1:79" x14ac:dyDescent="0.3">
      <c r="A401">
        <v>400</v>
      </c>
      <c r="F401">
        <v>128.866975</v>
      </c>
      <c r="G401">
        <v>0</v>
      </c>
      <c r="H401">
        <v>38.729061999999999</v>
      </c>
      <c r="K401">
        <v>3624.728513</v>
      </c>
      <c r="U401">
        <v>21.199728</v>
      </c>
      <c r="Y401">
        <v>44.496535000000002</v>
      </c>
      <c r="Z401">
        <v>3.1059549999999998</v>
      </c>
      <c r="AA401">
        <v>0</v>
      </c>
      <c r="AJ401">
        <v>-1.6733690000000001</v>
      </c>
      <c r="AK401">
        <v>4.4707330000000001</v>
      </c>
      <c r="AL401">
        <v>0</v>
      </c>
      <c r="AM401">
        <v>0</v>
      </c>
      <c r="AN401">
        <v>-1.117486</v>
      </c>
      <c r="AO401">
        <v>11.182345</v>
      </c>
      <c r="AT401">
        <v>-4.1874010000000004</v>
      </c>
      <c r="AU401">
        <v>0</v>
      </c>
      <c r="BN401">
        <v>0</v>
      </c>
      <c r="BO401">
        <v>1.2959160000000001</v>
      </c>
      <c r="BV401">
        <v>-1.5796000000000001E-2</v>
      </c>
      <c r="BW401">
        <v>0</v>
      </c>
      <c r="BX401">
        <v>-1.103E-3</v>
      </c>
      <c r="BY401">
        <v>0</v>
      </c>
      <c r="BZ401">
        <v>0</v>
      </c>
      <c r="CA401">
        <v>0</v>
      </c>
    </row>
    <row r="402" spans="1:79" x14ac:dyDescent="0.3">
      <c r="A402">
        <v>401</v>
      </c>
      <c r="F402">
        <v>124.370468</v>
      </c>
      <c r="G402">
        <v>0</v>
      </c>
      <c r="H402">
        <v>26.110104</v>
      </c>
      <c r="K402">
        <v>3626.285981</v>
      </c>
      <c r="U402">
        <v>19.903811999999999</v>
      </c>
      <c r="Y402">
        <v>31.587716</v>
      </c>
      <c r="Z402">
        <v>3.1059549999999998</v>
      </c>
      <c r="AA402">
        <v>0</v>
      </c>
      <c r="AJ402">
        <v>0</v>
      </c>
      <c r="AK402">
        <v>4.4707330000000001</v>
      </c>
      <c r="AL402">
        <v>0</v>
      </c>
      <c r="AM402">
        <v>0</v>
      </c>
      <c r="AN402">
        <v>0</v>
      </c>
      <c r="AO402">
        <v>12.299830999999999</v>
      </c>
      <c r="AT402">
        <v>-1.7771269999999999</v>
      </c>
      <c r="AU402">
        <v>0</v>
      </c>
      <c r="BN402">
        <v>0</v>
      </c>
      <c r="BO402">
        <v>1.2959160000000001</v>
      </c>
      <c r="BV402">
        <v>0</v>
      </c>
      <c r="BW402">
        <v>12.893022</v>
      </c>
      <c r="BX402">
        <v>-1.103E-3</v>
      </c>
      <c r="BY402">
        <v>0</v>
      </c>
      <c r="BZ402">
        <v>0</v>
      </c>
      <c r="CA402">
        <v>0</v>
      </c>
    </row>
    <row r="403" spans="1:79" x14ac:dyDescent="0.3">
      <c r="A403">
        <v>402</v>
      </c>
      <c r="F403">
        <v>122.220122</v>
      </c>
      <c r="G403">
        <v>0</v>
      </c>
      <c r="H403">
        <v>18.178595999999999</v>
      </c>
      <c r="K403">
        <v>3625.7346400000001</v>
      </c>
      <c r="U403">
        <v>18.66761</v>
      </c>
      <c r="Y403">
        <v>16.366502000000001</v>
      </c>
      <c r="Z403">
        <v>3.1059549999999998</v>
      </c>
      <c r="AA403">
        <v>0</v>
      </c>
      <c r="AJ403">
        <v>-1.1687540000000001</v>
      </c>
      <c r="AK403">
        <v>3.2942269999999998</v>
      </c>
      <c r="AL403">
        <v>0</v>
      </c>
      <c r="AM403">
        <v>0</v>
      </c>
      <c r="AN403">
        <v>0</v>
      </c>
      <c r="AO403">
        <v>7.7163599999999999</v>
      </c>
      <c r="AT403">
        <v>0</v>
      </c>
      <c r="AU403">
        <v>0.33158799999999999</v>
      </c>
      <c r="BN403">
        <v>0</v>
      </c>
      <c r="BO403">
        <v>1.236202</v>
      </c>
      <c r="BV403">
        <v>0</v>
      </c>
      <c r="BW403">
        <v>15.21</v>
      </c>
      <c r="BX403">
        <v>-1.103E-3</v>
      </c>
      <c r="BY403">
        <v>0</v>
      </c>
      <c r="BZ403">
        <v>0</v>
      </c>
      <c r="CA403">
        <v>0</v>
      </c>
    </row>
    <row r="404" spans="1:79" x14ac:dyDescent="0.3">
      <c r="A404">
        <v>403</v>
      </c>
      <c r="F404">
        <v>122.195678</v>
      </c>
      <c r="G404">
        <v>0</v>
      </c>
      <c r="H404">
        <v>20.624793</v>
      </c>
      <c r="K404">
        <v>3624.6607060000001</v>
      </c>
      <c r="U404">
        <v>17.479178999999998</v>
      </c>
      <c r="Y404">
        <v>3.75596</v>
      </c>
      <c r="Z404">
        <v>3.1059549999999998</v>
      </c>
      <c r="AA404">
        <v>0</v>
      </c>
      <c r="AJ404">
        <v>-2.3530129999999998</v>
      </c>
      <c r="AK404">
        <v>2.3530129999999998</v>
      </c>
      <c r="AL404">
        <v>0</v>
      </c>
      <c r="AM404">
        <v>0</v>
      </c>
      <c r="AN404">
        <v>-2.5959880000000002</v>
      </c>
      <c r="AO404">
        <v>0</v>
      </c>
      <c r="AT404">
        <v>0</v>
      </c>
      <c r="AU404">
        <v>0.85421400000000003</v>
      </c>
      <c r="BN404">
        <v>0</v>
      </c>
      <c r="BO404">
        <v>1.1884300000000001</v>
      </c>
      <c r="BV404">
        <v>0</v>
      </c>
      <c r="BW404">
        <v>12.604732</v>
      </c>
      <c r="BX404">
        <v>-1.103E-3</v>
      </c>
      <c r="BY404">
        <v>0</v>
      </c>
      <c r="BZ404">
        <v>0</v>
      </c>
      <c r="CA404">
        <v>0</v>
      </c>
    </row>
    <row r="405" spans="1:79" x14ac:dyDescent="0.3">
      <c r="A405">
        <v>404</v>
      </c>
      <c r="F405">
        <v>123.01907300000001</v>
      </c>
      <c r="G405">
        <v>0</v>
      </c>
      <c r="H405">
        <v>22.328621999999999</v>
      </c>
      <c r="K405">
        <v>3623.1626820000001</v>
      </c>
      <c r="U405">
        <v>16.320606000000002</v>
      </c>
      <c r="Y405">
        <v>3.7546270000000002</v>
      </c>
      <c r="Z405">
        <v>3.1059549999999998</v>
      </c>
      <c r="AA405">
        <v>0</v>
      </c>
      <c r="AJ405">
        <v>-2.6125940000000001</v>
      </c>
      <c r="AK405">
        <v>1.7647600000000001</v>
      </c>
      <c r="AL405">
        <v>0</v>
      </c>
      <c r="AM405">
        <v>0</v>
      </c>
      <c r="AN405">
        <v>-1.873777</v>
      </c>
      <c r="AO405">
        <v>0</v>
      </c>
      <c r="AT405">
        <v>0</v>
      </c>
      <c r="AU405">
        <v>1.27837</v>
      </c>
      <c r="BN405">
        <v>0</v>
      </c>
      <c r="BO405">
        <v>1.1585730000000001</v>
      </c>
      <c r="BV405">
        <v>0</v>
      </c>
      <c r="BW405">
        <v>0</v>
      </c>
      <c r="BX405">
        <v>-1.103E-3</v>
      </c>
      <c r="BY405">
        <v>0</v>
      </c>
      <c r="BZ405">
        <v>0</v>
      </c>
      <c r="CA405">
        <v>0</v>
      </c>
    </row>
    <row r="406" spans="1:79" x14ac:dyDescent="0.3">
      <c r="A406">
        <v>405</v>
      </c>
      <c r="F406">
        <v>124.680547</v>
      </c>
      <c r="G406">
        <v>0</v>
      </c>
      <c r="H406">
        <v>23.293337000000001</v>
      </c>
      <c r="K406">
        <v>3621.2389109999999</v>
      </c>
      <c r="U406">
        <v>15.191889</v>
      </c>
      <c r="Y406">
        <v>3.7532939999999999</v>
      </c>
      <c r="Z406">
        <v>3.1059549999999998</v>
      </c>
      <c r="AA406">
        <v>0</v>
      </c>
      <c r="AJ406">
        <v>-2.8625850000000002</v>
      </c>
      <c r="AK406">
        <v>1.176507</v>
      </c>
      <c r="AL406">
        <v>0</v>
      </c>
      <c r="AM406">
        <v>0</v>
      </c>
      <c r="AN406">
        <v>-1.148703</v>
      </c>
      <c r="AO406">
        <v>0</v>
      </c>
      <c r="AT406">
        <v>0</v>
      </c>
      <c r="AU406">
        <v>1.704207</v>
      </c>
      <c r="BN406">
        <v>0</v>
      </c>
      <c r="BO406">
        <v>1.128717</v>
      </c>
      <c r="BV406">
        <v>0</v>
      </c>
      <c r="BW406">
        <v>0</v>
      </c>
      <c r="BX406">
        <v>-1.103E-3</v>
      </c>
      <c r="BY406">
        <v>0</v>
      </c>
      <c r="BZ406">
        <v>0</v>
      </c>
      <c r="CA406">
        <v>0</v>
      </c>
    </row>
    <row r="407" spans="1:79" x14ac:dyDescent="0.3">
      <c r="A407">
        <v>406</v>
      </c>
      <c r="F407">
        <v>126.91813</v>
      </c>
      <c r="G407">
        <v>0</v>
      </c>
      <c r="H407">
        <v>23.597408000000001</v>
      </c>
      <c r="K407">
        <v>3618.931928</v>
      </c>
      <c r="U407">
        <v>14.084669999999999</v>
      </c>
      <c r="Y407">
        <v>3.7519619999999998</v>
      </c>
      <c r="Z407">
        <v>3.1059549999999998</v>
      </c>
      <c r="AA407">
        <v>0</v>
      </c>
      <c r="AJ407">
        <v>-3.0154839999999998</v>
      </c>
      <c r="AK407">
        <v>0.752965</v>
      </c>
      <c r="AL407">
        <v>0</v>
      </c>
      <c r="AM407">
        <v>0</v>
      </c>
      <c r="AN407">
        <v>-0.496008</v>
      </c>
      <c r="AO407">
        <v>0</v>
      </c>
      <c r="AT407">
        <v>0</v>
      </c>
      <c r="AU407">
        <v>2.0875360000000001</v>
      </c>
      <c r="BN407">
        <v>0</v>
      </c>
      <c r="BO407">
        <v>1.1072200000000001</v>
      </c>
      <c r="BV407">
        <v>0</v>
      </c>
      <c r="BW407">
        <v>0</v>
      </c>
      <c r="BX407">
        <v>-1.103E-3</v>
      </c>
      <c r="BY407">
        <v>0</v>
      </c>
      <c r="BZ407">
        <v>0</v>
      </c>
      <c r="CA407">
        <v>0</v>
      </c>
    </row>
    <row r="408" spans="1:79" x14ac:dyDescent="0.3">
      <c r="A408">
        <v>407</v>
      </c>
      <c r="F408">
        <v>129.53956099999999</v>
      </c>
      <c r="G408">
        <v>0</v>
      </c>
      <c r="H408">
        <v>23.595237999999998</v>
      </c>
      <c r="K408">
        <v>3616.4467009999998</v>
      </c>
      <c r="U408">
        <v>12.991781</v>
      </c>
      <c r="Y408">
        <v>3.7506300000000001</v>
      </c>
      <c r="Z408">
        <v>3.1059549999999998</v>
      </c>
      <c r="AA408">
        <v>0</v>
      </c>
      <c r="AJ408">
        <v>-3.117416</v>
      </c>
      <c r="AK408">
        <v>0.47060299999999999</v>
      </c>
      <c r="AL408">
        <v>0</v>
      </c>
      <c r="AM408">
        <v>0</v>
      </c>
      <c r="AN408">
        <v>-0.192273</v>
      </c>
      <c r="AO408">
        <v>0</v>
      </c>
      <c r="AT408">
        <v>0</v>
      </c>
      <c r="AU408">
        <v>2.2659199999999999</v>
      </c>
      <c r="BN408">
        <v>0</v>
      </c>
      <c r="BO408">
        <v>1.0928880000000001</v>
      </c>
      <c r="BV408">
        <v>0</v>
      </c>
      <c r="BW408">
        <v>0</v>
      </c>
      <c r="BX408">
        <v>-1.103E-3</v>
      </c>
      <c r="BY408">
        <v>0</v>
      </c>
      <c r="BZ408">
        <v>0</v>
      </c>
      <c r="CA408">
        <v>0</v>
      </c>
    </row>
    <row r="409" spans="1:79" x14ac:dyDescent="0.3">
      <c r="A409">
        <v>408</v>
      </c>
      <c r="F409">
        <v>132.54476099999999</v>
      </c>
      <c r="G409">
        <v>0</v>
      </c>
      <c r="H409">
        <v>23.507771000000002</v>
      </c>
      <c r="K409">
        <v>3613.9115179999999</v>
      </c>
      <c r="U409">
        <v>11.914915000000001</v>
      </c>
      <c r="Y409">
        <v>3.749298</v>
      </c>
      <c r="Z409">
        <v>3.1059549999999998</v>
      </c>
      <c r="AA409">
        <v>0</v>
      </c>
      <c r="AJ409">
        <v>-3.2193489999999998</v>
      </c>
      <c r="AK409">
        <v>0.18824099999999999</v>
      </c>
      <c r="AL409">
        <v>0</v>
      </c>
      <c r="AM409">
        <v>0</v>
      </c>
      <c r="AN409">
        <v>-0.106958</v>
      </c>
      <c r="AO409">
        <v>0</v>
      </c>
      <c r="AT409">
        <v>0</v>
      </c>
      <c r="AU409">
        <v>2.3160249999999998</v>
      </c>
      <c r="BN409">
        <v>0</v>
      </c>
      <c r="BO409">
        <v>1.076867</v>
      </c>
      <c r="BV409">
        <v>0</v>
      </c>
      <c r="BW409">
        <v>0</v>
      </c>
      <c r="BX409">
        <v>-1.103E-3</v>
      </c>
      <c r="BY409">
        <v>0</v>
      </c>
      <c r="BZ409">
        <v>0</v>
      </c>
      <c r="CA409">
        <v>0</v>
      </c>
    </row>
    <row r="410" spans="1:79" x14ac:dyDescent="0.3">
      <c r="A410">
        <v>409</v>
      </c>
      <c r="F410">
        <v>135.645433</v>
      </c>
      <c r="G410">
        <v>0</v>
      </c>
      <c r="H410">
        <v>21.573829</v>
      </c>
      <c r="K410">
        <v>3610.2916289999998</v>
      </c>
      <c r="U410">
        <v>12.825746000000001</v>
      </c>
      <c r="Y410">
        <v>3.747967</v>
      </c>
      <c r="Z410">
        <v>3.7264849999999998</v>
      </c>
      <c r="AA410">
        <v>0</v>
      </c>
      <c r="AJ410">
        <v>-3.2448320000000002</v>
      </c>
      <c r="AK410">
        <v>0.11765100000000001</v>
      </c>
      <c r="AL410">
        <v>0</v>
      </c>
      <c r="AM410">
        <v>0</v>
      </c>
      <c r="AN410">
        <v>0</v>
      </c>
      <c r="AO410">
        <v>1.740238</v>
      </c>
      <c r="AT410">
        <v>0</v>
      </c>
      <c r="AU410">
        <v>3.400887</v>
      </c>
      <c r="BN410">
        <v>-0.91083099999999995</v>
      </c>
      <c r="BO410">
        <v>0</v>
      </c>
      <c r="BV410">
        <v>0</v>
      </c>
      <c r="BW410">
        <v>0</v>
      </c>
      <c r="BX410">
        <v>-0.62163199999999996</v>
      </c>
      <c r="BY410">
        <v>0</v>
      </c>
      <c r="BZ410">
        <v>0</v>
      </c>
      <c r="CA410">
        <v>0</v>
      </c>
    </row>
    <row r="411" spans="1:79" x14ac:dyDescent="0.3">
      <c r="A411">
        <v>410</v>
      </c>
      <c r="F411">
        <v>138.84155899999999</v>
      </c>
      <c r="G411">
        <v>0</v>
      </c>
      <c r="H411">
        <v>19.112931</v>
      </c>
      <c r="K411">
        <v>3606.3531170000001</v>
      </c>
      <c r="U411">
        <v>13.739737</v>
      </c>
      <c r="Y411">
        <v>3.7466370000000002</v>
      </c>
      <c r="Z411">
        <v>4.346794</v>
      </c>
      <c r="AA411">
        <v>0</v>
      </c>
      <c r="AJ411">
        <v>-3.2703150000000001</v>
      </c>
      <c r="AK411">
        <v>4.7059999999999998E-2</v>
      </c>
      <c r="AL411">
        <v>0</v>
      </c>
      <c r="AM411">
        <v>0</v>
      </c>
      <c r="AN411">
        <v>0</v>
      </c>
      <c r="AO411">
        <v>2.2831299999999999</v>
      </c>
      <c r="AT411">
        <v>0</v>
      </c>
      <c r="AU411">
        <v>3.7197279999999999</v>
      </c>
      <c r="BN411">
        <v>-0.913991</v>
      </c>
      <c r="BO411">
        <v>0</v>
      </c>
      <c r="BV411">
        <v>0</v>
      </c>
      <c r="BW411">
        <v>0</v>
      </c>
      <c r="BX411">
        <v>-0.62163199999999996</v>
      </c>
      <c r="BY411">
        <v>0</v>
      </c>
      <c r="BZ411">
        <v>0</v>
      </c>
      <c r="CA411">
        <v>0</v>
      </c>
    </row>
    <row r="412" spans="1:79" x14ac:dyDescent="0.3">
      <c r="A412">
        <v>411</v>
      </c>
      <c r="F412">
        <v>142.06907000000001</v>
      </c>
      <c r="G412">
        <v>0</v>
      </c>
      <c r="H412">
        <v>16.47344</v>
      </c>
      <c r="K412">
        <v>3602.2980470000002</v>
      </c>
      <c r="U412">
        <v>14.654781</v>
      </c>
      <c r="Y412">
        <v>3.7453069999999999</v>
      </c>
      <c r="Z412">
        <v>4.9668830000000002</v>
      </c>
      <c r="AA412">
        <v>0</v>
      </c>
      <c r="AJ412">
        <v>-3.27881</v>
      </c>
      <c r="AK412">
        <v>2.3529999999999999E-2</v>
      </c>
      <c r="AL412">
        <v>0</v>
      </c>
      <c r="AM412">
        <v>0</v>
      </c>
      <c r="AN412">
        <v>0</v>
      </c>
      <c r="AO412">
        <v>2.4820000000000002</v>
      </c>
      <c r="AT412">
        <v>0</v>
      </c>
      <c r="AU412">
        <v>3.836525</v>
      </c>
      <c r="BN412">
        <v>-0.91504399999999997</v>
      </c>
      <c r="BO412">
        <v>0</v>
      </c>
      <c r="BV412">
        <v>0</v>
      </c>
      <c r="BW412">
        <v>0</v>
      </c>
      <c r="BX412">
        <v>-0.62163199999999996</v>
      </c>
      <c r="BY412">
        <v>0</v>
      </c>
      <c r="BZ412">
        <v>0</v>
      </c>
      <c r="CA412">
        <v>0</v>
      </c>
    </row>
    <row r="413" spans="1:79" x14ac:dyDescent="0.3">
      <c r="A413">
        <v>412</v>
      </c>
      <c r="F413">
        <v>144.94366600000001</v>
      </c>
      <c r="G413">
        <v>0</v>
      </c>
      <c r="H413">
        <v>13.425473999999999</v>
      </c>
      <c r="K413">
        <v>3597.9905509999999</v>
      </c>
      <c r="U413">
        <v>15.558237999999999</v>
      </c>
      <c r="Y413">
        <v>3.7439770000000001</v>
      </c>
      <c r="Z413">
        <v>5.5867519999999997</v>
      </c>
      <c r="AA413">
        <v>0</v>
      </c>
      <c r="AJ413">
        <v>-3.185371</v>
      </c>
      <c r="AK413">
        <v>0.282362</v>
      </c>
      <c r="AL413">
        <v>0</v>
      </c>
      <c r="AM413">
        <v>0</v>
      </c>
      <c r="AN413">
        <v>0</v>
      </c>
      <c r="AO413">
        <v>2.912226</v>
      </c>
      <c r="AT413">
        <v>0</v>
      </c>
      <c r="AU413">
        <v>4.0891970000000004</v>
      </c>
      <c r="BN413">
        <v>-0.90345699999999995</v>
      </c>
      <c r="BO413">
        <v>0</v>
      </c>
      <c r="BV413">
        <v>0</v>
      </c>
      <c r="BW413">
        <v>0</v>
      </c>
      <c r="BX413">
        <v>-0.62163199999999996</v>
      </c>
      <c r="BY413">
        <v>0</v>
      </c>
      <c r="BZ413">
        <v>0</v>
      </c>
      <c r="CA413">
        <v>0</v>
      </c>
    </row>
    <row r="414" spans="1:79" x14ac:dyDescent="0.3">
      <c r="A414">
        <v>413</v>
      </c>
      <c r="F414">
        <v>147.17719600000001</v>
      </c>
      <c r="G414">
        <v>0</v>
      </c>
      <c r="H414">
        <v>10.263491999999999</v>
      </c>
      <c r="K414">
        <v>3593.601604</v>
      </c>
      <c r="U414">
        <v>16.440629000000001</v>
      </c>
      <c r="Y414">
        <v>3.742648</v>
      </c>
      <c r="Z414">
        <v>6.2064009999999996</v>
      </c>
      <c r="AA414">
        <v>0</v>
      </c>
      <c r="AJ414">
        <v>-3.0154839999999998</v>
      </c>
      <c r="AK414">
        <v>0.752965</v>
      </c>
      <c r="AL414">
        <v>0</v>
      </c>
      <c r="AM414">
        <v>0</v>
      </c>
      <c r="AN414">
        <v>0</v>
      </c>
      <c r="AO414">
        <v>3.051355</v>
      </c>
      <c r="AT414">
        <v>0</v>
      </c>
      <c r="AU414">
        <v>4.1709079999999998</v>
      </c>
      <c r="BN414">
        <v>-0.88239000000000001</v>
      </c>
      <c r="BO414">
        <v>0</v>
      </c>
      <c r="BV414">
        <v>0</v>
      </c>
      <c r="BW414">
        <v>0</v>
      </c>
      <c r="BX414">
        <v>-0.62163199999999996</v>
      </c>
      <c r="BY414">
        <v>0</v>
      </c>
      <c r="BZ414">
        <v>0</v>
      </c>
      <c r="CA414">
        <v>0</v>
      </c>
    </row>
    <row r="415" spans="1:79" x14ac:dyDescent="0.3">
      <c r="A415">
        <v>414</v>
      </c>
      <c r="F415">
        <v>147.87310400000001</v>
      </c>
      <c r="G415">
        <v>0</v>
      </c>
      <c r="H415">
        <v>7.2127809999999997</v>
      </c>
      <c r="K415">
        <v>3589.2629710000001</v>
      </c>
      <c r="U415">
        <v>17.272458</v>
      </c>
      <c r="Y415">
        <v>3.7413189999999998</v>
      </c>
      <c r="Z415">
        <v>6.8258299999999998</v>
      </c>
      <c r="AA415">
        <v>0</v>
      </c>
      <c r="AJ415">
        <v>-2.6077539999999999</v>
      </c>
      <c r="AK415">
        <v>1.8824110000000001</v>
      </c>
      <c r="AL415">
        <v>0</v>
      </c>
      <c r="AM415">
        <v>0</v>
      </c>
      <c r="AN415">
        <v>0</v>
      </c>
      <c r="AO415">
        <v>2.9661400000000002</v>
      </c>
      <c r="AT415">
        <v>0</v>
      </c>
      <c r="AU415">
        <v>4.1208609999999997</v>
      </c>
      <c r="BN415">
        <v>-0.83182900000000004</v>
      </c>
      <c r="BO415">
        <v>0</v>
      </c>
      <c r="BV415">
        <v>0</v>
      </c>
      <c r="BW415">
        <v>0</v>
      </c>
      <c r="BX415">
        <v>-0.62163199999999996</v>
      </c>
      <c r="BY415">
        <v>0</v>
      </c>
      <c r="BZ415">
        <v>0</v>
      </c>
      <c r="CA415">
        <v>0</v>
      </c>
    </row>
    <row r="416" spans="1:79" x14ac:dyDescent="0.3">
      <c r="A416">
        <v>415</v>
      </c>
      <c r="F416">
        <v>146.16703899999999</v>
      </c>
      <c r="G416">
        <v>0</v>
      </c>
      <c r="H416">
        <v>4.4890679999999996</v>
      </c>
      <c r="K416">
        <v>3585.1018840000002</v>
      </c>
      <c r="U416">
        <v>18.025286000000001</v>
      </c>
      <c r="Y416">
        <v>3.7399909999999998</v>
      </c>
      <c r="Z416">
        <v>7.4450390000000004</v>
      </c>
      <c r="AA416">
        <v>0</v>
      </c>
      <c r="AJ416">
        <v>-1.970677</v>
      </c>
      <c r="AK416">
        <v>3.647167</v>
      </c>
      <c r="AL416">
        <v>0</v>
      </c>
      <c r="AM416">
        <v>0</v>
      </c>
      <c r="AN416">
        <v>0</v>
      </c>
      <c r="AO416">
        <v>2.6642800000000002</v>
      </c>
      <c r="AT416">
        <v>0</v>
      </c>
      <c r="AU416">
        <v>3.943578</v>
      </c>
      <c r="BN416">
        <v>-0.75282800000000005</v>
      </c>
      <c r="BO416">
        <v>0</v>
      </c>
      <c r="BV416">
        <v>0</v>
      </c>
      <c r="BW416">
        <v>0</v>
      </c>
      <c r="BX416">
        <v>-0.62163199999999996</v>
      </c>
      <c r="BY416">
        <v>0</v>
      </c>
      <c r="BZ416">
        <v>0</v>
      </c>
      <c r="CA416">
        <v>0</v>
      </c>
    </row>
    <row r="417" spans="1:79" x14ac:dyDescent="0.3">
      <c r="A417">
        <v>416</v>
      </c>
      <c r="F417">
        <v>145.101812</v>
      </c>
      <c r="G417">
        <v>0</v>
      </c>
      <c r="H417">
        <v>3.317434</v>
      </c>
      <c r="K417">
        <v>3581.8394060000001</v>
      </c>
      <c r="U417">
        <v>18.799181000000001</v>
      </c>
      <c r="Y417">
        <v>7.1554200000000003</v>
      </c>
      <c r="Z417">
        <v>8.0640280000000004</v>
      </c>
      <c r="AA417">
        <v>0</v>
      </c>
      <c r="AJ417">
        <v>-2.1405660000000002</v>
      </c>
      <c r="AK417">
        <v>3.1765599999999998</v>
      </c>
      <c r="AL417">
        <v>0</v>
      </c>
      <c r="AM417">
        <v>0</v>
      </c>
      <c r="AN417">
        <v>0</v>
      </c>
      <c r="AO417">
        <v>1.134644</v>
      </c>
      <c r="AT417">
        <v>0</v>
      </c>
      <c r="AU417">
        <v>3.04522</v>
      </c>
      <c r="BN417">
        <v>-0.773895</v>
      </c>
      <c r="BO417">
        <v>0</v>
      </c>
      <c r="BV417">
        <v>-3.4167559999999999</v>
      </c>
      <c r="BW417">
        <v>0</v>
      </c>
      <c r="BX417">
        <v>-0.62163199999999996</v>
      </c>
      <c r="BY417">
        <v>0</v>
      </c>
      <c r="BZ417">
        <v>0</v>
      </c>
      <c r="CA417">
        <v>0</v>
      </c>
    </row>
    <row r="418" spans="1:79" x14ac:dyDescent="0.3">
      <c r="A418">
        <v>417</v>
      </c>
      <c r="F418">
        <v>144.35703100000001</v>
      </c>
      <c r="G418">
        <v>0</v>
      </c>
      <c r="H418">
        <v>3.7096789999999999</v>
      </c>
      <c r="K418">
        <v>3579.4899249999999</v>
      </c>
      <c r="U418">
        <v>19.58361</v>
      </c>
      <c r="Y418">
        <v>11.819872</v>
      </c>
      <c r="Z418">
        <v>8.682798</v>
      </c>
      <c r="AA418">
        <v>0</v>
      </c>
      <c r="AJ418">
        <v>-2.2255069999999999</v>
      </c>
      <c r="AK418">
        <v>2.9412669999999999</v>
      </c>
      <c r="AL418">
        <v>0</v>
      </c>
      <c r="AM418">
        <v>0</v>
      </c>
      <c r="AN418">
        <v>-0.41958000000000001</v>
      </c>
      <c r="AO418">
        <v>0</v>
      </c>
      <c r="AT418">
        <v>0</v>
      </c>
      <c r="AU418">
        <v>2.132422</v>
      </c>
      <c r="BN418">
        <v>-0.78442900000000004</v>
      </c>
      <c r="BO418">
        <v>0</v>
      </c>
      <c r="BV418">
        <v>-4.6669929999999997</v>
      </c>
      <c r="BW418">
        <v>0</v>
      </c>
      <c r="BX418">
        <v>-0.62163199999999996</v>
      </c>
      <c r="BY418">
        <v>0</v>
      </c>
      <c r="BZ418">
        <v>0</v>
      </c>
      <c r="CA418">
        <v>0</v>
      </c>
    </row>
    <row r="419" spans="1:79" x14ac:dyDescent="0.3">
      <c r="A419">
        <v>418</v>
      </c>
      <c r="F419">
        <v>143.13202100000001</v>
      </c>
      <c r="G419">
        <v>0</v>
      </c>
      <c r="H419">
        <v>4.7895019999999997</v>
      </c>
      <c r="K419">
        <v>3577.5463</v>
      </c>
      <c r="U419">
        <v>20.352238</v>
      </c>
      <c r="Y419">
        <v>12.044548000000001</v>
      </c>
      <c r="Z419">
        <v>9.3013480000000008</v>
      </c>
      <c r="AA419">
        <v>0</v>
      </c>
      <c r="AJ419">
        <v>-2.0980880000000002</v>
      </c>
      <c r="AK419">
        <v>3.2942269999999998</v>
      </c>
      <c r="AL419">
        <v>0</v>
      </c>
      <c r="AM419">
        <v>0</v>
      </c>
      <c r="AN419">
        <v>-1.1103909999999999</v>
      </c>
      <c r="AO419">
        <v>0</v>
      </c>
      <c r="AT419">
        <v>0</v>
      </c>
      <c r="AU419">
        <v>1.7267079999999999</v>
      </c>
      <c r="BN419">
        <v>-0.76862799999999998</v>
      </c>
      <c r="BO419">
        <v>0</v>
      </c>
      <c r="BV419">
        <v>-0.22887199999999999</v>
      </c>
      <c r="BW419">
        <v>0</v>
      </c>
      <c r="BX419">
        <v>-0.62163199999999996</v>
      </c>
      <c r="BY419">
        <v>0</v>
      </c>
      <c r="BZ419">
        <v>0</v>
      </c>
      <c r="CA419">
        <v>0</v>
      </c>
    </row>
    <row r="420" spans="1:79" x14ac:dyDescent="0.3">
      <c r="A420">
        <v>419</v>
      </c>
      <c r="F420">
        <v>141.26678799999999</v>
      </c>
      <c r="G420">
        <v>0</v>
      </c>
      <c r="H420">
        <v>6.1819360000000003</v>
      </c>
      <c r="K420">
        <v>3575.7916150000001</v>
      </c>
      <c r="U420">
        <v>21.099799000000001</v>
      </c>
      <c r="Y420">
        <v>12.040272</v>
      </c>
      <c r="Z420">
        <v>9.9196779999999993</v>
      </c>
      <c r="AA420">
        <v>0</v>
      </c>
      <c r="AJ420">
        <v>-1.9282060000000001</v>
      </c>
      <c r="AK420">
        <v>3.7648130000000002</v>
      </c>
      <c r="AL420">
        <v>0</v>
      </c>
      <c r="AM420">
        <v>0</v>
      </c>
      <c r="AN420">
        <v>-1.4319</v>
      </c>
      <c r="AO420">
        <v>0</v>
      </c>
      <c r="AT420">
        <v>0</v>
      </c>
      <c r="AU420">
        <v>1.5378849999999999</v>
      </c>
      <c r="BN420">
        <v>-0.74756199999999995</v>
      </c>
      <c r="BO420">
        <v>0</v>
      </c>
      <c r="BV420">
        <v>0</v>
      </c>
      <c r="BW420">
        <v>0</v>
      </c>
      <c r="BX420">
        <v>-0.62163199999999996</v>
      </c>
      <c r="BY420">
        <v>0</v>
      </c>
      <c r="BZ420">
        <v>0</v>
      </c>
      <c r="CA420">
        <v>0</v>
      </c>
    </row>
    <row r="421" spans="1:79" x14ac:dyDescent="0.3">
      <c r="A421">
        <v>420</v>
      </c>
      <c r="F421">
        <v>138.88952</v>
      </c>
      <c r="G421">
        <v>0</v>
      </c>
      <c r="H421">
        <v>8.1557530000000007</v>
      </c>
      <c r="K421">
        <v>3574.3852219999999</v>
      </c>
      <c r="U421">
        <v>21.830507000000001</v>
      </c>
      <c r="Y421">
        <v>12.035997999999999</v>
      </c>
      <c r="Z421">
        <v>10.423783</v>
      </c>
      <c r="AA421">
        <v>0</v>
      </c>
      <c r="AJ421">
        <v>-1.792292</v>
      </c>
      <c r="AK421">
        <v>4.1413070000000003</v>
      </c>
      <c r="AL421">
        <v>0</v>
      </c>
      <c r="AM421">
        <v>0</v>
      </c>
      <c r="AN421">
        <v>-2.024756</v>
      </c>
      <c r="AO421">
        <v>0</v>
      </c>
      <c r="AT421">
        <v>0</v>
      </c>
      <c r="AU421">
        <v>1.1897</v>
      </c>
      <c r="BN421">
        <v>-0.730707</v>
      </c>
      <c r="BO421">
        <v>0</v>
      </c>
      <c r="BV421">
        <v>0</v>
      </c>
      <c r="BW421">
        <v>0</v>
      </c>
      <c r="BX421">
        <v>-0.50762700000000005</v>
      </c>
      <c r="BY421">
        <v>0</v>
      </c>
      <c r="BZ421">
        <v>0</v>
      </c>
      <c r="CA421">
        <v>0</v>
      </c>
    </row>
    <row r="422" spans="1:79" x14ac:dyDescent="0.3">
      <c r="A422">
        <v>421</v>
      </c>
      <c r="F422">
        <v>137.025136</v>
      </c>
      <c r="G422">
        <v>0</v>
      </c>
      <c r="H422">
        <v>11.231379</v>
      </c>
      <c r="K422">
        <v>3573.6355610000001</v>
      </c>
      <c r="U422">
        <v>22.108239000000001</v>
      </c>
      <c r="Y422">
        <v>12.031725</v>
      </c>
      <c r="Z422">
        <v>10.423783</v>
      </c>
      <c r="AA422">
        <v>0</v>
      </c>
      <c r="AJ422">
        <v>-1.9282060000000001</v>
      </c>
      <c r="AK422">
        <v>3.7648130000000002</v>
      </c>
      <c r="AL422">
        <v>0</v>
      </c>
      <c r="AM422">
        <v>0</v>
      </c>
      <c r="AN422">
        <v>-3.14283</v>
      </c>
      <c r="AO422">
        <v>0</v>
      </c>
      <c r="AT422">
        <v>0</v>
      </c>
      <c r="AU422">
        <v>0.533053</v>
      </c>
      <c r="BN422">
        <v>-0.27773199999999998</v>
      </c>
      <c r="BO422">
        <v>0</v>
      </c>
      <c r="BV422">
        <v>0</v>
      </c>
      <c r="BW422">
        <v>0</v>
      </c>
      <c r="BX422">
        <v>-3.7000000000000002E-3</v>
      </c>
      <c r="BY422">
        <v>0</v>
      </c>
      <c r="BZ422">
        <v>0</v>
      </c>
      <c r="CA422">
        <v>0</v>
      </c>
    </row>
    <row r="423" spans="1:79" x14ac:dyDescent="0.3">
      <c r="A423">
        <v>422</v>
      </c>
      <c r="F423">
        <v>135.09706600000001</v>
      </c>
      <c r="G423">
        <v>0</v>
      </c>
      <c r="H423">
        <v>15.606604000000001</v>
      </c>
      <c r="K423">
        <v>3573.6640860000002</v>
      </c>
      <c r="U423">
        <v>22.108080000000001</v>
      </c>
      <c r="Y423">
        <v>12.027453</v>
      </c>
      <c r="Z423">
        <v>10.423783</v>
      </c>
      <c r="AA423">
        <v>0</v>
      </c>
      <c r="AJ423">
        <v>-1.9112150000000001</v>
      </c>
      <c r="AK423">
        <v>3.8118799999999999</v>
      </c>
      <c r="AL423">
        <v>0</v>
      </c>
      <c r="AM423">
        <v>0</v>
      </c>
      <c r="AN423">
        <v>-4.4677709999999999</v>
      </c>
      <c r="AO423">
        <v>0</v>
      </c>
      <c r="AT423">
        <v>-0.245087</v>
      </c>
      <c r="AU423">
        <v>0</v>
      </c>
      <c r="BN423">
        <v>0</v>
      </c>
      <c r="BO423">
        <v>1.5899999999999999E-4</v>
      </c>
      <c r="BV423">
        <v>0</v>
      </c>
      <c r="BW423">
        <v>0</v>
      </c>
      <c r="BX423">
        <v>-3.7000000000000002E-3</v>
      </c>
      <c r="BY423">
        <v>0</v>
      </c>
      <c r="BZ423">
        <v>0</v>
      </c>
      <c r="CA423">
        <v>0</v>
      </c>
    </row>
    <row r="424" spans="1:79" x14ac:dyDescent="0.3">
      <c r="A424">
        <v>423</v>
      </c>
      <c r="F424">
        <v>132.528886</v>
      </c>
      <c r="G424">
        <v>0</v>
      </c>
      <c r="H424">
        <v>20.594422999999999</v>
      </c>
      <c r="K424">
        <v>3574.0735599999998</v>
      </c>
      <c r="U424">
        <v>18.707894</v>
      </c>
      <c r="Y424">
        <v>3.7612990000000002</v>
      </c>
      <c r="Z424">
        <v>9.3469660000000001</v>
      </c>
      <c r="AA424">
        <v>0</v>
      </c>
      <c r="AJ424">
        <v>-1.7413259999999999</v>
      </c>
      <c r="AK424">
        <v>4.2824869999999997</v>
      </c>
      <c r="AL424">
        <v>0</v>
      </c>
      <c r="AM424">
        <v>0</v>
      </c>
      <c r="AN424">
        <v>-5.1164180000000004</v>
      </c>
      <c r="AO424">
        <v>0</v>
      </c>
      <c r="AT424">
        <v>-0.62603799999999998</v>
      </c>
      <c r="AU424">
        <v>0</v>
      </c>
      <c r="BN424">
        <v>0</v>
      </c>
      <c r="BO424">
        <v>3.4001860000000002</v>
      </c>
      <c r="BV424">
        <v>0</v>
      </c>
      <c r="BW424">
        <v>8.2618849999999995</v>
      </c>
      <c r="BX424">
        <v>0</v>
      </c>
      <c r="BY424">
        <v>1.0731170000000001</v>
      </c>
      <c r="BZ424">
        <v>0</v>
      </c>
      <c r="CA424">
        <v>0</v>
      </c>
    </row>
    <row r="425" spans="1:79" x14ac:dyDescent="0.3">
      <c r="A425">
        <v>424</v>
      </c>
      <c r="F425">
        <v>129.705016</v>
      </c>
      <c r="G425">
        <v>0</v>
      </c>
      <c r="H425">
        <v>24.939499000000001</v>
      </c>
      <c r="K425">
        <v>3574.1296619999998</v>
      </c>
      <c r="U425">
        <v>15.298152999999999</v>
      </c>
      <c r="Y425">
        <v>3.7599629999999999</v>
      </c>
      <c r="Z425">
        <v>4.5600149999999999</v>
      </c>
      <c r="AA425">
        <v>0</v>
      </c>
      <c r="AJ425">
        <v>-1.6733690000000001</v>
      </c>
      <c r="AK425">
        <v>4.4707330000000001</v>
      </c>
      <c r="AL425">
        <v>0</v>
      </c>
      <c r="AM425">
        <v>0</v>
      </c>
      <c r="AN425">
        <v>-4.5147729999999999</v>
      </c>
      <c r="AO425">
        <v>0</v>
      </c>
      <c r="AT425">
        <v>-0.27269100000000002</v>
      </c>
      <c r="AU425">
        <v>0</v>
      </c>
      <c r="BN425">
        <v>0</v>
      </c>
      <c r="BO425">
        <v>3.4097409999999999</v>
      </c>
      <c r="BV425">
        <v>0</v>
      </c>
      <c r="BW425">
        <v>0</v>
      </c>
      <c r="BX425">
        <v>0</v>
      </c>
      <c r="BY425">
        <v>4.783633</v>
      </c>
      <c r="BZ425">
        <v>0</v>
      </c>
      <c r="CA425">
        <v>0</v>
      </c>
    </row>
    <row r="426" spans="1:79" x14ac:dyDescent="0.3">
      <c r="A426">
        <v>425</v>
      </c>
      <c r="F426">
        <v>126.881711</v>
      </c>
      <c r="G426">
        <v>0</v>
      </c>
      <c r="H426">
        <v>27.866064000000001</v>
      </c>
      <c r="K426">
        <v>3573.3736950000002</v>
      </c>
      <c r="U426">
        <v>11.888412000000001</v>
      </c>
      <c r="Y426">
        <v>3.758629</v>
      </c>
      <c r="Z426">
        <v>2.849116</v>
      </c>
      <c r="AA426">
        <v>0</v>
      </c>
      <c r="AJ426">
        <v>-1.6733690000000001</v>
      </c>
      <c r="AK426">
        <v>4.4707330000000001</v>
      </c>
      <c r="AL426">
        <v>0</v>
      </c>
      <c r="AM426">
        <v>0</v>
      </c>
      <c r="AN426">
        <v>-3.1320670000000002</v>
      </c>
      <c r="AO426">
        <v>0</v>
      </c>
      <c r="AT426">
        <v>0</v>
      </c>
      <c r="AU426">
        <v>0.53937400000000002</v>
      </c>
      <c r="BN426">
        <v>0</v>
      </c>
      <c r="BO426">
        <v>3.4097409999999999</v>
      </c>
      <c r="BV426">
        <v>0</v>
      </c>
      <c r="BW426">
        <v>0</v>
      </c>
      <c r="BX426">
        <v>0</v>
      </c>
      <c r="BY426">
        <v>1.7092799999999999</v>
      </c>
      <c r="BZ426">
        <v>0</v>
      </c>
      <c r="CA426">
        <v>0</v>
      </c>
    </row>
    <row r="427" spans="1:79" x14ac:dyDescent="0.3">
      <c r="A427">
        <v>426</v>
      </c>
      <c r="F427">
        <v>124.203256</v>
      </c>
      <c r="G427">
        <v>0</v>
      </c>
      <c r="H427">
        <v>29.683717000000001</v>
      </c>
      <c r="K427">
        <v>3571.9806709999998</v>
      </c>
      <c r="U427">
        <v>8.5383849999999999</v>
      </c>
      <c r="Y427">
        <v>3.7572939999999999</v>
      </c>
      <c r="Z427">
        <v>0</v>
      </c>
      <c r="AA427">
        <v>0</v>
      </c>
      <c r="AJ427">
        <v>-0.64114800000000005</v>
      </c>
      <c r="AK427">
        <v>3.2942269999999998</v>
      </c>
      <c r="AL427">
        <v>0</v>
      </c>
      <c r="AM427">
        <v>0</v>
      </c>
      <c r="AN427">
        <v>-2.0472700000000001</v>
      </c>
      <c r="AO427">
        <v>0</v>
      </c>
      <c r="AT427">
        <v>0</v>
      </c>
      <c r="AU427">
        <v>1.1764779999999999</v>
      </c>
      <c r="BN427">
        <v>0</v>
      </c>
      <c r="BO427">
        <v>3.3500269999999999</v>
      </c>
      <c r="BV427">
        <v>0</v>
      </c>
      <c r="BW427">
        <v>0</v>
      </c>
      <c r="BX427">
        <v>0</v>
      </c>
      <c r="BY427">
        <v>2.8481040000000002</v>
      </c>
      <c r="BZ427">
        <v>0</v>
      </c>
      <c r="CA427">
        <v>0</v>
      </c>
    </row>
    <row r="428" spans="1:79" x14ac:dyDescent="0.3">
      <c r="A428">
        <v>427</v>
      </c>
      <c r="F428">
        <v>124.263268</v>
      </c>
      <c r="G428">
        <v>0</v>
      </c>
      <c r="H428">
        <v>30.235016000000002</v>
      </c>
      <c r="K428">
        <v>3569.8527960000001</v>
      </c>
      <c r="U428">
        <v>7.5292969999999997</v>
      </c>
      <c r="Y428">
        <v>3.75596</v>
      </c>
      <c r="Z428">
        <v>0</v>
      </c>
      <c r="AA428">
        <v>0</v>
      </c>
      <c r="AJ428">
        <v>-2.4378660000000001</v>
      </c>
      <c r="AK428">
        <v>2.3530129999999998</v>
      </c>
      <c r="AL428">
        <v>0</v>
      </c>
      <c r="AM428">
        <v>0</v>
      </c>
      <c r="AN428">
        <v>-0.79589200000000004</v>
      </c>
      <c r="AO428">
        <v>0</v>
      </c>
      <c r="AT428">
        <v>0</v>
      </c>
      <c r="AU428">
        <v>1.911413</v>
      </c>
      <c r="BN428">
        <v>0</v>
      </c>
      <c r="BO428">
        <v>1.009088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</row>
    <row r="429" spans="1:79" x14ac:dyDescent="0.3">
      <c r="A429">
        <v>428</v>
      </c>
      <c r="F429">
        <v>125.123881</v>
      </c>
      <c r="G429">
        <v>0</v>
      </c>
      <c r="H429">
        <v>29.566632999999999</v>
      </c>
      <c r="K429">
        <v>3567.0113970000002</v>
      </c>
      <c r="U429">
        <v>8.3663930000000004</v>
      </c>
      <c r="Y429">
        <v>3.7546270000000002</v>
      </c>
      <c r="Z429">
        <v>0.62163199999999996</v>
      </c>
      <c r="AA429">
        <v>0</v>
      </c>
      <c r="AJ429">
        <v>-2.650226</v>
      </c>
      <c r="AK429">
        <v>1.7647600000000001</v>
      </c>
      <c r="AL429">
        <v>0</v>
      </c>
      <c r="AM429">
        <v>0</v>
      </c>
      <c r="AN429">
        <v>0</v>
      </c>
      <c r="AO429">
        <v>0.41924600000000001</v>
      </c>
      <c r="AT429">
        <v>0</v>
      </c>
      <c r="AU429">
        <v>2.6250659999999999</v>
      </c>
      <c r="BN429">
        <v>-0.83709599999999995</v>
      </c>
      <c r="BO429">
        <v>0</v>
      </c>
      <c r="BV429">
        <v>0</v>
      </c>
      <c r="BW429">
        <v>0</v>
      </c>
      <c r="BX429">
        <v>-0.62163199999999996</v>
      </c>
      <c r="BY429">
        <v>0</v>
      </c>
      <c r="BZ429">
        <v>0</v>
      </c>
      <c r="CA429">
        <v>0</v>
      </c>
    </row>
    <row r="430" spans="1:79" x14ac:dyDescent="0.3">
      <c r="A430">
        <v>429</v>
      </c>
      <c r="F430">
        <v>126.784935</v>
      </c>
      <c r="G430">
        <v>0</v>
      </c>
      <c r="H430">
        <v>28.484294999999999</v>
      </c>
      <c r="K430">
        <v>3563.9238180000002</v>
      </c>
      <c r="U430">
        <v>9.2298229999999997</v>
      </c>
      <c r="Y430">
        <v>3.7532939999999999</v>
      </c>
      <c r="Z430">
        <v>1.243044</v>
      </c>
      <c r="AA430">
        <v>0</v>
      </c>
      <c r="AJ430">
        <v>-2.8625850000000002</v>
      </c>
      <c r="AK430">
        <v>1.176507</v>
      </c>
      <c r="AL430">
        <v>0</v>
      </c>
      <c r="AM430">
        <v>0</v>
      </c>
      <c r="AN430">
        <v>0</v>
      </c>
      <c r="AO430">
        <v>0.83870900000000004</v>
      </c>
      <c r="AT430">
        <v>0</v>
      </c>
      <c r="AU430">
        <v>2.8714170000000001</v>
      </c>
      <c r="BN430">
        <v>-0.86343000000000003</v>
      </c>
      <c r="BO430">
        <v>0</v>
      </c>
      <c r="BV430">
        <v>0</v>
      </c>
      <c r="BW430">
        <v>0</v>
      </c>
      <c r="BX430">
        <v>-0.62163199999999996</v>
      </c>
      <c r="BY430">
        <v>0</v>
      </c>
      <c r="BZ430">
        <v>0</v>
      </c>
      <c r="CA430">
        <v>0</v>
      </c>
    </row>
    <row r="431" spans="1:79" x14ac:dyDescent="0.3">
      <c r="A431">
        <v>430</v>
      </c>
      <c r="F431">
        <v>129.022097</v>
      </c>
      <c r="G431">
        <v>0</v>
      </c>
      <c r="H431">
        <v>27.209043000000001</v>
      </c>
      <c r="K431">
        <v>3560.7178909999998</v>
      </c>
      <c r="U431">
        <v>10.112214</v>
      </c>
      <c r="Y431">
        <v>3.7519619999999998</v>
      </c>
      <c r="Z431">
        <v>1.8642350000000001</v>
      </c>
      <c r="AA431">
        <v>0</v>
      </c>
      <c r="AJ431">
        <v>-3.0154839999999998</v>
      </c>
      <c r="AK431">
        <v>0.752965</v>
      </c>
      <c r="AL431">
        <v>0</v>
      </c>
      <c r="AM431">
        <v>0</v>
      </c>
      <c r="AN431">
        <v>0</v>
      </c>
      <c r="AO431">
        <v>1.0405409999999999</v>
      </c>
      <c r="AT431">
        <v>0</v>
      </c>
      <c r="AU431">
        <v>2.989954</v>
      </c>
      <c r="BN431">
        <v>-0.88239000000000001</v>
      </c>
      <c r="BO431">
        <v>0</v>
      </c>
      <c r="BV431">
        <v>0</v>
      </c>
      <c r="BW431">
        <v>0</v>
      </c>
      <c r="BX431">
        <v>-0.62163199999999996</v>
      </c>
      <c r="BY431">
        <v>0</v>
      </c>
      <c r="BZ431">
        <v>0</v>
      </c>
      <c r="CA431">
        <v>0</v>
      </c>
    </row>
    <row r="432" spans="1:79" x14ac:dyDescent="0.3">
      <c r="A432">
        <v>431</v>
      </c>
      <c r="F432">
        <v>131.64310699999999</v>
      </c>
      <c r="G432">
        <v>0</v>
      </c>
      <c r="H432">
        <v>25.638590000000001</v>
      </c>
      <c r="K432">
        <v>3557.3326139999999</v>
      </c>
      <c r="U432">
        <v>11.007244</v>
      </c>
      <c r="Y432">
        <v>3.7506300000000001</v>
      </c>
      <c r="Z432">
        <v>2.4852050000000001</v>
      </c>
      <c r="AA432">
        <v>0</v>
      </c>
      <c r="AJ432">
        <v>-3.117416</v>
      </c>
      <c r="AK432">
        <v>0.47060299999999999</v>
      </c>
      <c r="AL432">
        <v>0</v>
      </c>
      <c r="AM432">
        <v>0</v>
      </c>
      <c r="AN432">
        <v>0</v>
      </c>
      <c r="AO432">
        <v>1.3462510000000001</v>
      </c>
      <c r="AT432">
        <v>0</v>
      </c>
      <c r="AU432">
        <v>3.1694979999999999</v>
      </c>
      <c r="BN432">
        <v>-0.89503100000000002</v>
      </c>
      <c r="BO432">
        <v>0</v>
      </c>
      <c r="BV432">
        <v>0</v>
      </c>
      <c r="BW432">
        <v>0</v>
      </c>
      <c r="BX432">
        <v>-0.62163199999999996</v>
      </c>
      <c r="BY432">
        <v>0</v>
      </c>
      <c r="BZ432">
        <v>0</v>
      </c>
      <c r="CA432">
        <v>0</v>
      </c>
    </row>
    <row r="433" spans="1:79" x14ac:dyDescent="0.3">
      <c r="A433">
        <v>432</v>
      </c>
      <c r="F433">
        <v>134.647886</v>
      </c>
      <c r="G433">
        <v>0</v>
      </c>
      <c r="H433">
        <v>23.507771000000002</v>
      </c>
      <c r="K433">
        <v>3553.6108389999999</v>
      </c>
      <c r="U433">
        <v>11.914915000000001</v>
      </c>
      <c r="Y433">
        <v>3.749298</v>
      </c>
      <c r="Z433">
        <v>3.1059549999999998</v>
      </c>
      <c r="AA433">
        <v>0</v>
      </c>
      <c r="AJ433">
        <v>-3.2193489999999998</v>
      </c>
      <c r="AK433">
        <v>0.18824099999999999</v>
      </c>
      <c r="AL433">
        <v>0</v>
      </c>
      <c r="AM433">
        <v>0</v>
      </c>
      <c r="AN433">
        <v>0</v>
      </c>
      <c r="AO433">
        <v>1.919556</v>
      </c>
      <c r="AT433">
        <v>0</v>
      </c>
      <c r="AU433">
        <v>3.5062009999999999</v>
      </c>
      <c r="BN433">
        <v>-0.90767100000000001</v>
      </c>
      <c r="BO433">
        <v>0</v>
      </c>
      <c r="BV433">
        <v>0</v>
      </c>
      <c r="BW433">
        <v>0</v>
      </c>
      <c r="BX433">
        <v>-0.62163199999999996</v>
      </c>
      <c r="BY433">
        <v>0</v>
      </c>
      <c r="BZ433">
        <v>0</v>
      </c>
      <c r="CA433">
        <v>0</v>
      </c>
    </row>
    <row r="434" spans="1:79" x14ac:dyDescent="0.3">
      <c r="A434">
        <v>433</v>
      </c>
      <c r="F434">
        <v>137.74813800000001</v>
      </c>
      <c r="G434">
        <v>0</v>
      </c>
      <c r="H434">
        <v>21.573829</v>
      </c>
      <c r="K434">
        <v>3549.9946030000001</v>
      </c>
      <c r="U434">
        <v>12.825746000000001</v>
      </c>
      <c r="Y434">
        <v>3.747967</v>
      </c>
      <c r="Z434">
        <v>3.7264849999999998</v>
      </c>
      <c r="AA434">
        <v>0</v>
      </c>
      <c r="AJ434">
        <v>-3.2448320000000002</v>
      </c>
      <c r="AK434">
        <v>0.11765100000000001</v>
      </c>
      <c r="AL434">
        <v>0</v>
      </c>
      <c r="AM434">
        <v>0</v>
      </c>
      <c r="AN434">
        <v>0</v>
      </c>
      <c r="AO434">
        <v>1.740238</v>
      </c>
      <c r="AT434">
        <v>0</v>
      </c>
      <c r="AU434">
        <v>3.400887</v>
      </c>
      <c r="BN434">
        <v>-0.91083099999999995</v>
      </c>
      <c r="BO434">
        <v>0</v>
      </c>
      <c r="BV434">
        <v>0</v>
      </c>
      <c r="BW434">
        <v>0</v>
      </c>
      <c r="BX434">
        <v>-0.62163199999999996</v>
      </c>
      <c r="BY434">
        <v>0</v>
      </c>
      <c r="BZ434">
        <v>0</v>
      </c>
      <c r="CA434">
        <v>0</v>
      </c>
    </row>
    <row r="435" spans="1:79" x14ac:dyDescent="0.3">
      <c r="A435">
        <v>434</v>
      </c>
      <c r="F435">
        <v>140.94384299999999</v>
      </c>
      <c r="G435">
        <v>0</v>
      </c>
      <c r="H435">
        <v>19.112931</v>
      </c>
      <c r="K435">
        <v>3546.059745</v>
      </c>
      <c r="U435">
        <v>13.739737</v>
      </c>
      <c r="Y435">
        <v>3.7466370000000002</v>
      </c>
      <c r="Z435">
        <v>4.346794</v>
      </c>
      <c r="AA435">
        <v>0</v>
      </c>
      <c r="AJ435">
        <v>-3.2703150000000001</v>
      </c>
      <c r="AK435">
        <v>4.7059999999999998E-2</v>
      </c>
      <c r="AL435">
        <v>0</v>
      </c>
      <c r="AM435">
        <v>0</v>
      </c>
      <c r="AN435">
        <v>0</v>
      </c>
      <c r="AO435">
        <v>2.2831299999999999</v>
      </c>
      <c r="AT435">
        <v>0</v>
      </c>
      <c r="AU435">
        <v>3.7197279999999999</v>
      </c>
      <c r="BN435">
        <v>-0.913991</v>
      </c>
      <c r="BO435">
        <v>0</v>
      </c>
      <c r="BV435">
        <v>0</v>
      </c>
      <c r="BW435">
        <v>0</v>
      </c>
      <c r="BX435">
        <v>-0.62163199999999996</v>
      </c>
      <c r="BY435">
        <v>0</v>
      </c>
      <c r="BZ435">
        <v>0</v>
      </c>
      <c r="CA435">
        <v>0</v>
      </c>
    </row>
    <row r="436" spans="1:79" x14ac:dyDescent="0.3">
      <c r="A436">
        <v>435</v>
      </c>
      <c r="F436">
        <v>144.17093399999999</v>
      </c>
      <c r="G436">
        <v>0</v>
      </c>
      <c r="H436">
        <v>16.47344</v>
      </c>
      <c r="K436">
        <v>3542.0083289999998</v>
      </c>
      <c r="U436">
        <v>14.654781</v>
      </c>
      <c r="Y436">
        <v>3.7453069999999999</v>
      </c>
      <c r="Z436">
        <v>4.9668830000000002</v>
      </c>
      <c r="AA436">
        <v>0</v>
      </c>
      <c r="AJ436">
        <v>-3.27881</v>
      </c>
      <c r="AK436">
        <v>2.3529999999999999E-2</v>
      </c>
      <c r="AL436">
        <v>0</v>
      </c>
      <c r="AM436">
        <v>0</v>
      </c>
      <c r="AN436">
        <v>0</v>
      </c>
      <c r="AO436">
        <v>2.4820000000000002</v>
      </c>
      <c r="AT436">
        <v>0</v>
      </c>
      <c r="AU436">
        <v>3.836525</v>
      </c>
      <c r="BN436">
        <v>-0.91504399999999997</v>
      </c>
      <c r="BO436">
        <v>0</v>
      </c>
      <c r="BV436">
        <v>0</v>
      </c>
      <c r="BW436">
        <v>0</v>
      </c>
      <c r="BX436">
        <v>-0.62163199999999996</v>
      </c>
      <c r="BY436">
        <v>0</v>
      </c>
      <c r="BZ436">
        <v>0</v>
      </c>
      <c r="CA436">
        <v>0</v>
      </c>
    </row>
    <row r="437" spans="1:79" x14ac:dyDescent="0.3">
      <c r="A437">
        <v>436</v>
      </c>
      <c r="F437">
        <v>147.045109</v>
      </c>
      <c r="G437">
        <v>0</v>
      </c>
      <c r="H437">
        <v>13.425473999999999</v>
      </c>
      <c r="K437">
        <v>3537.704487</v>
      </c>
      <c r="U437">
        <v>15.558237999999999</v>
      </c>
      <c r="Y437">
        <v>3.7439770000000001</v>
      </c>
      <c r="Z437">
        <v>5.5867519999999997</v>
      </c>
      <c r="AA437">
        <v>0</v>
      </c>
      <c r="AJ437">
        <v>-3.185371</v>
      </c>
      <c r="AK437">
        <v>0.282362</v>
      </c>
      <c r="AL437">
        <v>0</v>
      </c>
      <c r="AM437">
        <v>0</v>
      </c>
      <c r="AN437">
        <v>0</v>
      </c>
      <c r="AO437">
        <v>2.912226</v>
      </c>
      <c r="AT437">
        <v>0</v>
      </c>
      <c r="AU437">
        <v>4.0891970000000004</v>
      </c>
      <c r="BN437">
        <v>-0.90345699999999995</v>
      </c>
      <c r="BO437">
        <v>0</v>
      </c>
      <c r="BV437">
        <v>0</v>
      </c>
      <c r="BW437">
        <v>0</v>
      </c>
      <c r="BX437">
        <v>-0.62163199999999996</v>
      </c>
      <c r="BY437">
        <v>0</v>
      </c>
      <c r="BZ437">
        <v>0</v>
      </c>
      <c r="CA437">
        <v>0</v>
      </c>
    </row>
    <row r="438" spans="1:79" x14ac:dyDescent="0.3">
      <c r="A438">
        <v>437</v>
      </c>
      <c r="F438">
        <v>149.27821900000001</v>
      </c>
      <c r="G438">
        <v>0</v>
      </c>
      <c r="H438">
        <v>10.263491999999999</v>
      </c>
      <c r="K438">
        <v>3533.3191940000002</v>
      </c>
      <c r="U438">
        <v>16.440629000000001</v>
      </c>
      <c r="Y438">
        <v>3.742648</v>
      </c>
      <c r="Z438">
        <v>6.2064009999999996</v>
      </c>
      <c r="AA438">
        <v>0</v>
      </c>
      <c r="AJ438">
        <v>-3.0154839999999998</v>
      </c>
      <c r="AK438">
        <v>0.752965</v>
      </c>
      <c r="AL438">
        <v>0</v>
      </c>
      <c r="AM438">
        <v>0</v>
      </c>
      <c r="AN438">
        <v>0</v>
      </c>
      <c r="AO438">
        <v>3.051355</v>
      </c>
      <c r="AT438">
        <v>0</v>
      </c>
      <c r="AU438">
        <v>4.1709079999999998</v>
      </c>
      <c r="BN438">
        <v>-0.88239000000000001</v>
      </c>
      <c r="BO438">
        <v>0</v>
      </c>
      <c r="BV438">
        <v>0</v>
      </c>
      <c r="BW438">
        <v>0</v>
      </c>
      <c r="BX438">
        <v>-0.62163199999999996</v>
      </c>
      <c r="BY438">
        <v>0</v>
      </c>
      <c r="BZ438">
        <v>0</v>
      </c>
      <c r="CA438">
        <v>0</v>
      </c>
    </row>
    <row r="439" spans="1:79" x14ac:dyDescent="0.3">
      <c r="A439">
        <v>438</v>
      </c>
      <c r="F439">
        <v>149.97370599999999</v>
      </c>
      <c r="G439">
        <v>0</v>
      </c>
      <c r="H439">
        <v>7.2127809999999997</v>
      </c>
      <c r="K439">
        <v>3528.9842140000001</v>
      </c>
      <c r="U439">
        <v>17.272458</v>
      </c>
      <c r="Y439">
        <v>3.7413189999999998</v>
      </c>
      <c r="Z439">
        <v>6.8258299999999998</v>
      </c>
      <c r="AA439">
        <v>0</v>
      </c>
      <c r="AJ439">
        <v>-2.6077539999999999</v>
      </c>
      <c r="AK439">
        <v>1.8824110000000001</v>
      </c>
      <c r="AL439">
        <v>0</v>
      </c>
      <c r="AM439">
        <v>0</v>
      </c>
      <c r="AN439">
        <v>0</v>
      </c>
      <c r="AO439">
        <v>2.9661400000000002</v>
      </c>
      <c r="AT439">
        <v>0</v>
      </c>
      <c r="AU439">
        <v>4.1208609999999997</v>
      </c>
      <c r="BN439">
        <v>-0.83182900000000004</v>
      </c>
      <c r="BO439">
        <v>0</v>
      </c>
      <c r="BV439">
        <v>0</v>
      </c>
      <c r="BW439">
        <v>0</v>
      </c>
      <c r="BX439">
        <v>-0.62163199999999996</v>
      </c>
      <c r="BY439">
        <v>0</v>
      </c>
      <c r="BZ439">
        <v>0</v>
      </c>
      <c r="CA439">
        <v>0</v>
      </c>
    </row>
    <row r="440" spans="1:79" x14ac:dyDescent="0.3">
      <c r="A440">
        <v>439</v>
      </c>
      <c r="F440">
        <v>148.267222</v>
      </c>
      <c r="G440">
        <v>0</v>
      </c>
      <c r="H440">
        <v>4.4890679999999996</v>
      </c>
      <c r="K440">
        <v>3524.826779</v>
      </c>
      <c r="U440">
        <v>18.025286000000001</v>
      </c>
      <c r="Y440">
        <v>3.7399909999999998</v>
      </c>
      <c r="Z440">
        <v>7.4450390000000004</v>
      </c>
      <c r="AA440">
        <v>0</v>
      </c>
      <c r="AJ440">
        <v>-1.970677</v>
      </c>
      <c r="AK440">
        <v>3.647167</v>
      </c>
      <c r="AL440">
        <v>0</v>
      </c>
      <c r="AM440">
        <v>0</v>
      </c>
      <c r="AN440">
        <v>0</v>
      </c>
      <c r="AO440">
        <v>2.6642800000000002</v>
      </c>
      <c r="AT440">
        <v>0</v>
      </c>
      <c r="AU440">
        <v>3.943578</v>
      </c>
      <c r="BN440">
        <v>-0.75282800000000005</v>
      </c>
      <c r="BO440">
        <v>0</v>
      </c>
      <c r="BV440">
        <v>0</v>
      </c>
      <c r="BW440">
        <v>0</v>
      </c>
      <c r="BX440">
        <v>-0.62163199999999996</v>
      </c>
      <c r="BY440">
        <v>0</v>
      </c>
      <c r="BZ440">
        <v>0</v>
      </c>
      <c r="CA440">
        <v>0</v>
      </c>
    </row>
    <row r="441" spans="1:79" x14ac:dyDescent="0.3">
      <c r="A441">
        <v>440</v>
      </c>
      <c r="F441">
        <v>147.20157399999999</v>
      </c>
      <c r="G441">
        <v>0</v>
      </c>
      <c r="H441">
        <v>3.317434</v>
      </c>
      <c r="K441">
        <v>3521.5679540000001</v>
      </c>
      <c r="U441">
        <v>18.799181000000001</v>
      </c>
      <c r="Y441">
        <v>7.1554200000000003</v>
      </c>
      <c r="Z441">
        <v>8.0640280000000004</v>
      </c>
      <c r="AA441">
        <v>0</v>
      </c>
      <c r="AJ441">
        <v>-2.1405660000000002</v>
      </c>
      <c r="AK441">
        <v>3.1765599999999998</v>
      </c>
      <c r="AL441">
        <v>0</v>
      </c>
      <c r="AM441">
        <v>0</v>
      </c>
      <c r="AN441">
        <v>0</v>
      </c>
      <c r="AO441">
        <v>1.134644</v>
      </c>
      <c r="AT441">
        <v>0</v>
      </c>
      <c r="AU441">
        <v>3.04522</v>
      </c>
      <c r="BN441">
        <v>-0.773895</v>
      </c>
      <c r="BO441">
        <v>0</v>
      </c>
      <c r="BV441">
        <v>-3.4167559999999999</v>
      </c>
      <c r="BW441">
        <v>0</v>
      </c>
      <c r="BX441">
        <v>-0.62163199999999996</v>
      </c>
      <c r="BY441">
        <v>0</v>
      </c>
      <c r="BZ441">
        <v>0</v>
      </c>
      <c r="CA441">
        <v>0</v>
      </c>
    </row>
    <row r="442" spans="1:79" x14ac:dyDescent="0.3">
      <c r="A442">
        <v>441</v>
      </c>
      <c r="F442">
        <v>146.45637400000001</v>
      </c>
      <c r="G442">
        <v>0</v>
      </c>
      <c r="H442">
        <v>3.7096789999999999</v>
      </c>
      <c r="K442">
        <v>3519.2221249999998</v>
      </c>
      <c r="U442">
        <v>19.58361</v>
      </c>
      <c r="Y442">
        <v>11.819872</v>
      </c>
      <c r="Z442">
        <v>8.682798</v>
      </c>
      <c r="AA442">
        <v>0</v>
      </c>
      <c r="AJ442">
        <v>-2.2255069999999999</v>
      </c>
      <c r="AK442">
        <v>2.9412669999999999</v>
      </c>
      <c r="AL442">
        <v>0</v>
      </c>
      <c r="AM442">
        <v>0</v>
      </c>
      <c r="AN442">
        <v>-0.41958000000000001</v>
      </c>
      <c r="AO442">
        <v>0</v>
      </c>
      <c r="AT442">
        <v>0</v>
      </c>
      <c r="AU442">
        <v>2.132422</v>
      </c>
      <c r="BN442">
        <v>-0.78442900000000004</v>
      </c>
      <c r="BO442">
        <v>0</v>
      </c>
      <c r="BV442">
        <v>-4.6669929999999997</v>
      </c>
      <c r="BW442">
        <v>0</v>
      </c>
      <c r="BX442">
        <v>-0.62163199999999996</v>
      </c>
      <c r="BY442">
        <v>0</v>
      </c>
      <c r="BZ442">
        <v>0</v>
      </c>
      <c r="CA442">
        <v>0</v>
      </c>
    </row>
    <row r="443" spans="1:79" x14ac:dyDescent="0.3">
      <c r="A443">
        <v>442</v>
      </c>
      <c r="F443">
        <v>145.23094399999999</v>
      </c>
      <c r="G443">
        <v>0</v>
      </c>
      <c r="H443">
        <v>4.7895019999999997</v>
      </c>
      <c r="K443">
        <v>3517.2821520000002</v>
      </c>
      <c r="U443">
        <v>20.352238</v>
      </c>
      <c r="Y443">
        <v>12.044548000000001</v>
      </c>
      <c r="Z443">
        <v>9.3013480000000008</v>
      </c>
      <c r="AA443">
        <v>0</v>
      </c>
      <c r="AJ443">
        <v>-2.0980880000000002</v>
      </c>
      <c r="AK443">
        <v>3.2942269999999998</v>
      </c>
      <c r="AL443">
        <v>0</v>
      </c>
      <c r="AM443">
        <v>0</v>
      </c>
      <c r="AN443">
        <v>-1.1103909999999999</v>
      </c>
      <c r="AO443">
        <v>0</v>
      </c>
      <c r="AT443">
        <v>0</v>
      </c>
      <c r="AU443">
        <v>1.7267079999999999</v>
      </c>
      <c r="BN443">
        <v>-0.76862799999999998</v>
      </c>
      <c r="BO443">
        <v>0</v>
      </c>
      <c r="BV443">
        <v>-0.22887199999999999</v>
      </c>
      <c r="BW443">
        <v>0</v>
      </c>
      <c r="BX443">
        <v>-0.62163199999999996</v>
      </c>
      <c r="BY443">
        <v>0</v>
      </c>
      <c r="BZ443">
        <v>0</v>
      </c>
      <c r="CA443">
        <v>0</v>
      </c>
    </row>
    <row r="444" spans="1:79" x14ac:dyDescent="0.3">
      <c r="A444">
        <v>443</v>
      </c>
      <c r="F444">
        <v>143.36529100000001</v>
      </c>
      <c r="G444">
        <v>0</v>
      </c>
      <c r="H444">
        <v>6.1819360000000003</v>
      </c>
      <c r="K444">
        <v>3515.5311200000001</v>
      </c>
      <c r="U444">
        <v>21.099799000000001</v>
      </c>
      <c r="Y444">
        <v>12.040272</v>
      </c>
      <c r="Z444">
        <v>9.9196779999999993</v>
      </c>
      <c r="AA444">
        <v>0</v>
      </c>
      <c r="AJ444">
        <v>-1.9282060000000001</v>
      </c>
      <c r="AK444">
        <v>3.7648130000000002</v>
      </c>
      <c r="AL444">
        <v>0</v>
      </c>
      <c r="AM444">
        <v>0</v>
      </c>
      <c r="AN444">
        <v>-1.4319</v>
      </c>
      <c r="AO444">
        <v>0</v>
      </c>
      <c r="AT444">
        <v>0</v>
      </c>
      <c r="AU444">
        <v>1.5378849999999999</v>
      </c>
      <c r="BN444">
        <v>-0.74756199999999995</v>
      </c>
      <c r="BO444">
        <v>0</v>
      </c>
      <c r="BV444">
        <v>0</v>
      </c>
      <c r="BW444">
        <v>0</v>
      </c>
      <c r="BX444">
        <v>-0.62163199999999996</v>
      </c>
      <c r="BY444">
        <v>0</v>
      </c>
      <c r="BZ444">
        <v>0</v>
      </c>
      <c r="CA444">
        <v>0</v>
      </c>
    </row>
    <row r="445" spans="1:79" x14ac:dyDescent="0.3">
      <c r="A445">
        <v>444</v>
      </c>
      <c r="F445">
        <v>140.987604</v>
      </c>
      <c r="G445">
        <v>0</v>
      </c>
      <c r="H445">
        <v>8.1557530000000007</v>
      </c>
      <c r="K445">
        <v>3514.1283790000002</v>
      </c>
      <c r="U445">
        <v>21.830507000000001</v>
      </c>
      <c r="Y445">
        <v>12.035997999999999</v>
      </c>
      <c r="Z445">
        <v>10.423783</v>
      </c>
      <c r="AA445">
        <v>0</v>
      </c>
      <c r="AJ445">
        <v>-1.792292</v>
      </c>
      <c r="AK445">
        <v>4.1413070000000003</v>
      </c>
      <c r="AL445">
        <v>0</v>
      </c>
      <c r="AM445">
        <v>0</v>
      </c>
      <c r="AN445">
        <v>-2.024756</v>
      </c>
      <c r="AO445">
        <v>0</v>
      </c>
      <c r="AT445">
        <v>0</v>
      </c>
      <c r="AU445">
        <v>1.1897</v>
      </c>
      <c r="BN445">
        <v>-0.730707</v>
      </c>
      <c r="BO445">
        <v>0</v>
      </c>
      <c r="BV445">
        <v>0</v>
      </c>
      <c r="BW445">
        <v>0</v>
      </c>
      <c r="BX445">
        <v>-0.50762700000000005</v>
      </c>
      <c r="BY445">
        <v>0</v>
      </c>
      <c r="BZ445">
        <v>0</v>
      </c>
      <c r="CA445">
        <v>0</v>
      </c>
    </row>
    <row r="446" spans="1:79" x14ac:dyDescent="0.3">
      <c r="A446">
        <v>445</v>
      </c>
      <c r="F446">
        <v>139.12279899999999</v>
      </c>
      <c r="G446">
        <v>0</v>
      </c>
      <c r="H446">
        <v>11.231379</v>
      </c>
      <c r="K446">
        <v>3513.3823689999999</v>
      </c>
      <c r="U446">
        <v>22.108239000000001</v>
      </c>
      <c r="Y446">
        <v>12.031725</v>
      </c>
      <c r="Z446">
        <v>10.423783</v>
      </c>
      <c r="AA446">
        <v>0</v>
      </c>
      <c r="AJ446">
        <v>-1.9282060000000001</v>
      </c>
      <c r="AK446">
        <v>3.7648130000000002</v>
      </c>
      <c r="AL446">
        <v>0</v>
      </c>
      <c r="AM446">
        <v>0</v>
      </c>
      <c r="AN446">
        <v>-3.14283</v>
      </c>
      <c r="AO446">
        <v>0</v>
      </c>
      <c r="AT446">
        <v>0</v>
      </c>
      <c r="AU446">
        <v>0.533053</v>
      </c>
      <c r="BN446">
        <v>-0.27773199999999998</v>
      </c>
      <c r="BO446">
        <v>0</v>
      </c>
      <c r="BV446">
        <v>0</v>
      </c>
      <c r="BW446">
        <v>0</v>
      </c>
      <c r="BX446">
        <v>-3.7000000000000002E-3</v>
      </c>
      <c r="BY446">
        <v>0</v>
      </c>
      <c r="BZ446">
        <v>0</v>
      </c>
      <c r="CA446">
        <v>0</v>
      </c>
    </row>
    <row r="447" spans="1:79" x14ac:dyDescent="0.3">
      <c r="A447">
        <v>446</v>
      </c>
      <c r="F447">
        <v>137.19431</v>
      </c>
      <c r="G447">
        <v>0</v>
      </c>
      <c r="H447">
        <v>15.606604000000001</v>
      </c>
      <c r="K447">
        <v>3513.4145450000001</v>
      </c>
      <c r="U447">
        <v>22.108080000000001</v>
      </c>
      <c r="Y447">
        <v>12.027453</v>
      </c>
      <c r="Z447">
        <v>10.423783</v>
      </c>
      <c r="AA447">
        <v>0</v>
      </c>
      <c r="AJ447">
        <v>-1.9112150000000001</v>
      </c>
      <c r="AK447">
        <v>3.8118799999999999</v>
      </c>
      <c r="AL447">
        <v>0</v>
      </c>
      <c r="AM447">
        <v>0</v>
      </c>
      <c r="AN447">
        <v>-4.4677709999999999</v>
      </c>
      <c r="AO447">
        <v>0</v>
      </c>
      <c r="AT447">
        <v>-0.245087</v>
      </c>
      <c r="AU447">
        <v>0</v>
      </c>
      <c r="BN447">
        <v>0</v>
      </c>
      <c r="BO447">
        <v>1.5899999999999999E-4</v>
      </c>
      <c r="BV447">
        <v>0</v>
      </c>
      <c r="BW447">
        <v>0</v>
      </c>
      <c r="BX447">
        <v>-3.7000000000000002E-3</v>
      </c>
      <c r="BY447">
        <v>0</v>
      </c>
      <c r="BZ447">
        <v>0</v>
      </c>
      <c r="CA447">
        <v>0</v>
      </c>
    </row>
    <row r="448" spans="1:79" x14ac:dyDescent="0.3">
      <c r="A448">
        <v>447</v>
      </c>
      <c r="F448">
        <v>134.625711</v>
      </c>
      <c r="G448">
        <v>0</v>
      </c>
      <c r="H448">
        <v>20.594422999999999</v>
      </c>
      <c r="K448">
        <v>3513.8276700000001</v>
      </c>
      <c r="U448">
        <v>18.707894</v>
      </c>
      <c r="Y448">
        <v>3.7612990000000002</v>
      </c>
      <c r="Z448">
        <v>9.3469660000000001</v>
      </c>
      <c r="AA448">
        <v>0</v>
      </c>
      <c r="AJ448">
        <v>-1.7413259999999999</v>
      </c>
      <c r="AK448">
        <v>4.2824869999999997</v>
      </c>
      <c r="AL448">
        <v>0</v>
      </c>
      <c r="AM448">
        <v>0</v>
      </c>
      <c r="AN448">
        <v>-5.1164180000000004</v>
      </c>
      <c r="AO448">
        <v>0</v>
      </c>
      <c r="AT448">
        <v>-0.62603799999999998</v>
      </c>
      <c r="AU448">
        <v>0</v>
      </c>
      <c r="BN448">
        <v>0</v>
      </c>
      <c r="BO448">
        <v>3.4001860000000002</v>
      </c>
      <c r="BV448">
        <v>0</v>
      </c>
      <c r="BW448">
        <v>8.2618849999999995</v>
      </c>
      <c r="BX448">
        <v>0</v>
      </c>
      <c r="BY448">
        <v>1.0731170000000001</v>
      </c>
      <c r="BZ448">
        <v>0</v>
      </c>
      <c r="CA448">
        <v>0</v>
      </c>
    </row>
    <row r="449" spans="1:79" x14ac:dyDescent="0.3">
      <c r="A449">
        <v>448</v>
      </c>
      <c r="F449">
        <v>131.801422</v>
      </c>
      <c r="G449">
        <v>0</v>
      </c>
      <c r="H449">
        <v>24.939499000000001</v>
      </c>
      <c r="K449">
        <v>3513.8874230000001</v>
      </c>
      <c r="U449">
        <v>15.298152999999999</v>
      </c>
      <c r="Y449">
        <v>3.7599629999999999</v>
      </c>
      <c r="Z449">
        <v>4.5600149999999999</v>
      </c>
      <c r="AA449">
        <v>0</v>
      </c>
      <c r="AJ449">
        <v>-1.6733690000000001</v>
      </c>
      <c r="AK449">
        <v>4.4707330000000001</v>
      </c>
      <c r="AL449">
        <v>0</v>
      </c>
      <c r="AM449">
        <v>0</v>
      </c>
      <c r="AN449">
        <v>-4.5147729999999999</v>
      </c>
      <c r="AO449">
        <v>0</v>
      </c>
      <c r="AT449">
        <v>-0.27269100000000002</v>
      </c>
      <c r="AU449">
        <v>0</v>
      </c>
      <c r="BN449">
        <v>0</v>
      </c>
      <c r="BO449">
        <v>3.4097409999999999</v>
      </c>
      <c r="BV449">
        <v>0</v>
      </c>
      <c r="BW449">
        <v>0</v>
      </c>
      <c r="BX449">
        <v>0</v>
      </c>
      <c r="BY449">
        <v>4.783633</v>
      </c>
      <c r="BZ449">
        <v>0</v>
      </c>
      <c r="CA449">
        <v>0</v>
      </c>
    </row>
    <row r="450" spans="1:79" x14ac:dyDescent="0.3">
      <c r="A450">
        <v>449</v>
      </c>
      <c r="F450">
        <v>128.97769700000001</v>
      </c>
      <c r="G450">
        <v>0</v>
      </c>
      <c r="H450">
        <v>27.866064000000001</v>
      </c>
      <c r="K450">
        <v>3513.1351070000001</v>
      </c>
      <c r="U450">
        <v>11.888412000000001</v>
      </c>
      <c r="Y450">
        <v>3.758629</v>
      </c>
      <c r="Z450">
        <v>2.849116</v>
      </c>
      <c r="AA450">
        <v>0</v>
      </c>
      <c r="AJ450">
        <v>-1.6733690000000001</v>
      </c>
      <c r="AK450">
        <v>4.4707330000000001</v>
      </c>
      <c r="AL450">
        <v>0</v>
      </c>
      <c r="AM450">
        <v>0</v>
      </c>
      <c r="AN450">
        <v>-3.1320670000000002</v>
      </c>
      <c r="AO450">
        <v>0</v>
      </c>
      <c r="AT450">
        <v>0</v>
      </c>
      <c r="AU450">
        <v>0.53937400000000002</v>
      </c>
      <c r="BN450">
        <v>0</v>
      </c>
      <c r="BO450">
        <v>3.4097409999999999</v>
      </c>
      <c r="BV450">
        <v>0</v>
      </c>
      <c r="BW450">
        <v>0</v>
      </c>
      <c r="BX450">
        <v>0</v>
      </c>
      <c r="BY450">
        <v>1.7092799999999999</v>
      </c>
      <c r="BZ450">
        <v>0</v>
      </c>
      <c r="CA450">
        <v>0</v>
      </c>
    </row>
    <row r="451" spans="1:79" x14ac:dyDescent="0.3">
      <c r="A451">
        <v>450</v>
      </c>
      <c r="F451">
        <v>126.298823</v>
      </c>
      <c r="G451">
        <v>0</v>
      </c>
      <c r="H451">
        <v>29.683717000000001</v>
      </c>
      <c r="K451">
        <v>3511.7457340000001</v>
      </c>
      <c r="U451">
        <v>8.5383849999999999</v>
      </c>
      <c r="Y451">
        <v>3.7572939999999999</v>
      </c>
      <c r="Z451">
        <v>0</v>
      </c>
      <c r="AA451">
        <v>0</v>
      </c>
      <c r="AJ451">
        <v>-0.64114800000000005</v>
      </c>
      <c r="AK451">
        <v>3.2942269999999998</v>
      </c>
      <c r="AL451">
        <v>0</v>
      </c>
      <c r="AM451">
        <v>0</v>
      </c>
      <c r="AN451">
        <v>-2.0472700000000001</v>
      </c>
      <c r="AO451">
        <v>0</v>
      </c>
      <c r="AT451">
        <v>0</v>
      </c>
      <c r="AU451">
        <v>1.1764779999999999</v>
      </c>
      <c r="BN451">
        <v>0</v>
      </c>
      <c r="BO451">
        <v>3.3500269999999999</v>
      </c>
      <c r="BV451">
        <v>0</v>
      </c>
      <c r="BW451">
        <v>0</v>
      </c>
      <c r="BX451">
        <v>0</v>
      </c>
      <c r="BY451">
        <v>2.8481040000000002</v>
      </c>
      <c r="BZ451">
        <v>0</v>
      </c>
      <c r="CA451">
        <v>0</v>
      </c>
    </row>
    <row r="452" spans="1:79" x14ac:dyDescent="0.3">
      <c r="A452">
        <v>451</v>
      </c>
      <c r="F452">
        <v>126.35841600000001</v>
      </c>
      <c r="G452">
        <v>0</v>
      </c>
      <c r="H452">
        <v>30.235016000000002</v>
      </c>
      <c r="K452">
        <v>3509.6215090000001</v>
      </c>
      <c r="U452">
        <v>7.5292969999999997</v>
      </c>
      <c r="Y452">
        <v>3.75596</v>
      </c>
      <c r="Z452">
        <v>0</v>
      </c>
      <c r="AA452">
        <v>0</v>
      </c>
      <c r="AJ452">
        <v>-2.4378660000000001</v>
      </c>
      <c r="AK452">
        <v>2.3530129999999998</v>
      </c>
      <c r="AL452">
        <v>0</v>
      </c>
      <c r="AM452">
        <v>0</v>
      </c>
      <c r="AN452">
        <v>-0.79589200000000004</v>
      </c>
      <c r="AO452">
        <v>0</v>
      </c>
      <c r="AT452">
        <v>0</v>
      </c>
      <c r="AU452">
        <v>1.911413</v>
      </c>
      <c r="BN452">
        <v>0</v>
      </c>
      <c r="BO452">
        <v>1.009088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</row>
    <row r="453" spans="1:79" x14ac:dyDescent="0.3">
      <c r="A453">
        <v>452</v>
      </c>
      <c r="F453">
        <v>127.21861</v>
      </c>
      <c r="G453">
        <v>0</v>
      </c>
      <c r="H453">
        <v>29.566632999999999</v>
      </c>
      <c r="K453">
        <v>3506.7837589999999</v>
      </c>
      <c r="U453">
        <v>8.3663930000000004</v>
      </c>
      <c r="Y453">
        <v>3.7546270000000002</v>
      </c>
      <c r="Z453">
        <v>0.62163199999999996</v>
      </c>
      <c r="AA453">
        <v>0</v>
      </c>
      <c r="AJ453">
        <v>-2.650226</v>
      </c>
      <c r="AK453">
        <v>1.7647600000000001</v>
      </c>
      <c r="AL453">
        <v>0</v>
      </c>
      <c r="AM453">
        <v>0</v>
      </c>
      <c r="AN453">
        <v>0</v>
      </c>
      <c r="AO453">
        <v>0.41924600000000001</v>
      </c>
      <c r="AT453">
        <v>0</v>
      </c>
      <c r="AU453">
        <v>2.6250659999999999</v>
      </c>
      <c r="BN453">
        <v>-0.83709599999999995</v>
      </c>
      <c r="BO453">
        <v>0</v>
      </c>
      <c r="BV453">
        <v>0</v>
      </c>
      <c r="BW453">
        <v>0</v>
      </c>
      <c r="BX453">
        <v>-0.62163199999999996</v>
      </c>
      <c r="BY453">
        <v>0</v>
      </c>
      <c r="BZ453">
        <v>0</v>
      </c>
      <c r="CA453">
        <v>0</v>
      </c>
    </row>
    <row r="454" spans="1:79" x14ac:dyDescent="0.3">
      <c r="A454">
        <v>453</v>
      </c>
      <c r="F454">
        <v>128.879245</v>
      </c>
      <c r="G454">
        <v>0</v>
      </c>
      <c r="H454">
        <v>28.484294999999999</v>
      </c>
      <c r="K454">
        <v>3503.6998309999999</v>
      </c>
      <c r="U454">
        <v>9.2298229999999997</v>
      </c>
      <c r="Y454">
        <v>3.7532939999999999</v>
      </c>
      <c r="Z454">
        <v>1.243044</v>
      </c>
      <c r="AA454">
        <v>0</v>
      </c>
      <c r="AJ454">
        <v>-2.8625850000000002</v>
      </c>
      <c r="AK454">
        <v>1.176507</v>
      </c>
      <c r="AL454">
        <v>0</v>
      </c>
      <c r="AM454">
        <v>0</v>
      </c>
      <c r="AN454">
        <v>0</v>
      </c>
      <c r="AO454">
        <v>0.83870900000000004</v>
      </c>
      <c r="AT454">
        <v>0</v>
      </c>
      <c r="AU454">
        <v>2.8714170000000001</v>
      </c>
      <c r="BN454">
        <v>-0.86343000000000003</v>
      </c>
      <c r="BO454">
        <v>0</v>
      </c>
      <c r="BV454">
        <v>0</v>
      </c>
      <c r="BW454">
        <v>0</v>
      </c>
      <c r="BX454">
        <v>-0.62163199999999996</v>
      </c>
      <c r="BY454">
        <v>0</v>
      </c>
      <c r="BZ454">
        <v>0</v>
      </c>
      <c r="CA454">
        <v>0</v>
      </c>
    </row>
    <row r="455" spans="1:79" x14ac:dyDescent="0.3">
      <c r="A455">
        <v>454</v>
      </c>
      <c r="F455">
        <v>131.11598799999999</v>
      </c>
      <c r="G455">
        <v>0</v>
      </c>
      <c r="H455">
        <v>27.209043000000001</v>
      </c>
      <c r="K455">
        <v>3500.4975530000002</v>
      </c>
      <c r="U455">
        <v>10.112214</v>
      </c>
      <c r="Y455">
        <v>3.7519619999999998</v>
      </c>
      <c r="Z455">
        <v>1.8642350000000001</v>
      </c>
      <c r="AA455">
        <v>0</v>
      </c>
      <c r="AJ455">
        <v>-3.0154839999999998</v>
      </c>
      <c r="AK455">
        <v>0.752965</v>
      </c>
      <c r="AL455">
        <v>0</v>
      </c>
      <c r="AM455">
        <v>0</v>
      </c>
      <c r="AN455">
        <v>0</v>
      </c>
      <c r="AO455">
        <v>1.0405409999999999</v>
      </c>
      <c r="AT455">
        <v>0</v>
      </c>
      <c r="AU455">
        <v>2.989954</v>
      </c>
      <c r="BN455">
        <v>-0.88239000000000001</v>
      </c>
      <c r="BO455">
        <v>0</v>
      </c>
      <c r="BV455">
        <v>0</v>
      </c>
      <c r="BW455">
        <v>0</v>
      </c>
      <c r="BX455">
        <v>-0.62163199999999996</v>
      </c>
      <c r="BY455">
        <v>0</v>
      </c>
      <c r="BZ455">
        <v>0</v>
      </c>
      <c r="CA455">
        <v>0</v>
      </c>
    </row>
    <row r="456" spans="1:79" x14ac:dyDescent="0.3">
      <c r="A456">
        <v>455</v>
      </c>
      <c r="F456">
        <v>133.73657900000001</v>
      </c>
      <c r="G456">
        <v>0</v>
      </c>
      <c r="H456">
        <v>25.638590000000001</v>
      </c>
      <c r="K456">
        <v>3497.1159250000001</v>
      </c>
      <c r="U456">
        <v>11.007244</v>
      </c>
      <c r="Y456">
        <v>3.7506300000000001</v>
      </c>
      <c r="Z456">
        <v>2.4852050000000001</v>
      </c>
      <c r="AA456">
        <v>0</v>
      </c>
      <c r="AJ456">
        <v>-3.117416</v>
      </c>
      <c r="AK456">
        <v>0.47060299999999999</v>
      </c>
      <c r="AL456">
        <v>0</v>
      </c>
      <c r="AM456">
        <v>0</v>
      </c>
      <c r="AN456">
        <v>0</v>
      </c>
      <c r="AO456">
        <v>1.3462510000000001</v>
      </c>
      <c r="AT456">
        <v>0</v>
      </c>
      <c r="AU456">
        <v>3.1694979999999999</v>
      </c>
      <c r="BN456">
        <v>-0.89503100000000002</v>
      </c>
      <c r="BO456">
        <v>0</v>
      </c>
      <c r="BV456">
        <v>0</v>
      </c>
      <c r="BW456">
        <v>0</v>
      </c>
      <c r="BX456">
        <v>-0.62163199999999996</v>
      </c>
      <c r="BY456">
        <v>0</v>
      </c>
      <c r="BZ456">
        <v>0</v>
      </c>
      <c r="CA456">
        <v>0</v>
      </c>
    </row>
    <row r="457" spans="1:79" x14ac:dyDescent="0.3">
      <c r="A457">
        <v>456</v>
      </c>
      <c r="F457">
        <v>136.740939</v>
      </c>
      <c r="G457">
        <v>0</v>
      </c>
      <c r="H457">
        <v>23.507771000000002</v>
      </c>
      <c r="K457">
        <v>3493.3977989999998</v>
      </c>
      <c r="U457">
        <v>11.914915000000001</v>
      </c>
      <c r="Y457">
        <v>3.749298</v>
      </c>
      <c r="Z457">
        <v>3.1059549999999998</v>
      </c>
      <c r="AA457">
        <v>0</v>
      </c>
      <c r="AJ457">
        <v>-3.2193489999999998</v>
      </c>
      <c r="AK457">
        <v>0.18824099999999999</v>
      </c>
      <c r="AL457">
        <v>0</v>
      </c>
      <c r="AM457">
        <v>0</v>
      </c>
      <c r="AN457">
        <v>0</v>
      </c>
      <c r="AO457">
        <v>1.919556</v>
      </c>
      <c r="AT457">
        <v>0</v>
      </c>
      <c r="AU457">
        <v>3.5062009999999999</v>
      </c>
      <c r="BN457">
        <v>-0.90767100000000001</v>
      </c>
      <c r="BO457">
        <v>0</v>
      </c>
      <c r="BV457">
        <v>0</v>
      </c>
      <c r="BW457">
        <v>0</v>
      </c>
      <c r="BX457">
        <v>-0.62163199999999996</v>
      </c>
      <c r="BY457">
        <v>0</v>
      </c>
      <c r="BZ457">
        <v>0</v>
      </c>
      <c r="CA457">
        <v>0</v>
      </c>
    </row>
    <row r="458" spans="1:79" x14ac:dyDescent="0.3">
      <c r="A458">
        <v>457</v>
      </c>
      <c r="F458">
        <v>139.84077300000001</v>
      </c>
      <c r="G458">
        <v>0</v>
      </c>
      <c r="H458">
        <v>21.573829</v>
      </c>
      <c r="K458">
        <v>3489.7852119999998</v>
      </c>
      <c r="U458">
        <v>12.825746000000001</v>
      </c>
      <c r="Y458">
        <v>3.747967</v>
      </c>
      <c r="Z458">
        <v>3.7264849999999998</v>
      </c>
      <c r="AA458">
        <v>0</v>
      </c>
      <c r="AJ458">
        <v>-3.2448320000000002</v>
      </c>
      <c r="AK458">
        <v>0.11765100000000001</v>
      </c>
      <c r="AL458">
        <v>0</v>
      </c>
      <c r="AM458">
        <v>0</v>
      </c>
      <c r="AN458">
        <v>0</v>
      </c>
      <c r="AO458">
        <v>1.740238</v>
      </c>
      <c r="AT458">
        <v>0</v>
      </c>
      <c r="AU458">
        <v>3.400887</v>
      </c>
      <c r="BN458">
        <v>-0.91083099999999995</v>
      </c>
      <c r="BO458">
        <v>0</v>
      </c>
      <c r="BV458">
        <v>0</v>
      </c>
      <c r="BW458">
        <v>0</v>
      </c>
      <c r="BX458">
        <v>-0.62163199999999996</v>
      </c>
      <c r="BY458">
        <v>0</v>
      </c>
      <c r="BZ458">
        <v>0</v>
      </c>
      <c r="CA458">
        <v>0</v>
      </c>
    </row>
    <row r="459" spans="1:79" x14ac:dyDescent="0.3">
      <c r="A459">
        <v>458</v>
      </c>
      <c r="F459">
        <v>143.03605899999999</v>
      </c>
      <c r="G459">
        <v>0</v>
      </c>
      <c r="H459">
        <v>19.112931</v>
      </c>
      <c r="K459">
        <v>3485.8540029999999</v>
      </c>
      <c r="U459">
        <v>13.739737</v>
      </c>
      <c r="Y459">
        <v>3.7466370000000002</v>
      </c>
      <c r="Z459">
        <v>4.346794</v>
      </c>
      <c r="AA459">
        <v>0</v>
      </c>
      <c r="AJ459">
        <v>-3.2703150000000001</v>
      </c>
      <c r="AK459">
        <v>4.7059999999999998E-2</v>
      </c>
      <c r="AL459">
        <v>0</v>
      </c>
      <c r="AM459">
        <v>0</v>
      </c>
      <c r="AN459">
        <v>0</v>
      </c>
      <c r="AO459">
        <v>2.2831299999999999</v>
      </c>
      <c r="AT459">
        <v>0</v>
      </c>
      <c r="AU459">
        <v>3.7197279999999999</v>
      </c>
      <c r="BN459">
        <v>-0.913991</v>
      </c>
      <c r="BO459">
        <v>0</v>
      </c>
      <c r="BV459">
        <v>0</v>
      </c>
      <c r="BW459">
        <v>0</v>
      </c>
      <c r="BX459">
        <v>-0.62163199999999996</v>
      </c>
      <c r="BY459">
        <v>0</v>
      </c>
      <c r="BZ459">
        <v>0</v>
      </c>
      <c r="CA459">
        <v>0</v>
      </c>
    </row>
    <row r="460" spans="1:79" x14ac:dyDescent="0.3">
      <c r="A460">
        <v>459</v>
      </c>
      <c r="F460">
        <v>146.262732</v>
      </c>
      <c r="G460">
        <v>0</v>
      </c>
      <c r="H460">
        <v>16.47344</v>
      </c>
      <c r="K460">
        <v>3481.8062359999999</v>
      </c>
      <c r="U460">
        <v>14.654781</v>
      </c>
      <c r="Y460">
        <v>3.7453069999999999</v>
      </c>
      <c r="Z460">
        <v>4.9668830000000002</v>
      </c>
      <c r="AA460">
        <v>0</v>
      </c>
      <c r="AJ460">
        <v>-3.27881</v>
      </c>
      <c r="AK460">
        <v>2.3529999999999999E-2</v>
      </c>
      <c r="AL460">
        <v>0</v>
      </c>
      <c r="AM460">
        <v>0</v>
      </c>
      <c r="AN460">
        <v>0</v>
      </c>
      <c r="AO460">
        <v>2.4820000000000002</v>
      </c>
      <c r="AT460">
        <v>0</v>
      </c>
      <c r="AU460">
        <v>3.836525</v>
      </c>
      <c r="BN460">
        <v>-0.91504399999999997</v>
      </c>
      <c r="BO460">
        <v>0</v>
      </c>
      <c r="BV460">
        <v>0</v>
      </c>
      <c r="BW460">
        <v>0</v>
      </c>
      <c r="BX460">
        <v>-0.62163199999999996</v>
      </c>
      <c r="BY460">
        <v>0</v>
      </c>
      <c r="BZ460">
        <v>0</v>
      </c>
      <c r="CA460">
        <v>0</v>
      </c>
    </row>
    <row r="461" spans="1:79" x14ac:dyDescent="0.3">
      <c r="A461">
        <v>460</v>
      </c>
      <c r="F461">
        <v>149.13648800000001</v>
      </c>
      <c r="G461">
        <v>0</v>
      </c>
      <c r="H461">
        <v>13.425473999999999</v>
      </c>
      <c r="K461">
        <v>3477.5060410000001</v>
      </c>
      <c r="U461">
        <v>15.558237999999999</v>
      </c>
      <c r="Y461">
        <v>3.7439770000000001</v>
      </c>
      <c r="Z461">
        <v>5.5867519999999997</v>
      </c>
      <c r="AA461">
        <v>0</v>
      </c>
      <c r="AJ461">
        <v>-3.185371</v>
      </c>
      <c r="AK461">
        <v>0.282362</v>
      </c>
      <c r="AL461">
        <v>0</v>
      </c>
      <c r="AM461">
        <v>0</v>
      </c>
      <c r="AN461">
        <v>0</v>
      </c>
      <c r="AO461">
        <v>2.912226</v>
      </c>
      <c r="AT461">
        <v>0</v>
      </c>
      <c r="AU461">
        <v>4.0891970000000004</v>
      </c>
      <c r="BN461">
        <v>-0.90345699999999995</v>
      </c>
      <c r="BO461">
        <v>0</v>
      </c>
      <c r="BV461">
        <v>0</v>
      </c>
      <c r="BW461">
        <v>0</v>
      </c>
      <c r="BX461">
        <v>-0.62163199999999996</v>
      </c>
      <c r="BY461">
        <v>0</v>
      </c>
      <c r="BZ461">
        <v>0</v>
      </c>
      <c r="CA461">
        <v>0</v>
      </c>
    </row>
    <row r="462" spans="1:79" x14ac:dyDescent="0.3">
      <c r="A462">
        <v>461</v>
      </c>
      <c r="F462">
        <v>151.36918</v>
      </c>
      <c r="G462">
        <v>0</v>
      </c>
      <c r="H462">
        <v>10.263491999999999</v>
      </c>
      <c r="K462">
        <v>3473.1243960000002</v>
      </c>
      <c r="U462">
        <v>16.440629000000001</v>
      </c>
      <c r="Y462">
        <v>3.742648</v>
      </c>
      <c r="Z462">
        <v>6.2064009999999996</v>
      </c>
      <c r="AA462">
        <v>0</v>
      </c>
      <c r="AJ462">
        <v>-3.0154839999999998</v>
      </c>
      <c r="AK462">
        <v>0.752965</v>
      </c>
      <c r="AL462">
        <v>0</v>
      </c>
      <c r="AM462">
        <v>0</v>
      </c>
      <c r="AN462">
        <v>0</v>
      </c>
      <c r="AO462">
        <v>3.051355</v>
      </c>
      <c r="AT462">
        <v>0</v>
      </c>
      <c r="AU462">
        <v>4.1709079999999998</v>
      </c>
      <c r="BN462">
        <v>-0.88239000000000001</v>
      </c>
      <c r="BO462">
        <v>0</v>
      </c>
      <c r="BV462">
        <v>0</v>
      </c>
      <c r="BW462">
        <v>0</v>
      </c>
      <c r="BX462">
        <v>-0.62163199999999996</v>
      </c>
      <c r="BY462">
        <v>0</v>
      </c>
      <c r="BZ462">
        <v>0</v>
      </c>
      <c r="CA462">
        <v>0</v>
      </c>
    </row>
    <row r="463" spans="1:79" x14ac:dyDescent="0.3">
      <c r="A463">
        <v>462</v>
      </c>
      <c r="F463">
        <v>152.06424899999999</v>
      </c>
      <c r="G463">
        <v>0</v>
      </c>
      <c r="H463">
        <v>7.2127809999999997</v>
      </c>
      <c r="K463">
        <v>3468.793064</v>
      </c>
      <c r="U463">
        <v>17.272458</v>
      </c>
      <c r="Y463">
        <v>3.7413189999999998</v>
      </c>
      <c r="Z463">
        <v>6.8258299999999998</v>
      </c>
      <c r="AA463">
        <v>0</v>
      </c>
      <c r="AJ463">
        <v>-2.6077539999999999</v>
      </c>
      <c r="AK463">
        <v>1.8824110000000001</v>
      </c>
      <c r="AL463">
        <v>0</v>
      </c>
      <c r="AM463">
        <v>0</v>
      </c>
      <c r="AN463">
        <v>0</v>
      </c>
      <c r="AO463">
        <v>2.9661400000000002</v>
      </c>
      <c r="AT463">
        <v>0</v>
      </c>
      <c r="AU463">
        <v>4.1208609999999997</v>
      </c>
      <c r="BN463">
        <v>-0.83182900000000004</v>
      </c>
      <c r="BO463">
        <v>0</v>
      </c>
      <c r="BV463">
        <v>0</v>
      </c>
      <c r="BW463">
        <v>0</v>
      </c>
      <c r="BX463">
        <v>-0.62163199999999996</v>
      </c>
      <c r="BY463">
        <v>0</v>
      </c>
      <c r="BZ463">
        <v>0</v>
      </c>
      <c r="CA463">
        <v>0</v>
      </c>
    </row>
    <row r="464" spans="1:79" x14ac:dyDescent="0.3">
      <c r="A464">
        <v>463</v>
      </c>
      <c r="F464">
        <v>150.357347</v>
      </c>
      <c r="G464">
        <v>0</v>
      </c>
      <c r="H464">
        <v>4.4890679999999996</v>
      </c>
      <c r="K464">
        <v>3464.6392770000002</v>
      </c>
      <c r="U464">
        <v>18.025286000000001</v>
      </c>
      <c r="Y464">
        <v>3.7399909999999998</v>
      </c>
      <c r="Z464">
        <v>7.4450390000000004</v>
      </c>
      <c r="AA464">
        <v>0</v>
      </c>
      <c r="AJ464">
        <v>-1.970677</v>
      </c>
      <c r="AK464">
        <v>3.647167</v>
      </c>
      <c r="AL464">
        <v>0</v>
      </c>
      <c r="AM464">
        <v>0</v>
      </c>
      <c r="AN464">
        <v>0</v>
      </c>
      <c r="AO464">
        <v>2.6642800000000002</v>
      </c>
      <c r="AT464">
        <v>0</v>
      </c>
      <c r="AU464">
        <v>3.943578</v>
      </c>
      <c r="BN464">
        <v>-0.75282800000000005</v>
      </c>
      <c r="BO464">
        <v>0</v>
      </c>
      <c r="BV464">
        <v>0</v>
      </c>
      <c r="BW464">
        <v>0</v>
      </c>
      <c r="BX464">
        <v>-0.62163199999999996</v>
      </c>
      <c r="BY464">
        <v>0</v>
      </c>
      <c r="BZ464">
        <v>0</v>
      </c>
      <c r="CA464">
        <v>0</v>
      </c>
    </row>
    <row r="465" spans="1:79" x14ac:dyDescent="0.3">
      <c r="A465">
        <v>464</v>
      </c>
      <c r="F465">
        <v>149.291281</v>
      </c>
      <c r="G465">
        <v>0</v>
      </c>
      <c r="H465">
        <v>3.317434</v>
      </c>
      <c r="K465">
        <v>3461.3841000000002</v>
      </c>
      <c r="U465">
        <v>18.799181000000001</v>
      </c>
      <c r="Y465">
        <v>7.1554200000000003</v>
      </c>
      <c r="Z465">
        <v>8.0640280000000004</v>
      </c>
      <c r="AA465">
        <v>0</v>
      </c>
      <c r="AJ465">
        <v>-2.1405660000000002</v>
      </c>
      <c r="AK465">
        <v>3.1765599999999998</v>
      </c>
      <c r="AL465">
        <v>0</v>
      </c>
      <c r="AM465">
        <v>0</v>
      </c>
      <c r="AN465">
        <v>0</v>
      </c>
      <c r="AO465">
        <v>1.134644</v>
      </c>
      <c r="AT465">
        <v>0</v>
      </c>
      <c r="AU465">
        <v>3.04522</v>
      </c>
      <c r="BN465">
        <v>-0.773895</v>
      </c>
      <c r="BO465">
        <v>0</v>
      </c>
      <c r="BV465">
        <v>-3.4167559999999999</v>
      </c>
      <c r="BW465">
        <v>0</v>
      </c>
      <c r="BX465">
        <v>-0.62163199999999996</v>
      </c>
      <c r="BY465">
        <v>0</v>
      </c>
      <c r="BZ465">
        <v>0</v>
      </c>
      <c r="CA465">
        <v>0</v>
      </c>
    </row>
    <row r="466" spans="1:79" x14ac:dyDescent="0.3">
      <c r="A466">
        <v>465</v>
      </c>
      <c r="F466">
        <v>148.54566299999999</v>
      </c>
      <c r="G466">
        <v>0</v>
      </c>
      <c r="H466">
        <v>3.7096789999999999</v>
      </c>
      <c r="K466">
        <v>3459.0419179999999</v>
      </c>
      <c r="U466">
        <v>19.58361</v>
      </c>
      <c r="Y466">
        <v>11.819872</v>
      </c>
      <c r="Z466">
        <v>8.682798</v>
      </c>
      <c r="AA466">
        <v>0</v>
      </c>
      <c r="AJ466">
        <v>-2.2255069999999999</v>
      </c>
      <c r="AK466">
        <v>2.9412669999999999</v>
      </c>
      <c r="AL466">
        <v>0</v>
      </c>
      <c r="AM466">
        <v>0</v>
      </c>
      <c r="AN466">
        <v>-0.41958000000000001</v>
      </c>
      <c r="AO466">
        <v>0</v>
      </c>
      <c r="AT466">
        <v>0</v>
      </c>
      <c r="AU466">
        <v>2.132422</v>
      </c>
      <c r="BN466">
        <v>-0.78442900000000004</v>
      </c>
      <c r="BO466">
        <v>0</v>
      </c>
      <c r="BV466">
        <v>-4.6669929999999997</v>
      </c>
      <c r="BW466">
        <v>0</v>
      </c>
      <c r="BX466">
        <v>-0.62163199999999996</v>
      </c>
      <c r="BY466">
        <v>0</v>
      </c>
      <c r="BZ466">
        <v>0</v>
      </c>
      <c r="CA466">
        <v>0</v>
      </c>
    </row>
    <row r="467" spans="1:79" x14ac:dyDescent="0.3">
      <c r="A467">
        <v>466</v>
      </c>
      <c r="F467">
        <v>147.31981500000001</v>
      </c>
      <c r="G467">
        <v>0</v>
      </c>
      <c r="H467">
        <v>4.7895019999999997</v>
      </c>
      <c r="K467">
        <v>3457.1055919999999</v>
      </c>
      <c r="U467">
        <v>20.352238</v>
      </c>
      <c r="Y467">
        <v>12.044548000000001</v>
      </c>
      <c r="Z467">
        <v>9.3013480000000008</v>
      </c>
      <c r="AA467">
        <v>0</v>
      </c>
      <c r="AJ467">
        <v>-2.0980880000000002</v>
      </c>
      <c r="AK467">
        <v>3.2942269999999998</v>
      </c>
      <c r="AL467">
        <v>0</v>
      </c>
      <c r="AM467">
        <v>0</v>
      </c>
      <c r="AN467">
        <v>-1.1103909999999999</v>
      </c>
      <c r="AO467">
        <v>0</v>
      </c>
      <c r="AT467">
        <v>0</v>
      </c>
      <c r="AU467">
        <v>1.7267079999999999</v>
      </c>
      <c r="BN467">
        <v>-0.76862799999999998</v>
      </c>
      <c r="BO467">
        <v>0</v>
      </c>
      <c r="BV467">
        <v>-0.22887199999999999</v>
      </c>
      <c r="BW467">
        <v>0</v>
      </c>
      <c r="BX467">
        <v>-0.62163199999999996</v>
      </c>
      <c r="BY467">
        <v>0</v>
      </c>
      <c r="BZ467">
        <v>0</v>
      </c>
      <c r="CA467">
        <v>0</v>
      </c>
    </row>
    <row r="468" spans="1:79" x14ac:dyDescent="0.3">
      <c r="A468">
        <v>467</v>
      </c>
      <c r="F468">
        <v>145.453744</v>
      </c>
      <c r="G468">
        <v>0</v>
      </c>
      <c r="H468">
        <v>6.1819360000000003</v>
      </c>
      <c r="K468">
        <v>3455.3582059999999</v>
      </c>
      <c r="U468">
        <v>21.099799000000001</v>
      </c>
      <c r="Y468">
        <v>12.040272</v>
      </c>
      <c r="Z468">
        <v>9.9196779999999993</v>
      </c>
      <c r="AA468">
        <v>0</v>
      </c>
      <c r="AJ468">
        <v>-1.9282060000000001</v>
      </c>
      <c r="AK468">
        <v>3.7648130000000002</v>
      </c>
      <c r="AL468">
        <v>0</v>
      </c>
      <c r="AM468">
        <v>0</v>
      </c>
      <c r="AN468">
        <v>-1.4319</v>
      </c>
      <c r="AO468">
        <v>0</v>
      </c>
      <c r="AT468">
        <v>0</v>
      </c>
      <c r="AU468">
        <v>1.5378849999999999</v>
      </c>
      <c r="BN468">
        <v>-0.74756199999999995</v>
      </c>
      <c r="BO468">
        <v>0</v>
      </c>
      <c r="BV468">
        <v>0</v>
      </c>
      <c r="BW468">
        <v>0</v>
      </c>
      <c r="BX468">
        <v>-0.62163199999999996</v>
      </c>
      <c r="BY468">
        <v>0</v>
      </c>
      <c r="BZ468">
        <v>0</v>
      </c>
      <c r="CA468">
        <v>0</v>
      </c>
    </row>
    <row r="469" spans="1:79" x14ac:dyDescent="0.3">
      <c r="A469">
        <v>468</v>
      </c>
      <c r="F469">
        <v>143.075639</v>
      </c>
      <c r="G469">
        <v>0</v>
      </c>
      <c r="H469">
        <v>8.1557530000000007</v>
      </c>
      <c r="K469">
        <v>3453.9591110000001</v>
      </c>
      <c r="U469">
        <v>21.830507000000001</v>
      </c>
      <c r="Y469">
        <v>12.035997999999999</v>
      </c>
      <c r="Z469">
        <v>10.423783</v>
      </c>
      <c r="AA469">
        <v>0</v>
      </c>
      <c r="AJ469">
        <v>-1.792292</v>
      </c>
      <c r="AK469">
        <v>4.1413070000000003</v>
      </c>
      <c r="AL469">
        <v>0</v>
      </c>
      <c r="AM469">
        <v>0</v>
      </c>
      <c r="AN469">
        <v>-2.024756</v>
      </c>
      <c r="AO469">
        <v>0</v>
      </c>
      <c r="AT469">
        <v>0</v>
      </c>
      <c r="AU469">
        <v>1.1897</v>
      </c>
      <c r="BN469">
        <v>-0.730707</v>
      </c>
      <c r="BO469">
        <v>0</v>
      </c>
      <c r="BV469">
        <v>0</v>
      </c>
      <c r="BW469">
        <v>0</v>
      </c>
      <c r="BX469">
        <v>-0.50762700000000005</v>
      </c>
      <c r="BY469">
        <v>0</v>
      </c>
      <c r="BZ469">
        <v>0</v>
      </c>
      <c r="CA469">
        <v>0</v>
      </c>
    </row>
    <row r="470" spans="1:79" x14ac:dyDescent="0.3">
      <c r="A470">
        <v>469</v>
      </c>
      <c r="F470">
        <v>141.21041700000001</v>
      </c>
      <c r="G470">
        <v>0</v>
      </c>
      <c r="H470">
        <v>11.231379</v>
      </c>
      <c r="K470">
        <v>3453.2167479999998</v>
      </c>
      <c r="U470">
        <v>22.108239000000001</v>
      </c>
      <c r="Y470">
        <v>12.031725</v>
      </c>
      <c r="Z470">
        <v>10.423783</v>
      </c>
      <c r="AA470">
        <v>0</v>
      </c>
      <c r="AJ470">
        <v>-1.9282060000000001</v>
      </c>
      <c r="AK470">
        <v>3.7648130000000002</v>
      </c>
      <c r="AL470">
        <v>0</v>
      </c>
      <c r="AM470">
        <v>0</v>
      </c>
      <c r="AN470">
        <v>-3.14283</v>
      </c>
      <c r="AO470">
        <v>0</v>
      </c>
      <c r="AT470">
        <v>0</v>
      </c>
      <c r="AU470">
        <v>0.533053</v>
      </c>
      <c r="BN470">
        <v>-0.27773199999999998</v>
      </c>
      <c r="BO470">
        <v>0</v>
      </c>
      <c r="BV470">
        <v>0</v>
      </c>
      <c r="BW470">
        <v>0</v>
      </c>
      <c r="BX470">
        <v>-3.7000000000000002E-3</v>
      </c>
      <c r="BY470">
        <v>0</v>
      </c>
      <c r="BZ470">
        <v>0</v>
      </c>
      <c r="CA470">
        <v>0</v>
      </c>
    </row>
    <row r="471" spans="1:79" x14ac:dyDescent="0.3">
      <c r="A471">
        <v>470</v>
      </c>
      <c r="F471">
        <v>139.28151099999999</v>
      </c>
      <c r="G471">
        <v>0</v>
      </c>
      <c r="H471">
        <v>15.606604000000001</v>
      </c>
      <c r="K471">
        <v>3453.2525700000001</v>
      </c>
      <c r="U471">
        <v>22.108080000000001</v>
      </c>
      <c r="Y471">
        <v>12.027453</v>
      </c>
      <c r="Z471">
        <v>10.423783</v>
      </c>
      <c r="AA471">
        <v>0</v>
      </c>
      <c r="AJ471">
        <v>-1.9112150000000001</v>
      </c>
      <c r="AK471">
        <v>3.8118799999999999</v>
      </c>
      <c r="AL471">
        <v>0</v>
      </c>
      <c r="AM471">
        <v>0</v>
      </c>
      <c r="AN471">
        <v>-4.4677709999999999</v>
      </c>
      <c r="AO471">
        <v>0</v>
      </c>
      <c r="AT471">
        <v>-0.245087</v>
      </c>
      <c r="AU471">
        <v>0</v>
      </c>
      <c r="BN471">
        <v>0</v>
      </c>
      <c r="BO471">
        <v>1.5899999999999999E-4</v>
      </c>
      <c r="BV471">
        <v>0</v>
      </c>
      <c r="BW471">
        <v>0</v>
      </c>
      <c r="BX471">
        <v>-3.7000000000000002E-3</v>
      </c>
      <c r="BY471">
        <v>0</v>
      </c>
      <c r="BZ471">
        <v>0</v>
      </c>
      <c r="CA471">
        <v>0</v>
      </c>
    </row>
    <row r="472" spans="1:79" x14ac:dyDescent="0.3">
      <c r="A472">
        <v>471</v>
      </c>
      <c r="F472">
        <v>136.71249399999999</v>
      </c>
      <c r="G472">
        <v>0</v>
      </c>
      <c r="H472">
        <v>20.594422999999999</v>
      </c>
      <c r="K472">
        <v>3453.6693409999998</v>
      </c>
      <c r="U472">
        <v>18.707894</v>
      </c>
      <c r="Y472">
        <v>3.7612990000000002</v>
      </c>
      <c r="Z472">
        <v>9.3469660000000001</v>
      </c>
      <c r="AA472">
        <v>0</v>
      </c>
      <c r="AJ472">
        <v>-1.7413259999999999</v>
      </c>
      <c r="AK472">
        <v>4.2824869999999997</v>
      </c>
      <c r="AL472">
        <v>0</v>
      </c>
      <c r="AM472">
        <v>0</v>
      </c>
      <c r="AN472">
        <v>-5.1164180000000004</v>
      </c>
      <c r="AO472">
        <v>0</v>
      </c>
      <c r="AT472">
        <v>-0.62603799999999998</v>
      </c>
      <c r="AU472">
        <v>0</v>
      </c>
      <c r="BN472">
        <v>0</v>
      </c>
      <c r="BO472">
        <v>3.4001860000000002</v>
      </c>
      <c r="BV472">
        <v>0</v>
      </c>
      <c r="BW472">
        <v>8.2618849999999995</v>
      </c>
      <c r="BX472">
        <v>0</v>
      </c>
      <c r="BY472">
        <v>1.0731170000000001</v>
      </c>
      <c r="BZ472">
        <v>0</v>
      </c>
      <c r="CA472">
        <v>0</v>
      </c>
    </row>
    <row r="473" spans="1:79" x14ac:dyDescent="0.3">
      <c r="A473">
        <v>472</v>
      </c>
      <c r="F473">
        <v>133.887787</v>
      </c>
      <c r="G473">
        <v>0</v>
      </c>
      <c r="H473">
        <v>24.939499000000001</v>
      </c>
      <c r="K473">
        <v>3453.7327399999999</v>
      </c>
      <c r="U473">
        <v>15.298152999999999</v>
      </c>
      <c r="Y473">
        <v>3.7599629999999999</v>
      </c>
      <c r="Z473">
        <v>4.5600149999999999</v>
      </c>
      <c r="AA473">
        <v>0</v>
      </c>
      <c r="AJ473">
        <v>-1.6733690000000001</v>
      </c>
      <c r="AK473">
        <v>4.4707330000000001</v>
      </c>
      <c r="AL473">
        <v>0</v>
      </c>
      <c r="AM473">
        <v>0</v>
      </c>
      <c r="AN473">
        <v>-4.5147729999999999</v>
      </c>
      <c r="AO473">
        <v>0</v>
      </c>
      <c r="AT473">
        <v>-0.27269100000000002</v>
      </c>
      <c r="AU473">
        <v>0</v>
      </c>
      <c r="BN473">
        <v>0</v>
      </c>
      <c r="BO473">
        <v>3.4097409999999999</v>
      </c>
      <c r="BV473">
        <v>0</v>
      </c>
      <c r="BW473">
        <v>0</v>
      </c>
      <c r="BX473">
        <v>0</v>
      </c>
      <c r="BY473">
        <v>4.783633</v>
      </c>
      <c r="BZ473">
        <v>0</v>
      </c>
      <c r="CA473">
        <v>0</v>
      </c>
    </row>
    <row r="474" spans="1:79" x14ac:dyDescent="0.3">
      <c r="A474">
        <v>473</v>
      </c>
      <c r="F474">
        <v>131.06364600000001</v>
      </c>
      <c r="G474">
        <v>0</v>
      </c>
      <c r="H474">
        <v>27.866064000000001</v>
      </c>
      <c r="K474">
        <v>3452.9840690000001</v>
      </c>
      <c r="U474">
        <v>11.888412000000001</v>
      </c>
      <c r="Y474">
        <v>3.758629</v>
      </c>
      <c r="Z474">
        <v>2.849116</v>
      </c>
      <c r="AA474">
        <v>0</v>
      </c>
      <c r="AJ474">
        <v>-1.6733690000000001</v>
      </c>
      <c r="AK474">
        <v>4.4707330000000001</v>
      </c>
      <c r="AL474">
        <v>0</v>
      </c>
      <c r="AM474">
        <v>0</v>
      </c>
      <c r="AN474">
        <v>-3.1320670000000002</v>
      </c>
      <c r="AO474">
        <v>0</v>
      </c>
      <c r="AT474">
        <v>0</v>
      </c>
      <c r="AU474">
        <v>0.53937400000000002</v>
      </c>
      <c r="BN474">
        <v>0</v>
      </c>
      <c r="BO474">
        <v>3.4097409999999999</v>
      </c>
      <c r="BV474">
        <v>0</v>
      </c>
      <c r="BW474">
        <v>0</v>
      </c>
      <c r="BX474">
        <v>0</v>
      </c>
      <c r="BY474">
        <v>1.7092799999999999</v>
      </c>
      <c r="BZ474">
        <v>0</v>
      </c>
      <c r="CA474">
        <v>0</v>
      </c>
    </row>
    <row r="475" spans="1:79" x14ac:dyDescent="0.3">
      <c r="A475">
        <v>474</v>
      </c>
      <c r="F475">
        <v>128.384354</v>
      </c>
      <c r="G475">
        <v>0</v>
      </c>
      <c r="H475">
        <v>29.683717000000001</v>
      </c>
      <c r="K475">
        <v>3451.5983409999999</v>
      </c>
      <c r="U475">
        <v>8.5383849999999999</v>
      </c>
      <c r="Y475">
        <v>3.7572939999999999</v>
      </c>
      <c r="Z475">
        <v>0</v>
      </c>
      <c r="AA475">
        <v>0</v>
      </c>
      <c r="AJ475">
        <v>-0.64114800000000005</v>
      </c>
      <c r="AK475">
        <v>3.2942269999999998</v>
      </c>
      <c r="AL475">
        <v>0</v>
      </c>
      <c r="AM475">
        <v>0</v>
      </c>
      <c r="AN475">
        <v>-2.0472700000000001</v>
      </c>
      <c r="AO475">
        <v>0</v>
      </c>
      <c r="AT475">
        <v>0</v>
      </c>
      <c r="AU475">
        <v>1.1764779999999999</v>
      </c>
      <c r="BN475">
        <v>0</v>
      </c>
      <c r="BO475">
        <v>3.3500269999999999</v>
      </c>
      <c r="BV475">
        <v>0</v>
      </c>
      <c r="BW475">
        <v>0</v>
      </c>
      <c r="BX475">
        <v>0</v>
      </c>
      <c r="BY475">
        <v>2.8481040000000002</v>
      </c>
      <c r="BZ475">
        <v>0</v>
      </c>
      <c r="CA475">
        <v>0</v>
      </c>
    </row>
    <row r="476" spans="1:79" x14ac:dyDescent="0.3">
      <c r="A476">
        <v>475</v>
      </c>
      <c r="F476">
        <v>128.44353000000001</v>
      </c>
      <c r="G476">
        <v>0</v>
      </c>
      <c r="H476">
        <v>30.235016000000002</v>
      </c>
      <c r="K476">
        <v>3449.4777610000001</v>
      </c>
      <c r="U476">
        <v>7.5292969999999997</v>
      </c>
      <c r="Y476">
        <v>3.75596</v>
      </c>
      <c r="Z476">
        <v>0</v>
      </c>
      <c r="AA476">
        <v>0</v>
      </c>
      <c r="AJ476">
        <v>-2.4378660000000001</v>
      </c>
      <c r="AK476">
        <v>2.3530129999999998</v>
      </c>
      <c r="AL476">
        <v>0</v>
      </c>
      <c r="AM476">
        <v>0</v>
      </c>
      <c r="AN476">
        <v>-0.79589200000000004</v>
      </c>
      <c r="AO476">
        <v>0</v>
      </c>
      <c r="AT476">
        <v>0</v>
      </c>
      <c r="AU476">
        <v>1.911413</v>
      </c>
      <c r="BN476">
        <v>0</v>
      </c>
      <c r="BO476">
        <v>1.009088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</row>
    <row r="477" spans="1:79" x14ac:dyDescent="0.3">
      <c r="A477">
        <v>476</v>
      </c>
      <c r="F477">
        <v>129.30330699999999</v>
      </c>
      <c r="G477">
        <v>0</v>
      </c>
      <c r="H477">
        <v>29.566632999999999</v>
      </c>
      <c r="K477">
        <v>3446.6436560000002</v>
      </c>
      <c r="U477">
        <v>8.3663930000000004</v>
      </c>
      <c r="Y477">
        <v>3.7546270000000002</v>
      </c>
      <c r="Z477">
        <v>0.62163199999999996</v>
      </c>
      <c r="AA477">
        <v>0</v>
      </c>
      <c r="AJ477">
        <v>-2.650226</v>
      </c>
      <c r="AK477">
        <v>1.7647600000000001</v>
      </c>
      <c r="AL477">
        <v>0</v>
      </c>
      <c r="AM477">
        <v>0</v>
      </c>
      <c r="AN477">
        <v>0</v>
      </c>
      <c r="AO477">
        <v>0.41924600000000001</v>
      </c>
      <c r="AT477">
        <v>0</v>
      </c>
      <c r="AU477">
        <v>2.6250659999999999</v>
      </c>
      <c r="BN477">
        <v>-0.83709599999999995</v>
      </c>
      <c r="BO477">
        <v>0</v>
      </c>
      <c r="BV477">
        <v>0</v>
      </c>
      <c r="BW477">
        <v>0</v>
      </c>
      <c r="BX477">
        <v>-0.62163199999999996</v>
      </c>
      <c r="BY477">
        <v>0</v>
      </c>
      <c r="BZ477">
        <v>0</v>
      </c>
      <c r="CA477">
        <v>0</v>
      </c>
    </row>
    <row r="478" spans="1:79" x14ac:dyDescent="0.3">
      <c r="A478">
        <v>477</v>
      </c>
      <c r="F478">
        <v>130.963525</v>
      </c>
      <c r="G478">
        <v>0</v>
      </c>
      <c r="H478">
        <v>28.484294999999999</v>
      </c>
      <c r="K478">
        <v>3443.5633720000001</v>
      </c>
      <c r="U478">
        <v>9.2298229999999997</v>
      </c>
      <c r="Y478">
        <v>3.7532939999999999</v>
      </c>
      <c r="Z478">
        <v>1.243044</v>
      </c>
      <c r="AA478">
        <v>0</v>
      </c>
      <c r="AJ478">
        <v>-2.8625850000000002</v>
      </c>
      <c r="AK478">
        <v>1.176507</v>
      </c>
      <c r="AL478">
        <v>0</v>
      </c>
      <c r="AM478">
        <v>0</v>
      </c>
      <c r="AN478">
        <v>0</v>
      </c>
      <c r="AO478">
        <v>0.83870900000000004</v>
      </c>
      <c r="AT478">
        <v>0</v>
      </c>
      <c r="AU478">
        <v>2.8714170000000001</v>
      </c>
      <c r="BN478">
        <v>-0.86343000000000003</v>
      </c>
      <c r="BO478">
        <v>0</v>
      </c>
      <c r="BV478">
        <v>0</v>
      </c>
      <c r="BW478">
        <v>0</v>
      </c>
      <c r="BX478">
        <v>-0.62163199999999996</v>
      </c>
      <c r="BY478">
        <v>0</v>
      </c>
      <c r="BZ478">
        <v>0</v>
      </c>
      <c r="CA478">
        <v>0</v>
      </c>
    </row>
    <row r="479" spans="1:79" x14ac:dyDescent="0.3">
      <c r="A479">
        <v>478</v>
      </c>
      <c r="F479">
        <v>133.199851</v>
      </c>
      <c r="G479">
        <v>0</v>
      </c>
      <c r="H479">
        <v>27.209043000000001</v>
      </c>
      <c r="K479">
        <v>3440.3647380000002</v>
      </c>
      <c r="U479">
        <v>10.112214</v>
      </c>
      <c r="Y479">
        <v>3.7519619999999998</v>
      </c>
      <c r="Z479">
        <v>1.8642350000000001</v>
      </c>
      <c r="AA479">
        <v>0</v>
      </c>
      <c r="AJ479">
        <v>-3.0154839999999998</v>
      </c>
      <c r="AK479">
        <v>0.752965</v>
      </c>
      <c r="AL479">
        <v>0</v>
      </c>
      <c r="AM479">
        <v>0</v>
      </c>
      <c r="AN479">
        <v>0</v>
      </c>
      <c r="AO479">
        <v>1.0405409999999999</v>
      </c>
      <c r="AT479">
        <v>0</v>
      </c>
      <c r="AU479">
        <v>2.989954</v>
      </c>
      <c r="BN479">
        <v>-0.88239000000000001</v>
      </c>
      <c r="BO479">
        <v>0</v>
      </c>
      <c r="BV479">
        <v>0</v>
      </c>
      <c r="BW479">
        <v>0</v>
      </c>
      <c r="BX479">
        <v>-0.62163199999999996</v>
      </c>
      <c r="BY479">
        <v>0</v>
      </c>
      <c r="BZ479">
        <v>0</v>
      </c>
      <c r="CA479">
        <v>0</v>
      </c>
    </row>
    <row r="480" spans="1:79" x14ac:dyDescent="0.3">
      <c r="A480">
        <v>479</v>
      </c>
      <c r="F480">
        <v>135.82002499999999</v>
      </c>
      <c r="G480">
        <v>0</v>
      </c>
      <c r="H480">
        <v>25.638590000000001</v>
      </c>
      <c r="K480">
        <v>3436.9867549999999</v>
      </c>
      <c r="U480">
        <v>11.007244</v>
      </c>
      <c r="Y480">
        <v>3.7506300000000001</v>
      </c>
      <c r="Z480">
        <v>2.4852050000000001</v>
      </c>
      <c r="AA480">
        <v>0</v>
      </c>
      <c r="AJ480">
        <v>-3.117416</v>
      </c>
      <c r="AK480">
        <v>0.47060299999999999</v>
      </c>
      <c r="AL480">
        <v>0</v>
      </c>
      <c r="AM480">
        <v>0</v>
      </c>
      <c r="AN480">
        <v>0</v>
      </c>
      <c r="AO480">
        <v>1.3462510000000001</v>
      </c>
      <c r="AT480">
        <v>0</v>
      </c>
      <c r="AU480">
        <v>3.1694979999999999</v>
      </c>
      <c r="BN480">
        <v>-0.89503100000000002</v>
      </c>
      <c r="BO480">
        <v>0</v>
      </c>
      <c r="BV480">
        <v>0</v>
      </c>
      <c r="BW480">
        <v>0</v>
      </c>
      <c r="BX480">
        <v>-0.62163199999999996</v>
      </c>
      <c r="BY480">
        <v>0</v>
      </c>
      <c r="BZ480">
        <v>0</v>
      </c>
      <c r="CA480">
        <v>0</v>
      </c>
    </row>
    <row r="481" spans="1:79" x14ac:dyDescent="0.3">
      <c r="A481">
        <v>480</v>
      </c>
      <c r="F481">
        <v>138.82396900000001</v>
      </c>
      <c r="G481">
        <v>0</v>
      </c>
      <c r="H481">
        <v>23.507771000000002</v>
      </c>
      <c r="K481">
        <v>3433.2722720000002</v>
      </c>
      <c r="U481">
        <v>11.914915000000001</v>
      </c>
      <c r="Y481">
        <v>3.749298</v>
      </c>
      <c r="Z481">
        <v>3.1059549999999998</v>
      </c>
      <c r="AA481">
        <v>0</v>
      </c>
      <c r="AJ481">
        <v>-3.2193489999999998</v>
      </c>
      <c r="AK481">
        <v>0.18824099999999999</v>
      </c>
      <c r="AL481">
        <v>0</v>
      </c>
      <c r="AM481">
        <v>0</v>
      </c>
      <c r="AN481">
        <v>0</v>
      </c>
      <c r="AO481">
        <v>1.919556</v>
      </c>
      <c r="AT481">
        <v>0</v>
      </c>
      <c r="AU481">
        <v>3.5062009999999999</v>
      </c>
      <c r="BN481">
        <v>-0.90767100000000001</v>
      </c>
      <c r="BO481">
        <v>0</v>
      </c>
      <c r="BV481">
        <v>0</v>
      </c>
      <c r="BW481">
        <v>0</v>
      </c>
      <c r="BX481">
        <v>-0.62163199999999996</v>
      </c>
      <c r="BY481">
        <v>0</v>
      </c>
      <c r="BZ481">
        <v>0</v>
      </c>
      <c r="CA481">
        <v>0</v>
      </c>
    </row>
    <row r="482" spans="1:79" x14ac:dyDescent="0.3">
      <c r="A482">
        <v>481</v>
      </c>
      <c r="F482">
        <v>141.92338599999999</v>
      </c>
      <c r="G482">
        <v>0</v>
      </c>
      <c r="H482">
        <v>21.573829</v>
      </c>
      <c r="K482">
        <v>3429.663329</v>
      </c>
      <c r="U482">
        <v>12.825746000000001</v>
      </c>
      <c r="Y482">
        <v>3.747967</v>
      </c>
      <c r="Z482">
        <v>3.7264849999999998</v>
      </c>
      <c r="AA482">
        <v>0</v>
      </c>
      <c r="AJ482">
        <v>-3.2448320000000002</v>
      </c>
      <c r="AK482">
        <v>0.11765100000000001</v>
      </c>
      <c r="AL482">
        <v>0</v>
      </c>
      <c r="AM482">
        <v>0</v>
      </c>
      <c r="AN482">
        <v>0</v>
      </c>
      <c r="AO482">
        <v>1.740238</v>
      </c>
      <c r="AT482">
        <v>0</v>
      </c>
      <c r="AU482">
        <v>3.400887</v>
      </c>
      <c r="BN482">
        <v>-0.91083099999999995</v>
      </c>
      <c r="BO482">
        <v>0</v>
      </c>
      <c r="BV482">
        <v>0</v>
      </c>
      <c r="BW482">
        <v>0</v>
      </c>
      <c r="BX482">
        <v>-0.62163199999999996</v>
      </c>
      <c r="BY482">
        <v>0</v>
      </c>
      <c r="BZ482">
        <v>0</v>
      </c>
      <c r="CA482">
        <v>0</v>
      </c>
    </row>
    <row r="483" spans="1:79" x14ac:dyDescent="0.3">
      <c r="A483">
        <v>482</v>
      </c>
      <c r="F483">
        <v>145.118256</v>
      </c>
      <c r="G483">
        <v>0</v>
      </c>
      <c r="H483">
        <v>19.112931</v>
      </c>
      <c r="K483">
        <v>3425.7357630000001</v>
      </c>
      <c r="U483">
        <v>13.739737</v>
      </c>
      <c r="Y483">
        <v>3.7466370000000002</v>
      </c>
      <c r="Z483">
        <v>4.346794</v>
      </c>
      <c r="AA483">
        <v>0</v>
      </c>
      <c r="AJ483">
        <v>-3.2703150000000001</v>
      </c>
      <c r="AK483">
        <v>4.7059999999999998E-2</v>
      </c>
      <c r="AL483">
        <v>0</v>
      </c>
      <c r="AM483">
        <v>0</v>
      </c>
      <c r="AN483">
        <v>0</v>
      </c>
      <c r="AO483">
        <v>2.2831299999999999</v>
      </c>
      <c r="AT483">
        <v>0</v>
      </c>
      <c r="AU483">
        <v>3.7197279999999999</v>
      </c>
      <c r="BN483">
        <v>-0.913991</v>
      </c>
      <c r="BO483">
        <v>0</v>
      </c>
      <c r="BV483">
        <v>0</v>
      </c>
      <c r="BW483">
        <v>0</v>
      </c>
      <c r="BX483">
        <v>-0.62163199999999996</v>
      </c>
      <c r="BY483">
        <v>0</v>
      </c>
      <c r="BZ483">
        <v>0</v>
      </c>
      <c r="CA483">
        <v>0</v>
      </c>
    </row>
    <row r="484" spans="1:79" x14ac:dyDescent="0.3">
      <c r="A484">
        <v>483</v>
      </c>
      <c r="F484">
        <v>148.34451200000001</v>
      </c>
      <c r="G484">
        <v>0</v>
      </c>
      <c r="H484">
        <v>16.47344</v>
      </c>
      <c r="K484">
        <v>3421.6916390000001</v>
      </c>
      <c r="U484">
        <v>14.654781</v>
      </c>
      <c r="Y484">
        <v>3.7453069999999999</v>
      </c>
      <c r="Z484">
        <v>4.9668830000000002</v>
      </c>
      <c r="AA484">
        <v>0</v>
      </c>
      <c r="AJ484">
        <v>-3.27881</v>
      </c>
      <c r="AK484">
        <v>2.3529999999999999E-2</v>
      </c>
      <c r="AL484">
        <v>0</v>
      </c>
      <c r="AM484">
        <v>0</v>
      </c>
      <c r="AN484">
        <v>0</v>
      </c>
      <c r="AO484">
        <v>2.4820000000000002</v>
      </c>
      <c r="AT484">
        <v>0</v>
      </c>
      <c r="AU484">
        <v>3.836525</v>
      </c>
      <c r="BN484">
        <v>-0.91504399999999997</v>
      </c>
      <c r="BO484">
        <v>0</v>
      </c>
      <c r="BV484">
        <v>0</v>
      </c>
      <c r="BW484">
        <v>0</v>
      </c>
      <c r="BX484">
        <v>-0.62163199999999996</v>
      </c>
      <c r="BY484">
        <v>0</v>
      </c>
      <c r="BZ484">
        <v>0</v>
      </c>
      <c r="CA484">
        <v>0</v>
      </c>
    </row>
    <row r="485" spans="1:79" x14ac:dyDescent="0.3">
      <c r="A485">
        <v>484</v>
      </c>
      <c r="F485">
        <v>151.21785199999999</v>
      </c>
      <c r="G485">
        <v>0</v>
      </c>
      <c r="H485">
        <v>13.425473999999999</v>
      </c>
      <c r="K485">
        <v>3417.3950880000002</v>
      </c>
      <c r="U485">
        <v>15.558237999999999</v>
      </c>
      <c r="Y485">
        <v>3.7439770000000001</v>
      </c>
      <c r="Z485">
        <v>5.5867519999999997</v>
      </c>
      <c r="AA485">
        <v>0</v>
      </c>
      <c r="AJ485">
        <v>-3.185371</v>
      </c>
      <c r="AK485">
        <v>0.282362</v>
      </c>
      <c r="AL485">
        <v>0</v>
      </c>
      <c r="AM485">
        <v>0</v>
      </c>
      <c r="AN485">
        <v>0</v>
      </c>
      <c r="AO485">
        <v>2.912226</v>
      </c>
      <c r="AT485">
        <v>0</v>
      </c>
      <c r="AU485">
        <v>4.0891970000000004</v>
      </c>
      <c r="BN485">
        <v>-0.90345699999999995</v>
      </c>
      <c r="BO485">
        <v>0</v>
      </c>
      <c r="BV485">
        <v>0</v>
      </c>
      <c r="BW485">
        <v>0</v>
      </c>
      <c r="BX485">
        <v>-0.62163199999999996</v>
      </c>
      <c r="BY485">
        <v>0</v>
      </c>
      <c r="BZ485">
        <v>0</v>
      </c>
      <c r="CA485">
        <v>0</v>
      </c>
    </row>
    <row r="486" spans="1:79" x14ac:dyDescent="0.3">
      <c r="A486">
        <v>485</v>
      </c>
      <c r="F486">
        <v>153.45012800000001</v>
      </c>
      <c r="G486">
        <v>0</v>
      </c>
      <c r="H486">
        <v>10.263491999999999</v>
      </c>
      <c r="K486">
        <v>3413.0170859999998</v>
      </c>
      <c r="U486">
        <v>16.440629000000001</v>
      </c>
      <c r="Y486">
        <v>3.742648</v>
      </c>
      <c r="Z486">
        <v>6.2064009999999996</v>
      </c>
      <c r="AA486">
        <v>0</v>
      </c>
      <c r="AJ486">
        <v>-3.0154839999999998</v>
      </c>
      <c r="AK486">
        <v>0.752965</v>
      </c>
      <c r="AL486">
        <v>0</v>
      </c>
      <c r="AM486">
        <v>0</v>
      </c>
      <c r="AN486">
        <v>0</v>
      </c>
      <c r="AO486">
        <v>3.051355</v>
      </c>
      <c r="AT486">
        <v>0</v>
      </c>
      <c r="AU486">
        <v>4.1709079999999998</v>
      </c>
      <c r="BN486">
        <v>-0.88239000000000001</v>
      </c>
      <c r="BO486">
        <v>0</v>
      </c>
      <c r="BV486">
        <v>0</v>
      </c>
      <c r="BW486">
        <v>0</v>
      </c>
      <c r="BX486">
        <v>-0.62163199999999996</v>
      </c>
      <c r="BY486">
        <v>0</v>
      </c>
      <c r="BZ486">
        <v>0</v>
      </c>
      <c r="CA486">
        <v>0</v>
      </c>
    </row>
    <row r="487" spans="1:79" x14ac:dyDescent="0.3">
      <c r="A487">
        <v>486</v>
      </c>
      <c r="F487">
        <v>154.14478099999999</v>
      </c>
      <c r="G487">
        <v>0</v>
      </c>
      <c r="H487">
        <v>7.2127809999999997</v>
      </c>
      <c r="K487">
        <v>3408.6893960000002</v>
      </c>
      <c r="U487">
        <v>17.272458</v>
      </c>
      <c r="Y487">
        <v>3.7413189999999998</v>
      </c>
      <c r="Z487">
        <v>6.8258299999999998</v>
      </c>
      <c r="AA487">
        <v>0</v>
      </c>
      <c r="AJ487">
        <v>-2.6077539999999999</v>
      </c>
      <c r="AK487">
        <v>1.8824110000000001</v>
      </c>
      <c r="AL487">
        <v>0</v>
      </c>
      <c r="AM487">
        <v>0</v>
      </c>
      <c r="AN487">
        <v>0</v>
      </c>
      <c r="AO487">
        <v>2.9661400000000002</v>
      </c>
      <c r="AT487">
        <v>0</v>
      </c>
      <c r="AU487">
        <v>4.1208609999999997</v>
      </c>
      <c r="BN487">
        <v>-0.83182900000000004</v>
      </c>
      <c r="BO487">
        <v>0</v>
      </c>
      <c r="BV487">
        <v>0</v>
      </c>
      <c r="BW487">
        <v>0</v>
      </c>
      <c r="BX487">
        <v>-0.62163199999999996</v>
      </c>
      <c r="BY487">
        <v>0</v>
      </c>
      <c r="BZ487">
        <v>0</v>
      </c>
      <c r="CA487">
        <v>0</v>
      </c>
    </row>
    <row r="488" spans="1:79" x14ac:dyDescent="0.3">
      <c r="A488">
        <v>487</v>
      </c>
      <c r="F488">
        <v>152.43746200000001</v>
      </c>
      <c r="G488">
        <v>0</v>
      </c>
      <c r="H488">
        <v>4.4890679999999996</v>
      </c>
      <c r="K488">
        <v>3404.5392510000001</v>
      </c>
      <c r="U488">
        <v>18.025286000000001</v>
      </c>
      <c r="Y488">
        <v>3.7399909999999998</v>
      </c>
      <c r="Z488">
        <v>7.4450390000000004</v>
      </c>
      <c r="AA488">
        <v>0</v>
      </c>
      <c r="AJ488">
        <v>-1.970677</v>
      </c>
      <c r="AK488">
        <v>3.647167</v>
      </c>
      <c r="AL488">
        <v>0</v>
      </c>
      <c r="AM488">
        <v>0</v>
      </c>
      <c r="AN488">
        <v>0</v>
      </c>
      <c r="AO488">
        <v>2.6642800000000002</v>
      </c>
      <c r="AT488">
        <v>0</v>
      </c>
      <c r="AU488">
        <v>3.943578</v>
      </c>
      <c r="BN488">
        <v>-0.75282800000000005</v>
      </c>
      <c r="BO488">
        <v>0</v>
      </c>
      <c r="BV488">
        <v>0</v>
      </c>
      <c r="BW488">
        <v>0</v>
      </c>
      <c r="BX488">
        <v>-0.62163199999999996</v>
      </c>
      <c r="BY488">
        <v>0</v>
      </c>
      <c r="BZ488">
        <v>0</v>
      </c>
      <c r="CA488">
        <v>0</v>
      </c>
    </row>
    <row r="489" spans="1:79" x14ac:dyDescent="0.3">
      <c r="A489">
        <v>488</v>
      </c>
      <c r="F489">
        <v>151.370981</v>
      </c>
      <c r="G489">
        <v>0</v>
      </c>
      <c r="H489">
        <v>3.317434</v>
      </c>
      <c r="K489">
        <v>3401.2877159999998</v>
      </c>
      <c r="U489">
        <v>18.799181000000001</v>
      </c>
      <c r="Y489">
        <v>7.1554200000000003</v>
      </c>
      <c r="Z489">
        <v>8.0640280000000004</v>
      </c>
      <c r="AA489">
        <v>0</v>
      </c>
      <c r="AJ489">
        <v>-2.1405660000000002</v>
      </c>
      <c r="AK489">
        <v>3.1765599999999998</v>
      </c>
      <c r="AL489">
        <v>0</v>
      </c>
      <c r="AM489">
        <v>0</v>
      </c>
      <c r="AN489">
        <v>0</v>
      </c>
      <c r="AO489">
        <v>1.134644</v>
      </c>
      <c r="AT489">
        <v>0</v>
      </c>
      <c r="AU489">
        <v>3.04522</v>
      </c>
      <c r="BN489">
        <v>-0.773895</v>
      </c>
      <c r="BO489">
        <v>0</v>
      </c>
      <c r="BV489">
        <v>-3.4167559999999999</v>
      </c>
      <c r="BW489">
        <v>0</v>
      </c>
      <c r="BX489">
        <v>-0.62163199999999996</v>
      </c>
      <c r="BY489">
        <v>0</v>
      </c>
      <c r="BZ489">
        <v>0</v>
      </c>
      <c r="CA489">
        <v>0</v>
      </c>
    </row>
    <row r="490" spans="1:79" x14ac:dyDescent="0.3">
      <c r="A490">
        <v>489</v>
      </c>
      <c r="F490">
        <v>150.62494599999999</v>
      </c>
      <c r="G490">
        <v>0</v>
      </c>
      <c r="H490">
        <v>3.7096789999999999</v>
      </c>
      <c r="K490">
        <v>3398.9491760000001</v>
      </c>
      <c r="U490">
        <v>19.58361</v>
      </c>
      <c r="Y490">
        <v>11.819872</v>
      </c>
      <c r="Z490">
        <v>8.682798</v>
      </c>
      <c r="AA490">
        <v>0</v>
      </c>
      <c r="AJ490">
        <v>-2.2255069999999999</v>
      </c>
      <c r="AK490">
        <v>2.9412669999999999</v>
      </c>
      <c r="AL490">
        <v>0</v>
      </c>
      <c r="AM490">
        <v>0</v>
      </c>
      <c r="AN490">
        <v>-0.41958000000000001</v>
      </c>
      <c r="AO490">
        <v>0</v>
      </c>
      <c r="AT490">
        <v>0</v>
      </c>
      <c r="AU490">
        <v>2.132422</v>
      </c>
      <c r="BN490">
        <v>-0.78442900000000004</v>
      </c>
      <c r="BO490">
        <v>0</v>
      </c>
      <c r="BV490">
        <v>-4.6669929999999997</v>
      </c>
      <c r="BW490">
        <v>0</v>
      </c>
      <c r="BX490">
        <v>-0.62163199999999996</v>
      </c>
      <c r="BY490">
        <v>0</v>
      </c>
      <c r="BZ490">
        <v>0</v>
      </c>
      <c r="CA490">
        <v>0</v>
      </c>
    </row>
    <row r="491" spans="1:79" x14ac:dyDescent="0.3">
      <c r="A491">
        <v>490</v>
      </c>
      <c r="F491">
        <v>149.39868300000001</v>
      </c>
      <c r="G491">
        <v>0</v>
      </c>
      <c r="H491">
        <v>4.7895019999999997</v>
      </c>
      <c r="K491">
        <v>3397.0164909999999</v>
      </c>
      <c r="U491">
        <v>20.352238</v>
      </c>
      <c r="Y491">
        <v>12.044548000000001</v>
      </c>
      <c r="Z491">
        <v>9.3013480000000008</v>
      </c>
      <c r="AA491">
        <v>0</v>
      </c>
      <c r="AJ491">
        <v>-2.0980880000000002</v>
      </c>
      <c r="AK491">
        <v>3.2942269999999998</v>
      </c>
      <c r="AL491">
        <v>0</v>
      </c>
      <c r="AM491">
        <v>0</v>
      </c>
      <c r="AN491">
        <v>-1.1103909999999999</v>
      </c>
      <c r="AO491">
        <v>0</v>
      </c>
      <c r="AT491">
        <v>0</v>
      </c>
      <c r="AU491">
        <v>1.7267079999999999</v>
      </c>
      <c r="BN491">
        <v>-0.76862799999999998</v>
      </c>
      <c r="BO491">
        <v>0</v>
      </c>
      <c r="BV491">
        <v>-0.22887199999999999</v>
      </c>
      <c r="BW491">
        <v>0</v>
      </c>
      <c r="BX491">
        <v>-0.62163199999999996</v>
      </c>
      <c r="BY491">
        <v>0</v>
      </c>
      <c r="BZ491">
        <v>0</v>
      </c>
      <c r="CA491">
        <v>0</v>
      </c>
    </row>
    <row r="492" spans="1:79" x14ac:dyDescent="0.3">
      <c r="A492">
        <v>491</v>
      </c>
      <c r="F492">
        <v>147.532196</v>
      </c>
      <c r="G492">
        <v>0</v>
      </c>
      <c r="H492">
        <v>6.1819360000000003</v>
      </c>
      <c r="K492">
        <v>3395.272747</v>
      </c>
      <c r="U492">
        <v>21.099799000000001</v>
      </c>
      <c r="Y492">
        <v>12.040272</v>
      </c>
      <c r="Z492">
        <v>9.9196779999999993</v>
      </c>
      <c r="AA492">
        <v>0</v>
      </c>
      <c r="AJ492">
        <v>-1.9282060000000001</v>
      </c>
      <c r="AK492">
        <v>3.7648130000000002</v>
      </c>
      <c r="AL492">
        <v>0</v>
      </c>
      <c r="AM492">
        <v>0</v>
      </c>
      <c r="AN492">
        <v>-1.4319</v>
      </c>
      <c r="AO492">
        <v>0</v>
      </c>
      <c r="AT492">
        <v>0</v>
      </c>
      <c r="AU492">
        <v>1.5378849999999999</v>
      </c>
      <c r="BN492">
        <v>-0.74756199999999995</v>
      </c>
      <c r="BO492">
        <v>0</v>
      </c>
      <c r="BV492">
        <v>0</v>
      </c>
      <c r="BW492">
        <v>0</v>
      </c>
      <c r="BX492">
        <v>-0.62163199999999996</v>
      </c>
      <c r="BY492">
        <v>0</v>
      </c>
      <c r="BZ492">
        <v>0</v>
      </c>
      <c r="CA492">
        <v>0</v>
      </c>
    </row>
    <row r="493" spans="1:79" x14ac:dyDescent="0.3">
      <c r="A493">
        <v>492</v>
      </c>
      <c r="F493">
        <v>145.15367499999999</v>
      </c>
      <c r="G493">
        <v>0</v>
      </c>
      <c r="H493">
        <v>8.1557530000000007</v>
      </c>
      <c r="K493">
        <v>3393.877293</v>
      </c>
      <c r="U493">
        <v>21.830507000000001</v>
      </c>
      <c r="Y493">
        <v>12.035997999999999</v>
      </c>
      <c r="Z493">
        <v>10.423783</v>
      </c>
      <c r="AA493">
        <v>0</v>
      </c>
      <c r="AJ493">
        <v>-1.792292</v>
      </c>
      <c r="AK493">
        <v>4.1413070000000003</v>
      </c>
      <c r="AL493">
        <v>0</v>
      </c>
      <c r="AM493">
        <v>0</v>
      </c>
      <c r="AN493">
        <v>-2.024756</v>
      </c>
      <c r="AO493">
        <v>0</v>
      </c>
      <c r="AT493">
        <v>0</v>
      </c>
      <c r="AU493">
        <v>1.1897</v>
      </c>
      <c r="BN493">
        <v>-0.730707</v>
      </c>
      <c r="BO493">
        <v>0</v>
      </c>
      <c r="BV493">
        <v>0</v>
      </c>
      <c r="BW493">
        <v>0</v>
      </c>
      <c r="BX493">
        <v>-0.50762700000000005</v>
      </c>
      <c r="BY493">
        <v>0</v>
      </c>
      <c r="BZ493">
        <v>0</v>
      </c>
      <c r="CA493">
        <v>0</v>
      </c>
    </row>
    <row r="494" spans="1:79" x14ac:dyDescent="0.3">
      <c r="A494">
        <v>493</v>
      </c>
      <c r="F494">
        <v>143.288038</v>
      </c>
      <c r="G494">
        <v>0</v>
      </c>
      <c r="H494">
        <v>11.231379</v>
      </c>
      <c r="K494">
        <v>3393.138571</v>
      </c>
      <c r="U494">
        <v>22.108239000000001</v>
      </c>
      <c r="Y494">
        <v>12.031725</v>
      </c>
      <c r="Z494">
        <v>10.423783</v>
      </c>
      <c r="AA494">
        <v>0</v>
      </c>
      <c r="AJ494">
        <v>-1.9282060000000001</v>
      </c>
      <c r="AK494">
        <v>3.7648130000000002</v>
      </c>
      <c r="AL494">
        <v>0</v>
      </c>
      <c r="AM494">
        <v>0</v>
      </c>
      <c r="AN494">
        <v>-3.14283</v>
      </c>
      <c r="AO494">
        <v>0</v>
      </c>
      <c r="AT494">
        <v>0</v>
      </c>
      <c r="AU494">
        <v>0.533053</v>
      </c>
      <c r="BN494">
        <v>-0.27773199999999998</v>
      </c>
      <c r="BO494">
        <v>0</v>
      </c>
      <c r="BV494">
        <v>0</v>
      </c>
      <c r="BW494">
        <v>0</v>
      </c>
      <c r="BX494">
        <v>-3.7000000000000002E-3</v>
      </c>
      <c r="BY494">
        <v>0</v>
      </c>
      <c r="BZ494">
        <v>0</v>
      </c>
      <c r="CA494">
        <v>0</v>
      </c>
    </row>
    <row r="495" spans="1:79" x14ac:dyDescent="0.3">
      <c r="A495">
        <v>494</v>
      </c>
      <c r="F495">
        <v>141.35871599999999</v>
      </c>
      <c r="G495">
        <v>0</v>
      </c>
      <c r="H495">
        <v>15.606604000000001</v>
      </c>
      <c r="K495">
        <v>3393.178034</v>
      </c>
      <c r="U495">
        <v>22.108080000000001</v>
      </c>
      <c r="Y495">
        <v>12.027453</v>
      </c>
      <c r="Z495">
        <v>10.423783</v>
      </c>
      <c r="AA495">
        <v>0</v>
      </c>
      <c r="AJ495">
        <v>-1.9112150000000001</v>
      </c>
      <c r="AK495">
        <v>3.8118799999999999</v>
      </c>
      <c r="AL495">
        <v>0</v>
      </c>
      <c r="AM495">
        <v>0</v>
      </c>
      <c r="AN495">
        <v>-4.4677709999999999</v>
      </c>
      <c r="AO495">
        <v>0</v>
      </c>
      <c r="AT495">
        <v>-0.245087</v>
      </c>
      <c r="AU495">
        <v>0</v>
      </c>
      <c r="BN495">
        <v>0</v>
      </c>
      <c r="BO495">
        <v>1.5899999999999999E-4</v>
      </c>
      <c r="BV495">
        <v>0</v>
      </c>
      <c r="BW495">
        <v>0</v>
      </c>
      <c r="BX495">
        <v>-3.7000000000000002E-3</v>
      </c>
      <c r="BY495">
        <v>0</v>
      </c>
      <c r="BZ495">
        <v>0</v>
      </c>
      <c r="CA495">
        <v>0</v>
      </c>
    </row>
    <row r="496" spans="1:79" x14ac:dyDescent="0.3">
      <c r="A496">
        <v>495</v>
      </c>
      <c r="F496">
        <v>138.78928300000001</v>
      </c>
      <c r="G496">
        <v>0</v>
      </c>
      <c r="H496">
        <v>20.594422999999999</v>
      </c>
      <c r="K496">
        <v>3393.5984450000001</v>
      </c>
      <c r="U496">
        <v>18.707894</v>
      </c>
      <c r="Y496">
        <v>3.7612990000000002</v>
      </c>
      <c r="Z496">
        <v>9.3469660000000001</v>
      </c>
      <c r="AA496">
        <v>0</v>
      </c>
      <c r="AJ496">
        <v>-1.7413259999999999</v>
      </c>
      <c r="AK496">
        <v>4.2824869999999997</v>
      </c>
      <c r="AL496">
        <v>0</v>
      </c>
      <c r="AM496">
        <v>0</v>
      </c>
      <c r="AN496">
        <v>-5.1164180000000004</v>
      </c>
      <c r="AO496">
        <v>0</v>
      </c>
      <c r="AT496">
        <v>-0.62603799999999998</v>
      </c>
      <c r="AU496">
        <v>0</v>
      </c>
      <c r="BN496">
        <v>0</v>
      </c>
      <c r="BO496">
        <v>3.4001860000000002</v>
      </c>
      <c r="BV496">
        <v>0</v>
      </c>
      <c r="BW496">
        <v>8.2618849999999995</v>
      </c>
      <c r="BX496">
        <v>0</v>
      </c>
      <c r="BY496">
        <v>1.0731170000000001</v>
      </c>
      <c r="BZ496">
        <v>0</v>
      </c>
      <c r="CA496">
        <v>0</v>
      </c>
    </row>
    <row r="497" spans="1:79" x14ac:dyDescent="0.3">
      <c r="A497">
        <v>496</v>
      </c>
      <c r="F497">
        <v>135.96416099999999</v>
      </c>
      <c r="G497">
        <v>0</v>
      </c>
      <c r="H497">
        <v>24.939499000000001</v>
      </c>
      <c r="K497">
        <v>3393.6654840000001</v>
      </c>
      <c r="U497">
        <v>15.298152999999999</v>
      </c>
      <c r="Y497">
        <v>3.7599629999999999</v>
      </c>
      <c r="Z497">
        <v>4.5600149999999999</v>
      </c>
      <c r="AA497">
        <v>0</v>
      </c>
      <c r="AJ497">
        <v>-1.6733690000000001</v>
      </c>
      <c r="AK497">
        <v>4.4707330000000001</v>
      </c>
      <c r="AL497">
        <v>0</v>
      </c>
      <c r="AM497">
        <v>0</v>
      </c>
      <c r="AN497">
        <v>-4.5147729999999999</v>
      </c>
      <c r="AO497">
        <v>0</v>
      </c>
      <c r="AT497">
        <v>-0.27269100000000002</v>
      </c>
      <c r="AU497">
        <v>0</v>
      </c>
      <c r="BN497">
        <v>0</v>
      </c>
      <c r="BO497">
        <v>3.4097409999999999</v>
      </c>
      <c r="BV497">
        <v>0</v>
      </c>
      <c r="BW497">
        <v>0</v>
      </c>
      <c r="BX497">
        <v>0</v>
      </c>
      <c r="BY497">
        <v>4.783633</v>
      </c>
      <c r="BZ497">
        <v>0</v>
      </c>
      <c r="CA497">
        <v>0</v>
      </c>
    </row>
    <row r="498" spans="1:79" x14ac:dyDescent="0.3">
      <c r="A498">
        <v>497</v>
      </c>
      <c r="F498">
        <v>133.13960499999999</v>
      </c>
      <c r="G498">
        <v>0</v>
      </c>
      <c r="H498">
        <v>27.866064000000001</v>
      </c>
      <c r="K498">
        <v>3392.9204540000001</v>
      </c>
      <c r="U498">
        <v>11.888412000000001</v>
      </c>
      <c r="Y498">
        <v>3.758629</v>
      </c>
      <c r="Z498">
        <v>2.849116</v>
      </c>
      <c r="AA498">
        <v>0</v>
      </c>
      <c r="AJ498">
        <v>-1.6733690000000001</v>
      </c>
      <c r="AK498">
        <v>4.4707330000000001</v>
      </c>
      <c r="AL498">
        <v>0</v>
      </c>
      <c r="AM498">
        <v>0</v>
      </c>
      <c r="AN498">
        <v>-3.1320670000000002</v>
      </c>
      <c r="AO498">
        <v>0</v>
      </c>
      <c r="AT498">
        <v>0</v>
      </c>
      <c r="AU498">
        <v>0.53937400000000002</v>
      </c>
      <c r="BN498">
        <v>0</v>
      </c>
      <c r="BO498">
        <v>3.4097409999999999</v>
      </c>
      <c r="BV498">
        <v>0</v>
      </c>
      <c r="BW498">
        <v>0</v>
      </c>
      <c r="BX498">
        <v>0</v>
      </c>
      <c r="BY498">
        <v>1.7092799999999999</v>
      </c>
      <c r="BZ498">
        <v>0</v>
      </c>
      <c r="CA498">
        <v>0</v>
      </c>
    </row>
    <row r="499" spans="1:79" x14ac:dyDescent="0.3">
      <c r="A499">
        <v>498</v>
      </c>
      <c r="F499">
        <v>130.45989800000001</v>
      </c>
      <c r="G499">
        <v>0</v>
      </c>
      <c r="H499">
        <v>29.683717000000001</v>
      </c>
      <c r="K499">
        <v>3391.5383649999999</v>
      </c>
      <c r="U499">
        <v>8.5383849999999999</v>
      </c>
      <c r="Y499">
        <v>3.7572939999999999</v>
      </c>
      <c r="Z499">
        <v>0</v>
      </c>
      <c r="AA499">
        <v>0</v>
      </c>
      <c r="AJ499">
        <v>-0.64114800000000005</v>
      </c>
      <c r="AK499">
        <v>3.2942269999999998</v>
      </c>
      <c r="AL499">
        <v>0</v>
      </c>
      <c r="AM499">
        <v>0</v>
      </c>
      <c r="AN499">
        <v>-2.0472700000000001</v>
      </c>
      <c r="AO499">
        <v>0</v>
      </c>
      <c r="AT499">
        <v>0</v>
      </c>
      <c r="AU499">
        <v>1.1764779999999999</v>
      </c>
      <c r="BN499">
        <v>0</v>
      </c>
      <c r="BO499">
        <v>3.3500269999999999</v>
      </c>
      <c r="BV499">
        <v>0</v>
      </c>
      <c r="BW499">
        <v>0</v>
      </c>
      <c r="BX499">
        <v>0</v>
      </c>
      <c r="BY499">
        <v>2.8481040000000002</v>
      </c>
      <c r="BZ499">
        <v>0</v>
      </c>
      <c r="CA499">
        <v>0</v>
      </c>
    </row>
    <row r="500" spans="1:79" x14ac:dyDescent="0.3">
      <c r="A500">
        <v>499</v>
      </c>
      <c r="F500">
        <v>130.51865900000001</v>
      </c>
      <c r="G500">
        <v>0</v>
      </c>
      <c r="H500">
        <v>30.235016000000002</v>
      </c>
      <c r="K500">
        <v>3389.421425</v>
      </c>
      <c r="U500">
        <v>7.5292969999999997</v>
      </c>
      <c r="Y500">
        <v>3.75596</v>
      </c>
      <c r="Z500">
        <v>0</v>
      </c>
      <c r="AA500">
        <v>0</v>
      </c>
      <c r="AJ500">
        <v>-2.4378660000000001</v>
      </c>
      <c r="AK500">
        <v>2.3530129999999998</v>
      </c>
      <c r="AL500">
        <v>0</v>
      </c>
      <c r="AM500">
        <v>0</v>
      </c>
      <c r="AN500">
        <v>-0.79589200000000004</v>
      </c>
      <c r="AO500">
        <v>0</v>
      </c>
      <c r="AT500">
        <v>0</v>
      </c>
      <c r="AU500">
        <v>1.911413</v>
      </c>
      <c r="BN500">
        <v>0</v>
      </c>
      <c r="BO500">
        <v>1.009088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</row>
    <row r="501" spans="1:79" x14ac:dyDescent="0.3">
      <c r="A501">
        <v>500</v>
      </c>
      <c r="F501">
        <v>131.37802099999999</v>
      </c>
      <c r="G501">
        <v>0</v>
      </c>
      <c r="H501">
        <v>29.566632999999999</v>
      </c>
      <c r="K501">
        <v>3386.5909590000001</v>
      </c>
      <c r="U501">
        <v>8.3663930000000004</v>
      </c>
      <c r="Y501">
        <v>3.7546270000000002</v>
      </c>
      <c r="Z501">
        <v>0.62163199999999996</v>
      </c>
      <c r="AA501">
        <v>0</v>
      </c>
      <c r="AJ501">
        <v>-2.650226</v>
      </c>
      <c r="AK501">
        <v>1.7647600000000001</v>
      </c>
      <c r="AL501">
        <v>0</v>
      </c>
      <c r="AM501">
        <v>0</v>
      </c>
      <c r="AN501">
        <v>0</v>
      </c>
      <c r="AO501">
        <v>0.41924600000000001</v>
      </c>
      <c r="AT501">
        <v>0</v>
      </c>
      <c r="AU501">
        <v>2.6250659999999999</v>
      </c>
      <c r="BN501">
        <v>-0.83709599999999995</v>
      </c>
      <c r="BO501">
        <v>0</v>
      </c>
      <c r="BV501">
        <v>0</v>
      </c>
      <c r="BW501">
        <v>0</v>
      </c>
      <c r="BX501">
        <v>-0.62163199999999996</v>
      </c>
      <c r="BY501">
        <v>0</v>
      </c>
      <c r="BZ501">
        <v>0</v>
      </c>
      <c r="CA501">
        <v>0</v>
      </c>
    </row>
    <row r="502" spans="1:79" x14ac:dyDescent="0.3">
      <c r="A502">
        <v>501</v>
      </c>
      <c r="F502">
        <v>133.037824</v>
      </c>
      <c r="G502">
        <v>0</v>
      </c>
      <c r="H502">
        <v>28.484294999999999</v>
      </c>
      <c r="K502">
        <v>3383.5143149999999</v>
      </c>
      <c r="U502">
        <v>9.2298229999999997</v>
      </c>
      <c r="Y502">
        <v>3.7532939999999999</v>
      </c>
      <c r="Z502">
        <v>1.243044</v>
      </c>
      <c r="AA502">
        <v>0</v>
      </c>
      <c r="AJ502">
        <v>-2.8625850000000002</v>
      </c>
      <c r="AK502">
        <v>1.176507</v>
      </c>
      <c r="AL502">
        <v>0</v>
      </c>
      <c r="AM502">
        <v>0</v>
      </c>
      <c r="AN502">
        <v>0</v>
      </c>
      <c r="AO502">
        <v>0.83870900000000004</v>
      </c>
      <c r="AT502">
        <v>0</v>
      </c>
      <c r="AU502">
        <v>2.8714170000000001</v>
      </c>
      <c r="BN502">
        <v>-0.86343000000000003</v>
      </c>
      <c r="BO502">
        <v>0</v>
      </c>
      <c r="BV502">
        <v>0</v>
      </c>
      <c r="BW502">
        <v>0</v>
      </c>
      <c r="BX502">
        <v>-0.62163199999999996</v>
      </c>
      <c r="BY502">
        <v>0</v>
      </c>
      <c r="BZ502">
        <v>0</v>
      </c>
      <c r="CA502">
        <v>0</v>
      </c>
    </row>
    <row r="503" spans="1:79" x14ac:dyDescent="0.3">
      <c r="A503">
        <v>502</v>
      </c>
      <c r="F503">
        <v>135.27373499999999</v>
      </c>
      <c r="G503">
        <v>0</v>
      </c>
      <c r="H503">
        <v>27.209043000000001</v>
      </c>
      <c r="K503">
        <v>3380.3193200000001</v>
      </c>
      <c r="U503">
        <v>10.112214</v>
      </c>
      <c r="Y503">
        <v>3.7519619999999998</v>
      </c>
      <c r="Z503">
        <v>1.8642350000000001</v>
      </c>
      <c r="AA503">
        <v>0</v>
      </c>
      <c r="AJ503">
        <v>-3.0154839999999998</v>
      </c>
      <c r="AK503">
        <v>0.752965</v>
      </c>
      <c r="AL503">
        <v>0</v>
      </c>
      <c r="AM503">
        <v>0</v>
      </c>
      <c r="AN503">
        <v>0</v>
      </c>
      <c r="AO503">
        <v>1.0405409999999999</v>
      </c>
      <c r="AT503">
        <v>0</v>
      </c>
      <c r="AU503">
        <v>2.989954</v>
      </c>
      <c r="BN503">
        <v>-0.88239000000000001</v>
      </c>
      <c r="BO503">
        <v>0</v>
      </c>
      <c r="BV503">
        <v>0</v>
      </c>
      <c r="BW503">
        <v>0</v>
      </c>
      <c r="BX503">
        <v>-0.62163199999999996</v>
      </c>
      <c r="BY503">
        <v>0</v>
      </c>
      <c r="BZ503">
        <v>0</v>
      </c>
      <c r="CA503">
        <v>0</v>
      </c>
    </row>
    <row r="504" spans="1:79" x14ac:dyDescent="0.3">
      <c r="A504">
        <v>503</v>
      </c>
      <c r="F504">
        <v>137.893494</v>
      </c>
      <c r="G504">
        <v>0</v>
      </c>
      <c r="H504">
        <v>25.638590000000001</v>
      </c>
      <c r="K504">
        <v>3376.9449749999999</v>
      </c>
      <c r="U504">
        <v>11.007244</v>
      </c>
      <c r="Y504">
        <v>3.7506300000000001</v>
      </c>
      <c r="Z504">
        <v>2.4852050000000001</v>
      </c>
      <c r="AA504">
        <v>0</v>
      </c>
      <c r="AJ504">
        <v>-3.117416</v>
      </c>
      <c r="AK504">
        <v>0.47060299999999999</v>
      </c>
      <c r="AL504">
        <v>0</v>
      </c>
      <c r="AM504">
        <v>0</v>
      </c>
      <c r="AN504">
        <v>0</v>
      </c>
      <c r="AO504">
        <v>1.3462510000000001</v>
      </c>
      <c r="AT504">
        <v>0</v>
      </c>
      <c r="AU504">
        <v>3.1694979999999999</v>
      </c>
      <c r="BN504">
        <v>-0.89503100000000002</v>
      </c>
      <c r="BO504">
        <v>0</v>
      </c>
      <c r="BV504">
        <v>0</v>
      </c>
      <c r="BW504">
        <v>0</v>
      </c>
      <c r="BX504">
        <v>-0.62163199999999996</v>
      </c>
      <c r="BY504">
        <v>0</v>
      </c>
      <c r="BZ504">
        <v>0</v>
      </c>
      <c r="CA504">
        <v>0</v>
      </c>
    </row>
    <row r="505" spans="1:79" x14ac:dyDescent="0.3">
      <c r="A505">
        <v>504</v>
      </c>
      <c r="F505">
        <v>140.89702299999999</v>
      </c>
      <c r="G505">
        <v>0</v>
      </c>
      <c r="H505">
        <v>23.507771000000002</v>
      </c>
      <c r="K505">
        <v>3373.2341310000002</v>
      </c>
      <c r="U505">
        <v>11.914915000000001</v>
      </c>
      <c r="Y505">
        <v>3.749298</v>
      </c>
      <c r="Z505">
        <v>3.1059549999999998</v>
      </c>
      <c r="AA505">
        <v>0</v>
      </c>
      <c r="AJ505">
        <v>-3.2193489999999998</v>
      </c>
      <c r="AK505">
        <v>0.18824099999999999</v>
      </c>
      <c r="AL505">
        <v>0</v>
      </c>
      <c r="AM505">
        <v>0</v>
      </c>
      <c r="AN505">
        <v>0</v>
      </c>
      <c r="AO505">
        <v>1.919556</v>
      </c>
      <c r="AT505">
        <v>0</v>
      </c>
      <c r="AU505">
        <v>3.5062009999999999</v>
      </c>
      <c r="BN505">
        <v>-0.90767100000000001</v>
      </c>
      <c r="BO505">
        <v>0</v>
      </c>
      <c r="BV505">
        <v>0</v>
      </c>
      <c r="BW505">
        <v>0</v>
      </c>
      <c r="BX505">
        <v>-0.62163199999999996</v>
      </c>
      <c r="BY505">
        <v>0</v>
      </c>
      <c r="BZ505">
        <v>0</v>
      </c>
      <c r="CA505">
        <v>0</v>
      </c>
    </row>
    <row r="506" spans="1:79" x14ac:dyDescent="0.3">
      <c r="A506">
        <v>505</v>
      </c>
      <c r="F506">
        <v>143.996026</v>
      </c>
      <c r="G506">
        <v>0</v>
      </c>
      <c r="H506">
        <v>21.573829</v>
      </c>
      <c r="K506">
        <v>3369.628827</v>
      </c>
      <c r="U506">
        <v>12.825746000000001</v>
      </c>
      <c r="Y506">
        <v>3.747967</v>
      </c>
      <c r="Z506">
        <v>3.7264849999999998</v>
      </c>
      <c r="AA506">
        <v>0</v>
      </c>
      <c r="AJ506">
        <v>-3.2448320000000002</v>
      </c>
      <c r="AK506">
        <v>0.11765100000000001</v>
      </c>
      <c r="AL506">
        <v>0</v>
      </c>
      <c r="AM506">
        <v>0</v>
      </c>
      <c r="AN506">
        <v>0</v>
      </c>
      <c r="AO506">
        <v>1.740238</v>
      </c>
      <c r="AT506">
        <v>0</v>
      </c>
      <c r="AU506">
        <v>3.400887</v>
      </c>
      <c r="BN506">
        <v>-0.91083099999999995</v>
      </c>
      <c r="BO506">
        <v>0</v>
      </c>
      <c r="BV506">
        <v>0</v>
      </c>
      <c r="BW506">
        <v>0</v>
      </c>
      <c r="BX506">
        <v>-0.62163199999999996</v>
      </c>
      <c r="BY506">
        <v>0</v>
      </c>
      <c r="BZ506">
        <v>0</v>
      </c>
      <c r="CA506">
        <v>0</v>
      </c>
    </row>
    <row r="507" spans="1:79" x14ac:dyDescent="0.3">
      <c r="A507">
        <v>506</v>
      </c>
      <c r="F507">
        <v>147.19048100000001</v>
      </c>
      <c r="G507">
        <v>0</v>
      </c>
      <c r="H507">
        <v>19.112931</v>
      </c>
      <c r="K507">
        <v>3365.7048989999998</v>
      </c>
      <c r="U507">
        <v>13.739737</v>
      </c>
      <c r="Y507">
        <v>3.7466370000000002</v>
      </c>
      <c r="Z507">
        <v>4.346794</v>
      </c>
      <c r="AA507">
        <v>0</v>
      </c>
      <c r="AJ507">
        <v>-3.2703150000000001</v>
      </c>
      <c r="AK507">
        <v>4.7059999999999998E-2</v>
      </c>
      <c r="AL507">
        <v>0</v>
      </c>
      <c r="AM507">
        <v>0</v>
      </c>
      <c r="AN507">
        <v>0</v>
      </c>
      <c r="AO507">
        <v>2.2831299999999999</v>
      </c>
      <c r="AT507">
        <v>0</v>
      </c>
      <c r="AU507">
        <v>3.7197279999999999</v>
      </c>
      <c r="BN507">
        <v>-0.913991</v>
      </c>
      <c r="BO507">
        <v>0</v>
      </c>
      <c r="BV507">
        <v>0</v>
      </c>
      <c r="BW507">
        <v>0</v>
      </c>
      <c r="BX507">
        <v>-0.62163199999999996</v>
      </c>
      <c r="BY507">
        <v>0</v>
      </c>
      <c r="BZ507">
        <v>0</v>
      </c>
      <c r="CA507">
        <v>0</v>
      </c>
    </row>
    <row r="508" spans="1:79" x14ac:dyDescent="0.3">
      <c r="A508">
        <v>507</v>
      </c>
      <c r="F508">
        <v>150.41632300000001</v>
      </c>
      <c r="G508">
        <v>0</v>
      </c>
      <c r="H508">
        <v>16.47344</v>
      </c>
      <c r="K508">
        <v>3361.6644120000001</v>
      </c>
      <c r="U508">
        <v>14.654781</v>
      </c>
      <c r="Y508">
        <v>3.7453069999999999</v>
      </c>
      <c r="Z508">
        <v>4.9668830000000002</v>
      </c>
      <c r="AA508">
        <v>0</v>
      </c>
      <c r="AJ508">
        <v>-3.27881</v>
      </c>
      <c r="AK508">
        <v>2.3529999999999999E-2</v>
      </c>
      <c r="AL508">
        <v>0</v>
      </c>
      <c r="AM508">
        <v>0</v>
      </c>
      <c r="AN508">
        <v>0</v>
      </c>
      <c r="AO508">
        <v>2.4820000000000002</v>
      </c>
      <c r="AT508">
        <v>0</v>
      </c>
      <c r="AU508">
        <v>3.836525</v>
      </c>
      <c r="BN508">
        <v>-0.91504399999999997</v>
      </c>
      <c r="BO508">
        <v>0</v>
      </c>
      <c r="BV508">
        <v>0</v>
      </c>
      <c r="BW508">
        <v>0</v>
      </c>
      <c r="BX508">
        <v>-0.62163199999999996</v>
      </c>
      <c r="BY508">
        <v>0</v>
      </c>
      <c r="BZ508">
        <v>0</v>
      </c>
      <c r="CA508">
        <v>0</v>
      </c>
    </row>
    <row r="509" spans="1:79" x14ac:dyDescent="0.3">
      <c r="A509">
        <v>508</v>
      </c>
      <c r="F509">
        <v>153.28924900000001</v>
      </c>
      <c r="G509">
        <v>0</v>
      </c>
      <c r="H509">
        <v>13.425473999999999</v>
      </c>
      <c r="K509">
        <v>3357.3714989999999</v>
      </c>
      <c r="U509">
        <v>15.558237999999999</v>
      </c>
      <c r="Y509">
        <v>3.7439770000000001</v>
      </c>
      <c r="Z509">
        <v>5.5867519999999997</v>
      </c>
      <c r="AA509">
        <v>0</v>
      </c>
      <c r="AJ509">
        <v>-3.185371</v>
      </c>
      <c r="AK509">
        <v>0.282362</v>
      </c>
      <c r="AL509">
        <v>0</v>
      </c>
      <c r="AM509">
        <v>0</v>
      </c>
      <c r="AN509">
        <v>0</v>
      </c>
      <c r="AO509">
        <v>2.912226</v>
      </c>
      <c r="AT509">
        <v>0</v>
      </c>
      <c r="AU509">
        <v>4.0891970000000004</v>
      </c>
      <c r="BN509">
        <v>-0.90345699999999995</v>
      </c>
      <c r="BO509">
        <v>0</v>
      </c>
      <c r="BV509">
        <v>0</v>
      </c>
      <c r="BW509">
        <v>0</v>
      </c>
      <c r="BX509">
        <v>-0.62163199999999996</v>
      </c>
      <c r="BY509">
        <v>0</v>
      </c>
      <c r="BZ509">
        <v>0</v>
      </c>
      <c r="CA509">
        <v>0</v>
      </c>
    </row>
    <row r="510" spans="1:79" x14ac:dyDescent="0.3">
      <c r="A510">
        <v>509</v>
      </c>
      <c r="F510">
        <v>155.52110999999999</v>
      </c>
      <c r="G510">
        <v>0</v>
      </c>
      <c r="H510">
        <v>10.263491999999999</v>
      </c>
      <c r="K510">
        <v>3352.9971340000002</v>
      </c>
      <c r="U510">
        <v>16.440629000000001</v>
      </c>
      <c r="Y510">
        <v>3.742648</v>
      </c>
      <c r="Z510">
        <v>6.2064009999999996</v>
      </c>
      <c r="AA510">
        <v>0</v>
      </c>
      <c r="AJ510">
        <v>-3.0154839999999998</v>
      </c>
      <c r="AK510">
        <v>0.752965</v>
      </c>
      <c r="AL510">
        <v>0</v>
      </c>
      <c r="AM510">
        <v>0</v>
      </c>
      <c r="AN510">
        <v>0</v>
      </c>
      <c r="AO510">
        <v>3.051355</v>
      </c>
      <c r="AT510">
        <v>0</v>
      </c>
      <c r="AU510">
        <v>4.1709079999999998</v>
      </c>
      <c r="BN510">
        <v>-0.88239000000000001</v>
      </c>
      <c r="BO510">
        <v>0</v>
      </c>
      <c r="BV510">
        <v>0</v>
      </c>
      <c r="BW510">
        <v>0</v>
      </c>
      <c r="BX510">
        <v>-0.62163199999999996</v>
      </c>
      <c r="BY510">
        <v>0</v>
      </c>
      <c r="BZ510">
        <v>0</v>
      </c>
      <c r="CA510">
        <v>0</v>
      </c>
    </row>
    <row r="511" spans="1:79" x14ac:dyDescent="0.3">
      <c r="A511">
        <v>510</v>
      </c>
      <c r="F511">
        <v>156.215349</v>
      </c>
      <c r="G511">
        <v>0</v>
      </c>
      <c r="H511">
        <v>7.2127809999999997</v>
      </c>
      <c r="K511">
        <v>3348.6730809999999</v>
      </c>
      <c r="U511">
        <v>17.272458</v>
      </c>
      <c r="Y511">
        <v>3.7413189999999998</v>
      </c>
      <c r="Z511">
        <v>6.8258299999999998</v>
      </c>
      <c r="AA511">
        <v>0</v>
      </c>
      <c r="AJ511">
        <v>-2.6077539999999999</v>
      </c>
      <c r="AK511">
        <v>1.8824110000000001</v>
      </c>
      <c r="AL511">
        <v>0</v>
      </c>
      <c r="AM511">
        <v>0</v>
      </c>
      <c r="AN511">
        <v>0</v>
      </c>
      <c r="AO511">
        <v>2.9661400000000002</v>
      </c>
      <c r="AT511">
        <v>0</v>
      </c>
      <c r="AU511">
        <v>4.1208609999999997</v>
      </c>
      <c r="BN511">
        <v>-0.83182900000000004</v>
      </c>
      <c r="BO511">
        <v>0</v>
      </c>
      <c r="BV511">
        <v>0</v>
      </c>
      <c r="BW511">
        <v>0</v>
      </c>
      <c r="BX511">
        <v>-0.62163199999999996</v>
      </c>
      <c r="BY511">
        <v>0</v>
      </c>
      <c r="BZ511">
        <v>0</v>
      </c>
      <c r="CA511">
        <v>0</v>
      </c>
    </row>
    <row r="512" spans="1:79" x14ac:dyDescent="0.3">
      <c r="A512">
        <v>511</v>
      </c>
      <c r="F512">
        <v>154.50761600000001</v>
      </c>
      <c r="G512">
        <v>0</v>
      </c>
      <c r="H512">
        <v>4.4890679999999996</v>
      </c>
      <c r="K512">
        <v>3344.5265730000001</v>
      </c>
      <c r="U512">
        <v>18.025286000000001</v>
      </c>
      <c r="Y512">
        <v>3.7399909999999998</v>
      </c>
      <c r="Z512">
        <v>7.4450390000000004</v>
      </c>
      <c r="AA512">
        <v>0</v>
      </c>
      <c r="AJ512">
        <v>-1.970677</v>
      </c>
      <c r="AK512">
        <v>3.647167</v>
      </c>
      <c r="AL512">
        <v>0</v>
      </c>
      <c r="AM512">
        <v>0</v>
      </c>
      <c r="AN512">
        <v>0</v>
      </c>
      <c r="AO512">
        <v>2.6642800000000002</v>
      </c>
      <c r="AT512">
        <v>0</v>
      </c>
      <c r="AU512">
        <v>3.943578</v>
      </c>
      <c r="BN512">
        <v>-0.75282800000000005</v>
      </c>
      <c r="BO512">
        <v>0</v>
      </c>
      <c r="BV512">
        <v>0</v>
      </c>
      <c r="BW512">
        <v>0</v>
      </c>
      <c r="BX512">
        <v>-0.62163199999999996</v>
      </c>
      <c r="BY512">
        <v>0</v>
      </c>
      <c r="BZ512">
        <v>0</v>
      </c>
      <c r="CA512">
        <v>0</v>
      </c>
    </row>
    <row r="513" spans="1:79" x14ac:dyDescent="0.3">
      <c r="A513">
        <v>512</v>
      </c>
      <c r="F513">
        <v>153.44072</v>
      </c>
      <c r="G513">
        <v>0</v>
      </c>
      <c r="H513">
        <v>3.317434</v>
      </c>
      <c r="K513">
        <v>3341.278675</v>
      </c>
      <c r="U513">
        <v>18.799181000000001</v>
      </c>
      <c r="Y513">
        <v>7.1554200000000003</v>
      </c>
      <c r="Z513">
        <v>8.0640280000000004</v>
      </c>
      <c r="AA513">
        <v>0</v>
      </c>
      <c r="AJ513">
        <v>-2.1405660000000002</v>
      </c>
      <c r="AK513">
        <v>3.1765599999999998</v>
      </c>
      <c r="AL513">
        <v>0</v>
      </c>
      <c r="AM513">
        <v>0</v>
      </c>
      <c r="AN513">
        <v>0</v>
      </c>
      <c r="AO513">
        <v>1.134644</v>
      </c>
      <c r="AT513">
        <v>0</v>
      </c>
      <c r="AU513">
        <v>3.04522</v>
      </c>
      <c r="BN513">
        <v>-0.773895</v>
      </c>
      <c r="BO513">
        <v>0</v>
      </c>
      <c r="BV513">
        <v>-3.4167559999999999</v>
      </c>
      <c r="BW513">
        <v>0</v>
      </c>
      <c r="BX513">
        <v>-0.62163199999999996</v>
      </c>
      <c r="BY513">
        <v>0</v>
      </c>
      <c r="BZ513">
        <v>0</v>
      </c>
      <c r="CA513">
        <v>0</v>
      </c>
    </row>
    <row r="514" spans="1:79" x14ac:dyDescent="0.3">
      <c r="A514">
        <v>513</v>
      </c>
      <c r="F514">
        <v>152.69427200000001</v>
      </c>
      <c r="G514">
        <v>0</v>
      </c>
      <c r="H514">
        <v>3.7096789999999999</v>
      </c>
      <c r="K514">
        <v>3338.9437710000002</v>
      </c>
      <c r="U514">
        <v>19.58361</v>
      </c>
      <c r="Y514">
        <v>11.819872</v>
      </c>
      <c r="Z514">
        <v>8.682798</v>
      </c>
      <c r="AA514">
        <v>0</v>
      </c>
      <c r="AJ514">
        <v>-2.2255069999999999</v>
      </c>
      <c r="AK514">
        <v>2.9412669999999999</v>
      </c>
      <c r="AL514">
        <v>0</v>
      </c>
      <c r="AM514">
        <v>0</v>
      </c>
      <c r="AN514">
        <v>-0.41958000000000001</v>
      </c>
      <c r="AO514">
        <v>0</v>
      </c>
      <c r="AT514">
        <v>0</v>
      </c>
      <c r="AU514">
        <v>2.132422</v>
      </c>
      <c r="BN514">
        <v>-0.78442900000000004</v>
      </c>
      <c r="BO514">
        <v>0</v>
      </c>
      <c r="BV514">
        <v>-4.6669929999999997</v>
      </c>
      <c r="BW514">
        <v>0</v>
      </c>
      <c r="BX514">
        <v>-0.62163199999999996</v>
      </c>
      <c r="BY514">
        <v>0</v>
      </c>
      <c r="BZ514">
        <v>0</v>
      </c>
      <c r="CA514">
        <v>0</v>
      </c>
    </row>
    <row r="515" spans="1:79" x14ac:dyDescent="0.3">
      <c r="A515">
        <v>514</v>
      </c>
      <c r="F515">
        <v>151.46759499999999</v>
      </c>
      <c r="G515">
        <v>0</v>
      </c>
      <c r="H515">
        <v>4.7895019999999997</v>
      </c>
      <c r="K515">
        <v>3337.0147229999998</v>
      </c>
      <c r="U515">
        <v>20.352238</v>
      </c>
      <c r="Y515">
        <v>12.044548000000001</v>
      </c>
      <c r="Z515">
        <v>9.3013480000000008</v>
      </c>
      <c r="AA515">
        <v>0</v>
      </c>
      <c r="AJ515">
        <v>-2.0980880000000002</v>
      </c>
      <c r="AK515">
        <v>3.2942269999999998</v>
      </c>
      <c r="AL515">
        <v>0</v>
      </c>
      <c r="AM515">
        <v>0</v>
      </c>
      <c r="AN515">
        <v>-1.1103909999999999</v>
      </c>
      <c r="AO515">
        <v>0</v>
      </c>
      <c r="AT515">
        <v>0</v>
      </c>
      <c r="AU515">
        <v>1.7267079999999999</v>
      </c>
      <c r="BN515">
        <v>-0.76862799999999998</v>
      </c>
      <c r="BO515">
        <v>0</v>
      </c>
      <c r="BV515">
        <v>-0.22887199999999999</v>
      </c>
      <c r="BW515">
        <v>0</v>
      </c>
      <c r="BX515">
        <v>-0.62163199999999996</v>
      </c>
      <c r="BY515">
        <v>0</v>
      </c>
      <c r="BZ515">
        <v>0</v>
      </c>
      <c r="CA515">
        <v>0</v>
      </c>
    </row>
    <row r="516" spans="1:79" x14ac:dyDescent="0.3">
      <c r="A516">
        <v>515</v>
      </c>
      <c r="F516">
        <v>149.600694</v>
      </c>
      <c r="G516">
        <v>0</v>
      </c>
      <c r="H516">
        <v>6.1819360000000003</v>
      </c>
      <c r="K516">
        <v>3335.2746149999998</v>
      </c>
      <c r="U516">
        <v>21.099799000000001</v>
      </c>
      <c r="Y516">
        <v>12.040272</v>
      </c>
      <c r="Z516">
        <v>9.9196779999999993</v>
      </c>
      <c r="AA516">
        <v>0</v>
      </c>
      <c r="AJ516">
        <v>-1.9282060000000001</v>
      </c>
      <c r="AK516">
        <v>3.7648130000000002</v>
      </c>
      <c r="AL516">
        <v>0</v>
      </c>
      <c r="AM516">
        <v>0</v>
      </c>
      <c r="AN516">
        <v>-1.4319</v>
      </c>
      <c r="AO516">
        <v>0</v>
      </c>
      <c r="AT516">
        <v>0</v>
      </c>
      <c r="AU516">
        <v>1.5378849999999999</v>
      </c>
      <c r="BN516">
        <v>-0.74756199999999995</v>
      </c>
      <c r="BO516">
        <v>0</v>
      </c>
      <c r="BV516">
        <v>0</v>
      </c>
      <c r="BW516">
        <v>0</v>
      </c>
      <c r="BX516">
        <v>-0.62163199999999996</v>
      </c>
      <c r="BY516">
        <v>0</v>
      </c>
      <c r="BZ516">
        <v>0</v>
      </c>
      <c r="CA516">
        <v>0</v>
      </c>
    </row>
    <row r="517" spans="1:79" x14ac:dyDescent="0.3">
      <c r="A517">
        <v>516</v>
      </c>
      <c r="F517">
        <v>147.22175999999999</v>
      </c>
      <c r="G517">
        <v>0</v>
      </c>
      <c r="H517">
        <v>8.1557530000000007</v>
      </c>
      <c r="K517">
        <v>3333.8827980000001</v>
      </c>
      <c r="U517">
        <v>21.830507000000001</v>
      </c>
      <c r="Y517">
        <v>12.035997999999999</v>
      </c>
      <c r="Z517">
        <v>10.423783</v>
      </c>
      <c r="AA517">
        <v>0</v>
      </c>
      <c r="AJ517">
        <v>-1.792292</v>
      </c>
      <c r="AK517">
        <v>4.1413070000000003</v>
      </c>
      <c r="AL517">
        <v>0</v>
      </c>
      <c r="AM517">
        <v>0</v>
      </c>
      <c r="AN517">
        <v>-2.024756</v>
      </c>
      <c r="AO517">
        <v>0</v>
      </c>
      <c r="AT517">
        <v>0</v>
      </c>
      <c r="AU517">
        <v>1.1897</v>
      </c>
      <c r="BN517">
        <v>-0.730707</v>
      </c>
      <c r="BO517">
        <v>0</v>
      </c>
      <c r="BV517">
        <v>0</v>
      </c>
      <c r="BW517">
        <v>0</v>
      </c>
      <c r="BX517">
        <v>-0.50762700000000005</v>
      </c>
      <c r="BY517">
        <v>0</v>
      </c>
      <c r="BZ517">
        <v>0</v>
      </c>
      <c r="CA517">
        <v>0</v>
      </c>
    </row>
    <row r="518" spans="1:79" x14ac:dyDescent="0.3">
      <c r="A518">
        <v>517</v>
      </c>
      <c r="F518">
        <v>145.35570899999999</v>
      </c>
      <c r="G518">
        <v>0</v>
      </c>
      <c r="H518">
        <v>11.231379</v>
      </c>
      <c r="K518">
        <v>3333.1477110000001</v>
      </c>
      <c r="U518">
        <v>22.108239000000001</v>
      </c>
      <c r="Y518">
        <v>12.031725</v>
      </c>
      <c r="Z518">
        <v>10.423783</v>
      </c>
      <c r="AA518">
        <v>0</v>
      </c>
      <c r="AJ518">
        <v>-1.9282060000000001</v>
      </c>
      <c r="AK518">
        <v>3.7648130000000002</v>
      </c>
      <c r="AL518">
        <v>0</v>
      </c>
      <c r="AM518">
        <v>0</v>
      </c>
      <c r="AN518">
        <v>-3.14283</v>
      </c>
      <c r="AO518">
        <v>0</v>
      </c>
      <c r="AT518">
        <v>0</v>
      </c>
      <c r="AU518">
        <v>0.533053</v>
      </c>
      <c r="BN518">
        <v>-0.27773199999999998</v>
      </c>
      <c r="BO518">
        <v>0</v>
      </c>
      <c r="BV518">
        <v>0</v>
      </c>
      <c r="BW518">
        <v>0</v>
      </c>
      <c r="BX518">
        <v>-3.7000000000000002E-3</v>
      </c>
      <c r="BY518">
        <v>0</v>
      </c>
      <c r="BZ518">
        <v>0</v>
      </c>
      <c r="CA518">
        <v>0</v>
      </c>
    </row>
    <row r="519" spans="1:79" x14ac:dyDescent="0.3">
      <c r="A519">
        <v>518</v>
      </c>
      <c r="F519">
        <v>143.425973</v>
      </c>
      <c r="G519">
        <v>0</v>
      </c>
      <c r="H519">
        <v>15.606604000000001</v>
      </c>
      <c r="K519">
        <v>3333.1908090000002</v>
      </c>
      <c r="U519">
        <v>22.108080000000001</v>
      </c>
      <c r="Y519">
        <v>12.027453</v>
      </c>
      <c r="Z519">
        <v>10.423783</v>
      </c>
      <c r="AA519">
        <v>0</v>
      </c>
      <c r="AJ519">
        <v>-1.9112150000000001</v>
      </c>
      <c r="AK519">
        <v>3.8118799999999999</v>
      </c>
      <c r="AL519">
        <v>0</v>
      </c>
      <c r="AM519">
        <v>0</v>
      </c>
      <c r="AN519">
        <v>-4.4677709999999999</v>
      </c>
      <c r="AO519">
        <v>0</v>
      </c>
      <c r="AT519">
        <v>-0.245087</v>
      </c>
      <c r="AU519">
        <v>0</v>
      </c>
      <c r="BN519">
        <v>0</v>
      </c>
      <c r="BO519">
        <v>1.5899999999999999E-4</v>
      </c>
      <c r="BV519">
        <v>0</v>
      </c>
      <c r="BW519">
        <v>0</v>
      </c>
      <c r="BX519">
        <v>-3.7000000000000002E-3</v>
      </c>
      <c r="BY519">
        <v>0</v>
      </c>
      <c r="BZ519">
        <v>0</v>
      </c>
      <c r="CA519">
        <v>0</v>
      </c>
    </row>
    <row r="520" spans="1:79" x14ac:dyDescent="0.3">
      <c r="A520">
        <v>519</v>
      </c>
      <c r="F520">
        <v>140.85612699999999</v>
      </c>
      <c r="G520">
        <v>0</v>
      </c>
      <c r="H520">
        <v>20.594422999999999</v>
      </c>
      <c r="K520">
        <v>3333.6148560000001</v>
      </c>
      <c r="U520">
        <v>18.707894</v>
      </c>
      <c r="Y520">
        <v>3.7612990000000002</v>
      </c>
      <c r="Z520">
        <v>9.3469660000000001</v>
      </c>
      <c r="AA520">
        <v>0</v>
      </c>
      <c r="AJ520">
        <v>-1.7413259999999999</v>
      </c>
      <c r="AK520">
        <v>4.2824869999999997</v>
      </c>
      <c r="AL520">
        <v>0</v>
      </c>
      <c r="AM520">
        <v>0</v>
      </c>
      <c r="AN520">
        <v>-5.1164180000000004</v>
      </c>
      <c r="AO520">
        <v>0</v>
      </c>
      <c r="AT520">
        <v>-0.62603799999999998</v>
      </c>
      <c r="AU520">
        <v>0</v>
      </c>
      <c r="BN520">
        <v>0</v>
      </c>
      <c r="BO520">
        <v>3.4001860000000002</v>
      </c>
      <c r="BV520">
        <v>0</v>
      </c>
      <c r="BW520">
        <v>8.2618849999999995</v>
      </c>
      <c r="BX520">
        <v>0</v>
      </c>
      <c r="BY520">
        <v>1.0731170000000001</v>
      </c>
      <c r="BZ520">
        <v>0</v>
      </c>
      <c r="CA520">
        <v>0</v>
      </c>
    </row>
    <row r="521" spans="1:79" x14ac:dyDescent="0.3">
      <c r="A521">
        <v>520</v>
      </c>
      <c r="F521">
        <v>138.03059200000001</v>
      </c>
      <c r="G521">
        <v>0</v>
      </c>
      <c r="H521">
        <v>24.939499000000001</v>
      </c>
      <c r="K521">
        <v>3333.6855300000002</v>
      </c>
      <c r="U521">
        <v>15.298152999999999</v>
      </c>
      <c r="Y521">
        <v>3.7599629999999999</v>
      </c>
      <c r="Z521">
        <v>4.5600149999999999</v>
      </c>
      <c r="AA521">
        <v>0</v>
      </c>
      <c r="AJ521">
        <v>-1.6733690000000001</v>
      </c>
      <c r="AK521">
        <v>4.4707330000000001</v>
      </c>
      <c r="AL521">
        <v>0</v>
      </c>
      <c r="AM521">
        <v>0</v>
      </c>
      <c r="AN521">
        <v>-4.5147729999999999</v>
      </c>
      <c r="AO521">
        <v>0</v>
      </c>
      <c r="AT521">
        <v>-0.27269100000000002</v>
      </c>
      <c r="AU521">
        <v>0</v>
      </c>
      <c r="BN521">
        <v>0</v>
      </c>
      <c r="BO521">
        <v>3.4097409999999999</v>
      </c>
      <c r="BV521">
        <v>0</v>
      </c>
      <c r="BW521">
        <v>0</v>
      </c>
      <c r="BX521">
        <v>0</v>
      </c>
      <c r="BY521">
        <v>4.783633</v>
      </c>
      <c r="BZ521">
        <v>0</v>
      </c>
      <c r="CA521">
        <v>0</v>
      </c>
    </row>
    <row r="522" spans="1:79" x14ac:dyDescent="0.3">
      <c r="A522">
        <v>521</v>
      </c>
      <c r="F522">
        <v>135.20562200000001</v>
      </c>
      <c r="G522">
        <v>0</v>
      </c>
      <c r="H522">
        <v>27.866064000000001</v>
      </c>
      <c r="K522">
        <v>3332.9441339999998</v>
      </c>
      <c r="U522">
        <v>11.888412000000001</v>
      </c>
      <c r="Y522">
        <v>3.758629</v>
      </c>
      <c r="Z522">
        <v>2.849116</v>
      </c>
      <c r="AA522">
        <v>0</v>
      </c>
      <c r="AJ522">
        <v>-1.6733690000000001</v>
      </c>
      <c r="AK522">
        <v>4.4707330000000001</v>
      </c>
      <c r="AL522">
        <v>0</v>
      </c>
      <c r="AM522">
        <v>0</v>
      </c>
      <c r="AN522">
        <v>-3.1320670000000002</v>
      </c>
      <c r="AO522">
        <v>0</v>
      </c>
      <c r="AT522">
        <v>0</v>
      </c>
      <c r="AU522">
        <v>0.53937400000000002</v>
      </c>
      <c r="BN522">
        <v>0</v>
      </c>
      <c r="BO522">
        <v>3.4097409999999999</v>
      </c>
      <c r="BV522">
        <v>0</v>
      </c>
      <c r="BW522">
        <v>0</v>
      </c>
      <c r="BX522">
        <v>0</v>
      </c>
      <c r="BY522">
        <v>1.7092799999999999</v>
      </c>
      <c r="BZ522">
        <v>0</v>
      </c>
      <c r="CA522">
        <v>0</v>
      </c>
    </row>
    <row r="523" spans="1:79" x14ac:dyDescent="0.3">
      <c r="A523">
        <v>522</v>
      </c>
      <c r="F523">
        <v>132.52550199999999</v>
      </c>
      <c r="G523">
        <v>0</v>
      </c>
      <c r="H523">
        <v>29.683717000000001</v>
      </c>
      <c r="K523">
        <v>3331.5656800000002</v>
      </c>
      <c r="U523">
        <v>8.5383849999999999</v>
      </c>
      <c r="Y523">
        <v>3.7572939999999999</v>
      </c>
      <c r="Z523">
        <v>0</v>
      </c>
      <c r="AA523">
        <v>0</v>
      </c>
      <c r="AJ523">
        <v>-0.64114800000000005</v>
      </c>
      <c r="AK523">
        <v>3.2942269999999998</v>
      </c>
      <c r="AL523">
        <v>0</v>
      </c>
      <c r="AM523">
        <v>0</v>
      </c>
      <c r="AN523">
        <v>-2.0472700000000001</v>
      </c>
      <c r="AO523">
        <v>0</v>
      </c>
      <c r="AT523">
        <v>0</v>
      </c>
      <c r="AU523">
        <v>1.1764779999999999</v>
      </c>
      <c r="BN523">
        <v>0</v>
      </c>
      <c r="BO523">
        <v>3.3500269999999999</v>
      </c>
      <c r="BV523">
        <v>0</v>
      </c>
      <c r="BW523">
        <v>0</v>
      </c>
      <c r="BX523">
        <v>0</v>
      </c>
      <c r="BY523">
        <v>2.8481040000000002</v>
      </c>
      <c r="BZ523">
        <v>0</v>
      </c>
      <c r="CA523">
        <v>0</v>
      </c>
    </row>
    <row r="524" spans="1:79" x14ac:dyDescent="0.3">
      <c r="A524">
        <v>523</v>
      </c>
      <c r="F524">
        <v>132.58385000000001</v>
      </c>
      <c r="G524">
        <v>0</v>
      </c>
      <c r="H524">
        <v>30.235016000000002</v>
      </c>
      <c r="K524">
        <v>3329.452374</v>
      </c>
      <c r="U524">
        <v>7.5292969999999997</v>
      </c>
      <c r="Y524">
        <v>3.75596</v>
      </c>
      <c r="Z524">
        <v>0</v>
      </c>
      <c r="AA524">
        <v>0</v>
      </c>
      <c r="AJ524">
        <v>-2.4378660000000001</v>
      </c>
      <c r="AK524">
        <v>2.3530129999999998</v>
      </c>
      <c r="AL524">
        <v>0</v>
      </c>
      <c r="AM524">
        <v>0</v>
      </c>
      <c r="AN524">
        <v>-0.79589200000000004</v>
      </c>
      <c r="AO524">
        <v>0</v>
      </c>
      <c r="AT524">
        <v>0</v>
      </c>
      <c r="AU524">
        <v>1.911413</v>
      </c>
      <c r="BN524">
        <v>0</v>
      </c>
      <c r="BO524">
        <v>1.009088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</row>
    <row r="525" spans="1:79" x14ac:dyDescent="0.3">
      <c r="A525">
        <v>524</v>
      </c>
      <c r="F525">
        <v>133.44279900000001</v>
      </c>
      <c r="G525">
        <v>0</v>
      </c>
      <c r="H525">
        <v>29.566632999999999</v>
      </c>
      <c r="K525">
        <v>3326.6255430000001</v>
      </c>
      <c r="U525">
        <v>8.3663930000000004</v>
      </c>
      <c r="Y525">
        <v>3.7546270000000002</v>
      </c>
      <c r="Z525">
        <v>0.62163199999999996</v>
      </c>
      <c r="AA525">
        <v>0</v>
      </c>
      <c r="AJ525">
        <v>-2.650226</v>
      </c>
      <c r="AK525">
        <v>1.7647600000000001</v>
      </c>
      <c r="AL525">
        <v>0</v>
      </c>
      <c r="AM525">
        <v>0</v>
      </c>
      <c r="AN525">
        <v>0</v>
      </c>
      <c r="AO525">
        <v>0.41924600000000001</v>
      </c>
      <c r="AT525">
        <v>0</v>
      </c>
      <c r="AU525">
        <v>2.6250659999999999</v>
      </c>
      <c r="BN525">
        <v>-0.83709599999999995</v>
      </c>
      <c r="BO525">
        <v>0</v>
      </c>
      <c r="BV525">
        <v>0</v>
      </c>
      <c r="BW525">
        <v>0</v>
      </c>
      <c r="BX525">
        <v>-0.62163199999999996</v>
      </c>
      <c r="BY525">
        <v>0</v>
      </c>
      <c r="BZ525">
        <v>0</v>
      </c>
      <c r="CA525">
        <v>0</v>
      </c>
    </row>
    <row r="526" spans="1:79" x14ac:dyDescent="0.3">
      <c r="A526">
        <v>525</v>
      </c>
      <c r="F526">
        <v>135.10218900000001</v>
      </c>
      <c r="G526">
        <v>0</v>
      </c>
      <c r="H526">
        <v>28.484294999999999</v>
      </c>
      <c r="K526">
        <v>3323.5525320000002</v>
      </c>
      <c r="U526">
        <v>9.2298229999999997</v>
      </c>
      <c r="Y526">
        <v>3.7532939999999999</v>
      </c>
      <c r="Z526">
        <v>1.243044</v>
      </c>
      <c r="AA526">
        <v>0</v>
      </c>
      <c r="AJ526">
        <v>-2.8625850000000002</v>
      </c>
      <c r="AK526">
        <v>1.176507</v>
      </c>
      <c r="AL526">
        <v>0</v>
      </c>
      <c r="AM526">
        <v>0</v>
      </c>
      <c r="AN526">
        <v>0</v>
      </c>
      <c r="AO526">
        <v>0.83870900000000004</v>
      </c>
      <c r="AT526">
        <v>0</v>
      </c>
      <c r="AU526">
        <v>2.8714170000000001</v>
      </c>
      <c r="BN526">
        <v>-0.86343000000000003</v>
      </c>
      <c r="BO526">
        <v>0</v>
      </c>
      <c r="BV526">
        <v>0</v>
      </c>
      <c r="BW526">
        <v>0</v>
      </c>
      <c r="BX526">
        <v>-0.62163199999999996</v>
      </c>
      <c r="BY526">
        <v>0</v>
      </c>
      <c r="BZ526">
        <v>0</v>
      </c>
      <c r="CA526">
        <v>0</v>
      </c>
    </row>
    <row r="527" spans="1:79" x14ac:dyDescent="0.3">
      <c r="A527">
        <v>526</v>
      </c>
      <c r="F527">
        <v>137.33768699999999</v>
      </c>
      <c r="G527">
        <v>0</v>
      </c>
      <c r="H527">
        <v>27.209043000000001</v>
      </c>
      <c r="K527">
        <v>3320.361171</v>
      </c>
      <c r="U527">
        <v>10.112214</v>
      </c>
      <c r="Y527">
        <v>3.7519619999999998</v>
      </c>
      <c r="Z527">
        <v>1.8642350000000001</v>
      </c>
      <c r="AA527">
        <v>0</v>
      </c>
      <c r="AJ527">
        <v>-3.0154839999999998</v>
      </c>
      <c r="AK527">
        <v>0.752965</v>
      </c>
      <c r="AL527">
        <v>0</v>
      </c>
      <c r="AM527">
        <v>0</v>
      </c>
      <c r="AN527">
        <v>0</v>
      </c>
      <c r="AO527">
        <v>1.0405409999999999</v>
      </c>
      <c r="AT527">
        <v>0</v>
      </c>
      <c r="AU527">
        <v>2.989954</v>
      </c>
      <c r="BN527">
        <v>-0.88239000000000001</v>
      </c>
      <c r="BO527">
        <v>0</v>
      </c>
      <c r="BV527">
        <v>0</v>
      </c>
      <c r="BW527">
        <v>0</v>
      </c>
      <c r="BX527">
        <v>-0.62163199999999996</v>
      </c>
      <c r="BY527">
        <v>0</v>
      </c>
      <c r="BZ527">
        <v>0</v>
      </c>
      <c r="CA527">
        <v>0</v>
      </c>
    </row>
    <row r="528" spans="1:79" x14ac:dyDescent="0.3">
      <c r="A528">
        <v>527</v>
      </c>
      <c r="F528">
        <v>139.957033</v>
      </c>
      <c r="G528">
        <v>0</v>
      </c>
      <c r="H528">
        <v>25.638590000000001</v>
      </c>
      <c r="K528">
        <v>3316.9904590000001</v>
      </c>
      <c r="U528">
        <v>11.007244</v>
      </c>
      <c r="Y528">
        <v>3.7506300000000001</v>
      </c>
      <c r="Z528">
        <v>2.4852050000000001</v>
      </c>
      <c r="AA528">
        <v>0</v>
      </c>
      <c r="AJ528">
        <v>-3.117416</v>
      </c>
      <c r="AK528">
        <v>0.47060299999999999</v>
      </c>
      <c r="AL528">
        <v>0</v>
      </c>
      <c r="AM528">
        <v>0</v>
      </c>
      <c r="AN528">
        <v>0</v>
      </c>
      <c r="AO528">
        <v>1.3462510000000001</v>
      </c>
      <c r="AT528">
        <v>0</v>
      </c>
      <c r="AU528">
        <v>3.1694979999999999</v>
      </c>
      <c r="BN528">
        <v>-0.89503100000000002</v>
      </c>
      <c r="BO528">
        <v>0</v>
      </c>
      <c r="BV528">
        <v>0</v>
      </c>
      <c r="BW528">
        <v>0</v>
      </c>
      <c r="BX528">
        <v>-0.62163199999999996</v>
      </c>
      <c r="BY528">
        <v>0</v>
      </c>
      <c r="BZ528">
        <v>0</v>
      </c>
      <c r="CA528">
        <v>0</v>
      </c>
    </row>
    <row r="529" spans="1:79" x14ac:dyDescent="0.3">
      <c r="A529">
        <v>528</v>
      </c>
      <c r="F529">
        <v>142.96015</v>
      </c>
      <c r="G529">
        <v>0</v>
      </c>
      <c r="H529">
        <v>23.507771000000002</v>
      </c>
      <c r="K529">
        <v>3313.2832490000001</v>
      </c>
      <c r="U529">
        <v>11.914915000000001</v>
      </c>
      <c r="Y529">
        <v>3.749298</v>
      </c>
      <c r="Z529">
        <v>3.1059549999999998</v>
      </c>
      <c r="AA529">
        <v>0</v>
      </c>
      <c r="AJ529">
        <v>-3.2193489999999998</v>
      </c>
      <c r="AK529">
        <v>0.18824099999999999</v>
      </c>
      <c r="AL529">
        <v>0</v>
      </c>
      <c r="AM529">
        <v>0</v>
      </c>
      <c r="AN529">
        <v>0</v>
      </c>
      <c r="AO529">
        <v>1.919556</v>
      </c>
      <c r="AT529">
        <v>0</v>
      </c>
      <c r="AU529">
        <v>3.5062009999999999</v>
      </c>
      <c r="BN529">
        <v>-0.90767100000000001</v>
      </c>
      <c r="BO529">
        <v>0</v>
      </c>
      <c r="BV529">
        <v>0</v>
      </c>
      <c r="BW529">
        <v>0</v>
      </c>
      <c r="BX529">
        <v>-0.62163199999999996</v>
      </c>
      <c r="BY529">
        <v>0</v>
      </c>
      <c r="BZ529">
        <v>0</v>
      </c>
      <c r="CA529">
        <v>0</v>
      </c>
    </row>
    <row r="530" spans="1:79" x14ac:dyDescent="0.3">
      <c r="A530">
        <v>529</v>
      </c>
      <c r="F530">
        <v>146.058739</v>
      </c>
      <c r="G530">
        <v>0</v>
      </c>
      <c r="H530">
        <v>21.573829</v>
      </c>
      <c r="K530">
        <v>3309.6815769999998</v>
      </c>
      <c r="U530">
        <v>12.825746000000001</v>
      </c>
      <c r="Y530">
        <v>3.747967</v>
      </c>
      <c r="Z530">
        <v>3.7264849999999998</v>
      </c>
      <c r="AA530">
        <v>0</v>
      </c>
      <c r="AJ530">
        <v>-3.2448320000000002</v>
      </c>
      <c r="AK530">
        <v>0.11765100000000001</v>
      </c>
      <c r="AL530">
        <v>0</v>
      </c>
      <c r="AM530">
        <v>0</v>
      </c>
      <c r="AN530">
        <v>0</v>
      </c>
      <c r="AO530">
        <v>1.740238</v>
      </c>
      <c r="AT530">
        <v>0</v>
      </c>
      <c r="AU530">
        <v>3.400887</v>
      </c>
      <c r="BN530">
        <v>-0.91083099999999995</v>
      </c>
      <c r="BO530">
        <v>0</v>
      </c>
      <c r="BV530">
        <v>0</v>
      </c>
      <c r="BW530">
        <v>0</v>
      </c>
      <c r="BX530">
        <v>-0.62163199999999996</v>
      </c>
      <c r="BY530">
        <v>0</v>
      </c>
      <c r="BZ530">
        <v>0</v>
      </c>
      <c r="CA530">
        <v>0</v>
      </c>
    </row>
    <row r="531" spans="1:79" x14ac:dyDescent="0.3">
      <c r="A531">
        <v>530</v>
      </c>
      <c r="F531">
        <v>149.25278299999999</v>
      </c>
      <c r="G531">
        <v>0</v>
      </c>
      <c r="H531">
        <v>19.112931</v>
      </c>
      <c r="K531">
        <v>3305.7612819999999</v>
      </c>
      <c r="U531">
        <v>13.739737</v>
      </c>
      <c r="Y531">
        <v>3.7466370000000002</v>
      </c>
      <c r="Z531">
        <v>4.346794</v>
      </c>
      <c r="AA531">
        <v>0</v>
      </c>
      <c r="AJ531">
        <v>-3.2703150000000001</v>
      </c>
      <c r="AK531">
        <v>4.7059999999999998E-2</v>
      </c>
      <c r="AL531">
        <v>0</v>
      </c>
      <c r="AM531">
        <v>0</v>
      </c>
      <c r="AN531">
        <v>0</v>
      </c>
      <c r="AO531">
        <v>2.2831299999999999</v>
      </c>
      <c r="AT531">
        <v>0</v>
      </c>
      <c r="AU531">
        <v>3.7197279999999999</v>
      </c>
      <c r="BN531">
        <v>-0.913991</v>
      </c>
      <c r="BO531">
        <v>0</v>
      </c>
      <c r="BV531">
        <v>0</v>
      </c>
      <c r="BW531">
        <v>0</v>
      </c>
      <c r="BX531">
        <v>-0.62163199999999996</v>
      </c>
      <c r="BY531">
        <v>0</v>
      </c>
      <c r="BZ531">
        <v>0</v>
      </c>
      <c r="CA531">
        <v>0</v>
      </c>
    </row>
    <row r="532" spans="1:79" x14ac:dyDescent="0.3">
      <c r="A532">
        <v>531</v>
      </c>
      <c r="F532">
        <v>152.47821200000001</v>
      </c>
      <c r="G532">
        <v>0</v>
      </c>
      <c r="H532">
        <v>16.47344</v>
      </c>
      <c r="K532">
        <v>3301.724428</v>
      </c>
      <c r="U532">
        <v>14.654781</v>
      </c>
      <c r="Y532">
        <v>3.7453069999999999</v>
      </c>
      <c r="Z532">
        <v>4.9668830000000002</v>
      </c>
      <c r="AA532">
        <v>0</v>
      </c>
      <c r="AJ532">
        <v>-3.27881</v>
      </c>
      <c r="AK532">
        <v>2.3529999999999999E-2</v>
      </c>
      <c r="AL532">
        <v>0</v>
      </c>
      <c r="AM532">
        <v>0</v>
      </c>
      <c r="AN532">
        <v>0</v>
      </c>
      <c r="AO532">
        <v>2.4820000000000002</v>
      </c>
      <c r="AT532">
        <v>0</v>
      </c>
      <c r="AU532">
        <v>3.836525</v>
      </c>
      <c r="BN532">
        <v>-0.91504399999999997</v>
      </c>
      <c r="BO532">
        <v>0</v>
      </c>
      <c r="BV532">
        <v>0</v>
      </c>
      <c r="BW532">
        <v>0</v>
      </c>
      <c r="BX532">
        <v>-0.62163199999999996</v>
      </c>
      <c r="BY532">
        <v>0</v>
      </c>
      <c r="BZ532">
        <v>0</v>
      </c>
      <c r="CA532">
        <v>0</v>
      </c>
    </row>
    <row r="533" spans="1:79" x14ac:dyDescent="0.3">
      <c r="A533">
        <v>532</v>
      </c>
      <c r="F533">
        <v>155.35072500000001</v>
      </c>
      <c r="G533">
        <v>0</v>
      </c>
      <c r="H533">
        <v>13.425473999999999</v>
      </c>
      <c r="K533">
        <v>3297.4351470000001</v>
      </c>
      <c r="U533">
        <v>15.558237999999999</v>
      </c>
      <c r="Y533">
        <v>3.7439770000000001</v>
      </c>
      <c r="Z533">
        <v>5.5867519999999997</v>
      </c>
      <c r="AA533">
        <v>0</v>
      </c>
      <c r="AJ533">
        <v>-3.185371</v>
      </c>
      <c r="AK533">
        <v>0.282362</v>
      </c>
      <c r="AL533">
        <v>0</v>
      </c>
      <c r="AM533">
        <v>0</v>
      </c>
      <c r="AN533">
        <v>0</v>
      </c>
      <c r="AO533">
        <v>2.912226</v>
      </c>
      <c r="AT533">
        <v>0</v>
      </c>
      <c r="AU533">
        <v>4.0891970000000004</v>
      </c>
      <c r="BN533">
        <v>-0.90345699999999995</v>
      </c>
      <c r="BO533">
        <v>0</v>
      </c>
      <c r="BV533">
        <v>0</v>
      </c>
      <c r="BW533">
        <v>0</v>
      </c>
      <c r="BX533">
        <v>-0.62163199999999996</v>
      </c>
      <c r="BY533">
        <v>0</v>
      </c>
      <c r="BZ533">
        <v>0</v>
      </c>
      <c r="CA533">
        <v>0</v>
      </c>
    </row>
    <row r="534" spans="1:79" x14ac:dyDescent="0.3">
      <c r="A534">
        <v>533</v>
      </c>
      <c r="F534">
        <v>157.58217400000001</v>
      </c>
      <c r="G534">
        <v>0</v>
      </c>
      <c r="H534">
        <v>10.263491999999999</v>
      </c>
      <c r="K534">
        <v>3293.0644139999999</v>
      </c>
      <c r="U534">
        <v>16.440629000000001</v>
      </c>
      <c r="Y534">
        <v>3.742648</v>
      </c>
      <c r="Z534">
        <v>6.2064009999999996</v>
      </c>
      <c r="AA534">
        <v>0</v>
      </c>
      <c r="AJ534">
        <v>-3.0154839999999998</v>
      </c>
      <c r="AK534">
        <v>0.752965</v>
      </c>
      <c r="AL534">
        <v>0</v>
      </c>
      <c r="AM534">
        <v>0</v>
      </c>
      <c r="AN534">
        <v>0</v>
      </c>
      <c r="AO534">
        <v>3.051355</v>
      </c>
      <c r="AT534">
        <v>0</v>
      </c>
      <c r="AU534">
        <v>4.1709079999999998</v>
      </c>
      <c r="BN534">
        <v>-0.88239000000000001</v>
      </c>
      <c r="BO534">
        <v>0</v>
      </c>
      <c r="BV534">
        <v>0</v>
      </c>
      <c r="BW534">
        <v>0</v>
      </c>
      <c r="BX534">
        <v>-0.62163199999999996</v>
      </c>
      <c r="BY534">
        <v>0</v>
      </c>
      <c r="BZ534">
        <v>0</v>
      </c>
      <c r="CA534">
        <v>0</v>
      </c>
    </row>
    <row r="535" spans="1:79" x14ac:dyDescent="0.3">
      <c r="A535">
        <v>534</v>
      </c>
      <c r="F535">
        <v>158.27600100000001</v>
      </c>
      <c r="G535">
        <v>0</v>
      </c>
      <c r="H535">
        <v>7.2127809999999997</v>
      </c>
      <c r="K535">
        <v>3288.7439939999999</v>
      </c>
      <c r="U535">
        <v>17.272458</v>
      </c>
      <c r="Y535">
        <v>3.7413189999999998</v>
      </c>
      <c r="Z535">
        <v>6.8258299999999998</v>
      </c>
      <c r="AA535">
        <v>0</v>
      </c>
      <c r="AJ535">
        <v>-2.6077539999999999</v>
      </c>
      <c r="AK535">
        <v>1.8824110000000001</v>
      </c>
      <c r="AL535">
        <v>0</v>
      </c>
      <c r="AM535">
        <v>0</v>
      </c>
      <c r="AN535">
        <v>0</v>
      </c>
      <c r="AO535">
        <v>2.9661400000000002</v>
      </c>
      <c r="AT535">
        <v>0</v>
      </c>
      <c r="AU535">
        <v>4.1208609999999997</v>
      </c>
      <c r="BN535">
        <v>-0.83182900000000004</v>
      </c>
      <c r="BO535">
        <v>0</v>
      </c>
      <c r="BV535">
        <v>0</v>
      </c>
      <c r="BW535">
        <v>0</v>
      </c>
      <c r="BX535">
        <v>-0.62163199999999996</v>
      </c>
      <c r="BY535">
        <v>0</v>
      </c>
      <c r="BZ535">
        <v>0</v>
      </c>
      <c r="CA535">
        <v>0</v>
      </c>
    </row>
    <row r="536" spans="1:79" x14ac:dyDescent="0.3">
      <c r="A536">
        <v>535</v>
      </c>
      <c r="F536">
        <v>156.56785600000001</v>
      </c>
      <c r="G536">
        <v>0</v>
      </c>
      <c r="H536">
        <v>4.4890679999999996</v>
      </c>
      <c r="K536">
        <v>3284.601118</v>
      </c>
      <c r="U536">
        <v>18.025286000000001</v>
      </c>
      <c r="Y536">
        <v>3.7399909999999998</v>
      </c>
      <c r="Z536">
        <v>7.4450390000000004</v>
      </c>
      <c r="AA536">
        <v>0</v>
      </c>
      <c r="AJ536">
        <v>-1.970677</v>
      </c>
      <c r="AK536">
        <v>3.647167</v>
      </c>
      <c r="AL536">
        <v>0</v>
      </c>
      <c r="AM536">
        <v>0</v>
      </c>
      <c r="AN536">
        <v>0</v>
      </c>
      <c r="AO536">
        <v>2.6642800000000002</v>
      </c>
      <c r="AT536">
        <v>0</v>
      </c>
      <c r="AU536">
        <v>3.943578</v>
      </c>
      <c r="BN536">
        <v>-0.75282800000000005</v>
      </c>
      <c r="BO536">
        <v>0</v>
      </c>
      <c r="BV536">
        <v>0</v>
      </c>
      <c r="BW536">
        <v>0</v>
      </c>
      <c r="BX536">
        <v>-0.62163199999999996</v>
      </c>
      <c r="BY536">
        <v>0</v>
      </c>
      <c r="BZ536">
        <v>0</v>
      </c>
      <c r="CA536">
        <v>0</v>
      </c>
    </row>
    <row r="537" spans="1:79" x14ac:dyDescent="0.3">
      <c r="A537">
        <v>536</v>
      </c>
      <c r="F537">
        <v>155.50054800000001</v>
      </c>
      <c r="G537">
        <v>0</v>
      </c>
      <c r="H537">
        <v>3.317434</v>
      </c>
      <c r="K537">
        <v>3281.356851</v>
      </c>
      <c r="U537">
        <v>18.799181000000001</v>
      </c>
      <c r="Y537">
        <v>7.1554200000000003</v>
      </c>
      <c r="Z537">
        <v>8.0640280000000004</v>
      </c>
      <c r="AA537">
        <v>0</v>
      </c>
      <c r="AJ537">
        <v>-2.1405660000000002</v>
      </c>
      <c r="AK537">
        <v>3.1765599999999998</v>
      </c>
      <c r="AL537">
        <v>0</v>
      </c>
      <c r="AM537">
        <v>0</v>
      </c>
      <c r="AN537">
        <v>0</v>
      </c>
      <c r="AO537">
        <v>1.134644</v>
      </c>
      <c r="AT537">
        <v>0</v>
      </c>
      <c r="AU537">
        <v>3.04522</v>
      </c>
      <c r="BN537">
        <v>-0.773895</v>
      </c>
      <c r="BO537">
        <v>0</v>
      </c>
      <c r="BV537">
        <v>-3.4167559999999999</v>
      </c>
      <c r="BW537">
        <v>0</v>
      </c>
      <c r="BX537">
        <v>-0.62163199999999996</v>
      </c>
      <c r="BY537">
        <v>0</v>
      </c>
      <c r="BZ537">
        <v>0</v>
      </c>
      <c r="CA537">
        <v>0</v>
      </c>
    </row>
    <row r="538" spans="1:79" x14ac:dyDescent="0.3">
      <c r="A538">
        <v>537</v>
      </c>
      <c r="F538">
        <v>154.75368800000001</v>
      </c>
      <c r="G538">
        <v>0</v>
      </c>
      <c r="H538">
        <v>3.7096789999999999</v>
      </c>
      <c r="K538">
        <v>3279.0255780000002</v>
      </c>
      <c r="U538">
        <v>19.58361</v>
      </c>
      <c r="Y538">
        <v>11.819872</v>
      </c>
      <c r="Z538">
        <v>8.682798</v>
      </c>
      <c r="AA538">
        <v>0</v>
      </c>
      <c r="AJ538">
        <v>-2.2255069999999999</v>
      </c>
      <c r="AK538">
        <v>2.9412669999999999</v>
      </c>
      <c r="AL538">
        <v>0</v>
      </c>
      <c r="AM538">
        <v>0</v>
      </c>
      <c r="AN538">
        <v>-0.41958000000000001</v>
      </c>
      <c r="AO538">
        <v>0</v>
      </c>
      <c r="AT538">
        <v>0</v>
      </c>
      <c r="AU538">
        <v>2.132422</v>
      </c>
      <c r="BN538">
        <v>-0.78442900000000004</v>
      </c>
      <c r="BO538">
        <v>0</v>
      </c>
      <c r="BV538">
        <v>-4.6669929999999997</v>
      </c>
      <c r="BW538">
        <v>0</v>
      </c>
      <c r="BX538">
        <v>-0.62163199999999996</v>
      </c>
      <c r="BY538">
        <v>0</v>
      </c>
      <c r="BZ538">
        <v>0</v>
      </c>
      <c r="CA538">
        <v>0</v>
      </c>
    </row>
    <row r="539" spans="1:79" x14ac:dyDescent="0.3">
      <c r="A539">
        <v>538</v>
      </c>
      <c r="F539">
        <v>153.526599</v>
      </c>
      <c r="G539">
        <v>0</v>
      </c>
      <c r="H539">
        <v>4.7895019999999997</v>
      </c>
      <c r="K539">
        <v>3277.1001609999998</v>
      </c>
      <c r="U539">
        <v>20.352238</v>
      </c>
      <c r="Y539">
        <v>12.044548000000001</v>
      </c>
      <c r="Z539">
        <v>9.3013480000000008</v>
      </c>
      <c r="AA539">
        <v>0</v>
      </c>
      <c r="AJ539">
        <v>-2.0980880000000002</v>
      </c>
      <c r="AK539">
        <v>3.2942269999999998</v>
      </c>
      <c r="AL539">
        <v>0</v>
      </c>
      <c r="AM539">
        <v>0</v>
      </c>
      <c r="AN539">
        <v>-1.1103909999999999</v>
      </c>
      <c r="AO539">
        <v>0</v>
      </c>
      <c r="AT539">
        <v>0</v>
      </c>
      <c r="AU539">
        <v>1.7267079999999999</v>
      </c>
      <c r="BN539">
        <v>-0.76862799999999998</v>
      </c>
      <c r="BO539">
        <v>0</v>
      </c>
      <c r="BV539">
        <v>-0.22887199999999999</v>
      </c>
      <c r="BW539">
        <v>0</v>
      </c>
      <c r="BX539">
        <v>-0.62163199999999996</v>
      </c>
      <c r="BY539">
        <v>0</v>
      </c>
      <c r="BZ539">
        <v>0</v>
      </c>
      <c r="CA539">
        <v>0</v>
      </c>
    </row>
    <row r="540" spans="1:79" x14ac:dyDescent="0.3">
      <c r="A540">
        <v>539</v>
      </c>
      <c r="F540">
        <v>151.65928700000001</v>
      </c>
      <c r="G540">
        <v>0</v>
      </c>
      <c r="H540">
        <v>6.1819360000000003</v>
      </c>
      <c r="K540">
        <v>3275.3636839999999</v>
      </c>
      <c r="U540">
        <v>21.099799000000001</v>
      </c>
      <c r="Y540">
        <v>12.040272</v>
      </c>
      <c r="Z540">
        <v>9.9196779999999993</v>
      </c>
      <c r="AA540">
        <v>0</v>
      </c>
      <c r="AJ540">
        <v>-1.9282060000000001</v>
      </c>
      <c r="AK540">
        <v>3.7648130000000002</v>
      </c>
      <c r="AL540">
        <v>0</v>
      </c>
      <c r="AM540">
        <v>0</v>
      </c>
      <c r="AN540">
        <v>-1.4319</v>
      </c>
      <c r="AO540">
        <v>0</v>
      </c>
      <c r="AT540">
        <v>0</v>
      </c>
      <c r="AU540">
        <v>1.5378849999999999</v>
      </c>
      <c r="BN540">
        <v>-0.74756199999999995</v>
      </c>
      <c r="BO540">
        <v>0</v>
      </c>
      <c r="BV540">
        <v>0</v>
      </c>
      <c r="BW540">
        <v>0</v>
      </c>
      <c r="BX540">
        <v>-0.62163199999999996</v>
      </c>
      <c r="BY540">
        <v>0</v>
      </c>
      <c r="BZ540">
        <v>0</v>
      </c>
      <c r="CA540">
        <v>0</v>
      </c>
    </row>
    <row r="541" spans="1:79" x14ac:dyDescent="0.3">
      <c r="A541">
        <v>540</v>
      </c>
      <c r="F541">
        <v>149.27994000000001</v>
      </c>
      <c r="G541">
        <v>0</v>
      </c>
      <c r="H541">
        <v>8.1557530000000007</v>
      </c>
      <c r="K541">
        <v>3273.9754969999999</v>
      </c>
      <c r="U541">
        <v>21.830507000000001</v>
      </c>
      <c r="Y541">
        <v>12.035997999999999</v>
      </c>
      <c r="Z541">
        <v>10.423783</v>
      </c>
      <c r="AA541">
        <v>0</v>
      </c>
      <c r="AJ541">
        <v>-1.792292</v>
      </c>
      <c r="AK541">
        <v>4.1413070000000003</v>
      </c>
      <c r="AL541">
        <v>0</v>
      </c>
      <c r="AM541">
        <v>0</v>
      </c>
      <c r="AN541">
        <v>-2.024756</v>
      </c>
      <c r="AO541">
        <v>0</v>
      </c>
      <c r="AT541">
        <v>0</v>
      </c>
      <c r="AU541">
        <v>1.1897</v>
      </c>
      <c r="BN541">
        <v>-0.730707</v>
      </c>
      <c r="BO541">
        <v>0</v>
      </c>
      <c r="BV541">
        <v>0</v>
      </c>
      <c r="BW541">
        <v>0</v>
      </c>
      <c r="BX541">
        <v>-0.50762700000000005</v>
      </c>
      <c r="BY541">
        <v>0</v>
      </c>
      <c r="BZ541">
        <v>0</v>
      </c>
      <c r="CA541">
        <v>0</v>
      </c>
    </row>
    <row r="542" spans="1:79" x14ac:dyDescent="0.3">
      <c r="A542">
        <v>541</v>
      </c>
      <c r="F542">
        <v>147.413477</v>
      </c>
      <c r="G542">
        <v>0</v>
      </c>
      <c r="H542">
        <v>11.231379</v>
      </c>
      <c r="K542">
        <v>3273.2440409999999</v>
      </c>
      <c r="U542">
        <v>22.108239000000001</v>
      </c>
      <c r="Y542">
        <v>12.031725</v>
      </c>
      <c r="Z542">
        <v>10.423783</v>
      </c>
      <c r="AA542">
        <v>0</v>
      </c>
      <c r="AJ542">
        <v>-1.9282060000000001</v>
      </c>
      <c r="AK542">
        <v>3.7648130000000002</v>
      </c>
      <c r="AL542">
        <v>0</v>
      </c>
      <c r="AM542">
        <v>0</v>
      </c>
      <c r="AN542">
        <v>-3.14283</v>
      </c>
      <c r="AO542">
        <v>0</v>
      </c>
      <c r="AT542">
        <v>0</v>
      </c>
      <c r="AU542">
        <v>0.533053</v>
      </c>
      <c r="BN542">
        <v>-0.27773199999999998</v>
      </c>
      <c r="BO542">
        <v>0</v>
      </c>
      <c r="BV542">
        <v>0</v>
      </c>
      <c r="BW542">
        <v>0</v>
      </c>
      <c r="BX542">
        <v>-3.7000000000000002E-3</v>
      </c>
      <c r="BY542">
        <v>0</v>
      </c>
      <c r="BZ542">
        <v>0</v>
      </c>
      <c r="CA542">
        <v>0</v>
      </c>
    </row>
    <row r="543" spans="1:79" x14ac:dyDescent="0.3">
      <c r="A543">
        <v>542</v>
      </c>
      <c r="F543">
        <v>145.48333</v>
      </c>
      <c r="G543">
        <v>0</v>
      </c>
      <c r="H543">
        <v>15.606604000000001</v>
      </c>
      <c r="K543">
        <v>3273.2907690000002</v>
      </c>
      <c r="U543">
        <v>22.108080000000001</v>
      </c>
      <c r="Y543">
        <v>12.027453</v>
      </c>
      <c r="Z543">
        <v>10.423783</v>
      </c>
      <c r="AA543">
        <v>0</v>
      </c>
      <c r="AJ543">
        <v>-1.9112150000000001</v>
      </c>
      <c r="AK543">
        <v>3.8118799999999999</v>
      </c>
      <c r="AL543">
        <v>0</v>
      </c>
      <c r="AM543">
        <v>0</v>
      </c>
      <c r="AN543">
        <v>-4.4677709999999999</v>
      </c>
      <c r="AO543">
        <v>0</v>
      </c>
      <c r="AT543">
        <v>-0.245087</v>
      </c>
      <c r="AU543">
        <v>0</v>
      </c>
      <c r="BN543">
        <v>0</v>
      </c>
      <c r="BO543">
        <v>1.5899999999999999E-4</v>
      </c>
      <c r="BV543">
        <v>0</v>
      </c>
      <c r="BW543">
        <v>0</v>
      </c>
      <c r="BX543">
        <v>-3.7000000000000002E-3</v>
      </c>
      <c r="BY543">
        <v>0</v>
      </c>
      <c r="BZ543">
        <v>0</v>
      </c>
      <c r="CA543">
        <v>0</v>
      </c>
    </row>
    <row r="544" spans="1:79" x14ac:dyDescent="0.3">
      <c r="A544">
        <v>543</v>
      </c>
      <c r="F544">
        <v>142.913073</v>
      </c>
      <c r="G544">
        <v>0</v>
      </c>
      <c r="H544">
        <v>20.594422999999999</v>
      </c>
      <c r="K544">
        <v>3273.7184459999999</v>
      </c>
      <c r="U544">
        <v>18.707894</v>
      </c>
      <c r="Y544">
        <v>3.7612990000000002</v>
      </c>
      <c r="Z544">
        <v>9.3469660000000001</v>
      </c>
      <c r="AA544">
        <v>0</v>
      </c>
      <c r="AJ544">
        <v>-1.7413259999999999</v>
      </c>
      <c r="AK544">
        <v>4.2824869999999997</v>
      </c>
      <c r="AL544">
        <v>0</v>
      </c>
      <c r="AM544">
        <v>0</v>
      </c>
      <c r="AN544">
        <v>-5.1164180000000004</v>
      </c>
      <c r="AO544">
        <v>0</v>
      </c>
      <c r="AT544">
        <v>-0.62603799999999998</v>
      </c>
      <c r="AU544">
        <v>0</v>
      </c>
      <c r="BN544">
        <v>0</v>
      </c>
      <c r="BO544">
        <v>3.4001860000000002</v>
      </c>
      <c r="BV544">
        <v>0</v>
      </c>
      <c r="BW544">
        <v>8.2618849999999995</v>
      </c>
      <c r="BX544">
        <v>0</v>
      </c>
      <c r="BY544">
        <v>1.0731170000000001</v>
      </c>
      <c r="BZ544">
        <v>0</v>
      </c>
      <c r="CA544">
        <v>0</v>
      </c>
    </row>
    <row r="545" spans="1:79" x14ac:dyDescent="0.3">
      <c r="A545">
        <v>544</v>
      </c>
      <c r="F545">
        <v>140.08712600000001</v>
      </c>
      <c r="G545">
        <v>0</v>
      </c>
      <c r="H545">
        <v>24.939499000000001</v>
      </c>
      <c r="K545">
        <v>3273.7927490000002</v>
      </c>
      <c r="U545">
        <v>15.298152999999999</v>
      </c>
      <c r="Y545">
        <v>3.7599629999999999</v>
      </c>
      <c r="Z545">
        <v>4.5600149999999999</v>
      </c>
      <c r="AA545">
        <v>0</v>
      </c>
      <c r="AJ545">
        <v>-1.6733690000000001</v>
      </c>
      <c r="AK545">
        <v>4.4707330000000001</v>
      </c>
      <c r="AL545">
        <v>0</v>
      </c>
      <c r="AM545">
        <v>0</v>
      </c>
      <c r="AN545">
        <v>-4.5147729999999999</v>
      </c>
      <c r="AO545">
        <v>0</v>
      </c>
      <c r="AT545">
        <v>-0.27269100000000002</v>
      </c>
      <c r="AU545">
        <v>0</v>
      </c>
      <c r="BN545">
        <v>0</v>
      </c>
      <c r="BO545">
        <v>3.4097409999999999</v>
      </c>
      <c r="BV545">
        <v>0</v>
      </c>
      <c r="BW545">
        <v>0</v>
      </c>
      <c r="BX545">
        <v>0</v>
      </c>
      <c r="BY545">
        <v>4.783633</v>
      </c>
      <c r="BZ545">
        <v>0</v>
      </c>
      <c r="CA545">
        <v>0</v>
      </c>
    </row>
    <row r="546" spans="1:79" x14ac:dyDescent="0.3">
      <c r="A546">
        <v>545</v>
      </c>
      <c r="F546">
        <v>137.26174499999999</v>
      </c>
      <c r="G546">
        <v>0</v>
      </c>
      <c r="H546">
        <v>27.866064000000001</v>
      </c>
      <c r="K546">
        <v>3273.054983</v>
      </c>
      <c r="U546">
        <v>11.888412000000001</v>
      </c>
      <c r="Y546">
        <v>3.758629</v>
      </c>
      <c r="Z546">
        <v>2.849116</v>
      </c>
      <c r="AA546">
        <v>0</v>
      </c>
      <c r="AJ546">
        <v>-1.6733690000000001</v>
      </c>
      <c r="AK546">
        <v>4.4707330000000001</v>
      </c>
      <c r="AL546">
        <v>0</v>
      </c>
      <c r="AM546">
        <v>0</v>
      </c>
      <c r="AN546">
        <v>-3.1320670000000002</v>
      </c>
      <c r="AO546">
        <v>0</v>
      </c>
      <c r="AT546">
        <v>0</v>
      </c>
      <c r="AU546">
        <v>0.53937400000000002</v>
      </c>
      <c r="BN546">
        <v>0</v>
      </c>
      <c r="BO546">
        <v>3.4097409999999999</v>
      </c>
      <c r="BV546">
        <v>0</v>
      </c>
      <c r="BW546">
        <v>0</v>
      </c>
      <c r="BX546">
        <v>0</v>
      </c>
      <c r="BY546">
        <v>1.7092799999999999</v>
      </c>
      <c r="BZ546">
        <v>0</v>
      </c>
      <c r="CA546">
        <v>0</v>
      </c>
    </row>
    <row r="547" spans="1:79" x14ac:dyDescent="0.3">
      <c r="A547">
        <v>546</v>
      </c>
      <c r="F547">
        <v>134.58121399999999</v>
      </c>
      <c r="G547">
        <v>0</v>
      </c>
      <c r="H547">
        <v>29.683717000000001</v>
      </c>
      <c r="K547">
        <v>3271.680159</v>
      </c>
      <c r="U547">
        <v>8.5383849999999999</v>
      </c>
      <c r="Y547">
        <v>3.7572939999999999</v>
      </c>
      <c r="Z547">
        <v>0</v>
      </c>
      <c r="AA547">
        <v>0</v>
      </c>
      <c r="AJ547">
        <v>-0.64114800000000005</v>
      </c>
      <c r="AK547">
        <v>3.2942269999999998</v>
      </c>
      <c r="AL547">
        <v>0</v>
      </c>
      <c r="AM547">
        <v>0</v>
      </c>
      <c r="AN547">
        <v>-2.0472700000000001</v>
      </c>
      <c r="AO547">
        <v>0</v>
      </c>
      <c r="AT547">
        <v>0</v>
      </c>
      <c r="AU547">
        <v>1.1764779999999999</v>
      </c>
      <c r="BN547">
        <v>0</v>
      </c>
      <c r="BO547">
        <v>3.3500269999999999</v>
      </c>
      <c r="BV547">
        <v>0</v>
      </c>
      <c r="BW547">
        <v>0</v>
      </c>
      <c r="BX547">
        <v>0</v>
      </c>
      <c r="BY547">
        <v>2.8481040000000002</v>
      </c>
      <c r="BZ547">
        <v>0</v>
      </c>
      <c r="CA547">
        <v>0</v>
      </c>
    </row>
    <row r="548" spans="1:79" x14ac:dyDescent="0.3">
      <c r="A548">
        <v>547</v>
      </c>
      <c r="F548">
        <v>134.639151</v>
      </c>
      <c r="G548">
        <v>0</v>
      </c>
      <c r="H548">
        <v>30.235016000000002</v>
      </c>
      <c r="K548">
        <v>3269.5704810000002</v>
      </c>
      <c r="U548">
        <v>7.5292969999999997</v>
      </c>
      <c r="Y548">
        <v>3.75596</v>
      </c>
      <c r="Z548">
        <v>0</v>
      </c>
      <c r="AA548">
        <v>0</v>
      </c>
      <c r="AJ548">
        <v>-2.4378660000000001</v>
      </c>
      <c r="AK548">
        <v>2.3530129999999998</v>
      </c>
      <c r="AL548">
        <v>0</v>
      </c>
      <c r="AM548">
        <v>0</v>
      </c>
      <c r="AN548">
        <v>-0.79589200000000004</v>
      </c>
      <c r="AO548">
        <v>0</v>
      </c>
      <c r="AT548">
        <v>0</v>
      </c>
      <c r="AU548">
        <v>1.911413</v>
      </c>
      <c r="BN548">
        <v>0</v>
      </c>
      <c r="BO548">
        <v>1.009088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</row>
    <row r="549" spans="1:79" x14ac:dyDescent="0.3">
      <c r="A549">
        <v>548</v>
      </c>
      <c r="F549">
        <v>135.49768800000001</v>
      </c>
      <c r="G549">
        <v>0</v>
      </c>
      <c r="H549">
        <v>29.566632999999999</v>
      </c>
      <c r="K549">
        <v>3266.7472790000002</v>
      </c>
      <c r="U549">
        <v>8.3663930000000004</v>
      </c>
      <c r="Y549">
        <v>3.7546270000000002</v>
      </c>
      <c r="Z549">
        <v>0.62163199999999996</v>
      </c>
      <c r="AA549">
        <v>0</v>
      </c>
      <c r="AJ549">
        <v>-2.650226</v>
      </c>
      <c r="AK549">
        <v>1.7647600000000001</v>
      </c>
      <c r="AL549">
        <v>0</v>
      </c>
      <c r="AM549">
        <v>0</v>
      </c>
      <c r="AN549">
        <v>0</v>
      </c>
      <c r="AO549">
        <v>0.41924600000000001</v>
      </c>
      <c r="AT549">
        <v>0</v>
      </c>
      <c r="AU549">
        <v>2.6250659999999999</v>
      </c>
      <c r="BN549">
        <v>-0.83709599999999995</v>
      </c>
      <c r="BO549">
        <v>0</v>
      </c>
      <c r="BV549">
        <v>0</v>
      </c>
      <c r="BW549">
        <v>0</v>
      </c>
      <c r="BX549">
        <v>-0.62163199999999996</v>
      </c>
      <c r="BY549">
        <v>0</v>
      </c>
      <c r="BZ549">
        <v>0</v>
      </c>
      <c r="CA549">
        <v>0</v>
      </c>
    </row>
    <row r="550" spans="1:79" x14ac:dyDescent="0.3">
      <c r="A550">
        <v>549</v>
      </c>
      <c r="F550">
        <v>137.156667</v>
      </c>
      <c r="G550">
        <v>0</v>
      </c>
      <c r="H550">
        <v>28.484294999999999</v>
      </c>
      <c r="K550">
        <v>3263.677897</v>
      </c>
      <c r="U550">
        <v>9.2298229999999997</v>
      </c>
      <c r="Y550">
        <v>3.7532939999999999</v>
      </c>
      <c r="Z550">
        <v>1.243044</v>
      </c>
      <c r="AA550">
        <v>0</v>
      </c>
      <c r="AJ550">
        <v>-2.8625850000000002</v>
      </c>
      <c r="AK550">
        <v>1.176507</v>
      </c>
      <c r="AL550">
        <v>0</v>
      </c>
      <c r="AM550">
        <v>0</v>
      </c>
      <c r="AN550">
        <v>0</v>
      </c>
      <c r="AO550">
        <v>0.83870900000000004</v>
      </c>
      <c r="AT550">
        <v>0</v>
      </c>
      <c r="AU550">
        <v>2.8714170000000001</v>
      </c>
      <c r="BN550">
        <v>-0.86343000000000003</v>
      </c>
      <c r="BO550">
        <v>0</v>
      </c>
      <c r="BV550">
        <v>0</v>
      </c>
      <c r="BW550">
        <v>0</v>
      </c>
      <c r="BX550">
        <v>-0.62163199999999996</v>
      </c>
      <c r="BY550">
        <v>0</v>
      </c>
      <c r="BZ550">
        <v>0</v>
      </c>
      <c r="CA550">
        <v>0</v>
      </c>
    </row>
    <row r="551" spans="1:79" x14ac:dyDescent="0.3">
      <c r="A551">
        <v>550</v>
      </c>
      <c r="F551">
        <v>139.39175499999999</v>
      </c>
      <c r="G551">
        <v>0</v>
      </c>
      <c r="H551">
        <v>27.209043000000001</v>
      </c>
      <c r="K551">
        <v>3260.4901639999998</v>
      </c>
      <c r="U551">
        <v>10.112214</v>
      </c>
      <c r="Y551">
        <v>3.7519619999999998</v>
      </c>
      <c r="Z551">
        <v>1.8642350000000001</v>
      </c>
      <c r="AA551">
        <v>0</v>
      </c>
      <c r="AJ551">
        <v>-3.0154839999999998</v>
      </c>
      <c r="AK551">
        <v>0.752965</v>
      </c>
      <c r="AL551">
        <v>0</v>
      </c>
      <c r="AM551">
        <v>0</v>
      </c>
      <c r="AN551">
        <v>0</v>
      </c>
      <c r="AO551">
        <v>1.0405409999999999</v>
      </c>
      <c r="AT551">
        <v>0</v>
      </c>
      <c r="AU551">
        <v>2.989954</v>
      </c>
      <c r="BN551">
        <v>-0.88239000000000001</v>
      </c>
      <c r="BO551">
        <v>0</v>
      </c>
      <c r="BV551">
        <v>0</v>
      </c>
      <c r="BW551">
        <v>0</v>
      </c>
      <c r="BX551">
        <v>-0.62163199999999996</v>
      </c>
      <c r="BY551">
        <v>0</v>
      </c>
      <c r="BZ551">
        <v>0</v>
      </c>
      <c r="CA551">
        <v>0</v>
      </c>
    </row>
    <row r="552" spans="1:79" x14ac:dyDescent="0.3">
      <c r="A552">
        <v>551</v>
      </c>
      <c r="F552">
        <v>142.01069000000001</v>
      </c>
      <c r="G552">
        <v>0</v>
      </c>
      <c r="H552">
        <v>25.638590000000001</v>
      </c>
      <c r="K552">
        <v>3257.1230810000002</v>
      </c>
      <c r="U552">
        <v>11.007244</v>
      </c>
      <c r="Y552">
        <v>3.7506300000000001</v>
      </c>
      <c r="Z552">
        <v>2.4852050000000001</v>
      </c>
      <c r="AA552">
        <v>0</v>
      </c>
      <c r="AJ552">
        <v>-3.117416</v>
      </c>
      <c r="AK552">
        <v>0.47060299999999999</v>
      </c>
      <c r="AL552">
        <v>0</v>
      </c>
      <c r="AM552">
        <v>0</v>
      </c>
      <c r="AN552">
        <v>0</v>
      </c>
      <c r="AO552">
        <v>1.3462510000000001</v>
      </c>
      <c r="AT552">
        <v>0</v>
      </c>
      <c r="AU552">
        <v>3.1694979999999999</v>
      </c>
      <c r="BN552">
        <v>-0.89503100000000002</v>
      </c>
      <c r="BO552">
        <v>0</v>
      </c>
      <c r="BV552">
        <v>0</v>
      </c>
      <c r="BW552">
        <v>0</v>
      </c>
      <c r="BX552">
        <v>-0.62163199999999996</v>
      </c>
      <c r="BY552">
        <v>0</v>
      </c>
      <c r="BZ552">
        <v>0</v>
      </c>
      <c r="CA552">
        <v>0</v>
      </c>
    </row>
    <row r="553" spans="1:79" x14ac:dyDescent="0.3">
      <c r="A553">
        <v>552</v>
      </c>
      <c r="F553">
        <v>145.013396</v>
      </c>
      <c r="G553">
        <v>0</v>
      </c>
      <c r="H553">
        <v>23.507771000000002</v>
      </c>
      <c r="K553">
        <v>3253.4194980000002</v>
      </c>
      <c r="U553">
        <v>11.914915000000001</v>
      </c>
      <c r="Y553">
        <v>3.749298</v>
      </c>
      <c r="Z553">
        <v>3.1059549999999998</v>
      </c>
      <c r="AA553">
        <v>0</v>
      </c>
      <c r="AJ553">
        <v>-3.2193489999999998</v>
      </c>
      <c r="AK553">
        <v>0.18824099999999999</v>
      </c>
      <c r="AL553">
        <v>0</v>
      </c>
      <c r="AM553">
        <v>0</v>
      </c>
      <c r="AN553">
        <v>0</v>
      </c>
      <c r="AO553">
        <v>1.919556</v>
      </c>
      <c r="AT553">
        <v>0</v>
      </c>
      <c r="AU553">
        <v>3.5062009999999999</v>
      </c>
      <c r="BN553">
        <v>-0.90767100000000001</v>
      </c>
      <c r="BO553">
        <v>0</v>
      </c>
      <c r="BV553">
        <v>0</v>
      </c>
      <c r="BW553">
        <v>0</v>
      </c>
      <c r="BX553">
        <v>-0.62163199999999996</v>
      </c>
      <c r="BY553">
        <v>0</v>
      </c>
      <c r="BZ553">
        <v>0</v>
      </c>
      <c r="CA553">
        <v>0</v>
      </c>
    </row>
    <row r="554" spans="1:79" x14ac:dyDescent="0.3">
      <c r="A554">
        <v>553</v>
      </c>
      <c r="F554">
        <v>148.11157499999999</v>
      </c>
      <c r="G554">
        <v>0</v>
      </c>
      <c r="H554">
        <v>21.573829</v>
      </c>
      <c r="K554">
        <v>3249.8214539999999</v>
      </c>
      <c r="U554">
        <v>12.825746000000001</v>
      </c>
      <c r="Y554">
        <v>3.747967</v>
      </c>
      <c r="Z554">
        <v>3.7264849999999998</v>
      </c>
      <c r="AA554">
        <v>0</v>
      </c>
      <c r="AJ554">
        <v>-3.2448320000000002</v>
      </c>
      <c r="AK554">
        <v>0.11765100000000001</v>
      </c>
      <c r="AL554">
        <v>0</v>
      </c>
      <c r="AM554">
        <v>0</v>
      </c>
      <c r="AN554">
        <v>0</v>
      </c>
      <c r="AO554">
        <v>1.740238</v>
      </c>
      <c r="AT554">
        <v>0</v>
      </c>
      <c r="AU554">
        <v>3.400887</v>
      </c>
      <c r="BN554">
        <v>-0.91083099999999995</v>
      </c>
      <c r="BO554">
        <v>0</v>
      </c>
      <c r="BV554">
        <v>0</v>
      </c>
      <c r="BW554">
        <v>0</v>
      </c>
      <c r="BX554">
        <v>-0.62163199999999996</v>
      </c>
      <c r="BY554">
        <v>0</v>
      </c>
      <c r="BZ554">
        <v>0</v>
      </c>
      <c r="CA554">
        <v>0</v>
      </c>
    </row>
    <row r="555" spans="1:79" x14ac:dyDescent="0.3">
      <c r="A555">
        <v>554</v>
      </c>
      <c r="F555">
        <v>151.30520799999999</v>
      </c>
      <c r="G555">
        <v>0</v>
      </c>
      <c r="H555">
        <v>19.112931</v>
      </c>
      <c r="K555">
        <v>3245.9047869999999</v>
      </c>
      <c r="U555">
        <v>13.739737</v>
      </c>
      <c r="Y555">
        <v>3.7466370000000002</v>
      </c>
      <c r="Z555">
        <v>4.346794</v>
      </c>
      <c r="AA555">
        <v>0</v>
      </c>
      <c r="AJ555">
        <v>-3.2703150000000001</v>
      </c>
      <c r="AK555">
        <v>4.7059999999999998E-2</v>
      </c>
      <c r="AL555">
        <v>0</v>
      </c>
      <c r="AM555">
        <v>0</v>
      </c>
      <c r="AN555">
        <v>0</v>
      </c>
      <c r="AO555">
        <v>2.2831299999999999</v>
      </c>
      <c r="AT555">
        <v>0</v>
      </c>
      <c r="AU555">
        <v>3.7197279999999999</v>
      </c>
      <c r="BN555">
        <v>-0.913991</v>
      </c>
      <c r="BO555">
        <v>0</v>
      </c>
      <c r="BV555">
        <v>0</v>
      </c>
      <c r="BW555">
        <v>0</v>
      </c>
      <c r="BX555">
        <v>-0.62163199999999996</v>
      </c>
      <c r="BY555">
        <v>0</v>
      </c>
      <c r="BZ555">
        <v>0</v>
      </c>
      <c r="CA555">
        <v>0</v>
      </c>
    </row>
    <row r="556" spans="1:79" x14ac:dyDescent="0.3">
      <c r="A556">
        <v>555</v>
      </c>
      <c r="F556">
        <v>154.530226</v>
      </c>
      <c r="G556">
        <v>0</v>
      </c>
      <c r="H556">
        <v>16.47344</v>
      </c>
      <c r="K556">
        <v>3241.87156</v>
      </c>
      <c r="U556">
        <v>14.654781</v>
      </c>
      <c r="Y556">
        <v>3.7453069999999999</v>
      </c>
      <c r="Z556">
        <v>4.9668830000000002</v>
      </c>
      <c r="AA556">
        <v>0</v>
      </c>
      <c r="AJ556">
        <v>-3.27881</v>
      </c>
      <c r="AK556">
        <v>2.3529999999999999E-2</v>
      </c>
      <c r="AL556">
        <v>0</v>
      </c>
      <c r="AM556">
        <v>0</v>
      </c>
      <c r="AN556">
        <v>0</v>
      </c>
      <c r="AO556">
        <v>2.4820000000000002</v>
      </c>
      <c r="AT556">
        <v>0</v>
      </c>
      <c r="AU556">
        <v>3.836525</v>
      </c>
      <c r="BN556">
        <v>-0.91504399999999997</v>
      </c>
      <c r="BO556">
        <v>0</v>
      </c>
      <c r="BV556">
        <v>0</v>
      </c>
      <c r="BW556">
        <v>0</v>
      </c>
      <c r="BX556">
        <v>-0.62163199999999996</v>
      </c>
      <c r="BY556">
        <v>0</v>
      </c>
      <c r="BZ556">
        <v>0</v>
      </c>
      <c r="CA556">
        <v>0</v>
      </c>
    </row>
    <row r="557" spans="1:79" x14ac:dyDescent="0.3">
      <c r="A557">
        <v>556</v>
      </c>
      <c r="F557">
        <v>157.40232900000001</v>
      </c>
      <c r="G557">
        <v>0</v>
      </c>
      <c r="H557">
        <v>13.425473999999999</v>
      </c>
      <c r="K557">
        <v>3237.5859059999998</v>
      </c>
      <c r="U557">
        <v>15.558237999999999</v>
      </c>
      <c r="Y557">
        <v>3.7439770000000001</v>
      </c>
      <c r="Z557">
        <v>5.5867519999999997</v>
      </c>
      <c r="AA557">
        <v>0</v>
      </c>
      <c r="AJ557">
        <v>-3.185371</v>
      </c>
      <c r="AK557">
        <v>0.282362</v>
      </c>
      <c r="AL557">
        <v>0</v>
      </c>
      <c r="AM557">
        <v>0</v>
      </c>
      <c r="AN557">
        <v>0</v>
      </c>
      <c r="AO557">
        <v>2.912226</v>
      </c>
      <c r="AT557">
        <v>0</v>
      </c>
      <c r="AU557">
        <v>4.0891970000000004</v>
      </c>
      <c r="BN557">
        <v>-0.90345699999999995</v>
      </c>
      <c r="BO557">
        <v>0</v>
      </c>
      <c r="BV557">
        <v>0</v>
      </c>
      <c r="BW557">
        <v>0</v>
      </c>
      <c r="BX557">
        <v>-0.62163199999999996</v>
      </c>
      <c r="BY557">
        <v>0</v>
      </c>
      <c r="BZ557">
        <v>0</v>
      </c>
      <c r="CA557">
        <v>0</v>
      </c>
    </row>
    <row r="558" spans="1:79" x14ac:dyDescent="0.3">
      <c r="A558">
        <v>557</v>
      </c>
      <c r="F558">
        <v>159.63336799999999</v>
      </c>
      <c r="G558">
        <v>0</v>
      </c>
      <c r="H558">
        <v>10.263491999999999</v>
      </c>
      <c r="K558">
        <v>3233.2188000000001</v>
      </c>
      <c r="U558">
        <v>16.440629000000001</v>
      </c>
      <c r="Y558">
        <v>3.742648</v>
      </c>
      <c r="Z558">
        <v>6.2064009999999996</v>
      </c>
      <c r="AA558">
        <v>0</v>
      </c>
      <c r="AJ558">
        <v>-3.0154839999999998</v>
      </c>
      <c r="AK558">
        <v>0.752965</v>
      </c>
      <c r="AL558">
        <v>0</v>
      </c>
      <c r="AM558">
        <v>0</v>
      </c>
      <c r="AN558">
        <v>0</v>
      </c>
      <c r="AO558">
        <v>3.051355</v>
      </c>
      <c r="AT558">
        <v>0</v>
      </c>
      <c r="AU558">
        <v>4.1709079999999998</v>
      </c>
      <c r="BN558">
        <v>-0.88239000000000001</v>
      </c>
      <c r="BO558">
        <v>0</v>
      </c>
      <c r="BV558">
        <v>0</v>
      </c>
      <c r="BW558">
        <v>0</v>
      </c>
      <c r="BX558">
        <v>-0.62163199999999996</v>
      </c>
      <c r="BY558">
        <v>0</v>
      </c>
      <c r="BZ558">
        <v>0</v>
      </c>
      <c r="CA558">
        <v>0</v>
      </c>
    </row>
    <row r="559" spans="1:79" x14ac:dyDescent="0.3">
      <c r="A559">
        <v>558</v>
      </c>
      <c r="F559">
        <v>160.326784</v>
      </c>
      <c r="G559">
        <v>0</v>
      </c>
      <c r="H559">
        <v>7.2127809999999997</v>
      </c>
      <c r="K559">
        <v>3228.9020059999998</v>
      </c>
      <c r="U559">
        <v>17.272458</v>
      </c>
      <c r="Y559">
        <v>3.7413189999999998</v>
      </c>
      <c r="Z559">
        <v>6.8258299999999998</v>
      </c>
      <c r="AA559">
        <v>0</v>
      </c>
      <c r="AJ559">
        <v>-2.6077539999999999</v>
      </c>
      <c r="AK559">
        <v>1.8824110000000001</v>
      </c>
      <c r="AL559">
        <v>0</v>
      </c>
      <c r="AM559">
        <v>0</v>
      </c>
      <c r="AN559">
        <v>0</v>
      </c>
      <c r="AO559">
        <v>2.9661400000000002</v>
      </c>
      <c r="AT559">
        <v>0</v>
      </c>
      <c r="AU559">
        <v>4.1208609999999997</v>
      </c>
      <c r="BN559">
        <v>-0.83182900000000004</v>
      </c>
      <c r="BO559">
        <v>0</v>
      </c>
      <c r="BV559">
        <v>0</v>
      </c>
      <c r="BW559">
        <v>0</v>
      </c>
      <c r="BX559">
        <v>-0.62163199999999996</v>
      </c>
      <c r="BY559">
        <v>0</v>
      </c>
      <c r="BZ559">
        <v>0</v>
      </c>
      <c r="CA559">
        <v>0</v>
      </c>
    </row>
    <row r="560" spans="1:79" x14ac:dyDescent="0.3">
      <c r="A560">
        <v>559</v>
      </c>
      <c r="F560">
        <v>158.61822900000001</v>
      </c>
      <c r="G560">
        <v>0</v>
      </c>
      <c r="H560">
        <v>4.4890679999999996</v>
      </c>
      <c r="K560">
        <v>3224.762757</v>
      </c>
      <c r="U560">
        <v>18.025286000000001</v>
      </c>
      <c r="Y560">
        <v>3.7399909999999998</v>
      </c>
      <c r="Z560">
        <v>7.4450390000000004</v>
      </c>
      <c r="AA560">
        <v>0</v>
      </c>
      <c r="AJ560">
        <v>-1.970677</v>
      </c>
      <c r="AK560">
        <v>3.647167</v>
      </c>
      <c r="AL560">
        <v>0</v>
      </c>
      <c r="AM560">
        <v>0</v>
      </c>
      <c r="AN560">
        <v>0</v>
      </c>
      <c r="AO560">
        <v>2.6642800000000002</v>
      </c>
      <c r="AT560">
        <v>0</v>
      </c>
      <c r="AU560">
        <v>3.943578</v>
      </c>
      <c r="BN560">
        <v>-0.75282800000000005</v>
      </c>
      <c r="BO560">
        <v>0</v>
      </c>
      <c r="BV560">
        <v>0</v>
      </c>
      <c r="BW560">
        <v>0</v>
      </c>
      <c r="BX560">
        <v>-0.62163199999999996</v>
      </c>
      <c r="BY560">
        <v>0</v>
      </c>
      <c r="BZ560">
        <v>0</v>
      </c>
      <c r="CA560">
        <v>0</v>
      </c>
    </row>
    <row r="561" spans="1:79" x14ac:dyDescent="0.3">
      <c r="A561">
        <v>560</v>
      </c>
      <c r="F561">
        <v>157.550511</v>
      </c>
      <c r="G561">
        <v>0</v>
      </c>
      <c r="H561">
        <v>3.317434</v>
      </c>
      <c r="K561">
        <v>3221.5221160000001</v>
      </c>
      <c r="U561">
        <v>18.799181000000001</v>
      </c>
      <c r="Y561">
        <v>7.1554200000000003</v>
      </c>
      <c r="Z561">
        <v>8.0640280000000004</v>
      </c>
      <c r="AA561">
        <v>0</v>
      </c>
      <c r="AJ561">
        <v>-2.1405660000000002</v>
      </c>
      <c r="AK561">
        <v>3.1765599999999998</v>
      </c>
      <c r="AL561">
        <v>0</v>
      </c>
      <c r="AM561">
        <v>0</v>
      </c>
      <c r="AN561">
        <v>0</v>
      </c>
      <c r="AO561">
        <v>1.134644</v>
      </c>
      <c r="AT561">
        <v>0</v>
      </c>
      <c r="AU561">
        <v>3.04522</v>
      </c>
      <c r="BN561">
        <v>-0.773895</v>
      </c>
      <c r="BO561">
        <v>0</v>
      </c>
      <c r="BV561">
        <v>-3.4167559999999999</v>
      </c>
      <c r="BW561">
        <v>0</v>
      </c>
      <c r="BX561">
        <v>-0.62163199999999996</v>
      </c>
      <c r="BY561">
        <v>0</v>
      </c>
      <c r="BZ561">
        <v>0</v>
      </c>
      <c r="CA561">
        <v>0</v>
      </c>
    </row>
    <row r="562" spans="1:79" x14ac:dyDescent="0.3">
      <c r="A562">
        <v>561</v>
      </c>
      <c r="F562">
        <v>156.80324100000001</v>
      </c>
      <c r="G562">
        <v>0</v>
      </c>
      <c r="H562">
        <v>3.7096789999999999</v>
      </c>
      <c r="K562">
        <v>3219.1944699999999</v>
      </c>
      <c r="U562">
        <v>19.58361</v>
      </c>
      <c r="Y562">
        <v>11.819872</v>
      </c>
      <c r="Z562">
        <v>8.682798</v>
      </c>
      <c r="AA562">
        <v>0</v>
      </c>
      <c r="AJ562">
        <v>-2.2255069999999999</v>
      </c>
      <c r="AK562">
        <v>2.9412669999999999</v>
      </c>
      <c r="AL562">
        <v>0</v>
      </c>
      <c r="AM562">
        <v>0</v>
      </c>
      <c r="AN562">
        <v>-0.41958000000000001</v>
      </c>
      <c r="AO562">
        <v>0</v>
      </c>
      <c r="AT562">
        <v>0</v>
      </c>
      <c r="AU562">
        <v>2.132422</v>
      </c>
      <c r="BN562">
        <v>-0.78442900000000004</v>
      </c>
      <c r="BO562">
        <v>0</v>
      </c>
      <c r="BV562">
        <v>-4.6669929999999997</v>
      </c>
      <c r="BW562">
        <v>0</v>
      </c>
      <c r="BX562">
        <v>-0.62163199999999996</v>
      </c>
      <c r="BY562">
        <v>0</v>
      </c>
      <c r="BZ562">
        <v>0</v>
      </c>
      <c r="CA562">
        <v>0</v>
      </c>
    </row>
    <row r="563" spans="1:79" x14ac:dyDescent="0.3">
      <c r="A563">
        <v>562</v>
      </c>
      <c r="F563">
        <v>155.57574199999999</v>
      </c>
      <c r="G563">
        <v>0</v>
      </c>
      <c r="H563">
        <v>4.7895019999999997</v>
      </c>
      <c r="K563">
        <v>3217.2726779999998</v>
      </c>
      <c r="U563">
        <v>20.352238</v>
      </c>
      <c r="Y563">
        <v>12.044548000000001</v>
      </c>
      <c r="Z563">
        <v>9.3013480000000008</v>
      </c>
      <c r="AA563">
        <v>0</v>
      </c>
      <c r="AJ563">
        <v>-2.0980880000000002</v>
      </c>
      <c r="AK563">
        <v>3.2942269999999998</v>
      </c>
      <c r="AL563">
        <v>0</v>
      </c>
      <c r="AM563">
        <v>0</v>
      </c>
      <c r="AN563">
        <v>-1.1103909999999999</v>
      </c>
      <c r="AO563">
        <v>0</v>
      </c>
      <c r="AT563">
        <v>0</v>
      </c>
      <c r="AU563">
        <v>1.7267079999999999</v>
      </c>
      <c r="BN563">
        <v>-0.76862799999999998</v>
      </c>
      <c r="BO563">
        <v>0</v>
      </c>
      <c r="BV563">
        <v>-0.22887199999999999</v>
      </c>
      <c r="BW563">
        <v>0</v>
      </c>
      <c r="BX563">
        <v>-0.62163199999999996</v>
      </c>
      <c r="BY563">
        <v>0</v>
      </c>
      <c r="BZ563">
        <v>0</v>
      </c>
      <c r="CA563">
        <v>0</v>
      </c>
    </row>
    <row r="564" spans="1:79" x14ac:dyDescent="0.3">
      <c r="A564">
        <v>563</v>
      </c>
      <c r="F564">
        <v>153.70802</v>
      </c>
      <c r="G564">
        <v>0</v>
      </c>
      <c r="H564">
        <v>6.1819360000000003</v>
      </c>
      <c r="K564">
        <v>3215.5398260000002</v>
      </c>
      <c r="U564">
        <v>21.099799000000001</v>
      </c>
      <c r="Y564">
        <v>12.040272</v>
      </c>
      <c r="Z564">
        <v>9.9196779999999993</v>
      </c>
      <c r="AA564">
        <v>0</v>
      </c>
      <c r="AJ564">
        <v>-1.9282060000000001</v>
      </c>
      <c r="AK564">
        <v>3.7648130000000002</v>
      </c>
      <c r="AL564">
        <v>0</v>
      </c>
      <c r="AM564">
        <v>0</v>
      </c>
      <c r="AN564">
        <v>-1.4319</v>
      </c>
      <c r="AO564">
        <v>0</v>
      </c>
      <c r="AT564">
        <v>0</v>
      </c>
      <c r="AU564">
        <v>1.5378849999999999</v>
      </c>
      <c r="BN564">
        <v>-0.74756199999999995</v>
      </c>
      <c r="BO564">
        <v>0</v>
      </c>
      <c r="BV564">
        <v>0</v>
      </c>
      <c r="BW564">
        <v>0</v>
      </c>
      <c r="BX564">
        <v>-0.62163199999999996</v>
      </c>
      <c r="BY564">
        <v>0</v>
      </c>
      <c r="BZ564">
        <v>0</v>
      </c>
      <c r="CA564">
        <v>0</v>
      </c>
    </row>
    <row r="565" spans="1:79" x14ac:dyDescent="0.3">
      <c r="A565">
        <v>564</v>
      </c>
      <c r="F565">
        <v>151.32826399999999</v>
      </c>
      <c r="G565">
        <v>0</v>
      </c>
      <c r="H565">
        <v>8.1557530000000007</v>
      </c>
      <c r="K565">
        <v>3214.1552649999999</v>
      </c>
      <c r="U565">
        <v>21.830507000000001</v>
      </c>
      <c r="Y565">
        <v>12.035997999999999</v>
      </c>
      <c r="Z565">
        <v>10.423783</v>
      </c>
      <c r="AA565">
        <v>0</v>
      </c>
      <c r="AJ565">
        <v>-1.792292</v>
      </c>
      <c r="AK565">
        <v>4.1413070000000003</v>
      </c>
      <c r="AL565">
        <v>0</v>
      </c>
      <c r="AM565">
        <v>0</v>
      </c>
      <c r="AN565">
        <v>-2.024756</v>
      </c>
      <c r="AO565">
        <v>0</v>
      </c>
      <c r="AT565">
        <v>0</v>
      </c>
      <c r="AU565">
        <v>1.1897</v>
      </c>
      <c r="BN565">
        <v>-0.730707</v>
      </c>
      <c r="BO565">
        <v>0</v>
      </c>
      <c r="BV565">
        <v>0</v>
      </c>
      <c r="BW565">
        <v>0</v>
      </c>
      <c r="BX565">
        <v>-0.50762700000000005</v>
      </c>
      <c r="BY565">
        <v>0</v>
      </c>
      <c r="BZ565">
        <v>0</v>
      </c>
      <c r="CA565">
        <v>0</v>
      </c>
    </row>
    <row r="566" spans="1:79" x14ac:dyDescent="0.3">
      <c r="A566">
        <v>565</v>
      </c>
      <c r="F566">
        <v>149.46139199999999</v>
      </c>
      <c r="G566">
        <v>0</v>
      </c>
      <c r="H566">
        <v>11.231379</v>
      </c>
      <c r="K566">
        <v>3213.4274340000002</v>
      </c>
      <c r="U566">
        <v>22.108239000000001</v>
      </c>
      <c r="Y566">
        <v>12.031725</v>
      </c>
      <c r="Z566">
        <v>10.423783</v>
      </c>
      <c r="AA566">
        <v>0</v>
      </c>
      <c r="AJ566">
        <v>-1.9282060000000001</v>
      </c>
      <c r="AK566">
        <v>3.7648130000000002</v>
      </c>
      <c r="AL566">
        <v>0</v>
      </c>
      <c r="AM566">
        <v>0</v>
      </c>
      <c r="AN566">
        <v>-3.14283</v>
      </c>
      <c r="AO566">
        <v>0</v>
      </c>
      <c r="AT566">
        <v>0</v>
      </c>
      <c r="AU566">
        <v>0.533053</v>
      </c>
      <c r="BN566">
        <v>-0.27773199999999998</v>
      </c>
      <c r="BO566">
        <v>0</v>
      </c>
      <c r="BV566">
        <v>0</v>
      </c>
      <c r="BW566">
        <v>0</v>
      </c>
      <c r="BX566">
        <v>-3.7000000000000002E-3</v>
      </c>
      <c r="BY566">
        <v>0</v>
      </c>
      <c r="BZ566">
        <v>0</v>
      </c>
      <c r="CA566">
        <v>0</v>
      </c>
    </row>
    <row r="567" spans="1:79" x14ac:dyDescent="0.3">
      <c r="A567">
        <v>566</v>
      </c>
      <c r="F567">
        <v>147.530835</v>
      </c>
      <c r="G567">
        <v>0</v>
      </c>
      <c r="H567">
        <v>15.606604000000001</v>
      </c>
      <c r="K567">
        <v>3213.4777869999998</v>
      </c>
      <c r="U567">
        <v>22.108080000000001</v>
      </c>
      <c r="Y567">
        <v>12.027453</v>
      </c>
      <c r="Z567">
        <v>10.423783</v>
      </c>
      <c r="AA567">
        <v>0</v>
      </c>
      <c r="AJ567">
        <v>-1.9112150000000001</v>
      </c>
      <c r="AK567">
        <v>3.8118799999999999</v>
      </c>
      <c r="AL567">
        <v>0</v>
      </c>
      <c r="AM567">
        <v>0</v>
      </c>
      <c r="AN567">
        <v>-4.4677709999999999</v>
      </c>
      <c r="AO567">
        <v>0</v>
      </c>
      <c r="AT567">
        <v>-0.245087</v>
      </c>
      <c r="AU567">
        <v>0</v>
      </c>
      <c r="BN567">
        <v>0</v>
      </c>
      <c r="BO567">
        <v>1.5899999999999999E-4</v>
      </c>
      <c r="BV567">
        <v>0</v>
      </c>
      <c r="BW567">
        <v>0</v>
      </c>
      <c r="BX567">
        <v>-3.7000000000000002E-3</v>
      </c>
      <c r="BY567">
        <v>0</v>
      </c>
      <c r="BZ567">
        <v>0</v>
      </c>
      <c r="CA567">
        <v>0</v>
      </c>
    </row>
    <row r="568" spans="1:79" x14ac:dyDescent="0.3">
      <c r="A568">
        <v>567</v>
      </c>
      <c r="F568">
        <v>144.96016800000001</v>
      </c>
      <c r="G568">
        <v>0</v>
      </c>
      <c r="H568">
        <v>20.594422999999999</v>
      </c>
      <c r="K568">
        <v>3213.9090879999999</v>
      </c>
      <c r="U568">
        <v>18.707894</v>
      </c>
      <c r="Y568">
        <v>3.7612990000000002</v>
      </c>
      <c r="Z568">
        <v>9.3469660000000001</v>
      </c>
      <c r="AA568">
        <v>0</v>
      </c>
      <c r="AJ568">
        <v>-1.7413259999999999</v>
      </c>
      <c r="AK568">
        <v>4.2824869999999997</v>
      </c>
      <c r="AL568">
        <v>0</v>
      </c>
      <c r="AM568">
        <v>0</v>
      </c>
      <c r="AN568">
        <v>-5.1164180000000004</v>
      </c>
      <c r="AO568">
        <v>0</v>
      </c>
      <c r="AT568">
        <v>-0.62603799999999998</v>
      </c>
      <c r="AU568">
        <v>0</v>
      </c>
      <c r="BN568">
        <v>0</v>
      </c>
      <c r="BO568">
        <v>3.4001860000000002</v>
      </c>
      <c r="BV568">
        <v>0</v>
      </c>
      <c r="BW568">
        <v>8.2618849999999995</v>
      </c>
      <c r="BX568">
        <v>0</v>
      </c>
      <c r="BY568">
        <v>1.0731170000000001</v>
      </c>
      <c r="BZ568">
        <v>0</v>
      </c>
      <c r="CA568">
        <v>0</v>
      </c>
    </row>
    <row r="569" spans="1:79" x14ac:dyDescent="0.3">
      <c r="A569">
        <v>568</v>
      </c>
      <c r="F569">
        <v>142.13381200000001</v>
      </c>
      <c r="G569">
        <v>0</v>
      </c>
      <c r="H569">
        <v>24.939499000000001</v>
      </c>
      <c r="K569">
        <v>3213.987016</v>
      </c>
      <c r="U569">
        <v>15.298152999999999</v>
      </c>
      <c r="Y569">
        <v>3.7599629999999999</v>
      </c>
      <c r="Z569">
        <v>4.5600149999999999</v>
      </c>
      <c r="AA569">
        <v>0</v>
      </c>
      <c r="AJ569">
        <v>-1.6733690000000001</v>
      </c>
      <c r="AK569">
        <v>4.4707330000000001</v>
      </c>
      <c r="AL569">
        <v>0</v>
      </c>
      <c r="AM569">
        <v>0</v>
      </c>
      <c r="AN569">
        <v>-4.5147729999999999</v>
      </c>
      <c r="AO569">
        <v>0</v>
      </c>
      <c r="AT569">
        <v>-0.27269100000000002</v>
      </c>
      <c r="AU569">
        <v>0</v>
      </c>
      <c r="BN569">
        <v>0</v>
      </c>
      <c r="BO569">
        <v>3.4097409999999999</v>
      </c>
      <c r="BV569">
        <v>0</v>
      </c>
      <c r="BW569">
        <v>0</v>
      </c>
      <c r="BX569">
        <v>0</v>
      </c>
      <c r="BY569">
        <v>4.783633</v>
      </c>
      <c r="BZ569">
        <v>0</v>
      </c>
      <c r="CA569">
        <v>0</v>
      </c>
    </row>
    <row r="570" spans="1:79" x14ac:dyDescent="0.3">
      <c r="A570">
        <v>569</v>
      </c>
      <c r="F570">
        <v>139.308021</v>
      </c>
      <c r="G570">
        <v>0</v>
      </c>
      <c r="H570">
        <v>27.866064000000001</v>
      </c>
      <c r="K570">
        <v>3213.2528739999998</v>
      </c>
      <c r="U570">
        <v>11.888412000000001</v>
      </c>
      <c r="Y570">
        <v>3.758629</v>
      </c>
      <c r="Z570">
        <v>2.849116</v>
      </c>
      <c r="AA570">
        <v>0</v>
      </c>
      <c r="AJ570">
        <v>-1.6733690000000001</v>
      </c>
      <c r="AK570">
        <v>4.4707330000000001</v>
      </c>
      <c r="AL570">
        <v>0</v>
      </c>
      <c r="AM570">
        <v>0</v>
      </c>
      <c r="AN570">
        <v>-3.1320670000000002</v>
      </c>
      <c r="AO570">
        <v>0</v>
      </c>
      <c r="AT570">
        <v>0</v>
      </c>
      <c r="AU570">
        <v>0.53937400000000002</v>
      </c>
      <c r="BN570">
        <v>0</v>
      </c>
      <c r="BO570">
        <v>3.4097409999999999</v>
      </c>
      <c r="BV570">
        <v>0</v>
      </c>
      <c r="BW570">
        <v>0</v>
      </c>
      <c r="BX570">
        <v>0</v>
      </c>
      <c r="BY570">
        <v>1.7092799999999999</v>
      </c>
      <c r="BZ570">
        <v>0</v>
      </c>
      <c r="CA570">
        <v>0</v>
      </c>
    </row>
    <row r="571" spans="1:79" x14ac:dyDescent="0.3">
      <c r="A571">
        <v>570</v>
      </c>
      <c r="F571">
        <v>136.627081</v>
      </c>
      <c r="G571">
        <v>0</v>
      </c>
      <c r="H571">
        <v>29.683717000000001</v>
      </c>
      <c r="K571">
        <v>3211.8816740000002</v>
      </c>
      <c r="U571">
        <v>8.5383849999999999</v>
      </c>
      <c r="Y571">
        <v>3.7572939999999999</v>
      </c>
      <c r="Z571">
        <v>0</v>
      </c>
      <c r="AA571">
        <v>0</v>
      </c>
      <c r="AJ571">
        <v>-0.64114800000000005</v>
      </c>
      <c r="AK571">
        <v>3.2942269999999998</v>
      </c>
      <c r="AL571">
        <v>0</v>
      </c>
      <c r="AM571">
        <v>0</v>
      </c>
      <c r="AN571">
        <v>-2.0472700000000001</v>
      </c>
      <c r="AO571">
        <v>0</v>
      </c>
      <c r="AT571">
        <v>0</v>
      </c>
      <c r="AU571">
        <v>1.1764779999999999</v>
      </c>
      <c r="BN571">
        <v>0</v>
      </c>
      <c r="BO571">
        <v>3.3500269999999999</v>
      </c>
      <c r="BV571">
        <v>0</v>
      </c>
      <c r="BW571">
        <v>0</v>
      </c>
      <c r="BX571">
        <v>0</v>
      </c>
      <c r="BY571">
        <v>2.8481040000000002</v>
      </c>
      <c r="BZ571">
        <v>0</v>
      </c>
      <c r="CA571">
        <v>0</v>
      </c>
    </row>
    <row r="572" spans="1:79" x14ac:dyDescent="0.3">
      <c r="A572">
        <v>571</v>
      </c>
      <c r="F572">
        <v>136.684608</v>
      </c>
      <c r="G572">
        <v>0</v>
      </c>
      <c r="H572">
        <v>30.235016000000002</v>
      </c>
      <c r="K572">
        <v>3209.7756199999999</v>
      </c>
      <c r="U572">
        <v>7.5292969999999997</v>
      </c>
      <c r="Y572">
        <v>3.75596</v>
      </c>
      <c r="Z572">
        <v>0</v>
      </c>
      <c r="AA572">
        <v>0</v>
      </c>
      <c r="AJ572">
        <v>-2.4378660000000001</v>
      </c>
      <c r="AK572">
        <v>2.3530129999999998</v>
      </c>
      <c r="AL572">
        <v>0</v>
      </c>
      <c r="AM572">
        <v>0</v>
      </c>
      <c r="AN572">
        <v>-0.79589200000000004</v>
      </c>
      <c r="AO572">
        <v>0</v>
      </c>
      <c r="AT572">
        <v>0</v>
      </c>
      <c r="AU572">
        <v>1.911413</v>
      </c>
      <c r="BN572">
        <v>0</v>
      </c>
      <c r="BO572">
        <v>1.009088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</row>
    <row r="573" spans="1:79" x14ac:dyDescent="0.3">
      <c r="A573">
        <v>572</v>
      </c>
      <c r="F573">
        <v>137.54273699999999</v>
      </c>
      <c r="G573">
        <v>0</v>
      </c>
      <c r="H573">
        <v>29.566632999999999</v>
      </c>
      <c r="K573">
        <v>3206.9560419999998</v>
      </c>
      <c r="U573">
        <v>8.3663930000000004</v>
      </c>
      <c r="Y573">
        <v>3.7546270000000002</v>
      </c>
      <c r="Z573">
        <v>0.62163199999999996</v>
      </c>
      <c r="AA573">
        <v>0</v>
      </c>
      <c r="AJ573">
        <v>-2.650226</v>
      </c>
      <c r="AK573">
        <v>1.7647600000000001</v>
      </c>
      <c r="AL573">
        <v>0</v>
      </c>
      <c r="AM573">
        <v>0</v>
      </c>
      <c r="AN573">
        <v>0</v>
      </c>
      <c r="AO573">
        <v>0.41924600000000001</v>
      </c>
      <c r="AT573">
        <v>0</v>
      </c>
      <c r="AU573">
        <v>2.6250659999999999</v>
      </c>
      <c r="BN573">
        <v>-0.83709599999999995</v>
      </c>
      <c r="BO573">
        <v>0</v>
      </c>
      <c r="BV573">
        <v>0</v>
      </c>
      <c r="BW573">
        <v>0</v>
      </c>
      <c r="BX573">
        <v>-0.62163199999999996</v>
      </c>
      <c r="BY573">
        <v>0</v>
      </c>
      <c r="BZ573">
        <v>0</v>
      </c>
      <c r="CA573">
        <v>0</v>
      </c>
    </row>
    <row r="574" spans="1:79" x14ac:dyDescent="0.3">
      <c r="A574">
        <v>573</v>
      </c>
      <c r="F574">
        <v>139.20130700000001</v>
      </c>
      <c r="G574">
        <v>0</v>
      </c>
      <c r="H574">
        <v>28.484294999999999</v>
      </c>
      <c r="K574">
        <v>3203.8902830000002</v>
      </c>
      <c r="U574">
        <v>9.2298229999999997</v>
      </c>
      <c r="Y574">
        <v>3.7532939999999999</v>
      </c>
      <c r="Z574">
        <v>1.243044</v>
      </c>
      <c r="AA574">
        <v>0</v>
      </c>
      <c r="AJ574">
        <v>-2.8625850000000002</v>
      </c>
      <c r="AK574">
        <v>1.176507</v>
      </c>
      <c r="AL574">
        <v>0</v>
      </c>
      <c r="AM574">
        <v>0</v>
      </c>
      <c r="AN574">
        <v>0</v>
      </c>
      <c r="AO574">
        <v>0.83870900000000004</v>
      </c>
      <c r="AT574">
        <v>0</v>
      </c>
      <c r="AU574">
        <v>2.8714170000000001</v>
      </c>
      <c r="BN574">
        <v>-0.86343000000000003</v>
      </c>
      <c r="BO574">
        <v>0</v>
      </c>
      <c r="BV574">
        <v>0</v>
      </c>
      <c r="BW574">
        <v>0</v>
      </c>
      <c r="BX574">
        <v>-0.62163199999999996</v>
      </c>
      <c r="BY574">
        <v>0</v>
      </c>
      <c r="BZ574">
        <v>0</v>
      </c>
      <c r="CA574">
        <v>0</v>
      </c>
    </row>
    <row r="575" spans="1:79" x14ac:dyDescent="0.3">
      <c r="A575">
        <v>574</v>
      </c>
      <c r="F575">
        <v>141.43598600000001</v>
      </c>
      <c r="G575">
        <v>0</v>
      </c>
      <c r="H575">
        <v>27.209043000000001</v>
      </c>
      <c r="K575">
        <v>3200.706173</v>
      </c>
      <c r="U575">
        <v>10.112214</v>
      </c>
      <c r="Y575">
        <v>3.7519619999999998</v>
      </c>
      <c r="Z575">
        <v>1.8642350000000001</v>
      </c>
      <c r="AA575">
        <v>0</v>
      </c>
      <c r="AJ575">
        <v>-3.0154839999999998</v>
      </c>
      <c r="AK575">
        <v>0.752965</v>
      </c>
      <c r="AL575">
        <v>0</v>
      </c>
      <c r="AM575">
        <v>0</v>
      </c>
      <c r="AN575">
        <v>0</v>
      </c>
      <c r="AO575">
        <v>1.0405409999999999</v>
      </c>
      <c r="AT575">
        <v>0</v>
      </c>
      <c r="AU575">
        <v>2.989954</v>
      </c>
      <c r="BN575">
        <v>-0.88239000000000001</v>
      </c>
      <c r="BO575">
        <v>0</v>
      </c>
      <c r="BV575">
        <v>0</v>
      </c>
      <c r="BW575">
        <v>0</v>
      </c>
      <c r="BX575">
        <v>-0.62163199999999996</v>
      </c>
      <c r="BY575">
        <v>0</v>
      </c>
      <c r="BZ575">
        <v>0</v>
      </c>
      <c r="CA575">
        <v>0</v>
      </c>
    </row>
    <row r="576" spans="1:79" x14ac:dyDescent="0.3">
      <c r="A576">
        <v>575</v>
      </c>
      <c r="F576">
        <v>144.05451199999999</v>
      </c>
      <c r="G576">
        <v>0</v>
      </c>
      <c r="H576">
        <v>25.638590000000001</v>
      </c>
      <c r="K576">
        <v>3197.342713</v>
      </c>
      <c r="U576">
        <v>11.007244</v>
      </c>
      <c r="Y576">
        <v>3.7506300000000001</v>
      </c>
      <c r="Z576">
        <v>2.4852050000000001</v>
      </c>
      <c r="AA576">
        <v>0</v>
      </c>
      <c r="AJ576">
        <v>-3.117416</v>
      </c>
      <c r="AK576">
        <v>0.47060299999999999</v>
      </c>
      <c r="AL576">
        <v>0</v>
      </c>
      <c r="AM576">
        <v>0</v>
      </c>
      <c r="AN576">
        <v>0</v>
      </c>
      <c r="AO576">
        <v>1.3462510000000001</v>
      </c>
      <c r="AT576">
        <v>0</v>
      </c>
      <c r="AU576">
        <v>3.1694979999999999</v>
      </c>
      <c r="BN576">
        <v>-0.89503100000000002</v>
      </c>
      <c r="BO576">
        <v>0</v>
      </c>
      <c r="BV576">
        <v>0</v>
      </c>
      <c r="BW576">
        <v>0</v>
      </c>
      <c r="BX576">
        <v>-0.62163199999999996</v>
      </c>
      <c r="BY576">
        <v>0</v>
      </c>
      <c r="BZ576">
        <v>0</v>
      </c>
      <c r="CA576">
        <v>0</v>
      </c>
    </row>
    <row r="577" spans="1:79" x14ac:dyDescent="0.3">
      <c r="A577">
        <v>576</v>
      </c>
      <c r="F577">
        <v>147.05680899999999</v>
      </c>
      <c r="G577">
        <v>0</v>
      </c>
      <c r="H577">
        <v>23.507771000000002</v>
      </c>
      <c r="K577">
        <v>3193.6427530000001</v>
      </c>
      <c r="U577">
        <v>11.914915000000001</v>
      </c>
      <c r="Y577">
        <v>3.749298</v>
      </c>
      <c r="Z577">
        <v>3.1059549999999998</v>
      </c>
      <c r="AA577">
        <v>0</v>
      </c>
      <c r="AJ577">
        <v>-3.2193489999999998</v>
      </c>
      <c r="AK577">
        <v>0.18824099999999999</v>
      </c>
      <c r="AL577">
        <v>0</v>
      </c>
      <c r="AM577">
        <v>0</v>
      </c>
      <c r="AN577">
        <v>0</v>
      </c>
      <c r="AO577">
        <v>1.919556</v>
      </c>
      <c r="AT577">
        <v>0</v>
      </c>
      <c r="AU577">
        <v>3.5062009999999999</v>
      </c>
      <c r="BN577">
        <v>-0.90767100000000001</v>
      </c>
      <c r="BO577">
        <v>0</v>
      </c>
      <c r="BV577">
        <v>0</v>
      </c>
      <c r="BW577">
        <v>0</v>
      </c>
      <c r="BX577">
        <v>-0.62163199999999996</v>
      </c>
      <c r="BY577">
        <v>0</v>
      </c>
      <c r="BZ577">
        <v>0</v>
      </c>
      <c r="CA577">
        <v>0</v>
      </c>
    </row>
    <row r="578" spans="1:79" x14ac:dyDescent="0.3">
      <c r="A578">
        <v>577</v>
      </c>
      <c r="F578">
        <v>150.15458000000001</v>
      </c>
      <c r="G578">
        <v>0</v>
      </c>
      <c r="H578">
        <v>21.573829</v>
      </c>
      <c r="K578">
        <v>3190.0483319999998</v>
      </c>
      <c r="U578">
        <v>12.825746000000001</v>
      </c>
      <c r="Y578">
        <v>3.747967</v>
      </c>
      <c r="Z578">
        <v>3.7264849999999998</v>
      </c>
      <c r="AA578">
        <v>0</v>
      </c>
      <c r="AJ578">
        <v>-3.2448320000000002</v>
      </c>
      <c r="AK578">
        <v>0.11765100000000001</v>
      </c>
      <c r="AL578">
        <v>0</v>
      </c>
      <c r="AM578">
        <v>0</v>
      </c>
      <c r="AN578">
        <v>0</v>
      </c>
      <c r="AO578">
        <v>1.740238</v>
      </c>
      <c r="AT578">
        <v>0</v>
      </c>
      <c r="AU578">
        <v>3.400887</v>
      </c>
      <c r="BN578">
        <v>-0.91083099999999995</v>
      </c>
      <c r="BO578">
        <v>0</v>
      </c>
      <c r="BV578">
        <v>0</v>
      </c>
      <c r="BW578">
        <v>0</v>
      </c>
      <c r="BX578">
        <v>-0.62163199999999996</v>
      </c>
      <c r="BY578">
        <v>0</v>
      </c>
      <c r="BZ578">
        <v>0</v>
      </c>
      <c r="CA578">
        <v>0</v>
      </c>
    </row>
    <row r="579" spans="1:79" x14ac:dyDescent="0.3">
      <c r="A579">
        <v>578</v>
      </c>
      <c r="F579">
        <v>153.347804</v>
      </c>
      <c r="G579">
        <v>0</v>
      </c>
      <c r="H579">
        <v>19.112931</v>
      </c>
      <c r="K579">
        <v>3186.1352860000002</v>
      </c>
      <c r="U579">
        <v>13.739737</v>
      </c>
      <c r="Y579">
        <v>3.7466370000000002</v>
      </c>
      <c r="Z579">
        <v>4.346794</v>
      </c>
      <c r="AA579">
        <v>0</v>
      </c>
      <c r="AJ579">
        <v>-3.2703150000000001</v>
      </c>
      <c r="AK579">
        <v>4.7059999999999998E-2</v>
      </c>
      <c r="AL579">
        <v>0</v>
      </c>
      <c r="AM579">
        <v>0</v>
      </c>
      <c r="AN579">
        <v>0</v>
      </c>
      <c r="AO579">
        <v>2.2831299999999999</v>
      </c>
      <c r="AT579">
        <v>0</v>
      </c>
      <c r="AU579">
        <v>3.7197279999999999</v>
      </c>
      <c r="BN579">
        <v>-0.913991</v>
      </c>
      <c r="BO579">
        <v>0</v>
      </c>
      <c r="BV579">
        <v>0</v>
      </c>
      <c r="BW579">
        <v>0</v>
      </c>
      <c r="BX579">
        <v>-0.62163199999999996</v>
      </c>
      <c r="BY579">
        <v>0</v>
      </c>
      <c r="BZ579">
        <v>0</v>
      </c>
      <c r="CA579">
        <v>0</v>
      </c>
    </row>
    <row r="580" spans="1:79" x14ac:dyDescent="0.3">
      <c r="A580">
        <v>579</v>
      </c>
      <c r="F580">
        <v>156.57241400000001</v>
      </c>
      <c r="G580">
        <v>0</v>
      </c>
      <c r="H580">
        <v>16.47344</v>
      </c>
      <c r="K580">
        <v>3182.1056819999999</v>
      </c>
      <c r="U580">
        <v>14.654781</v>
      </c>
      <c r="Y580">
        <v>3.7453069999999999</v>
      </c>
      <c r="Z580">
        <v>4.9668830000000002</v>
      </c>
      <c r="AA580">
        <v>0</v>
      </c>
      <c r="AJ580">
        <v>-3.27881</v>
      </c>
      <c r="AK580">
        <v>2.3529999999999999E-2</v>
      </c>
      <c r="AL580">
        <v>0</v>
      </c>
      <c r="AM580">
        <v>0</v>
      </c>
      <c r="AN580">
        <v>0</v>
      </c>
      <c r="AO580">
        <v>2.4820000000000002</v>
      </c>
      <c r="AT580">
        <v>0</v>
      </c>
      <c r="AU580">
        <v>3.836525</v>
      </c>
      <c r="BN580">
        <v>-0.91504399999999997</v>
      </c>
      <c r="BO580">
        <v>0</v>
      </c>
      <c r="BV580">
        <v>0</v>
      </c>
      <c r="BW580">
        <v>0</v>
      </c>
      <c r="BX580">
        <v>-0.62163199999999996</v>
      </c>
      <c r="BY580">
        <v>0</v>
      </c>
      <c r="BZ580">
        <v>0</v>
      </c>
      <c r="CA580">
        <v>0</v>
      </c>
    </row>
    <row r="581" spans="1:79" x14ac:dyDescent="0.3">
      <c r="A581">
        <v>580</v>
      </c>
      <c r="F581">
        <v>159.444108</v>
      </c>
      <c r="G581">
        <v>0</v>
      </c>
      <c r="H581">
        <v>13.425473999999999</v>
      </c>
      <c r="K581">
        <v>3177.8236489999999</v>
      </c>
      <c r="U581">
        <v>15.558237999999999</v>
      </c>
      <c r="Y581">
        <v>3.7439770000000001</v>
      </c>
      <c r="Z581">
        <v>5.5867519999999997</v>
      </c>
      <c r="AA581">
        <v>0</v>
      </c>
      <c r="AJ581">
        <v>-3.185371</v>
      </c>
      <c r="AK581">
        <v>0.282362</v>
      </c>
      <c r="AL581">
        <v>0</v>
      </c>
      <c r="AM581">
        <v>0</v>
      </c>
      <c r="AN581">
        <v>0</v>
      </c>
      <c r="AO581">
        <v>2.912226</v>
      </c>
      <c r="AT581">
        <v>0</v>
      </c>
      <c r="AU581">
        <v>4.0891970000000004</v>
      </c>
      <c r="BN581">
        <v>-0.90345699999999995</v>
      </c>
      <c r="BO581">
        <v>0</v>
      </c>
      <c r="BV581">
        <v>0</v>
      </c>
      <c r="BW581">
        <v>0</v>
      </c>
      <c r="BX581">
        <v>-0.62163199999999996</v>
      </c>
      <c r="BY581">
        <v>0</v>
      </c>
      <c r="BZ581">
        <v>0</v>
      </c>
      <c r="CA581">
        <v>0</v>
      </c>
    </row>
    <row r="582" spans="1:79" x14ac:dyDescent="0.3">
      <c r="A582">
        <v>581</v>
      </c>
      <c r="F582">
        <v>161.67473899999999</v>
      </c>
      <c r="G582">
        <v>0</v>
      </c>
      <c r="H582">
        <v>10.263491999999999</v>
      </c>
      <c r="K582">
        <v>3173.460165</v>
      </c>
      <c r="U582">
        <v>16.440629000000001</v>
      </c>
      <c r="Y582">
        <v>3.742648</v>
      </c>
      <c r="Z582">
        <v>6.2064009999999996</v>
      </c>
      <c r="AA582">
        <v>0</v>
      </c>
      <c r="AJ582">
        <v>-3.0154839999999998</v>
      </c>
      <c r="AK582">
        <v>0.752965</v>
      </c>
      <c r="AL582">
        <v>0</v>
      </c>
      <c r="AM582">
        <v>0</v>
      </c>
      <c r="AN582">
        <v>0</v>
      </c>
      <c r="AO582">
        <v>3.051355</v>
      </c>
      <c r="AT582">
        <v>0</v>
      </c>
      <c r="AU582">
        <v>4.1709079999999998</v>
      </c>
      <c r="BN582">
        <v>-0.88239000000000001</v>
      </c>
      <c r="BO582">
        <v>0</v>
      </c>
      <c r="BV582">
        <v>0</v>
      </c>
      <c r="BW582">
        <v>0</v>
      </c>
      <c r="BX582">
        <v>-0.62163199999999996</v>
      </c>
      <c r="BY582">
        <v>0</v>
      </c>
      <c r="BZ582">
        <v>0</v>
      </c>
      <c r="CA582">
        <v>0</v>
      </c>
    </row>
    <row r="583" spans="1:79" x14ac:dyDescent="0.3">
      <c r="A583">
        <v>582</v>
      </c>
      <c r="F583">
        <v>162.36774700000001</v>
      </c>
      <c r="G583">
        <v>0</v>
      </c>
      <c r="H583">
        <v>7.2127809999999997</v>
      </c>
      <c r="K583">
        <v>3169.1469929999998</v>
      </c>
      <c r="U583">
        <v>17.272458</v>
      </c>
      <c r="Y583">
        <v>3.7413189999999998</v>
      </c>
      <c r="Z583">
        <v>6.8258299999999998</v>
      </c>
      <c r="AA583">
        <v>0</v>
      </c>
      <c r="AJ583">
        <v>-2.6077539999999999</v>
      </c>
      <c r="AK583">
        <v>1.8824110000000001</v>
      </c>
      <c r="AL583">
        <v>0</v>
      </c>
      <c r="AM583">
        <v>0</v>
      </c>
      <c r="AN583">
        <v>0</v>
      </c>
      <c r="AO583">
        <v>2.9661400000000002</v>
      </c>
      <c r="AT583">
        <v>0</v>
      </c>
      <c r="AU583">
        <v>4.1208609999999997</v>
      </c>
      <c r="BN583">
        <v>-0.83182900000000004</v>
      </c>
      <c r="BO583">
        <v>0</v>
      </c>
      <c r="BV583">
        <v>0</v>
      </c>
      <c r="BW583">
        <v>0</v>
      </c>
      <c r="BX583">
        <v>-0.62163199999999996</v>
      </c>
      <c r="BY583">
        <v>0</v>
      </c>
      <c r="BZ583">
        <v>0</v>
      </c>
      <c r="CA583">
        <v>0</v>
      </c>
    </row>
    <row r="584" spans="1:79" x14ac:dyDescent="0.3">
      <c r="A584">
        <v>583</v>
      </c>
      <c r="F584">
        <v>160.658783</v>
      </c>
      <c r="G584">
        <v>0</v>
      </c>
      <c r="H584">
        <v>4.4890679999999996</v>
      </c>
      <c r="K584">
        <v>3165.011364</v>
      </c>
      <c r="U584">
        <v>18.025286000000001</v>
      </c>
      <c r="Y584">
        <v>3.7399909999999998</v>
      </c>
      <c r="Z584">
        <v>7.4450390000000004</v>
      </c>
      <c r="AA584">
        <v>0</v>
      </c>
      <c r="AJ584">
        <v>-1.970677</v>
      </c>
      <c r="AK584">
        <v>3.647167</v>
      </c>
      <c r="AL584">
        <v>0</v>
      </c>
      <c r="AM584">
        <v>0</v>
      </c>
      <c r="AN584">
        <v>0</v>
      </c>
      <c r="AO584">
        <v>2.6642800000000002</v>
      </c>
      <c r="AT584">
        <v>0</v>
      </c>
      <c r="AU584">
        <v>3.943578</v>
      </c>
      <c r="BN584">
        <v>-0.75282800000000005</v>
      </c>
      <c r="BO584">
        <v>0</v>
      </c>
      <c r="BV584">
        <v>0</v>
      </c>
      <c r="BW584">
        <v>0</v>
      </c>
      <c r="BX584">
        <v>-0.62163199999999996</v>
      </c>
      <c r="BY584">
        <v>0</v>
      </c>
      <c r="BZ584">
        <v>0</v>
      </c>
      <c r="CA584">
        <v>0</v>
      </c>
    </row>
    <row r="585" spans="1:79" x14ac:dyDescent="0.3">
      <c r="A585">
        <v>584</v>
      </c>
      <c r="F585">
        <v>159.59065799999999</v>
      </c>
      <c r="G585">
        <v>0</v>
      </c>
      <c r="H585">
        <v>3.317434</v>
      </c>
      <c r="K585">
        <v>3161.7743439999999</v>
      </c>
      <c r="U585">
        <v>18.799181000000001</v>
      </c>
      <c r="Y585">
        <v>7.1554200000000003</v>
      </c>
      <c r="Z585">
        <v>8.0640280000000004</v>
      </c>
      <c r="AA585">
        <v>0</v>
      </c>
      <c r="AJ585">
        <v>-2.1405660000000002</v>
      </c>
      <c r="AK585">
        <v>3.1765599999999998</v>
      </c>
      <c r="AL585">
        <v>0</v>
      </c>
      <c r="AM585">
        <v>0</v>
      </c>
      <c r="AN585">
        <v>0</v>
      </c>
      <c r="AO585">
        <v>1.134644</v>
      </c>
      <c r="AT585">
        <v>0</v>
      </c>
      <c r="AU585">
        <v>3.04522</v>
      </c>
      <c r="BN585">
        <v>-0.773895</v>
      </c>
      <c r="BO585">
        <v>0</v>
      </c>
      <c r="BV585">
        <v>-3.4167559999999999</v>
      </c>
      <c r="BW585">
        <v>0</v>
      </c>
      <c r="BX585">
        <v>-0.62163199999999996</v>
      </c>
      <c r="BY585">
        <v>0</v>
      </c>
      <c r="BZ585">
        <v>0</v>
      </c>
      <c r="CA585">
        <v>0</v>
      </c>
    </row>
    <row r="586" spans="1:79" x14ac:dyDescent="0.3">
      <c r="A586">
        <v>585</v>
      </c>
      <c r="F586">
        <v>158.84297900000001</v>
      </c>
      <c r="G586">
        <v>0</v>
      </c>
      <c r="H586">
        <v>3.7096789999999999</v>
      </c>
      <c r="K586">
        <v>3159.450319</v>
      </c>
      <c r="U586">
        <v>19.58361</v>
      </c>
      <c r="Y586">
        <v>11.819872</v>
      </c>
      <c r="Z586">
        <v>8.682798</v>
      </c>
      <c r="AA586">
        <v>0</v>
      </c>
      <c r="AJ586">
        <v>-2.2255069999999999</v>
      </c>
      <c r="AK586">
        <v>2.9412669999999999</v>
      </c>
      <c r="AL586">
        <v>0</v>
      </c>
      <c r="AM586">
        <v>0</v>
      </c>
      <c r="AN586">
        <v>-0.41958000000000001</v>
      </c>
      <c r="AO586">
        <v>0</v>
      </c>
      <c r="AT586">
        <v>0</v>
      </c>
      <c r="AU586">
        <v>2.132422</v>
      </c>
      <c r="BN586">
        <v>-0.78442900000000004</v>
      </c>
      <c r="BO586">
        <v>0</v>
      </c>
      <c r="BV586">
        <v>-4.6669929999999997</v>
      </c>
      <c r="BW586">
        <v>0</v>
      </c>
      <c r="BX586">
        <v>-0.62163199999999996</v>
      </c>
      <c r="BY586">
        <v>0</v>
      </c>
      <c r="BZ586">
        <v>0</v>
      </c>
      <c r="CA586">
        <v>0</v>
      </c>
    </row>
    <row r="587" spans="1:79" x14ac:dyDescent="0.3">
      <c r="A587">
        <v>586</v>
      </c>
      <c r="F587">
        <v>157.615072</v>
      </c>
      <c r="G587">
        <v>0</v>
      </c>
      <c r="H587">
        <v>4.7895019999999997</v>
      </c>
      <c r="K587">
        <v>3157.5321479999998</v>
      </c>
      <c r="U587">
        <v>20.352238</v>
      </c>
      <c r="Y587">
        <v>12.044548000000001</v>
      </c>
      <c r="Z587">
        <v>9.3013480000000008</v>
      </c>
      <c r="AA587">
        <v>0</v>
      </c>
      <c r="AJ587">
        <v>-2.0980880000000002</v>
      </c>
      <c r="AK587">
        <v>3.2942269999999998</v>
      </c>
      <c r="AL587">
        <v>0</v>
      </c>
      <c r="AM587">
        <v>0</v>
      </c>
      <c r="AN587">
        <v>-1.1103909999999999</v>
      </c>
      <c r="AO587">
        <v>0</v>
      </c>
      <c r="AT587">
        <v>0</v>
      </c>
      <c r="AU587">
        <v>1.7267079999999999</v>
      </c>
      <c r="BN587">
        <v>-0.76862799999999998</v>
      </c>
      <c r="BO587">
        <v>0</v>
      </c>
      <c r="BV587">
        <v>-0.22887199999999999</v>
      </c>
      <c r="BW587">
        <v>0</v>
      </c>
      <c r="BX587">
        <v>-0.62163199999999996</v>
      </c>
      <c r="BY587">
        <v>0</v>
      </c>
      <c r="BZ587">
        <v>0</v>
      </c>
      <c r="CA587">
        <v>0</v>
      </c>
    </row>
    <row r="588" spans="1:79" x14ac:dyDescent="0.3">
      <c r="A588">
        <v>587</v>
      </c>
      <c r="F588">
        <v>155.74694199999999</v>
      </c>
      <c r="G588">
        <v>0</v>
      </c>
      <c r="H588">
        <v>6.1819360000000003</v>
      </c>
      <c r="K588">
        <v>3155.8029160000001</v>
      </c>
      <c r="U588">
        <v>21.099799000000001</v>
      </c>
      <c r="Y588">
        <v>12.040272</v>
      </c>
      <c r="Z588">
        <v>9.9196779999999993</v>
      </c>
      <c r="AA588">
        <v>0</v>
      </c>
      <c r="AJ588">
        <v>-1.9282060000000001</v>
      </c>
      <c r="AK588">
        <v>3.7648130000000002</v>
      </c>
      <c r="AL588">
        <v>0</v>
      </c>
      <c r="AM588">
        <v>0</v>
      </c>
      <c r="AN588">
        <v>-1.4319</v>
      </c>
      <c r="AO588">
        <v>0</v>
      </c>
      <c r="AT588">
        <v>0</v>
      </c>
      <c r="AU588">
        <v>1.5378849999999999</v>
      </c>
      <c r="BN588">
        <v>-0.74756199999999995</v>
      </c>
      <c r="BO588">
        <v>0</v>
      </c>
      <c r="BV588">
        <v>0</v>
      </c>
      <c r="BW588">
        <v>0</v>
      </c>
      <c r="BX588">
        <v>-0.62163199999999996</v>
      </c>
      <c r="BY588">
        <v>0</v>
      </c>
      <c r="BZ588">
        <v>0</v>
      </c>
      <c r="CA588">
        <v>0</v>
      </c>
    </row>
    <row r="589" spans="1:79" x14ac:dyDescent="0.3">
      <c r="A589">
        <v>588</v>
      </c>
      <c r="F589">
        <v>153.36677900000001</v>
      </c>
      <c r="G589">
        <v>0</v>
      </c>
      <c r="H589">
        <v>8.1557530000000007</v>
      </c>
      <c r="K589">
        <v>3154.4219750000002</v>
      </c>
      <c r="U589">
        <v>21.830507000000001</v>
      </c>
      <c r="Y589">
        <v>12.035997999999999</v>
      </c>
      <c r="Z589">
        <v>10.423783</v>
      </c>
      <c r="AA589">
        <v>0</v>
      </c>
      <c r="AJ589">
        <v>-1.792292</v>
      </c>
      <c r="AK589">
        <v>4.1413070000000003</v>
      </c>
      <c r="AL589">
        <v>0</v>
      </c>
      <c r="AM589">
        <v>0</v>
      </c>
      <c r="AN589">
        <v>-2.024756</v>
      </c>
      <c r="AO589">
        <v>0</v>
      </c>
      <c r="AT589">
        <v>0</v>
      </c>
      <c r="AU589">
        <v>1.1897</v>
      </c>
      <c r="BN589">
        <v>-0.730707</v>
      </c>
      <c r="BO589">
        <v>0</v>
      </c>
      <c r="BV589">
        <v>0</v>
      </c>
      <c r="BW589">
        <v>0</v>
      </c>
      <c r="BX589">
        <v>-0.50762700000000005</v>
      </c>
      <c r="BY589">
        <v>0</v>
      </c>
      <c r="BZ589">
        <v>0</v>
      </c>
      <c r="CA589">
        <v>0</v>
      </c>
    </row>
    <row r="590" spans="1:79" x14ac:dyDescent="0.3">
      <c r="A590">
        <v>589</v>
      </c>
      <c r="F590">
        <v>151.49949799999999</v>
      </c>
      <c r="G590">
        <v>0</v>
      </c>
      <c r="H590">
        <v>11.231379</v>
      </c>
      <c r="K590">
        <v>3153.6977630000001</v>
      </c>
      <c r="U590">
        <v>22.108239000000001</v>
      </c>
      <c r="Y590">
        <v>12.031725</v>
      </c>
      <c r="Z590">
        <v>10.423783</v>
      </c>
      <c r="AA590">
        <v>0</v>
      </c>
      <c r="AJ590">
        <v>-1.9282060000000001</v>
      </c>
      <c r="AK590">
        <v>3.7648130000000002</v>
      </c>
      <c r="AL590">
        <v>0</v>
      </c>
      <c r="AM590">
        <v>0</v>
      </c>
      <c r="AN590">
        <v>-3.14283</v>
      </c>
      <c r="AO590">
        <v>0</v>
      </c>
      <c r="AT590">
        <v>0</v>
      </c>
      <c r="AU590">
        <v>0.533053</v>
      </c>
      <c r="BN590">
        <v>-0.27773199999999998</v>
      </c>
      <c r="BO590">
        <v>0</v>
      </c>
      <c r="BV590">
        <v>0</v>
      </c>
      <c r="BW590">
        <v>0</v>
      </c>
      <c r="BX590">
        <v>-3.7000000000000002E-3</v>
      </c>
      <c r="BY590">
        <v>0</v>
      </c>
      <c r="BZ590">
        <v>0</v>
      </c>
      <c r="CA590">
        <v>0</v>
      </c>
    </row>
    <row r="591" spans="1:79" x14ac:dyDescent="0.3">
      <c r="A591">
        <v>590</v>
      </c>
      <c r="F591">
        <v>149.568534</v>
      </c>
      <c r="G591">
        <v>0</v>
      </c>
      <c r="H591">
        <v>15.606604000000001</v>
      </c>
      <c r="K591">
        <v>3153.7517360000002</v>
      </c>
      <c r="U591">
        <v>22.108080000000001</v>
      </c>
      <c r="Y591">
        <v>12.027453</v>
      </c>
      <c r="Z591">
        <v>10.423783</v>
      </c>
      <c r="AA591">
        <v>0</v>
      </c>
      <c r="AJ591">
        <v>-1.9112150000000001</v>
      </c>
      <c r="AK591">
        <v>3.8118799999999999</v>
      </c>
      <c r="AL591">
        <v>0</v>
      </c>
      <c r="AM591">
        <v>0</v>
      </c>
      <c r="AN591">
        <v>-4.4677709999999999</v>
      </c>
      <c r="AO591">
        <v>0</v>
      </c>
      <c r="AT591">
        <v>-0.245087</v>
      </c>
      <c r="AU591">
        <v>0</v>
      </c>
      <c r="BN591">
        <v>0</v>
      </c>
      <c r="BO591">
        <v>1.5899999999999999E-4</v>
      </c>
      <c r="BV591">
        <v>0</v>
      </c>
      <c r="BW591">
        <v>0</v>
      </c>
      <c r="BX591">
        <v>-3.7000000000000002E-3</v>
      </c>
      <c r="BY591">
        <v>0</v>
      </c>
      <c r="BZ591">
        <v>0</v>
      </c>
      <c r="CA591">
        <v>0</v>
      </c>
    </row>
    <row r="592" spans="1:79" x14ac:dyDescent="0.3">
      <c r="A592">
        <v>591</v>
      </c>
      <c r="F592">
        <v>146.99745999999999</v>
      </c>
      <c r="G592">
        <v>0</v>
      </c>
      <c r="H592">
        <v>20.594422999999999</v>
      </c>
      <c r="K592">
        <v>3154.1866570000002</v>
      </c>
      <c r="U592">
        <v>18.707894</v>
      </c>
      <c r="Y592">
        <v>3.7612990000000002</v>
      </c>
      <c r="Z592">
        <v>9.3469660000000001</v>
      </c>
      <c r="AA592">
        <v>0</v>
      </c>
      <c r="AJ592">
        <v>-1.7413259999999999</v>
      </c>
      <c r="AK592">
        <v>4.2824869999999997</v>
      </c>
      <c r="AL592">
        <v>0</v>
      </c>
      <c r="AM592">
        <v>0</v>
      </c>
      <c r="AN592">
        <v>-5.1164180000000004</v>
      </c>
      <c r="AO592">
        <v>0</v>
      </c>
      <c r="AT592">
        <v>-0.62603799999999998</v>
      </c>
      <c r="AU592">
        <v>0</v>
      </c>
      <c r="BN592">
        <v>0</v>
      </c>
      <c r="BO592">
        <v>3.4001860000000002</v>
      </c>
      <c r="BV592">
        <v>0</v>
      </c>
      <c r="BW592">
        <v>8.2618849999999995</v>
      </c>
      <c r="BX592">
        <v>0</v>
      </c>
      <c r="BY592">
        <v>1.0731170000000001</v>
      </c>
      <c r="BZ592">
        <v>0</v>
      </c>
      <c r="CA592">
        <v>0</v>
      </c>
    </row>
    <row r="593" spans="1:79" x14ac:dyDescent="0.3">
      <c r="A593">
        <v>592</v>
      </c>
      <c r="F593">
        <v>144.17069599999999</v>
      </c>
      <c r="G593">
        <v>0</v>
      </c>
      <c r="H593">
        <v>24.939499000000001</v>
      </c>
      <c r="K593">
        <v>3154.268204</v>
      </c>
      <c r="U593">
        <v>15.298152999999999</v>
      </c>
      <c r="Y593">
        <v>3.7599629999999999</v>
      </c>
      <c r="Z593">
        <v>4.5600149999999999</v>
      </c>
      <c r="AA593">
        <v>0</v>
      </c>
      <c r="AJ593">
        <v>-1.6733690000000001</v>
      </c>
      <c r="AK593">
        <v>4.4707330000000001</v>
      </c>
      <c r="AL593">
        <v>0</v>
      </c>
      <c r="AM593">
        <v>0</v>
      </c>
      <c r="AN593">
        <v>-4.5147729999999999</v>
      </c>
      <c r="AO593">
        <v>0</v>
      </c>
      <c r="AT593">
        <v>-0.27269100000000002</v>
      </c>
      <c r="AU593">
        <v>0</v>
      </c>
      <c r="BN593">
        <v>0</v>
      </c>
      <c r="BO593">
        <v>3.4097409999999999</v>
      </c>
      <c r="BV593">
        <v>0</v>
      </c>
      <c r="BW593">
        <v>0</v>
      </c>
      <c r="BX593">
        <v>0</v>
      </c>
      <c r="BY593">
        <v>4.783633</v>
      </c>
      <c r="BZ593">
        <v>0</v>
      </c>
      <c r="CA593">
        <v>0</v>
      </c>
    </row>
    <row r="594" spans="1:79" x14ac:dyDescent="0.3">
      <c r="A594">
        <v>593</v>
      </c>
      <c r="F594">
        <v>141.34449799999999</v>
      </c>
      <c r="G594">
        <v>0</v>
      </c>
      <c r="H594">
        <v>27.866064000000001</v>
      </c>
      <c r="K594">
        <v>3153.5376809999998</v>
      </c>
      <c r="U594">
        <v>11.888412000000001</v>
      </c>
      <c r="Y594">
        <v>3.758629</v>
      </c>
      <c r="Z594">
        <v>2.849116</v>
      </c>
      <c r="AA594">
        <v>0</v>
      </c>
      <c r="AJ594">
        <v>-1.6733690000000001</v>
      </c>
      <c r="AK594">
        <v>4.4707330000000001</v>
      </c>
      <c r="AL594">
        <v>0</v>
      </c>
      <c r="AM594">
        <v>0</v>
      </c>
      <c r="AN594">
        <v>-3.1320670000000002</v>
      </c>
      <c r="AO594">
        <v>0</v>
      </c>
      <c r="AT594">
        <v>0</v>
      </c>
      <c r="AU594">
        <v>0.53937400000000002</v>
      </c>
      <c r="BN594">
        <v>0</v>
      </c>
      <c r="BO594">
        <v>3.4097409999999999</v>
      </c>
      <c r="BV594">
        <v>0</v>
      </c>
      <c r="BW594">
        <v>0</v>
      </c>
      <c r="BX594">
        <v>0</v>
      </c>
      <c r="BY594">
        <v>1.7092799999999999</v>
      </c>
      <c r="BZ594">
        <v>0</v>
      </c>
      <c r="CA594">
        <v>0</v>
      </c>
    </row>
    <row r="595" spans="1:79" x14ac:dyDescent="0.3">
      <c r="A595">
        <v>594</v>
      </c>
      <c r="F595">
        <v>138.663151</v>
      </c>
      <c r="G595">
        <v>0</v>
      </c>
      <c r="H595">
        <v>29.683717000000001</v>
      </c>
      <c r="K595">
        <v>3152.1700989999999</v>
      </c>
      <c r="U595">
        <v>8.5383849999999999</v>
      </c>
      <c r="Y595">
        <v>3.7572939999999999</v>
      </c>
      <c r="Z595">
        <v>0</v>
      </c>
      <c r="AA595">
        <v>0</v>
      </c>
      <c r="AJ595">
        <v>-0.64114800000000005</v>
      </c>
      <c r="AK595">
        <v>3.2942269999999998</v>
      </c>
      <c r="AL595">
        <v>0</v>
      </c>
      <c r="AM595">
        <v>0</v>
      </c>
      <c r="AN595">
        <v>-2.0472700000000001</v>
      </c>
      <c r="AO595">
        <v>0</v>
      </c>
      <c r="AT595">
        <v>0</v>
      </c>
      <c r="AU595">
        <v>1.1764779999999999</v>
      </c>
      <c r="BN595">
        <v>0</v>
      </c>
      <c r="BO595">
        <v>3.3500269999999999</v>
      </c>
      <c r="BV595">
        <v>0</v>
      </c>
      <c r="BW595">
        <v>0</v>
      </c>
      <c r="BX595">
        <v>0</v>
      </c>
      <c r="BY595">
        <v>2.8481040000000002</v>
      </c>
      <c r="BZ595">
        <v>0</v>
      </c>
      <c r="CA595">
        <v>0</v>
      </c>
    </row>
    <row r="596" spans="1:79" x14ac:dyDescent="0.3">
      <c r="A596">
        <v>595</v>
      </c>
      <c r="F596">
        <v>138.720271</v>
      </c>
      <c r="G596">
        <v>0</v>
      </c>
      <c r="H596">
        <v>30.235016000000002</v>
      </c>
      <c r="K596">
        <v>3150.0676640000001</v>
      </c>
      <c r="U596">
        <v>7.5292969999999997</v>
      </c>
      <c r="Y596">
        <v>3.75596</v>
      </c>
      <c r="Z596">
        <v>0</v>
      </c>
      <c r="AA596">
        <v>0</v>
      </c>
      <c r="AJ596">
        <v>-2.4378660000000001</v>
      </c>
      <c r="AK596">
        <v>2.3530129999999998</v>
      </c>
      <c r="AL596">
        <v>0</v>
      </c>
      <c r="AM596">
        <v>0</v>
      </c>
      <c r="AN596">
        <v>-0.79589200000000004</v>
      </c>
      <c r="AO596">
        <v>0</v>
      </c>
      <c r="AT596">
        <v>0</v>
      </c>
      <c r="AU596">
        <v>1.911413</v>
      </c>
      <c r="BN596">
        <v>0</v>
      </c>
      <c r="BO596">
        <v>1.009088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</row>
    <row r="597" spans="1:79" x14ac:dyDescent="0.3">
      <c r="A597">
        <v>596</v>
      </c>
      <c r="F597">
        <v>139.57799199999999</v>
      </c>
      <c r="G597">
        <v>0</v>
      </c>
      <c r="H597">
        <v>29.566632999999999</v>
      </c>
      <c r="K597">
        <v>3147.2517039999998</v>
      </c>
      <c r="U597">
        <v>8.3663930000000004</v>
      </c>
      <c r="Y597">
        <v>3.7546270000000002</v>
      </c>
      <c r="Z597">
        <v>0.62163199999999996</v>
      </c>
      <c r="AA597">
        <v>0</v>
      </c>
      <c r="AJ597">
        <v>-2.650226</v>
      </c>
      <c r="AK597">
        <v>1.7647600000000001</v>
      </c>
      <c r="AL597">
        <v>0</v>
      </c>
      <c r="AM597">
        <v>0</v>
      </c>
      <c r="AN597">
        <v>0</v>
      </c>
      <c r="AO597">
        <v>0.41924600000000001</v>
      </c>
      <c r="AT597">
        <v>0</v>
      </c>
      <c r="AU597">
        <v>2.6250659999999999</v>
      </c>
      <c r="BN597">
        <v>-0.83709599999999995</v>
      </c>
      <c r="BO597">
        <v>0</v>
      </c>
      <c r="BV597">
        <v>0</v>
      </c>
      <c r="BW597">
        <v>0</v>
      </c>
      <c r="BX597">
        <v>-0.62163199999999996</v>
      </c>
      <c r="BY597">
        <v>0</v>
      </c>
      <c r="BZ597">
        <v>0</v>
      </c>
      <c r="CA597">
        <v>0</v>
      </c>
    </row>
    <row r="598" spans="1:79" x14ac:dyDescent="0.3">
      <c r="A598">
        <v>597</v>
      </c>
      <c r="F598">
        <v>141.236155</v>
      </c>
      <c r="G598">
        <v>0</v>
      </c>
      <c r="H598">
        <v>28.484294999999999</v>
      </c>
      <c r="K598">
        <v>3144.1895629999999</v>
      </c>
      <c r="U598">
        <v>9.2298229999999997</v>
      </c>
      <c r="Y598">
        <v>3.7532939999999999</v>
      </c>
      <c r="Z598">
        <v>1.243044</v>
      </c>
      <c r="AA598">
        <v>0</v>
      </c>
      <c r="AJ598">
        <v>-2.8625850000000002</v>
      </c>
      <c r="AK598">
        <v>1.176507</v>
      </c>
      <c r="AL598">
        <v>0</v>
      </c>
      <c r="AM598">
        <v>0</v>
      </c>
      <c r="AN598">
        <v>0</v>
      </c>
      <c r="AO598">
        <v>0.83870900000000004</v>
      </c>
      <c r="AT598">
        <v>0</v>
      </c>
      <c r="AU598">
        <v>2.8714170000000001</v>
      </c>
      <c r="BN598">
        <v>-0.86343000000000003</v>
      </c>
      <c r="BO598">
        <v>0</v>
      </c>
      <c r="BV598">
        <v>0</v>
      </c>
      <c r="BW598">
        <v>0</v>
      </c>
      <c r="BX598">
        <v>-0.62163199999999996</v>
      </c>
      <c r="BY598">
        <v>0</v>
      </c>
      <c r="BZ598">
        <v>0</v>
      </c>
      <c r="CA598">
        <v>0</v>
      </c>
    </row>
    <row r="599" spans="1:79" x14ac:dyDescent="0.3">
      <c r="A599">
        <v>598</v>
      </c>
      <c r="F599">
        <v>143.470427</v>
      </c>
      <c r="G599">
        <v>0</v>
      </c>
      <c r="H599">
        <v>27.209043000000001</v>
      </c>
      <c r="K599">
        <v>3141.0090719999998</v>
      </c>
      <c r="U599">
        <v>10.112214</v>
      </c>
      <c r="Y599">
        <v>3.7519619999999998</v>
      </c>
      <c r="Z599">
        <v>1.8642350000000001</v>
      </c>
      <c r="AA599">
        <v>0</v>
      </c>
      <c r="AJ599">
        <v>-3.0154839999999998</v>
      </c>
      <c r="AK599">
        <v>0.752965</v>
      </c>
      <c r="AL599">
        <v>0</v>
      </c>
      <c r="AM599">
        <v>0</v>
      </c>
      <c r="AN599">
        <v>0</v>
      </c>
      <c r="AO599">
        <v>1.0405409999999999</v>
      </c>
      <c r="AT599">
        <v>0</v>
      </c>
      <c r="AU599">
        <v>2.989954</v>
      </c>
      <c r="BN599">
        <v>-0.88239000000000001</v>
      </c>
      <c r="BO599">
        <v>0</v>
      </c>
      <c r="BV599">
        <v>0</v>
      </c>
      <c r="BW599">
        <v>0</v>
      </c>
      <c r="BX599">
        <v>-0.62163199999999996</v>
      </c>
      <c r="BY599">
        <v>0</v>
      </c>
      <c r="BZ599">
        <v>0</v>
      </c>
      <c r="CA599">
        <v>0</v>
      </c>
    </row>
    <row r="600" spans="1:79" x14ac:dyDescent="0.3">
      <c r="A600">
        <v>599</v>
      </c>
      <c r="F600">
        <v>146.08854700000001</v>
      </c>
      <c r="G600">
        <v>0</v>
      </c>
      <c r="H600">
        <v>25.638590000000001</v>
      </c>
      <c r="K600">
        <v>3137.6492290000001</v>
      </c>
      <c r="U600">
        <v>11.007244</v>
      </c>
      <c r="Y600">
        <v>3.7506300000000001</v>
      </c>
      <c r="Z600">
        <v>2.4852050000000001</v>
      </c>
      <c r="AA600">
        <v>0</v>
      </c>
      <c r="AJ600">
        <v>-3.117416</v>
      </c>
      <c r="AK600">
        <v>0.47060299999999999</v>
      </c>
      <c r="AL600">
        <v>0</v>
      </c>
      <c r="AM600">
        <v>0</v>
      </c>
      <c r="AN600">
        <v>0</v>
      </c>
      <c r="AO600">
        <v>1.3462510000000001</v>
      </c>
      <c r="AT600">
        <v>0</v>
      </c>
      <c r="AU600">
        <v>3.1694979999999999</v>
      </c>
      <c r="BN600">
        <v>-0.89503100000000002</v>
      </c>
      <c r="BO600">
        <v>0</v>
      </c>
      <c r="BV600">
        <v>0</v>
      </c>
      <c r="BW600">
        <v>0</v>
      </c>
      <c r="BX600">
        <v>-0.62163199999999996</v>
      </c>
      <c r="BY600">
        <v>0</v>
      </c>
      <c r="BZ600">
        <v>0</v>
      </c>
      <c r="CA600">
        <v>0</v>
      </c>
    </row>
    <row r="601" spans="1:79" x14ac:dyDescent="0.3">
      <c r="A601">
        <v>600</v>
      </c>
      <c r="F601">
        <v>149.09043700000001</v>
      </c>
      <c r="G601">
        <v>0</v>
      </c>
      <c r="H601">
        <v>23.507771000000002</v>
      </c>
      <c r="K601">
        <v>3133.952886</v>
      </c>
      <c r="U601">
        <v>11.914915000000001</v>
      </c>
      <c r="Y601">
        <v>3.749298</v>
      </c>
      <c r="Z601">
        <v>3.1059549999999998</v>
      </c>
      <c r="AA601">
        <v>0</v>
      </c>
      <c r="AJ601">
        <v>-3.2193489999999998</v>
      </c>
      <c r="AK601">
        <v>0.18824099999999999</v>
      </c>
      <c r="AL601">
        <v>0</v>
      </c>
      <c r="AM601">
        <v>0</v>
      </c>
      <c r="AN601">
        <v>0</v>
      </c>
      <c r="AO601">
        <v>1.919556</v>
      </c>
      <c r="AT601">
        <v>0</v>
      </c>
      <c r="AU601">
        <v>3.5062009999999999</v>
      </c>
      <c r="BN601">
        <v>-0.90767100000000001</v>
      </c>
      <c r="BO601">
        <v>0</v>
      </c>
      <c r="BV601">
        <v>0</v>
      </c>
      <c r="BW601">
        <v>0</v>
      </c>
      <c r="BX601">
        <v>-0.62163199999999996</v>
      </c>
      <c r="BY601">
        <v>0</v>
      </c>
      <c r="BZ601">
        <v>0</v>
      </c>
      <c r="CA601">
        <v>0</v>
      </c>
    </row>
    <row r="602" spans="1:79" x14ac:dyDescent="0.3">
      <c r="A602">
        <v>601</v>
      </c>
      <c r="F602">
        <v>152.18780000000001</v>
      </c>
      <c r="G602">
        <v>0</v>
      </c>
      <c r="H602">
        <v>21.573829</v>
      </c>
      <c r="K602">
        <v>3130.3620820000001</v>
      </c>
      <c r="U602">
        <v>12.825746000000001</v>
      </c>
      <c r="Y602">
        <v>3.747967</v>
      </c>
      <c r="Z602">
        <v>3.7264849999999998</v>
      </c>
      <c r="AA602">
        <v>0</v>
      </c>
      <c r="AJ602">
        <v>-3.2448320000000002</v>
      </c>
      <c r="AK602">
        <v>0.11765100000000001</v>
      </c>
      <c r="AL602">
        <v>0</v>
      </c>
      <c r="AM602">
        <v>0</v>
      </c>
      <c r="AN602">
        <v>0</v>
      </c>
      <c r="AO602">
        <v>1.740238</v>
      </c>
      <c r="AT602">
        <v>0</v>
      </c>
      <c r="AU602">
        <v>3.400887</v>
      </c>
      <c r="BN602">
        <v>-0.91083099999999995</v>
      </c>
      <c r="BO602">
        <v>0</v>
      </c>
      <c r="BV602">
        <v>0</v>
      </c>
      <c r="BW602">
        <v>0</v>
      </c>
      <c r="BX602">
        <v>-0.62163199999999996</v>
      </c>
      <c r="BY602">
        <v>0</v>
      </c>
      <c r="BZ602">
        <v>0</v>
      </c>
      <c r="CA602">
        <v>0</v>
      </c>
    </row>
    <row r="603" spans="1:79" x14ac:dyDescent="0.3">
      <c r="A603">
        <v>602</v>
      </c>
      <c r="F603">
        <v>155.380618</v>
      </c>
      <c r="G603">
        <v>0</v>
      </c>
      <c r="H603">
        <v>19.112931</v>
      </c>
      <c r="K603">
        <v>3126.4526540000002</v>
      </c>
      <c r="U603">
        <v>13.739737</v>
      </c>
      <c r="Y603">
        <v>3.7466370000000002</v>
      </c>
      <c r="Z603">
        <v>4.346794</v>
      </c>
      <c r="AA603">
        <v>0</v>
      </c>
      <c r="AJ603">
        <v>-3.2703150000000001</v>
      </c>
      <c r="AK603">
        <v>4.7059999999999998E-2</v>
      </c>
      <c r="AL603">
        <v>0</v>
      </c>
      <c r="AM603">
        <v>0</v>
      </c>
      <c r="AN603">
        <v>0</v>
      </c>
      <c r="AO603">
        <v>2.2831299999999999</v>
      </c>
      <c r="AT603">
        <v>0</v>
      </c>
      <c r="AU603">
        <v>3.7197279999999999</v>
      </c>
      <c r="BN603">
        <v>-0.913991</v>
      </c>
      <c r="BO603">
        <v>0</v>
      </c>
      <c r="BV603">
        <v>0</v>
      </c>
      <c r="BW603">
        <v>0</v>
      </c>
      <c r="BX603">
        <v>-0.62163199999999996</v>
      </c>
      <c r="BY603">
        <v>0</v>
      </c>
      <c r="BZ603">
        <v>0</v>
      </c>
      <c r="CA603">
        <v>0</v>
      </c>
    </row>
    <row r="604" spans="1:79" x14ac:dyDescent="0.3">
      <c r="A604">
        <v>603</v>
      </c>
      <c r="F604">
        <v>158.60482099999999</v>
      </c>
      <c r="G604">
        <v>0</v>
      </c>
      <c r="H604">
        <v>16.47344</v>
      </c>
      <c r="K604">
        <v>3122.4266659999998</v>
      </c>
      <c r="U604">
        <v>14.654781</v>
      </c>
      <c r="Y604">
        <v>3.7453069999999999</v>
      </c>
      <c r="Z604">
        <v>4.9668830000000002</v>
      </c>
      <c r="AA604">
        <v>0</v>
      </c>
      <c r="AJ604">
        <v>-3.27881</v>
      </c>
      <c r="AK604">
        <v>2.3529999999999999E-2</v>
      </c>
      <c r="AL604">
        <v>0</v>
      </c>
      <c r="AM604">
        <v>0</v>
      </c>
      <c r="AN604">
        <v>0</v>
      </c>
      <c r="AO604">
        <v>2.4820000000000002</v>
      </c>
      <c r="AT604">
        <v>0</v>
      </c>
      <c r="AU604">
        <v>3.836525</v>
      </c>
      <c r="BN604">
        <v>-0.91504399999999997</v>
      </c>
      <c r="BO604">
        <v>0</v>
      </c>
      <c r="BV604">
        <v>0</v>
      </c>
      <c r="BW604">
        <v>0</v>
      </c>
      <c r="BX604">
        <v>-0.62163199999999996</v>
      </c>
      <c r="BY604">
        <v>0</v>
      </c>
      <c r="BZ604">
        <v>0</v>
      </c>
      <c r="CA604">
        <v>0</v>
      </c>
    </row>
    <row r="605" spans="1:79" x14ac:dyDescent="0.3">
      <c r="A605">
        <v>604</v>
      </c>
      <c r="F605">
        <v>161.47610900000001</v>
      </c>
      <c r="G605">
        <v>0</v>
      </c>
      <c r="H605">
        <v>13.425473999999999</v>
      </c>
      <c r="K605">
        <v>3118.1482500000002</v>
      </c>
      <c r="U605">
        <v>15.558237999999999</v>
      </c>
      <c r="Y605">
        <v>3.7439770000000001</v>
      </c>
      <c r="Z605">
        <v>5.5867519999999997</v>
      </c>
      <c r="AA605">
        <v>0</v>
      </c>
      <c r="AJ605">
        <v>-3.185371</v>
      </c>
      <c r="AK605">
        <v>0.282362</v>
      </c>
      <c r="AL605">
        <v>0</v>
      </c>
      <c r="AM605">
        <v>0</v>
      </c>
      <c r="AN605">
        <v>0</v>
      </c>
      <c r="AO605">
        <v>2.912226</v>
      </c>
      <c r="AT605">
        <v>0</v>
      </c>
      <c r="AU605">
        <v>4.0891970000000004</v>
      </c>
      <c r="BN605">
        <v>-0.90345699999999995</v>
      </c>
      <c r="BO605">
        <v>0</v>
      </c>
      <c r="BV605">
        <v>0</v>
      </c>
      <c r="BW605">
        <v>0</v>
      </c>
      <c r="BX605">
        <v>-0.62163199999999996</v>
      </c>
      <c r="BY605">
        <v>0</v>
      </c>
      <c r="BZ605">
        <v>0</v>
      </c>
      <c r="CA605">
        <v>0</v>
      </c>
    </row>
    <row r="606" spans="1:79" x14ac:dyDescent="0.3">
      <c r="A606">
        <v>605</v>
      </c>
      <c r="F606">
        <v>163.706333</v>
      </c>
      <c r="G606">
        <v>0</v>
      </c>
      <c r="H606">
        <v>10.263491999999999</v>
      </c>
      <c r="K606">
        <v>3113.7883820000002</v>
      </c>
      <c r="U606">
        <v>16.440629000000001</v>
      </c>
      <c r="Y606">
        <v>3.742648</v>
      </c>
      <c r="Z606">
        <v>6.2064009999999996</v>
      </c>
      <c r="AA606">
        <v>0</v>
      </c>
      <c r="AJ606">
        <v>-3.0154839999999998</v>
      </c>
      <c r="AK606">
        <v>0.752965</v>
      </c>
      <c r="AL606">
        <v>0</v>
      </c>
      <c r="AM606">
        <v>0</v>
      </c>
      <c r="AN606">
        <v>0</v>
      </c>
      <c r="AO606">
        <v>3.051355</v>
      </c>
      <c r="AT606">
        <v>0</v>
      </c>
      <c r="AU606">
        <v>4.1709079999999998</v>
      </c>
      <c r="BN606">
        <v>-0.88239000000000001</v>
      </c>
      <c r="BO606">
        <v>0</v>
      </c>
      <c r="BV606">
        <v>0</v>
      </c>
      <c r="BW606">
        <v>0</v>
      </c>
      <c r="BX606">
        <v>-0.62163199999999996</v>
      </c>
      <c r="BY606">
        <v>0</v>
      </c>
      <c r="BZ606">
        <v>0</v>
      </c>
      <c r="CA606">
        <v>0</v>
      </c>
    </row>
    <row r="607" spans="1:79" x14ac:dyDescent="0.3">
      <c r="A607">
        <v>606</v>
      </c>
      <c r="F607">
        <v>164.39893499999999</v>
      </c>
      <c r="G607">
        <v>0</v>
      </c>
      <c r="H607">
        <v>7.2127809999999997</v>
      </c>
      <c r="K607">
        <v>3109.478826</v>
      </c>
      <c r="U607">
        <v>17.272458</v>
      </c>
      <c r="Y607">
        <v>3.7413189999999998</v>
      </c>
      <c r="Z607">
        <v>6.8258299999999998</v>
      </c>
      <c r="AA607">
        <v>0</v>
      </c>
      <c r="AJ607">
        <v>-2.6077539999999999</v>
      </c>
      <c r="AK607">
        <v>1.8824110000000001</v>
      </c>
      <c r="AL607">
        <v>0</v>
      </c>
      <c r="AM607">
        <v>0</v>
      </c>
      <c r="AN607">
        <v>0</v>
      </c>
      <c r="AO607">
        <v>2.9661400000000002</v>
      </c>
      <c r="AT607">
        <v>0</v>
      </c>
      <c r="AU607">
        <v>4.1208609999999997</v>
      </c>
      <c r="BN607">
        <v>-0.83182900000000004</v>
      </c>
      <c r="BO607">
        <v>0</v>
      </c>
      <c r="BV607">
        <v>0</v>
      </c>
      <c r="BW607">
        <v>0</v>
      </c>
      <c r="BX607">
        <v>-0.62163199999999996</v>
      </c>
      <c r="BY607">
        <v>0</v>
      </c>
      <c r="BZ607">
        <v>0</v>
      </c>
      <c r="CA607">
        <v>0</v>
      </c>
    </row>
    <row r="608" spans="1:79" x14ac:dyDescent="0.3">
      <c r="A608">
        <v>607</v>
      </c>
      <c r="F608">
        <v>162.68956499999999</v>
      </c>
      <c r="G608">
        <v>0</v>
      </c>
      <c r="H608">
        <v>4.4890679999999996</v>
      </c>
      <c r="K608">
        <v>3105.3468130000001</v>
      </c>
      <c r="U608">
        <v>18.025286000000001</v>
      </c>
      <c r="Y608">
        <v>3.7399909999999998</v>
      </c>
      <c r="Z608">
        <v>7.4450390000000004</v>
      </c>
      <c r="AA608">
        <v>0</v>
      </c>
      <c r="AJ608">
        <v>-1.970677</v>
      </c>
      <c r="AK608">
        <v>3.647167</v>
      </c>
      <c r="AL608">
        <v>0</v>
      </c>
      <c r="AM608">
        <v>0</v>
      </c>
      <c r="AN608">
        <v>0</v>
      </c>
      <c r="AO608">
        <v>2.6642800000000002</v>
      </c>
      <c r="AT608">
        <v>0</v>
      </c>
      <c r="AU608">
        <v>3.943578</v>
      </c>
      <c r="BN608">
        <v>-0.75282800000000005</v>
      </c>
      <c r="BO608">
        <v>0</v>
      </c>
      <c r="BV608">
        <v>0</v>
      </c>
      <c r="BW608">
        <v>0</v>
      </c>
      <c r="BX608">
        <v>-0.62163199999999996</v>
      </c>
      <c r="BY608">
        <v>0</v>
      </c>
      <c r="BZ608">
        <v>0</v>
      </c>
      <c r="CA608">
        <v>0</v>
      </c>
    </row>
    <row r="609" spans="1:79" x14ac:dyDescent="0.3">
      <c r="A609">
        <v>608</v>
      </c>
      <c r="F609">
        <v>161.62103300000001</v>
      </c>
      <c r="G609">
        <v>0</v>
      </c>
      <c r="H609">
        <v>3.317434</v>
      </c>
      <c r="K609">
        <v>3102.113409</v>
      </c>
      <c r="U609">
        <v>18.799181000000001</v>
      </c>
      <c r="Y609">
        <v>7.1554200000000003</v>
      </c>
      <c r="Z609">
        <v>8.0640280000000004</v>
      </c>
      <c r="AA609">
        <v>0</v>
      </c>
      <c r="AJ609">
        <v>-2.1405660000000002</v>
      </c>
      <c r="AK609">
        <v>3.1765599999999998</v>
      </c>
      <c r="AL609">
        <v>0</v>
      </c>
      <c r="AM609">
        <v>0</v>
      </c>
      <c r="AN609">
        <v>0</v>
      </c>
      <c r="AO609">
        <v>1.134644</v>
      </c>
      <c r="AT609">
        <v>0</v>
      </c>
      <c r="AU609">
        <v>3.04522</v>
      </c>
      <c r="BN609">
        <v>-0.773895</v>
      </c>
      <c r="BO609">
        <v>0</v>
      </c>
      <c r="BV609">
        <v>-3.4167559999999999</v>
      </c>
      <c r="BW609">
        <v>0</v>
      </c>
      <c r="BX609">
        <v>-0.62163199999999996</v>
      </c>
      <c r="BY609">
        <v>0</v>
      </c>
      <c r="BZ609">
        <v>0</v>
      </c>
      <c r="CA609">
        <v>0</v>
      </c>
    </row>
    <row r="610" spans="1:79" x14ac:dyDescent="0.3">
      <c r="A610">
        <v>609</v>
      </c>
      <c r="F610">
        <v>160.87294900000001</v>
      </c>
      <c r="G610">
        <v>0</v>
      </c>
      <c r="H610">
        <v>3.7096789999999999</v>
      </c>
      <c r="K610">
        <v>3099.7929989999998</v>
      </c>
      <c r="U610">
        <v>19.58361</v>
      </c>
      <c r="Y610">
        <v>11.819872</v>
      </c>
      <c r="Z610">
        <v>8.682798</v>
      </c>
      <c r="AA610">
        <v>0</v>
      </c>
      <c r="AJ610">
        <v>-2.2255069999999999</v>
      </c>
      <c r="AK610">
        <v>2.9412669999999999</v>
      </c>
      <c r="AL610">
        <v>0</v>
      </c>
      <c r="AM610">
        <v>0</v>
      </c>
      <c r="AN610">
        <v>-0.41958000000000001</v>
      </c>
      <c r="AO610">
        <v>0</v>
      </c>
      <c r="AT610">
        <v>0</v>
      </c>
      <c r="AU610">
        <v>2.132422</v>
      </c>
      <c r="BN610">
        <v>-0.78442900000000004</v>
      </c>
      <c r="BO610">
        <v>0</v>
      </c>
      <c r="BV610">
        <v>-4.6669929999999997</v>
      </c>
      <c r="BW610">
        <v>0</v>
      </c>
      <c r="BX610">
        <v>-0.62163199999999996</v>
      </c>
      <c r="BY610">
        <v>0</v>
      </c>
      <c r="BZ610">
        <v>0</v>
      </c>
      <c r="CA610">
        <v>0</v>
      </c>
    </row>
    <row r="611" spans="1:79" x14ac:dyDescent="0.3">
      <c r="A611">
        <v>610</v>
      </c>
      <c r="F611">
        <v>159.64463599999999</v>
      </c>
      <c r="G611">
        <v>0</v>
      </c>
      <c r="H611">
        <v>4.7895019999999997</v>
      </c>
      <c r="K611">
        <v>3097.8784430000001</v>
      </c>
      <c r="U611">
        <v>20.352238</v>
      </c>
      <c r="Y611">
        <v>12.044548000000001</v>
      </c>
      <c r="Z611">
        <v>9.3013480000000008</v>
      </c>
      <c r="AA611">
        <v>0</v>
      </c>
      <c r="AJ611">
        <v>-2.0980880000000002</v>
      </c>
      <c r="AK611">
        <v>3.2942269999999998</v>
      </c>
      <c r="AL611">
        <v>0</v>
      </c>
      <c r="AM611">
        <v>0</v>
      </c>
      <c r="AN611">
        <v>-1.1103909999999999</v>
      </c>
      <c r="AO611">
        <v>0</v>
      </c>
      <c r="AT611">
        <v>0</v>
      </c>
      <c r="AU611">
        <v>1.7267079999999999</v>
      </c>
      <c r="BN611">
        <v>-0.76862799999999998</v>
      </c>
      <c r="BO611">
        <v>0</v>
      </c>
      <c r="BV611">
        <v>-0.22887199999999999</v>
      </c>
      <c r="BW611">
        <v>0</v>
      </c>
      <c r="BX611">
        <v>-0.62163199999999996</v>
      </c>
      <c r="BY611">
        <v>0</v>
      </c>
      <c r="BZ611">
        <v>0</v>
      </c>
      <c r="CA611">
        <v>0</v>
      </c>
    </row>
    <row r="612" spans="1:79" x14ac:dyDescent="0.3">
      <c r="A612">
        <v>611</v>
      </c>
      <c r="F612">
        <v>157.77610000000001</v>
      </c>
      <c r="G612">
        <v>0</v>
      </c>
      <c r="H612">
        <v>6.1819360000000003</v>
      </c>
      <c r="K612">
        <v>3096.1528269999999</v>
      </c>
      <c r="U612">
        <v>21.099799000000001</v>
      </c>
      <c r="Y612">
        <v>12.040272</v>
      </c>
      <c r="Z612">
        <v>9.9196779999999993</v>
      </c>
      <c r="AA612">
        <v>0</v>
      </c>
      <c r="AJ612">
        <v>-1.9282060000000001</v>
      </c>
      <c r="AK612">
        <v>3.7648130000000002</v>
      </c>
      <c r="AL612">
        <v>0</v>
      </c>
      <c r="AM612">
        <v>0</v>
      </c>
      <c r="AN612">
        <v>-1.4319</v>
      </c>
      <c r="AO612">
        <v>0</v>
      </c>
      <c r="AT612">
        <v>0</v>
      </c>
      <c r="AU612">
        <v>1.5378849999999999</v>
      </c>
      <c r="BN612">
        <v>-0.74756199999999995</v>
      </c>
      <c r="BO612">
        <v>0</v>
      </c>
      <c r="BV612">
        <v>0</v>
      </c>
      <c r="BW612">
        <v>0</v>
      </c>
      <c r="BX612">
        <v>-0.62163199999999996</v>
      </c>
      <c r="BY612">
        <v>0</v>
      </c>
      <c r="BZ612">
        <v>0</v>
      </c>
      <c r="CA612">
        <v>0</v>
      </c>
    </row>
    <row r="613" spans="1:79" x14ac:dyDescent="0.3">
      <c r="A613">
        <v>612</v>
      </c>
      <c r="F613">
        <v>155.39553100000001</v>
      </c>
      <c r="G613">
        <v>0</v>
      </c>
      <c r="H613">
        <v>8.1557530000000007</v>
      </c>
      <c r="K613">
        <v>3094.7755000000002</v>
      </c>
      <c r="U613">
        <v>21.830507000000001</v>
      </c>
      <c r="Y613">
        <v>12.035997999999999</v>
      </c>
      <c r="Z613">
        <v>10.423783</v>
      </c>
      <c r="AA613">
        <v>0</v>
      </c>
      <c r="AJ613">
        <v>-1.792292</v>
      </c>
      <c r="AK613">
        <v>4.1413070000000003</v>
      </c>
      <c r="AL613">
        <v>0</v>
      </c>
      <c r="AM613">
        <v>0</v>
      </c>
      <c r="AN613">
        <v>-2.024756</v>
      </c>
      <c r="AO613">
        <v>0</v>
      </c>
      <c r="AT613">
        <v>0</v>
      </c>
      <c r="AU613">
        <v>1.1897</v>
      </c>
      <c r="BN613">
        <v>-0.730707</v>
      </c>
      <c r="BO613">
        <v>0</v>
      </c>
      <c r="BV613">
        <v>0</v>
      </c>
      <c r="BW613">
        <v>0</v>
      </c>
      <c r="BX613">
        <v>-0.50762700000000005</v>
      </c>
      <c r="BY613">
        <v>0</v>
      </c>
      <c r="BZ613">
        <v>0</v>
      </c>
      <c r="CA613">
        <v>0</v>
      </c>
    </row>
    <row r="614" spans="1:79" x14ac:dyDescent="0.3">
      <c r="A614">
        <v>613</v>
      </c>
      <c r="F614">
        <v>153.52784500000001</v>
      </c>
      <c r="G614">
        <v>0</v>
      </c>
      <c r="H614">
        <v>11.231379</v>
      </c>
      <c r="K614">
        <v>3094.0549030000002</v>
      </c>
      <c r="U614">
        <v>22.108239000000001</v>
      </c>
      <c r="Y614">
        <v>12.031725</v>
      </c>
      <c r="Z614">
        <v>10.423783</v>
      </c>
      <c r="AA614">
        <v>0</v>
      </c>
      <c r="AJ614">
        <v>-1.9282060000000001</v>
      </c>
      <c r="AK614">
        <v>3.7648130000000002</v>
      </c>
      <c r="AL614">
        <v>0</v>
      </c>
      <c r="AM614">
        <v>0</v>
      </c>
      <c r="AN614">
        <v>-3.14283</v>
      </c>
      <c r="AO614">
        <v>0</v>
      </c>
      <c r="AT614">
        <v>0</v>
      </c>
      <c r="AU614">
        <v>0.533053</v>
      </c>
      <c r="BN614">
        <v>-0.27773199999999998</v>
      </c>
      <c r="BO614">
        <v>0</v>
      </c>
      <c r="BV614">
        <v>0</v>
      </c>
      <c r="BW614">
        <v>0</v>
      </c>
      <c r="BX614">
        <v>-3.7000000000000002E-3</v>
      </c>
      <c r="BY614">
        <v>0</v>
      </c>
      <c r="BZ614">
        <v>0</v>
      </c>
      <c r="CA614">
        <v>0</v>
      </c>
    </row>
    <row r="615" spans="1:79" x14ac:dyDescent="0.3">
      <c r="A615">
        <v>614</v>
      </c>
      <c r="F615">
        <v>151.596474</v>
      </c>
      <c r="G615">
        <v>0</v>
      </c>
      <c r="H615">
        <v>15.606604000000001</v>
      </c>
      <c r="K615">
        <v>3094.11249</v>
      </c>
      <c r="U615">
        <v>22.108080000000001</v>
      </c>
      <c r="Y615">
        <v>12.027453</v>
      </c>
      <c r="Z615">
        <v>10.423783</v>
      </c>
      <c r="AA615">
        <v>0</v>
      </c>
      <c r="AJ615">
        <v>-1.9112150000000001</v>
      </c>
      <c r="AK615">
        <v>3.8118799999999999</v>
      </c>
      <c r="AL615">
        <v>0</v>
      </c>
      <c r="AM615">
        <v>0</v>
      </c>
      <c r="AN615">
        <v>-4.4677709999999999</v>
      </c>
      <c r="AO615">
        <v>0</v>
      </c>
      <c r="AT615">
        <v>-0.245087</v>
      </c>
      <c r="AU615">
        <v>0</v>
      </c>
      <c r="BN615">
        <v>0</v>
      </c>
      <c r="BO615">
        <v>1.5899999999999999E-4</v>
      </c>
      <c r="BV615">
        <v>0</v>
      </c>
      <c r="BW615">
        <v>0</v>
      </c>
      <c r="BX615">
        <v>-3.7000000000000002E-3</v>
      </c>
      <c r="BY615">
        <v>0</v>
      </c>
      <c r="BZ615">
        <v>0</v>
      </c>
      <c r="CA615">
        <v>0</v>
      </c>
    </row>
    <row r="616" spans="1:79" x14ac:dyDescent="0.3">
      <c r="A616">
        <v>615</v>
      </c>
      <c r="F616">
        <v>149.02499499999999</v>
      </c>
      <c r="G616">
        <v>0</v>
      </c>
      <c r="H616">
        <v>20.594422999999999</v>
      </c>
      <c r="K616">
        <v>3094.5510250000002</v>
      </c>
      <c r="U616">
        <v>18.707894</v>
      </c>
      <c r="Y616">
        <v>3.7612990000000002</v>
      </c>
      <c r="Z616">
        <v>9.3469660000000001</v>
      </c>
      <c r="AA616">
        <v>0</v>
      </c>
      <c r="AJ616">
        <v>-1.7413259999999999</v>
      </c>
      <c r="AK616">
        <v>4.2824869999999997</v>
      </c>
      <c r="AL616">
        <v>0</v>
      </c>
      <c r="AM616">
        <v>0</v>
      </c>
      <c r="AN616">
        <v>-5.1164180000000004</v>
      </c>
      <c r="AO616">
        <v>0</v>
      </c>
      <c r="AT616">
        <v>-0.62603799999999998</v>
      </c>
      <c r="AU616">
        <v>0</v>
      </c>
      <c r="BN616">
        <v>0</v>
      </c>
      <c r="BO616">
        <v>3.4001860000000002</v>
      </c>
      <c r="BV616">
        <v>0</v>
      </c>
      <c r="BW616">
        <v>8.2618849999999995</v>
      </c>
      <c r="BX616">
        <v>0</v>
      </c>
      <c r="BY616">
        <v>1.0731170000000001</v>
      </c>
      <c r="BZ616">
        <v>0</v>
      </c>
      <c r="CA616">
        <v>0</v>
      </c>
    </row>
    <row r="617" spans="1:79" x14ac:dyDescent="0.3">
      <c r="A617">
        <v>616</v>
      </c>
      <c r="F617">
        <v>146.19782599999999</v>
      </c>
      <c r="G617">
        <v>0</v>
      </c>
      <c r="H617">
        <v>24.939499000000001</v>
      </c>
      <c r="K617">
        <v>3094.6361870000001</v>
      </c>
      <c r="U617">
        <v>15.298152999999999</v>
      </c>
      <c r="Y617">
        <v>3.7599629999999999</v>
      </c>
      <c r="Z617">
        <v>4.5600149999999999</v>
      </c>
      <c r="AA617">
        <v>0</v>
      </c>
      <c r="AJ617">
        <v>-1.6733690000000001</v>
      </c>
      <c r="AK617">
        <v>4.4707330000000001</v>
      </c>
      <c r="AL617">
        <v>0</v>
      </c>
      <c r="AM617">
        <v>0</v>
      </c>
      <c r="AN617">
        <v>-4.5147729999999999</v>
      </c>
      <c r="AO617">
        <v>0</v>
      </c>
      <c r="AT617">
        <v>-0.27269100000000002</v>
      </c>
      <c r="AU617">
        <v>0</v>
      </c>
      <c r="BN617">
        <v>0</v>
      </c>
      <c r="BO617">
        <v>3.4097409999999999</v>
      </c>
      <c r="BV617">
        <v>0</v>
      </c>
      <c r="BW617">
        <v>0</v>
      </c>
      <c r="BX617">
        <v>0</v>
      </c>
      <c r="BY617">
        <v>4.783633</v>
      </c>
      <c r="BZ617">
        <v>0</v>
      </c>
      <c r="CA617">
        <v>0</v>
      </c>
    </row>
    <row r="618" spans="1:79" x14ac:dyDescent="0.3">
      <c r="A618">
        <v>617</v>
      </c>
      <c r="F618">
        <v>143.37122199999999</v>
      </c>
      <c r="G618">
        <v>0</v>
      </c>
      <c r="H618">
        <v>27.866064000000001</v>
      </c>
      <c r="K618">
        <v>3093.9092770000002</v>
      </c>
      <c r="U618">
        <v>11.888412000000001</v>
      </c>
      <c r="Y618">
        <v>3.758629</v>
      </c>
      <c r="Z618">
        <v>2.849116</v>
      </c>
      <c r="AA618">
        <v>0</v>
      </c>
      <c r="AJ618">
        <v>-1.6733690000000001</v>
      </c>
      <c r="AK618">
        <v>4.4707330000000001</v>
      </c>
      <c r="AL618">
        <v>0</v>
      </c>
      <c r="AM618">
        <v>0</v>
      </c>
      <c r="AN618">
        <v>-3.1320670000000002</v>
      </c>
      <c r="AO618">
        <v>0</v>
      </c>
      <c r="AT618">
        <v>0</v>
      </c>
      <c r="AU618">
        <v>0.53937400000000002</v>
      </c>
      <c r="BN618">
        <v>0</v>
      </c>
      <c r="BO618">
        <v>3.4097409999999999</v>
      </c>
      <c r="BV618">
        <v>0</v>
      </c>
      <c r="BW618">
        <v>0</v>
      </c>
      <c r="BX618">
        <v>0</v>
      </c>
      <c r="BY618">
        <v>1.7092799999999999</v>
      </c>
      <c r="BZ618">
        <v>0</v>
      </c>
      <c r="CA618">
        <v>0</v>
      </c>
    </row>
    <row r="619" spans="1:79" x14ac:dyDescent="0.3">
      <c r="A619">
        <v>618</v>
      </c>
      <c r="F619">
        <v>140.689469</v>
      </c>
      <c r="G619">
        <v>0</v>
      </c>
      <c r="H619">
        <v>29.683717000000001</v>
      </c>
      <c r="K619">
        <v>3092.5453090000001</v>
      </c>
      <c r="U619">
        <v>8.5383849999999999</v>
      </c>
      <c r="Y619">
        <v>3.7572939999999999</v>
      </c>
      <c r="Z619">
        <v>0</v>
      </c>
      <c r="AA619">
        <v>0</v>
      </c>
      <c r="AJ619">
        <v>-0.64114800000000005</v>
      </c>
      <c r="AK619">
        <v>3.2942269999999998</v>
      </c>
      <c r="AL619">
        <v>0</v>
      </c>
      <c r="AM619">
        <v>0</v>
      </c>
      <c r="AN619">
        <v>-2.0472700000000001</v>
      </c>
      <c r="AO619">
        <v>0</v>
      </c>
      <c r="AT619">
        <v>0</v>
      </c>
      <c r="AU619">
        <v>1.1764779999999999</v>
      </c>
      <c r="BN619">
        <v>0</v>
      </c>
      <c r="BO619">
        <v>3.3500269999999999</v>
      </c>
      <c r="BV619">
        <v>0</v>
      </c>
      <c r="BW619">
        <v>0</v>
      </c>
      <c r="BX619">
        <v>0</v>
      </c>
      <c r="BY619">
        <v>2.8481040000000002</v>
      </c>
      <c r="BZ619">
        <v>0</v>
      </c>
      <c r="CA619">
        <v>0</v>
      </c>
    </row>
    <row r="620" spans="1:79" x14ac:dyDescent="0.3">
      <c r="A620">
        <v>619</v>
      </c>
      <c r="F620">
        <v>140.746184</v>
      </c>
      <c r="G620">
        <v>0</v>
      </c>
      <c r="H620">
        <v>30.235016000000002</v>
      </c>
      <c r="K620">
        <v>3090.4464870000002</v>
      </c>
      <c r="U620">
        <v>7.5292969999999997</v>
      </c>
      <c r="Y620">
        <v>3.75596</v>
      </c>
      <c r="Z620">
        <v>0</v>
      </c>
      <c r="AA620">
        <v>0</v>
      </c>
      <c r="AJ620">
        <v>-2.4378660000000001</v>
      </c>
      <c r="AK620">
        <v>2.3530129999999998</v>
      </c>
      <c r="AL620">
        <v>0</v>
      </c>
      <c r="AM620">
        <v>0</v>
      </c>
      <c r="AN620">
        <v>-0.79589200000000004</v>
      </c>
      <c r="AO620">
        <v>0</v>
      </c>
      <c r="AT620">
        <v>0</v>
      </c>
      <c r="AU620">
        <v>1.911413</v>
      </c>
      <c r="BN620">
        <v>0</v>
      </c>
      <c r="BO620">
        <v>1.009088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</row>
    <row r="621" spans="1:79" x14ac:dyDescent="0.3">
      <c r="A621">
        <v>620</v>
      </c>
      <c r="F621">
        <v>141.60350099999999</v>
      </c>
      <c r="G621">
        <v>0</v>
      </c>
      <c r="H621">
        <v>29.566632999999999</v>
      </c>
      <c r="K621">
        <v>3087.6341400000001</v>
      </c>
      <c r="U621">
        <v>8.3663930000000004</v>
      </c>
      <c r="Y621">
        <v>3.7546270000000002</v>
      </c>
      <c r="Z621">
        <v>0.62163199999999996</v>
      </c>
      <c r="AA621">
        <v>0</v>
      </c>
      <c r="AJ621">
        <v>-2.650226</v>
      </c>
      <c r="AK621">
        <v>1.7647600000000001</v>
      </c>
      <c r="AL621">
        <v>0</v>
      </c>
      <c r="AM621">
        <v>0</v>
      </c>
      <c r="AN621">
        <v>0</v>
      </c>
      <c r="AO621">
        <v>0.41924600000000001</v>
      </c>
      <c r="AT621">
        <v>0</v>
      </c>
      <c r="AU621">
        <v>2.6250659999999999</v>
      </c>
      <c r="BN621">
        <v>-0.83709599999999995</v>
      </c>
      <c r="BO621">
        <v>0</v>
      </c>
      <c r="BV621">
        <v>0</v>
      </c>
      <c r="BW621">
        <v>0</v>
      </c>
      <c r="BX621">
        <v>-0.62163199999999996</v>
      </c>
      <c r="BY621">
        <v>0</v>
      </c>
      <c r="BZ621">
        <v>0</v>
      </c>
      <c r="CA621">
        <v>0</v>
      </c>
    </row>
    <row r="622" spans="1:79" x14ac:dyDescent="0.3">
      <c r="A622">
        <v>621</v>
      </c>
      <c r="F622">
        <v>143.261258</v>
      </c>
      <c r="G622">
        <v>0</v>
      </c>
      <c r="H622">
        <v>28.484294999999999</v>
      </c>
      <c r="K622">
        <v>3084.5756120000001</v>
      </c>
      <c r="U622">
        <v>9.2298229999999997</v>
      </c>
      <c r="Y622">
        <v>3.7532939999999999</v>
      </c>
      <c r="Z622">
        <v>1.243044</v>
      </c>
      <c r="AA622">
        <v>0</v>
      </c>
      <c r="AJ622">
        <v>-2.8625850000000002</v>
      </c>
      <c r="AK622">
        <v>1.176507</v>
      </c>
      <c r="AL622">
        <v>0</v>
      </c>
      <c r="AM622">
        <v>0</v>
      </c>
      <c r="AN622">
        <v>0</v>
      </c>
      <c r="AO622">
        <v>0.83870900000000004</v>
      </c>
      <c r="AT622">
        <v>0</v>
      </c>
      <c r="AU622">
        <v>2.8714170000000001</v>
      </c>
      <c r="BN622">
        <v>-0.86343000000000003</v>
      </c>
      <c r="BO622">
        <v>0</v>
      </c>
      <c r="BV622">
        <v>0</v>
      </c>
      <c r="BW622">
        <v>0</v>
      </c>
      <c r="BX622">
        <v>-0.62163199999999996</v>
      </c>
      <c r="BY622">
        <v>0</v>
      </c>
      <c r="BZ622">
        <v>0</v>
      </c>
      <c r="CA622">
        <v>0</v>
      </c>
    </row>
    <row r="623" spans="1:79" x14ac:dyDescent="0.3">
      <c r="A623">
        <v>622</v>
      </c>
      <c r="F623">
        <v>145.495125</v>
      </c>
      <c r="G623">
        <v>0</v>
      </c>
      <c r="H623">
        <v>27.209043000000001</v>
      </c>
      <c r="K623">
        <v>3081.398733</v>
      </c>
      <c r="U623">
        <v>10.112214</v>
      </c>
      <c r="Y623">
        <v>3.7519619999999998</v>
      </c>
      <c r="Z623">
        <v>1.8642350000000001</v>
      </c>
      <c r="AA623">
        <v>0</v>
      </c>
      <c r="AJ623">
        <v>-3.0154839999999998</v>
      </c>
      <c r="AK623">
        <v>0.752965</v>
      </c>
      <c r="AL623">
        <v>0</v>
      </c>
      <c r="AM623">
        <v>0</v>
      </c>
      <c r="AN623">
        <v>0</v>
      </c>
      <c r="AO623">
        <v>1.0405409999999999</v>
      </c>
      <c r="AT623">
        <v>0</v>
      </c>
      <c r="AU623">
        <v>2.989954</v>
      </c>
      <c r="BN623">
        <v>-0.88239000000000001</v>
      </c>
      <c r="BO623">
        <v>0</v>
      </c>
      <c r="BV623">
        <v>0</v>
      </c>
      <c r="BW623">
        <v>0</v>
      </c>
      <c r="BX623">
        <v>-0.62163199999999996</v>
      </c>
      <c r="BY623">
        <v>0</v>
      </c>
      <c r="BZ623">
        <v>0</v>
      </c>
      <c r="CA623">
        <v>0</v>
      </c>
    </row>
    <row r="624" spans="1:79" x14ac:dyDescent="0.3">
      <c r="A624">
        <v>623</v>
      </c>
      <c r="F624">
        <v>148.11284000000001</v>
      </c>
      <c r="G624">
        <v>0</v>
      </c>
      <c r="H624">
        <v>25.638590000000001</v>
      </c>
      <c r="K624">
        <v>3078.0425019999998</v>
      </c>
      <c r="U624">
        <v>11.007244</v>
      </c>
      <c r="Y624">
        <v>3.7506300000000001</v>
      </c>
      <c r="Z624">
        <v>2.4852050000000001</v>
      </c>
      <c r="AA624">
        <v>0</v>
      </c>
      <c r="AJ624">
        <v>-3.117416</v>
      </c>
      <c r="AK624">
        <v>0.47060299999999999</v>
      </c>
      <c r="AL624">
        <v>0</v>
      </c>
      <c r="AM624">
        <v>0</v>
      </c>
      <c r="AN624">
        <v>0</v>
      </c>
      <c r="AO624">
        <v>1.3462510000000001</v>
      </c>
      <c r="AT624">
        <v>0</v>
      </c>
      <c r="AU624">
        <v>3.1694979999999999</v>
      </c>
      <c r="BN624">
        <v>-0.89503100000000002</v>
      </c>
      <c r="BO624">
        <v>0</v>
      </c>
      <c r="BV624">
        <v>0</v>
      </c>
      <c r="BW624">
        <v>0</v>
      </c>
      <c r="BX624">
        <v>-0.62163199999999996</v>
      </c>
      <c r="BY624">
        <v>0</v>
      </c>
      <c r="BZ624">
        <v>0</v>
      </c>
      <c r="CA624">
        <v>0</v>
      </c>
    </row>
    <row r="625" spans="1:79" x14ac:dyDescent="0.3">
      <c r="A625">
        <v>624</v>
      </c>
      <c r="F625">
        <v>151.11432500000001</v>
      </c>
      <c r="G625">
        <v>0</v>
      </c>
      <c r="H625">
        <v>23.507771000000002</v>
      </c>
      <c r="K625">
        <v>3074.349772</v>
      </c>
      <c r="U625">
        <v>11.914915000000001</v>
      </c>
      <c r="Y625">
        <v>3.749298</v>
      </c>
      <c r="Z625">
        <v>3.1059549999999998</v>
      </c>
      <c r="AA625">
        <v>0</v>
      </c>
      <c r="AJ625">
        <v>-3.2193489999999998</v>
      </c>
      <c r="AK625">
        <v>0.18824099999999999</v>
      </c>
      <c r="AL625">
        <v>0</v>
      </c>
      <c r="AM625">
        <v>0</v>
      </c>
      <c r="AN625">
        <v>0</v>
      </c>
      <c r="AO625">
        <v>1.919556</v>
      </c>
      <c r="AT625">
        <v>0</v>
      </c>
      <c r="AU625">
        <v>3.5062009999999999</v>
      </c>
      <c r="BN625">
        <v>-0.90767100000000001</v>
      </c>
      <c r="BO625">
        <v>0</v>
      </c>
      <c r="BV625">
        <v>0</v>
      </c>
      <c r="BW625">
        <v>0</v>
      </c>
      <c r="BX625">
        <v>-0.62163199999999996</v>
      </c>
      <c r="BY625">
        <v>0</v>
      </c>
      <c r="BZ625">
        <v>0</v>
      </c>
      <c r="CA625">
        <v>0</v>
      </c>
    </row>
    <row r="626" spans="1:79" x14ac:dyDescent="0.3">
      <c r="A626">
        <v>625</v>
      </c>
      <c r="F626">
        <v>154.21128400000001</v>
      </c>
      <c r="G626">
        <v>0</v>
      </c>
      <c r="H626">
        <v>21.573829</v>
      </c>
      <c r="K626">
        <v>3070.7625800000001</v>
      </c>
      <c r="U626">
        <v>12.825746000000001</v>
      </c>
      <c r="Y626">
        <v>3.747967</v>
      </c>
      <c r="Z626">
        <v>3.7264849999999998</v>
      </c>
      <c r="AA626">
        <v>0</v>
      </c>
      <c r="AJ626">
        <v>-3.2448320000000002</v>
      </c>
      <c r="AK626">
        <v>0.11765100000000001</v>
      </c>
      <c r="AL626">
        <v>0</v>
      </c>
      <c r="AM626">
        <v>0</v>
      </c>
      <c r="AN626">
        <v>0</v>
      </c>
      <c r="AO626">
        <v>1.740238</v>
      </c>
      <c r="AT626">
        <v>0</v>
      </c>
      <c r="AU626">
        <v>3.400887</v>
      </c>
      <c r="BN626">
        <v>-0.91083099999999995</v>
      </c>
      <c r="BO626">
        <v>0</v>
      </c>
      <c r="BV626">
        <v>0</v>
      </c>
      <c r="BW626">
        <v>0</v>
      </c>
      <c r="BX626">
        <v>-0.62163199999999996</v>
      </c>
      <c r="BY626">
        <v>0</v>
      </c>
      <c r="BZ626">
        <v>0</v>
      </c>
      <c r="CA626">
        <v>0</v>
      </c>
    </row>
    <row r="627" spans="1:79" x14ac:dyDescent="0.3">
      <c r="A627">
        <v>626</v>
      </c>
      <c r="F627">
        <v>157.40369699999999</v>
      </c>
      <c r="G627">
        <v>0</v>
      </c>
      <c r="H627">
        <v>19.112931</v>
      </c>
      <c r="K627">
        <v>3066.8567629999998</v>
      </c>
      <c r="U627">
        <v>13.739737</v>
      </c>
      <c r="Y627">
        <v>3.7466370000000002</v>
      </c>
      <c r="Z627">
        <v>4.346794</v>
      </c>
      <c r="AA627">
        <v>0</v>
      </c>
      <c r="AJ627">
        <v>-3.2703150000000001</v>
      </c>
      <c r="AK627">
        <v>4.7059999999999998E-2</v>
      </c>
      <c r="AL627">
        <v>0</v>
      </c>
      <c r="AM627">
        <v>0</v>
      </c>
      <c r="AN627">
        <v>0</v>
      </c>
      <c r="AO627">
        <v>2.2831299999999999</v>
      </c>
      <c r="AT627">
        <v>0</v>
      </c>
      <c r="AU627">
        <v>3.7197279999999999</v>
      </c>
      <c r="BN627">
        <v>-0.913991</v>
      </c>
      <c r="BO627">
        <v>0</v>
      </c>
      <c r="BV627">
        <v>0</v>
      </c>
      <c r="BW627">
        <v>0</v>
      </c>
      <c r="BX627">
        <v>-0.62163199999999996</v>
      </c>
      <c r="BY627">
        <v>0</v>
      </c>
      <c r="BZ627">
        <v>0</v>
      </c>
      <c r="CA627">
        <v>0</v>
      </c>
    </row>
    <row r="628" spans="1:79" x14ac:dyDescent="0.3">
      <c r="A628">
        <v>627</v>
      </c>
      <c r="F628">
        <v>160.62749500000001</v>
      </c>
      <c r="G628">
        <v>0</v>
      </c>
      <c r="H628">
        <v>16.47344</v>
      </c>
      <c r="K628">
        <v>3062.8343869999999</v>
      </c>
      <c r="U628">
        <v>14.654781</v>
      </c>
      <c r="Y628">
        <v>3.7453069999999999</v>
      </c>
      <c r="Z628">
        <v>4.9668830000000002</v>
      </c>
      <c r="AA628">
        <v>0</v>
      </c>
      <c r="AJ628">
        <v>-3.27881</v>
      </c>
      <c r="AK628">
        <v>2.3529999999999999E-2</v>
      </c>
      <c r="AL628">
        <v>0</v>
      </c>
      <c r="AM628">
        <v>0</v>
      </c>
      <c r="AN628">
        <v>0</v>
      </c>
      <c r="AO628">
        <v>2.4820000000000002</v>
      </c>
      <c r="AT628">
        <v>0</v>
      </c>
      <c r="AU628">
        <v>3.836525</v>
      </c>
      <c r="BN628">
        <v>-0.91504399999999997</v>
      </c>
      <c r="BO628">
        <v>0</v>
      </c>
      <c r="BV628">
        <v>0</v>
      </c>
      <c r="BW628">
        <v>0</v>
      </c>
      <c r="BX628">
        <v>-0.62163199999999996</v>
      </c>
      <c r="BY628">
        <v>0</v>
      </c>
      <c r="BZ628">
        <v>0</v>
      </c>
      <c r="CA628">
        <v>0</v>
      </c>
    </row>
    <row r="629" spans="1:79" x14ac:dyDescent="0.3">
      <c r="A629">
        <v>628</v>
      </c>
      <c r="F629">
        <v>163.498379</v>
      </c>
      <c r="G629">
        <v>0</v>
      </c>
      <c r="H629">
        <v>13.425473999999999</v>
      </c>
      <c r="K629">
        <v>3058.5595819999999</v>
      </c>
      <c r="U629">
        <v>15.558237999999999</v>
      </c>
      <c r="Y629">
        <v>3.7439770000000001</v>
      </c>
      <c r="Z629">
        <v>5.5867519999999997</v>
      </c>
      <c r="AA629">
        <v>0</v>
      </c>
      <c r="AJ629">
        <v>-3.185371</v>
      </c>
      <c r="AK629">
        <v>0.282362</v>
      </c>
      <c r="AL629">
        <v>0</v>
      </c>
      <c r="AM629">
        <v>0</v>
      </c>
      <c r="AN629">
        <v>0</v>
      </c>
      <c r="AO629">
        <v>2.912226</v>
      </c>
      <c r="AT629">
        <v>0</v>
      </c>
      <c r="AU629">
        <v>4.0891970000000004</v>
      </c>
      <c r="BN629">
        <v>-0.90345699999999995</v>
      </c>
      <c r="BO629">
        <v>0</v>
      </c>
      <c r="BV629">
        <v>0</v>
      </c>
      <c r="BW629">
        <v>0</v>
      </c>
      <c r="BX629">
        <v>-0.62163199999999996</v>
      </c>
      <c r="BY629">
        <v>0</v>
      </c>
      <c r="BZ629">
        <v>0</v>
      </c>
      <c r="CA629">
        <v>0</v>
      </c>
    </row>
    <row r="630" spans="1:79" x14ac:dyDescent="0.3">
      <c r="A630">
        <v>629</v>
      </c>
      <c r="F630">
        <v>165.72819899999999</v>
      </c>
      <c r="G630">
        <v>0</v>
      </c>
      <c r="H630">
        <v>10.263491999999999</v>
      </c>
      <c r="K630">
        <v>3054.2033259999998</v>
      </c>
      <c r="U630">
        <v>16.440629000000001</v>
      </c>
      <c r="Y630">
        <v>3.742648</v>
      </c>
      <c r="Z630">
        <v>6.2064009999999996</v>
      </c>
      <c r="AA630">
        <v>0</v>
      </c>
      <c r="AJ630">
        <v>-3.0154839999999998</v>
      </c>
      <c r="AK630">
        <v>0.752965</v>
      </c>
      <c r="AL630">
        <v>0</v>
      </c>
      <c r="AM630">
        <v>0</v>
      </c>
      <c r="AN630">
        <v>0</v>
      </c>
      <c r="AO630">
        <v>3.051355</v>
      </c>
      <c r="AT630">
        <v>0</v>
      </c>
      <c r="AU630">
        <v>4.1709079999999998</v>
      </c>
      <c r="BN630">
        <v>-0.88239000000000001</v>
      </c>
      <c r="BO630">
        <v>0</v>
      </c>
      <c r="BV630">
        <v>0</v>
      </c>
      <c r="BW630">
        <v>0</v>
      </c>
      <c r="BX630">
        <v>-0.62163199999999996</v>
      </c>
      <c r="BY630">
        <v>0</v>
      </c>
      <c r="BZ630">
        <v>0</v>
      </c>
      <c r="CA630">
        <v>0</v>
      </c>
    </row>
    <row r="631" spans="1:79" x14ac:dyDescent="0.3">
      <c r="A631">
        <v>630</v>
      </c>
      <c r="F631">
        <v>166.42039600000001</v>
      </c>
      <c r="G631">
        <v>0</v>
      </c>
      <c r="H631">
        <v>7.2127809999999997</v>
      </c>
      <c r="K631">
        <v>3049.8973799999999</v>
      </c>
      <c r="U631">
        <v>17.272458</v>
      </c>
      <c r="Y631">
        <v>3.7413189999999998</v>
      </c>
      <c r="Z631">
        <v>6.8258299999999998</v>
      </c>
      <c r="AA631">
        <v>0</v>
      </c>
      <c r="AJ631">
        <v>-2.6077539999999999</v>
      </c>
      <c r="AK631">
        <v>1.8824110000000001</v>
      </c>
      <c r="AL631">
        <v>0</v>
      </c>
      <c r="AM631">
        <v>0</v>
      </c>
      <c r="AN631">
        <v>0</v>
      </c>
      <c r="AO631">
        <v>2.9661400000000002</v>
      </c>
      <c r="AT631">
        <v>0</v>
      </c>
      <c r="AU631">
        <v>4.1208609999999997</v>
      </c>
      <c r="BN631">
        <v>-0.83182900000000004</v>
      </c>
      <c r="BO631">
        <v>0</v>
      </c>
      <c r="BV631">
        <v>0</v>
      </c>
      <c r="BW631">
        <v>0</v>
      </c>
      <c r="BX631">
        <v>-0.62163199999999996</v>
      </c>
      <c r="BY631">
        <v>0</v>
      </c>
      <c r="BZ631">
        <v>0</v>
      </c>
      <c r="CA631">
        <v>0</v>
      </c>
    </row>
    <row r="632" spans="1:79" x14ac:dyDescent="0.3">
      <c r="A632">
        <v>631</v>
      </c>
      <c r="F632">
        <v>164.710622</v>
      </c>
      <c r="G632">
        <v>0</v>
      </c>
      <c r="H632">
        <v>4.4890679999999996</v>
      </c>
      <c r="K632">
        <v>3045.7689780000001</v>
      </c>
      <c r="U632">
        <v>18.025286000000001</v>
      </c>
      <c r="Y632">
        <v>3.7399909999999998</v>
      </c>
      <c r="Z632">
        <v>7.4450390000000004</v>
      </c>
      <c r="AA632">
        <v>0</v>
      </c>
      <c r="AJ632">
        <v>-1.970677</v>
      </c>
      <c r="AK632">
        <v>3.647167</v>
      </c>
      <c r="AL632">
        <v>0</v>
      </c>
      <c r="AM632">
        <v>0</v>
      </c>
      <c r="AN632">
        <v>0</v>
      </c>
      <c r="AO632">
        <v>2.6642800000000002</v>
      </c>
      <c r="AT632">
        <v>0</v>
      </c>
      <c r="AU632">
        <v>3.943578</v>
      </c>
      <c r="BN632">
        <v>-0.75282800000000005</v>
      </c>
      <c r="BO632">
        <v>0</v>
      </c>
      <c r="BV632">
        <v>0</v>
      </c>
      <c r="BW632">
        <v>0</v>
      </c>
      <c r="BX632">
        <v>-0.62163199999999996</v>
      </c>
      <c r="BY632">
        <v>0</v>
      </c>
      <c r="BZ632">
        <v>0</v>
      </c>
      <c r="CA632">
        <v>0</v>
      </c>
    </row>
    <row r="633" spans="1:79" x14ac:dyDescent="0.3">
      <c r="A633">
        <v>632</v>
      </c>
      <c r="F633">
        <v>163.64168599999999</v>
      </c>
      <c r="G633">
        <v>0</v>
      </c>
      <c r="H633">
        <v>3.317434</v>
      </c>
      <c r="K633">
        <v>3042.5391840000002</v>
      </c>
      <c r="U633">
        <v>18.799181000000001</v>
      </c>
      <c r="Y633">
        <v>7.1554200000000003</v>
      </c>
      <c r="Z633">
        <v>8.0640280000000004</v>
      </c>
      <c r="AA633">
        <v>0</v>
      </c>
      <c r="AJ633">
        <v>-2.1405660000000002</v>
      </c>
      <c r="AK633">
        <v>3.1765599999999998</v>
      </c>
      <c r="AL633">
        <v>0</v>
      </c>
      <c r="AM633">
        <v>0</v>
      </c>
      <c r="AN633">
        <v>0</v>
      </c>
      <c r="AO633">
        <v>1.134644</v>
      </c>
      <c r="AT633">
        <v>0</v>
      </c>
      <c r="AU633">
        <v>3.04522</v>
      </c>
      <c r="BN633">
        <v>-0.773895</v>
      </c>
      <c r="BO633">
        <v>0</v>
      </c>
      <c r="BV633">
        <v>-3.4167559999999999</v>
      </c>
      <c r="BW633">
        <v>0</v>
      </c>
      <c r="BX633">
        <v>-0.62163199999999996</v>
      </c>
      <c r="BY633">
        <v>0</v>
      </c>
      <c r="BZ633">
        <v>0</v>
      </c>
      <c r="CA633">
        <v>0</v>
      </c>
    </row>
    <row r="634" spans="1:79" x14ac:dyDescent="0.3">
      <c r="A634">
        <v>633</v>
      </c>
      <c r="F634">
        <v>162.89319800000001</v>
      </c>
      <c r="G634">
        <v>0</v>
      </c>
      <c r="H634">
        <v>3.7096789999999999</v>
      </c>
      <c r="K634">
        <v>3040.2223840000001</v>
      </c>
      <c r="U634">
        <v>19.58361</v>
      </c>
      <c r="Y634">
        <v>11.819872</v>
      </c>
      <c r="Z634">
        <v>8.682798</v>
      </c>
      <c r="AA634">
        <v>0</v>
      </c>
      <c r="AJ634">
        <v>-2.2255069999999999</v>
      </c>
      <c r="AK634">
        <v>2.9412669999999999</v>
      </c>
      <c r="AL634">
        <v>0</v>
      </c>
      <c r="AM634">
        <v>0</v>
      </c>
      <c r="AN634">
        <v>-0.41958000000000001</v>
      </c>
      <c r="AO634">
        <v>0</v>
      </c>
      <c r="AT634">
        <v>0</v>
      </c>
      <c r="AU634">
        <v>2.132422</v>
      </c>
      <c r="BN634">
        <v>-0.78442900000000004</v>
      </c>
      <c r="BO634">
        <v>0</v>
      </c>
      <c r="BV634">
        <v>-4.6669929999999997</v>
      </c>
      <c r="BW634">
        <v>0</v>
      </c>
      <c r="BX634">
        <v>-0.62163199999999996</v>
      </c>
      <c r="BY634">
        <v>0</v>
      </c>
      <c r="BZ634">
        <v>0</v>
      </c>
      <c r="CA634">
        <v>0</v>
      </c>
    </row>
    <row r="635" spans="1:79" x14ac:dyDescent="0.3">
      <c r="A635">
        <v>634</v>
      </c>
      <c r="F635">
        <v>161.66448</v>
      </c>
      <c r="G635">
        <v>0</v>
      </c>
      <c r="H635">
        <v>4.7895019999999997</v>
      </c>
      <c r="K635">
        <v>3038.3114390000001</v>
      </c>
      <c r="U635">
        <v>20.352238</v>
      </c>
      <c r="Y635">
        <v>12.044548000000001</v>
      </c>
      <c r="Z635">
        <v>9.3013480000000008</v>
      </c>
      <c r="AA635">
        <v>0</v>
      </c>
      <c r="AJ635">
        <v>-2.0980880000000002</v>
      </c>
      <c r="AK635">
        <v>3.2942269999999998</v>
      </c>
      <c r="AL635">
        <v>0</v>
      </c>
      <c r="AM635">
        <v>0</v>
      </c>
      <c r="AN635">
        <v>-1.1103909999999999</v>
      </c>
      <c r="AO635">
        <v>0</v>
      </c>
      <c r="AT635">
        <v>0</v>
      </c>
      <c r="AU635">
        <v>1.7267079999999999</v>
      </c>
      <c r="BN635">
        <v>-0.76862799999999998</v>
      </c>
      <c r="BO635">
        <v>0</v>
      </c>
      <c r="BV635">
        <v>-0.22887199999999999</v>
      </c>
      <c r="BW635">
        <v>0</v>
      </c>
      <c r="BX635">
        <v>-0.62163199999999996</v>
      </c>
      <c r="BY635">
        <v>0</v>
      </c>
      <c r="BZ635">
        <v>0</v>
      </c>
      <c r="CA635">
        <v>0</v>
      </c>
    </row>
    <row r="636" spans="1:79" x14ac:dyDescent="0.3">
      <c r="A636">
        <v>635</v>
      </c>
      <c r="F636">
        <v>159.79554099999999</v>
      </c>
      <c r="G636">
        <v>0</v>
      </c>
      <c r="H636">
        <v>6.1819360000000003</v>
      </c>
      <c r="K636">
        <v>3036.5894320000002</v>
      </c>
      <c r="U636">
        <v>21.099799000000001</v>
      </c>
      <c r="Y636">
        <v>12.040272</v>
      </c>
      <c r="Z636">
        <v>9.9196779999999993</v>
      </c>
      <c r="AA636">
        <v>0</v>
      </c>
      <c r="AJ636">
        <v>-1.9282060000000001</v>
      </c>
      <c r="AK636">
        <v>3.7648130000000002</v>
      </c>
      <c r="AL636">
        <v>0</v>
      </c>
      <c r="AM636">
        <v>0</v>
      </c>
      <c r="AN636">
        <v>-1.4319</v>
      </c>
      <c r="AO636">
        <v>0</v>
      </c>
      <c r="AT636">
        <v>0</v>
      </c>
      <c r="AU636">
        <v>1.5378849999999999</v>
      </c>
      <c r="BN636">
        <v>-0.74756199999999995</v>
      </c>
      <c r="BO636">
        <v>0</v>
      </c>
      <c r="BV636">
        <v>0</v>
      </c>
      <c r="BW636">
        <v>0</v>
      </c>
      <c r="BX636">
        <v>-0.62163199999999996</v>
      </c>
      <c r="BY636">
        <v>0</v>
      </c>
      <c r="BZ636">
        <v>0</v>
      </c>
      <c r="CA636">
        <v>0</v>
      </c>
    </row>
    <row r="637" spans="1:79" x14ac:dyDescent="0.3">
      <c r="A637">
        <v>636</v>
      </c>
      <c r="F637">
        <v>157.41456700000001</v>
      </c>
      <c r="G637">
        <v>0</v>
      </c>
      <c r="H637">
        <v>8.1557530000000007</v>
      </c>
      <c r="K637">
        <v>3035.2157149999998</v>
      </c>
      <c r="U637">
        <v>21.830507000000001</v>
      </c>
      <c r="Y637">
        <v>12.035997999999999</v>
      </c>
      <c r="Z637">
        <v>10.423783</v>
      </c>
      <c r="AA637">
        <v>0</v>
      </c>
      <c r="AJ637">
        <v>-1.792292</v>
      </c>
      <c r="AK637">
        <v>4.1413070000000003</v>
      </c>
      <c r="AL637">
        <v>0</v>
      </c>
      <c r="AM637">
        <v>0</v>
      </c>
      <c r="AN637">
        <v>-2.024756</v>
      </c>
      <c r="AO637">
        <v>0</v>
      </c>
      <c r="AT637">
        <v>0</v>
      </c>
      <c r="AU637">
        <v>1.1897</v>
      </c>
      <c r="BN637">
        <v>-0.730707</v>
      </c>
      <c r="BO637">
        <v>0</v>
      </c>
      <c r="BV637">
        <v>0</v>
      </c>
      <c r="BW637">
        <v>0</v>
      </c>
      <c r="BX637">
        <v>-0.50762700000000005</v>
      </c>
      <c r="BY637">
        <v>0</v>
      </c>
      <c r="BZ637">
        <v>0</v>
      </c>
      <c r="CA637">
        <v>0</v>
      </c>
    </row>
    <row r="638" spans="1:79" x14ac:dyDescent="0.3">
      <c r="A638">
        <v>637</v>
      </c>
      <c r="F638">
        <v>155.54647700000001</v>
      </c>
      <c r="G638">
        <v>0</v>
      </c>
      <c r="H638">
        <v>11.231379</v>
      </c>
      <c r="K638">
        <v>3034.4987270000001</v>
      </c>
      <c r="U638">
        <v>22.108239000000001</v>
      </c>
      <c r="Y638">
        <v>12.031725</v>
      </c>
      <c r="Z638">
        <v>10.423783</v>
      </c>
      <c r="AA638">
        <v>0</v>
      </c>
      <c r="AJ638">
        <v>-1.9282060000000001</v>
      </c>
      <c r="AK638">
        <v>3.7648130000000002</v>
      </c>
      <c r="AL638">
        <v>0</v>
      </c>
      <c r="AM638">
        <v>0</v>
      </c>
      <c r="AN638">
        <v>-3.14283</v>
      </c>
      <c r="AO638">
        <v>0</v>
      </c>
      <c r="AT638">
        <v>0</v>
      </c>
      <c r="AU638">
        <v>0.533053</v>
      </c>
      <c r="BN638">
        <v>-0.27773199999999998</v>
      </c>
      <c r="BO638">
        <v>0</v>
      </c>
      <c r="BV638">
        <v>0</v>
      </c>
      <c r="BW638">
        <v>0</v>
      </c>
      <c r="BX638">
        <v>-3.7000000000000002E-3</v>
      </c>
      <c r="BY638">
        <v>0</v>
      </c>
      <c r="BZ638">
        <v>0</v>
      </c>
      <c r="CA638">
        <v>0</v>
      </c>
    </row>
    <row r="639" spans="1:79" x14ac:dyDescent="0.3">
      <c r="A639">
        <v>638</v>
      </c>
      <c r="F639">
        <v>153.61470299999999</v>
      </c>
      <c r="G639">
        <v>0</v>
      </c>
      <c r="H639">
        <v>15.606604000000001</v>
      </c>
      <c r="K639">
        <v>3034.5599240000001</v>
      </c>
      <c r="U639">
        <v>22.108080000000001</v>
      </c>
      <c r="Y639">
        <v>12.027453</v>
      </c>
      <c r="Z639">
        <v>10.423783</v>
      </c>
      <c r="AA639">
        <v>0</v>
      </c>
      <c r="AJ639">
        <v>-1.9112150000000001</v>
      </c>
      <c r="AK639">
        <v>3.8118799999999999</v>
      </c>
      <c r="AL639">
        <v>0</v>
      </c>
      <c r="AM639">
        <v>0</v>
      </c>
      <c r="AN639">
        <v>-4.4677709999999999</v>
      </c>
      <c r="AO639">
        <v>0</v>
      </c>
      <c r="AT639">
        <v>-0.245087</v>
      </c>
      <c r="AU639">
        <v>0</v>
      </c>
      <c r="BN639">
        <v>0</v>
      </c>
      <c r="BO639">
        <v>1.5899999999999999E-4</v>
      </c>
      <c r="BV639">
        <v>0</v>
      </c>
      <c r="BW639">
        <v>0</v>
      </c>
      <c r="BX639">
        <v>-3.7000000000000002E-3</v>
      </c>
      <c r="BY639">
        <v>0</v>
      </c>
      <c r="BZ639">
        <v>0</v>
      </c>
      <c r="CA639">
        <v>0</v>
      </c>
    </row>
    <row r="640" spans="1:79" x14ac:dyDescent="0.3">
      <c r="A640">
        <v>639</v>
      </c>
      <c r="F640">
        <v>151.04282000000001</v>
      </c>
      <c r="G640">
        <v>0</v>
      </c>
      <c r="H640">
        <v>20.594422999999999</v>
      </c>
      <c r="K640">
        <v>3035.0020669999999</v>
      </c>
      <c r="U640">
        <v>18.707894</v>
      </c>
      <c r="Y640">
        <v>3.7612990000000002</v>
      </c>
      <c r="Z640">
        <v>9.3469660000000001</v>
      </c>
      <c r="AA640">
        <v>0</v>
      </c>
      <c r="AJ640">
        <v>-1.7413259999999999</v>
      </c>
      <c r="AK640">
        <v>4.2824869999999997</v>
      </c>
      <c r="AL640">
        <v>0</v>
      </c>
      <c r="AM640">
        <v>0</v>
      </c>
      <c r="AN640">
        <v>-5.1164180000000004</v>
      </c>
      <c r="AO640">
        <v>0</v>
      </c>
      <c r="AT640">
        <v>-0.62603799999999998</v>
      </c>
      <c r="AU640">
        <v>0</v>
      </c>
      <c r="BN640">
        <v>0</v>
      </c>
      <c r="BO640">
        <v>3.4001860000000002</v>
      </c>
      <c r="BV640">
        <v>0</v>
      </c>
      <c r="BW640">
        <v>8.2618849999999995</v>
      </c>
      <c r="BX640">
        <v>0</v>
      </c>
      <c r="BY640">
        <v>1.0731170000000001</v>
      </c>
      <c r="BZ640">
        <v>0</v>
      </c>
      <c r="CA640">
        <v>0</v>
      </c>
    </row>
    <row r="641" spans="1:79" x14ac:dyDescent="0.3">
      <c r="A641">
        <v>640</v>
      </c>
      <c r="F641">
        <v>148.21524700000001</v>
      </c>
      <c r="G641">
        <v>0</v>
      </c>
      <c r="H641">
        <v>24.939499000000001</v>
      </c>
      <c r="K641">
        <v>3035.0908370000002</v>
      </c>
      <c r="U641">
        <v>15.298152999999999</v>
      </c>
      <c r="Y641">
        <v>3.7599629999999999</v>
      </c>
      <c r="Z641">
        <v>4.5600149999999999</v>
      </c>
      <c r="AA641">
        <v>0</v>
      </c>
      <c r="AJ641">
        <v>-1.6733690000000001</v>
      </c>
      <c r="AK641">
        <v>4.4707330000000001</v>
      </c>
      <c r="AL641">
        <v>0</v>
      </c>
      <c r="AM641">
        <v>0</v>
      </c>
      <c r="AN641">
        <v>-4.5147729999999999</v>
      </c>
      <c r="AO641">
        <v>0</v>
      </c>
      <c r="AT641">
        <v>-0.27269100000000002</v>
      </c>
      <c r="AU641">
        <v>0</v>
      </c>
      <c r="BN641">
        <v>0</v>
      </c>
      <c r="BO641">
        <v>3.4097409999999999</v>
      </c>
      <c r="BV641">
        <v>0</v>
      </c>
      <c r="BW641">
        <v>0</v>
      </c>
      <c r="BX641">
        <v>0</v>
      </c>
      <c r="BY641">
        <v>4.783633</v>
      </c>
      <c r="BZ641">
        <v>0</v>
      </c>
      <c r="CA641">
        <v>0</v>
      </c>
    </row>
    <row r="642" spans="1:79" x14ac:dyDescent="0.3">
      <c r="A642">
        <v>641</v>
      </c>
      <c r="F642">
        <v>145.38824</v>
      </c>
      <c r="G642">
        <v>0</v>
      </c>
      <c r="H642">
        <v>27.866064000000001</v>
      </c>
      <c r="K642">
        <v>3034.3675360000002</v>
      </c>
      <c r="U642">
        <v>11.888412000000001</v>
      </c>
      <c r="Y642">
        <v>3.758629</v>
      </c>
      <c r="Z642">
        <v>2.849116</v>
      </c>
      <c r="AA642">
        <v>0</v>
      </c>
      <c r="AJ642">
        <v>-1.6733690000000001</v>
      </c>
      <c r="AK642">
        <v>4.4707330000000001</v>
      </c>
      <c r="AL642">
        <v>0</v>
      </c>
      <c r="AM642">
        <v>0</v>
      </c>
      <c r="AN642">
        <v>-3.1320670000000002</v>
      </c>
      <c r="AO642">
        <v>0</v>
      </c>
      <c r="AT642">
        <v>0</v>
      </c>
      <c r="AU642">
        <v>0.53937400000000002</v>
      </c>
      <c r="BN642">
        <v>0</v>
      </c>
      <c r="BO642">
        <v>3.4097409999999999</v>
      </c>
      <c r="BV642">
        <v>0</v>
      </c>
      <c r="BW642">
        <v>0</v>
      </c>
      <c r="BX642">
        <v>0</v>
      </c>
      <c r="BY642">
        <v>1.7092799999999999</v>
      </c>
      <c r="BZ642">
        <v>0</v>
      </c>
      <c r="CA642">
        <v>0</v>
      </c>
    </row>
    <row r="643" spans="1:79" x14ac:dyDescent="0.3">
      <c r="A643">
        <v>642</v>
      </c>
      <c r="F643">
        <v>142.706084</v>
      </c>
      <c r="G643">
        <v>0</v>
      </c>
      <c r="H643">
        <v>29.683717000000001</v>
      </c>
      <c r="K643">
        <v>3033.0071760000001</v>
      </c>
      <c r="U643">
        <v>8.5383849999999999</v>
      </c>
      <c r="Y643">
        <v>3.7572939999999999</v>
      </c>
      <c r="Z643">
        <v>0</v>
      </c>
      <c r="AA643">
        <v>0</v>
      </c>
      <c r="AJ643">
        <v>-0.64114800000000005</v>
      </c>
      <c r="AK643">
        <v>3.2942269999999998</v>
      </c>
      <c r="AL643">
        <v>0</v>
      </c>
      <c r="AM643">
        <v>0</v>
      </c>
      <c r="AN643">
        <v>-2.0472700000000001</v>
      </c>
      <c r="AO643">
        <v>0</v>
      </c>
      <c r="AT643">
        <v>0</v>
      </c>
      <c r="AU643">
        <v>1.1764779999999999</v>
      </c>
      <c r="BN643">
        <v>0</v>
      </c>
      <c r="BO643">
        <v>3.3500269999999999</v>
      </c>
      <c r="BV643">
        <v>0</v>
      </c>
      <c r="BW643">
        <v>0</v>
      </c>
      <c r="BX643">
        <v>0</v>
      </c>
      <c r="BY643">
        <v>2.8481040000000002</v>
      </c>
      <c r="BZ643">
        <v>0</v>
      </c>
      <c r="CA643">
        <v>0</v>
      </c>
    </row>
    <row r="644" spans="1:79" x14ac:dyDescent="0.3">
      <c r="A644">
        <v>643</v>
      </c>
      <c r="F644">
        <v>142.762396</v>
      </c>
      <c r="G644">
        <v>0</v>
      </c>
      <c r="H644">
        <v>30.235016000000002</v>
      </c>
      <c r="K644">
        <v>3030.911963</v>
      </c>
      <c r="U644">
        <v>7.5292969999999997</v>
      </c>
      <c r="Y644">
        <v>3.75596</v>
      </c>
      <c r="Z644">
        <v>0</v>
      </c>
      <c r="AA644">
        <v>0</v>
      </c>
      <c r="AJ644">
        <v>-2.4378660000000001</v>
      </c>
      <c r="AK644">
        <v>2.3530129999999998</v>
      </c>
      <c r="AL644">
        <v>0</v>
      </c>
      <c r="AM644">
        <v>0</v>
      </c>
      <c r="AN644">
        <v>-0.79589200000000004</v>
      </c>
      <c r="AO644">
        <v>0</v>
      </c>
      <c r="AT644">
        <v>0</v>
      </c>
      <c r="AU644">
        <v>1.911413</v>
      </c>
      <c r="BN644">
        <v>0</v>
      </c>
      <c r="BO644">
        <v>1.009088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</row>
    <row r="645" spans="1:79" x14ac:dyDescent="0.3">
      <c r="A645">
        <v>644</v>
      </c>
      <c r="F645">
        <v>143.61930899999999</v>
      </c>
      <c r="G645">
        <v>0</v>
      </c>
      <c r="H645">
        <v>29.566632999999999</v>
      </c>
      <c r="K645">
        <v>3028.1032230000001</v>
      </c>
      <c r="U645">
        <v>8.3663930000000004</v>
      </c>
      <c r="Y645">
        <v>3.7546270000000002</v>
      </c>
      <c r="Z645">
        <v>0.62163199999999996</v>
      </c>
      <c r="AA645">
        <v>0</v>
      </c>
      <c r="AJ645">
        <v>-2.650226</v>
      </c>
      <c r="AK645">
        <v>1.7647600000000001</v>
      </c>
      <c r="AL645">
        <v>0</v>
      </c>
      <c r="AM645">
        <v>0</v>
      </c>
      <c r="AN645">
        <v>0</v>
      </c>
      <c r="AO645">
        <v>0.41924600000000001</v>
      </c>
      <c r="AT645">
        <v>0</v>
      </c>
      <c r="AU645">
        <v>2.6250659999999999</v>
      </c>
      <c r="BN645">
        <v>-0.83709599999999995</v>
      </c>
      <c r="BO645">
        <v>0</v>
      </c>
      <c r="BV645">
        <v>0</v>
      </c>
      <c r="BW645">
        <v>0</v>
      </c>
      <c r="BX645">
        <v>-0.62163199999999996</v>
      </c>
      <c r="BY645">
        <v>0</v>
      </c>
      <c r="BZ645">
        <v>0</v>
      </c>
      <c r="CA645">
        <v>0</v>
      </c>
    </row>
    <row r="646" spans="1:79" x14ac:dyDescent="0.3">
      <c r="A646">
        <v>645</v>
      </c>
      <c r="F646">
        <v>145.27666300000001</v>
      </c>
      <c r="G646">
        <v>0</v>
      </c>
      <c r="H646">
        <v>28.484294999999999</v>
      </c>
      <c r="K646">
        <v>3025.0483020000001</v>
      </c>
      <c r="U646">
        <v>9.2298229999999997</v>
      </c>
      <c r="Y646">
        <v>3.7532939999999999</v>
      </c>
      <c r="Z646">
        <v>1.243044</v>
      </c>
      <c r="AA646">
        <v>0</v>
      </c>
      <c r="AJ646">
        <v>-2.8625850000000002</v>
      </c>
      <c r="AK646">
        <v>1.176507</v>
      </c>
      <c r="AL646">
        <v>0</v>
      </c>
      <c r="AM646">
        <v>0</v>
      </c>
      <c r="AN646">
        <v>0</v>
      </c>
      <c r="AO646">
        <v>0.83870900000000004</v>
      </c>
      <c r="AT646">
        <v>0</v>
      </c>
      <c r="AU646">
        <v>2.8714170000000001</v>
      </c>
      <c r="BN646">
        <v>-0.86343000000000003</v>
      </c>
      <c r="BO646">
        <v>0</v>
      </c>
      <c r="BV646">
        <v>0</v>
      </c>
      <c r="BW646">
        <v>0</v>
      </c>
      <c r="BX646">
        <v>-0.62163199999999996</v>
      </c>
      <c r="BY646">
        <v>0</v>
      </c>
      <c r="BZ646">
        <v>0</v>
      </c>
      <c r="CA646">
        <v>0</v>
      </c>
    </row>
    <row r="647" spans="1:79" x14ac:dyDescent="0.3">
      <c r="A647">
        <v>646</v>
      </c>
      <c r="F647">
        <v>147.51012700000001</v>
      </c>
      <c r="G647">
        <v>0</v>
      </c>
      <c r="H647">
        <v>27.209043000000001</v>
      </c>
      <c r="K647">
        <v>3021.875031</v>
      </c>
      <c r="U647">
        <v>10.112214</v>
      </c>
      <c r="Y647">
        <v>3.7519619999999998</v>
      </c>
      <c r="Z647">
        <v>1.8642350000000001</v>
      </c>
      <c r="AA647">
        <v>0</v>
      </c>
      <c r="AJ647">
        <v>-3.0154839999999998</v>
      </c>
      <c r="AK647">
        <v>0.752965</v>
      </c>
      <c r="AL647">
        <v>0</v>
      </c>
      <c r="AM647">
        <v>0</v>
      </c>
      <c r="AN647">
        <v>0</v>
      </c>
      <c r="AO647">
        <v>1.0405409999999999</v>
      </c>
      <c r="AT647">
        <v>0</v>
      </c>
      <c r="AU647">
        <v>2.989954</v>
      </c>
      <c r="BN647">
        <v>-0.88239000000000001</v>
      </c>
      <c r="BO647">
        <v>0</v>
      </c>
      <c r="BV647">
        <v>0</v>
      </c>
      <c r="BW647">
        <v>0</v>
      </c>
      <c r="BX647">
        <v>-0.62163199999999996</v>
      </c>
      <c r="BY647">
        <v>0</v>
      </c>
      <c r="BZ647">
        <v>0</v>
      </c>
      <c r="CA647">
        <v>0</v>
      </c>
    </row>
    <row r="648" spans="1:79" x14ac:dyDescent="0.3">
      <c r="A648">
        <v>647</v>
      </c>
      <c r="F648">
        <v>150.12743900000001</v>
      </c>
      <c r="G648">
        <v>0</v>
      </c>
      <c r="H648">
        <v>25.638590000000001</v>
      </c>
      <c r="K648">
        <v>3018.5224079999998</v>
      </c>
      <c r="U648">
        <v>11.007244</v>
      </c>
      <c r="Y648">
        <v>3.7506300000000001</v>
      </c>
      <c r="Z648">
        <v>2.4852050000000001</v>
      </c>
      <c r="AA648">
        <v>0</v>
      </c>
      <c r="AJ648">
        <v>-3.117416</v>
      </c>
      <c r="AK648">
        <v>0.47060299999999999</v>
      </c>
      <c r="AL648">
        <v>0</v>
      </c>
      <c r="AM648">
        <v>0</v>
      </c>
      <c r="AN648">
        <v>0</v>
      </c>
      <c r="AO648">
        <v>1.3462510000000001</v>
      </c>
      <c r="AT648">
        <v>0</v>
      </c>
      <c r="AU648">
        <v>3.1694979999999999</v>
      </c>
      <c r="BN648">
        <v>-0.89503100000000002</v>
      </c>
      <c r="BO648">
        <v>0</v>
      </c>
      <c r="BV648">
        <v>0</v>
      </c>
      <c r="BW648">
        <v>0</v>
      </c>
      <c r="BX648">
        <v>-0.62163199999999996</v>
      </c>
      <c r="BY648">
        <v>0</v>
      </c>
      <c r="BZ648">
        <v>0</v>
      </c>
      <c r="CA648">
        <v>0</v>
      </c>
    </row>
    <row r="649" spans="1:79" x14ac:dyDescent="0.3">
      <c r="A649">
        <v>648</v>
      </c>
      <c r="F649">
        <v>153.12852100000001</v>
      </c>
      <c r="G649">
        <v>0</v>
      </c>
      <c r="H649">
        <v>23.507771000000002</v>
      </c>
      <c r="K649">
        <v>3014.8332839999998</v>
      </c>
      <c r="U649">
        <v>11.914915000000001</v>
      </c>
      <c r="Y649">
        <v>3.749298</v>
      </c>
      <c r="Z649">
        <v>3.1059549999999998</v>
      </c>
      <c r="AA649">
        <v>0</v>
      </c>
      <c r="AJ649">
        <v>-3.2193489999999998</v>
      </c>
      <c r="AK649">
        <v>0.18824099999999999</v>
      </c>
      <c r="AL649">
        <v>0</v>
      </c>
      <c r="AM649">
        <v>0</v>
      </c>
      <c r="AN649">
        <v>0</v>
      </c>
      <c r="AO649">
        <v>1.919556</v>
      </c>
      <c r="AT649">
        <v>0</v>
      </c>
      <c r="AU649">
        <v>3.5062009999999999</v>
      </c>
      <c r="BN649">
        <v>-0.90767100000000001</v>
      </c>
      <c r="BO649">
        <v>0</v>
      </c>
      <c r="BV649">
        <v>0</v>
      </c>
      <c r="BW649">
        <v>0</v>
      </c>
      <c r="BX649">
        <v>-0.62163199999999996</v>
      </c>
      <c r="BY649">
        <v>0</v>
      </c>
      <c r="BZ649">
        <v>0</v>
      </c>
      <c r="CA649">
        <v>0</v>
      </c>
    </row>
    <row r="650" spans="1:79" x14ac:dyDescent="0.3">
      <c r="A650">
        <v>649</v>
      </c>
      <c r="F650">
        <v>156.225077</v>
      </c>
      <c r="G650">
        <v>0</v>
      </c>
      <c r="H650">
        <v>21.573829</v>
      </c>
      <c r="K650">
        <v>3011.249699</v>
      </c>
      <c r="U650">
        <v>12.825746000000001</v>
      </c>
      <c r="Y650">
        <v>3.747967</v>
      </c>
      <c r="Z650">
        <v>3.7264849999999998</v>
      </c>
      <c r="AA650">
        <v>0</v>
      </c>
      <c r="AJ650">
        <v>-3.2448320000000002</v>
      </c>
      <c r="AK650">
        <v>0.11765100000000001</v>
      </c>
      <c r="AL650">
        <v>0</v>
      </c>
      <c r="AM650">
        <v>0</v>
      </c>
      <c r="AN650">
        <v>0</v>
      </c>
      <c r="AO650">
        <v>1.740238</v>
      </c>
      <c r="AT650">
        <v>0</v>
      </c>
      <c r="AU650">
        <v>3.400887</v>
      </c>
      <c r="BN650">
        <v>-0.91083099999999995</v>
      </c>
      <c r="BO650">
        <v>0</v>
      </c>
      <c r="BV650">
        <v>0</v>
      </c>
      <c r="BW650">
        <v>0</v>
      </c>
      <c r="BX650">
        <v>-0.62163199999999996</v>
      </c>
      <c r="BY650">
        <v>0</v>
      </c>
      <c r="BZ650">
        <v>0</v>
      </c>
      <c r="CA650">
        <v>0</v>
      </c>
    </row>
    <row r="651" spans="1:79" x14ac:dyDescent="0.3">
      <c r="A651">
        <v>650</v>
      </c>
      <c r="F651">
        <v>159.41708700000001</v>
      </c>
      <c r="G651">
        <v>0</v>
      </c>
      <c r="H651">
        <v>19.112931</v>
      </c>
      <c r="K651">
        <v>3007.3474890000002</v>
      </c>
      <c r="U651">
        <v>13.739737</v>
      </c>
      <c r="Y651">
        <v>3.7466370000000002</v>
      </c>
      <c r="Z651">
        <v>4.346794</v>
      </c>
      <c r="AA651">
        <v>0</v>
      </c>
      <c r="AJ651">
        <v>-3.2703150000000001</v>
      </c>
      <c r="AK651">
        <v>4.7059999999999998E-2</v>
      </c>
      <c r="AL651">
        <v>0</v>
      </c>
      <c r="AM651">
        <v>0</v>
      </c>
      <c r="AN651">
        <v>0</v>
      </c>
      <c r="AO651">
        <v>2.2831299999999999</v>
      </c>
      <c r="AT651">
        <v>0</v>
      </c>
      <c r="AU651">
        <v>3.7197279999999999</v>
      </c>
      <c r="BN651">
        <v>-0.913991</v>
      </c>
      <c r="BO651">
        <v>0</v>
      </c>
      <c r="BV651">
        <v>0</v>
      </c>
      <c r="BW651">
        <v>0</v>
      </c>
      <c r="BX651">
        <v>-0.62163199999999996</v>
      </c>
      <c r="BY651">
        <v>0</v>
      </c>
      <c r="BZ651">
        <v>0</v>
      </c>
      <c r="CA651">
        <v>0</v>
      </c>
    </row>
    <row r="652" spans="1:79" x14ac:dyDescent="0.3">
      <c r="A652">
        <v>651</v>
      </c>
      <c r="F652">
        <v>162.64048299999999</v>
      </c>
      <c r="G652">
        <v>0</v>
      </c>
      <c r="H652">
        <v>16.47344</v>
      </c>
      <c r="K652">
        <v>3003.3287190000001</v>
      </c>
      <c r="U652">
        <v>14.654781</v>
      </c>
      <c r="Y652">
        <v>3.7453069999999999</v>
      </c>
      <c r="Z652">
        <v>4.9668830000000002</v>
      </c>
      <c r="AA652">
        <v>0</v>
      </c>
      <c r="AJ652">
        <v>-3.27881</v>
      </c>
      <c r="AK652">
        <v>2.3529999999999999E-2</v>
      </c>
      <c r="AL652">
        <v>0</v>
      </c>
      <c r="AM652">
        <v>0</v>
      </c>
      <c r="AN652">
        <v>0</v>
      </c>
      <c r="AO652">
        <v>2.4820000000000002</v>
      </c>
      <c r="AT652">
        <v>0</v>
      </c>
      <c r="AU652">
        <v>3.836525</v>
      </c>
      <c r="BN652">
        <v>-0.91504399999999997</v>
      </c>
      <c r="BO652">
        <v>0</v>
      </c>
      <c r="BV652">
        <v>0</v>
      </c>
      <c r="BW652">
        <v>0</v>
      </c>
      <c r="BX652">
        <v>-0.62163199999999996</v>
      </c>
      <c r="BY652">
        <v>0</v>
      </c>
      <c r="BZ652">
        <v>0</v>
      </c>
      <c r="CA652">
        <v>0</v>
      </c>
    </row>
    <row r="653" spans="1:79" x14ac:dyDescent="0.3">
      <c r="A653">
        <v>652</v>
      </c>
      <c r="F653">
        <v>165.510964</v>
      </c>
      <c r="G653">
        <v>0</v>
      </c>
      <c r="H653">
        <v>13.425473999999999</v>
      </c>
      <c r="K653">
        <v>2999.0575199999998</v>
      </c>
      <c r="U653">
        <v>15.558237999999999</v>
      </c>
      <c r="Y653">
        <v>3.7439770000000001</v>
      </c>
      <c r="Z653">
        <v>5.5867519999999997</v>
      </c>
      <c r="AA653">
        <v>0</v>
      </c>
      <c r="AJ653">
        <v>-3.185371</v>
      </c>
      <c r="AK653">
        <v>0.282362</v>
      </c>
      <c r="AL653">
        <v>0</v>
      </c>
      <c r="AM653">
        <v>0</v>
      </c>
      <c r="AN653">
        <v>0</v>
      </c>
      <c r="AO653">
        <v>2.912226</v>
      </c>
      <c r="AT653">
        <v>0</v>
      </c>
      <c r="AU653">
        <v>4.0891970000000004</v>
      </c>
      <c r="BN653">
        <v>-0.90345699999999995</v>
      </c>
      <c r="BO653">
        <v>0</v>
      </c>
      <c r="BV653">
        <v>0</v>
      </c>
      <c r="BW653">
        <v>0</v>
      </c>
      <c r="BX653">
        <v>-0.62163199999999996</v>
      </c>
      <c r="BY653">
        <v>0</v>
      </c>
      <c r="BZ653">
        <v>0</v>
      </c>
      <c r="CA653">
        <v>0</v>
      </c>
    </row>
    <row r="654" spans="1:79" x14ac:dyDescent="0.3">
      <c r="A654">
        <v>653</v>
      </c>
      <c r="F654">
        <v>167.74038100000001</v>
      </c>
      <c r="G654">
        <v>0</v>
      </c>
      <c r="H654">
        <v>10.263491999999999</v>
      </c>
      <c r="K654">
        <v>2994.7048690000001</v>
      </c>
      <c r="U654">
        <v>16.440629000000001</v>
      </c>
      <c r="Y654">
        <v>3.742648</v>
      </c>
      <c r="Z654">
        <v>6.2064009999999996</v>
      </c>
      <c r="AA654">
        <v>0</v>
      </c>
      <c r="AJ654">
        <v>-3.0154839999999998</v>
      </c>
      <c r="AK654">
        <v>0.752965</v>
      </c>
      <c r="AL654">
        <v>0</v>
      </c>
      <c r="AM654">
        <v>0</v>
      </c>
      <c r="AN654">
        <v>0</v>
      </c>
      <c r="AO654">
        <v>3.051355</v>
      </c>
      <c r="AT654">
        <v>0</v>
      </c>
      <c r="AU654">
        <v>4.1709079999999998</v>
      </c>
      <c r="BN654">
        <v>-0.88239000000000001</v>
      </c>
      <c r="BO654">
        <v>0</v>
      </c>
      <c r="BV654">
        <v>0</v>
      </c>
      <c r="BW654">
        <v>0</v>
      </c>
      <c r="BX654">
        <v>-0.62163199999999996</v>
      </c>
      <c r="BY654">
        <v>0</v>
      </c>
      <c r="BZ654">
        <v>0</v>
      </c>
      <c r="CA654">
        <v>0</v>
      </c>
    </row>
    <row r="655" spans="1:79" x14ac:dyDescent="0.3">
      <c r="A655">
        <v>654</v>
      </c>
      <c r="F655">
        <v>168.432176</v>
      </c>
      <c r="G655">
        <v>0</v>
      </c>
      <c r="H655">
        <v>7.2127809999999997</v>
      </c>
      <c r="K655">
        <v>2990.402529</v>
      </c>
      <c r="U655">
        <v>17.272458</v>
      </c>
      <c r="Y655">
        <v>3.7413189999999998</v>
      </c>
      <c r="Z655">
        <v>6.8258299999999998</v>
      </c>
      <c r="AA655">
        <v>0</v>
      </c>
      <c r="AJ655">
        <v>-2.6077539999999999</v>
      </c>
      <c r="AK655">
        <v>1.8824110000000001</v>
      </c>
      <c r="AL655">
        <v>0</v>
      </c>
      <c r="AM655">
        <v>0</v>
      </c>
      <c r="AN655">
        <v>0</v>
      </c>
      <c r="AO655">
        <v>2.9661400000000002</v>
      </c>
      <c r="AT655">
        <v>0</v>
      </c>
      <c r="AU655">
        <v>4.1208609999999997</v>
      </c>
      <c r="BN655">
        <v>-0.83182900000000004</v>
      </c>
      <c r="BO655">
        <v>0</v>
      </c>
      <c r="BV655">
        <v>0</v>
      </c>
      <c r="BW655">
        <v>0</v>
      </c>
      <c r="BX655">
        <v>-0.62163199999999996</v>
      </c>
      <c r="BY655">
        <v>0</v>
      </c>
      <c r="BZ655">
        <v>0</v>
      </c>
      <c r="CA655">
        <v>0</v>
      </c>
    </row>
    <row r="656" spans="1:79" x14ac:dyDescent="0.3">
      <c r="A656">
        <v>655</v>
      </c>
      <c r="F656">
        <v>166.72200000000001</v>
      </c>
      <c r="G656">
        <v>0</v>
      </c>
      <c r="H656">
        <v>4.4890679999999996</v>
      </c>
      <c r="K656">
        <v>2986.2777329999999</v>
      </c>
      <c r="U656">
        <v>18.025286000000001</v>
      </c>
      <c r="Y656">
        <v>3.7399909999999998</v>
      </c>
      <c r="Z656">
        <v>7.4450390000000004</v>
      </c>
      <c r="AA656">
        <v>0</v>
      </c>
      <c r="AJ656">
        <v>-1.970677</v>
      </c>
      <c r="AK656">
        <v>3.647167</v>
      </c>
      <c r="AL656">
        <v>0</v>
      </c>
      <c r="AM656">
        <v>0</v>
      </c>
      <c r="AN656">
        <v>0</v>
      </c>
      <c r="AO656">
        <v>2.6642800000000002</v>
      </c>
      <c r="AT656">
        <v>0</v>
      </c>
      <c r="AU656">
        <v>3.943578</v>
      </c>
      <c r="BN656">
        <v>-0.75282800000000005</v>
      </c>
      <c r="BO656">
        <v>0</v>
      </c>
      <c r="BV656">
        <v>0</v>
      </c>
      <c r="BW656">
        <v>0</v>
      </c>
      <c r="BX656">
        <v>-0.62163199999999996</v>
      </c>
      <c r="BY656">
        <v>0</v>
      </c>
      <c r="BZ656">
        <v>0</v>
      </c>
      <c r="CA656">
        <v>0</v>
      </c>
    </row>
    <row r="657" spans="1:79" x14ac:dyDescent="0.3">
      <c r="A657">
        <v>656</v>
      </c>
      <c r="F657">
        <v>165.65266199999999</v>
      </c>
      <c r="G657">
        <v>0</v>
      </c>
      <c r="H657">
        <v>3.317434</v>
      </c>
      <c r="K657">
        <v>2983.0515439999999</v>
      </c>
      <c r="U657">
        <v>18.799181000000001</v>
      </c>
      <c r="Y657">
        <v>7.1554200000000003</v>
      </c>
      <c r="Z657">
        <v>8.0640280000000004</v>
      </c>
      <c r="AA657">
        <v>0</v>
      </c>
      <c r="AJ657">
        <v>-2.1405660000000002</v>
      </c>
      <c r="AK657">
        <v>3.1765599999999998</v>
      </c>
      <c r="AL657">
        <v>0</v>
      </c>
      <c r="AM657">
        <v>0</v>
      </c>
      <c r="AN657">
        <v>0</v>
      </c>
      <c r="AO657">
        <v>1.134644</v>
      </c>
      <c r="AT657">
        <v>0</v>
      </c>
      <c r="AU657">
        <v>3.04522</v>
      </c>
      <c r="BN657">
        <v>-0.773895</v>
      </c>
      <c r="BO657">
        <v>0</v>
      </c>
      <c r="BV657">
        <v>-3.4167559999999999</v>
      </c>
      <c r="BW657">
        <v>0</v>
      </c>
      <c r="BX657">
        <v>-0.62163199999999996</v>
      </c>
      <c r="BY657">
        <v>0</v>
      </c>
      <c r="BZ657">
        <v>0</v>
      </c>
      <c r="CA657">
        <v>0</v>
      </c>
    </row>
    <row r="658" spans="1:79" x14ac:dyDescent="0.3">
      <c r="A658">
        <v>657</v>
      </c>
      <c r="F658">
        <v>164.90377100000001</v>
      </c>
      <c r="G658">
        <v>0</v>
      </c>
      <c r="H658">
        <v>3.7096789999999999</v>
      </c>
      <c r="K658">
        <v>2980.7383490000002</v>
      </c>
      <c r="U658">
        <v>19.58361</v>
      </c>
      <c r="Y658">
        <v>11.819872</v>
      </c>
      <c r="Z658">
        <v>8.682798</v>
      </c>
      <c r="AA658">
        <v>0</v>
      </c>
      <c r="AJ658">
        <v>-2.2255069999999999</v>
      </c>
      <c r="AK658">
        <v>2.9412669999999999</v>
      </c>
      <c r="AL658">
        <v>0</v>
      </c>
      <c r="AM658">
        <v>0</v>
      </c>
      <c r="AN658">
        <v>-0.41958000000000001</v>
      </c>
      <c r="AO658">
        <v>0</v>
      </c>
      <c r="AT658">
        <v>0</v>
      </c>
      <c r="AU658">
        <v>2.132422</v>
      </c>
      <c r="BN658">
        <v>-0.78442900000000004</v>
      </c>
      <c r="BO658">
        <v>0</v>
      </c>
      <c r="BV658">
        <v>-4.6669929999999997</v>
      </c>
      <c r="BW658">
        <v>0</v>
      </c>
      <c r="BX658">
        <v>-0.62163199999999996</v>
      </c>
      <c r="BY658">
        <v>0</v>
      </c>
      <c r="BZ658">
        <v>0</v>
      </c>
      <c r="CA658">
        <v>0</v>
      </c>
    </row>
    <row r="659" spans="1:79" x14ac:dyDescent="0.3">
      <c r="A659">
        <v>658</v>
      </c>
      <c r="F659">
        <v>163.67465200000001</v>
      </c>
      <c r="G659">
        <v>0</v>
      </c>
      <c r="H659">
        <v>4.7895019999999997</v>
      </c>
      <c r="K659">
        <v>2978.8310080000001</v>
      </c>
      <c r="U659">
        <v>20.352238</v>
      </c>
      <c r="Y659">
        <v>12.044548000000001</v>
      </c>
      <c r="Z659">
        <v>9.3013480000000008</v>
      </c>
      <c r="AA659">
        <v>0</v>
      </c>
      <c r="AJ659">
        <v>-2.0980880000000002</v>
      </c>
      <c r="AK659">
        <v>3.2942269999999998</v>
      </c>
      <c r="AL659">
        <v>0</v>
      </c>
      <c r="AM659">
        <v>0</v>
      </c>
      <c r="AN659">
        <v>-1.1103909999999999</v>
      </c>
      <c r="AO659">
        <v>0</v>
      </c>
      <c r="AT659">
        <v>0</v>
      </c>
      <c r="AU659">
        <v>1.7267079999999999</v>
      </c>
      <c r="BN659">
        <v>-0.76862799999999998</v>
      </c>
      <c r="BO659">
        <v>0</v>
      </c>
      <c r="BV659">
        <v>-0.22887199999999999</v>
      </c>
      <c r="BW659">
        <v>0</v>
      </c>
      <c r="BX659">
        <v>-0.62163199999999996</v>
      </c>
      <c r="BY659">
        <v>0</v>
      </c>
      <c r="BZ659">
        <v>0</v>
      </c>
      <c r="CA659">
        <v>0</v>
      </c>
    </row>
    <row r="660" spans="1:79" x14ac:dyDescent="0.3">
      <c r="A660">
        <v>659</v>
      </c>
      <c r="F660">
        <v>161.80530999999999</v>
      </c>
      <c r="G660">
        <v>0</v>
      </c>
      <c r="H660">
        <v>6.1819360000000003</v>
      </c>
      <c r="K660">
        <v>2977.1126060000001</v>
      </c>
      <c r="U660">
        <v>21.099799000000001</v>
      </c>
      <c r="Y660">
        <v>12.040272</v>
      </c>
      <c r="Z660">
        <v>9.9196779999999993</v>
      </c>
      <c r="AA660">
        <v>0</v>
      </c>
      <c r="AJ660">
        <v>-1.9282060000000001</v>
      </c>
      <c r="AK660">
        <v>3.7648130000000002</v>
      </c>
      <c r="AL660">
        <v>0</v>
      </c>
      <c r="AM660">
        <v>0</v>
      </c>
      <c r="AN660">
        <v>-1.4319</v>
      </c>
      <c r="AO660">
        <v>0</v>
      </c>
      <c r="AT660">
        <v>0</v>
      </c>
      <c r="AU660">
        <v>1.5378849999999999</v>
      </c>
      <c r="BN660">
        <v>-0.74756199999999995</v>
      </c>
      <c r="BO660">
        <v>0</v>
      </c>
      <c r="BV660">
        <v>0</v>
      </c>
      <c r="BW660">
        <v>0</v>
      </c>
      <c r="BX660">
        <v>-0.62163199999999996</v>
      </c>
      <c r="BY660">
        <v>0</v>
      </c>
      <c r="BZ660">
        <v>0</v>
      </c>
      <c r="CA660">
        <v>0</v>
      </c>
    </row>
    <row r="661" spans="1:79" x14ac:dyDescent="0.3">
      <c r="A661">
        <v>660</v>
      </c>
      <c r="F661">
        <v>159.423935</v>
      </c>
      <c r="G661">
        <v>0</v>
      </c>
      <c r="H661">
        <v>8.1557530000000007</v>
      </c>
      <c r="K661">
        <v>2975.7424930000002</v>
      </c>
      <c r="U661">
        <v>21.830507000000001</v>
      </c>
      <c r="Y661">
        <v>12.035997999999999</v>
      </c>
      <c r="Z661">
        <v>10.423783</v>
      </c>
      <c r="AA661">
        <v>0</v>
      </c>
      <c r="AJ661">
        <v>-1.792292</v>
      </c>
      <c r="AK661">
        <v>4.1413070000000003</v>
      </c>
      <c r="AL661">
        <v>0</v>
      </c>
      <c r="AM661">
        <v>0</v>
      </c>
      <c r="AN661">
        <v>-2.024756</v>
      </c>
      <c r="AO661">
        <v>0</v>
      </c>
      <c r="AT661">
        <v>0</v>
      </c>
      <c r="AU661">
        <v>1.1897</v>
      </c>
      <c r="BN661">
        <v>-0.730707</v>
      </c>
      <c r="BO661">
        <v>0</v>
      </c>
      <c r="BV661">
        <v>0</v>
      </c>
      <c r="BW661">
        <v>0</v>
      </c>
      <c r="BX661">
        <v>-0.50762700000000005</v>
      </c>
      <c r="BY661">
        <v>0</v>
      </c>
      <c r="BZ661">
        <v>0</v>
      </c>
      <c r="CA661">
        <v>0</v>
      </c>
    </row>
    <row r="662" spans="1:79" x14ac:dyDescent="0.3">
      <c r="A662">
        <v>661</v>
      </c>
      <c r="F662">
        <v>157.555443</v>
      </c>
      <c r="G662">
        <v>0</v>
      </c>
      <c r="H662">
        <v>11.231379</v>
      </c>
      <c r="K662">
        <v>2975.0291099999999</v>
      </c>
      <c r="U662">
        <v>22.108239000000001</v>
      </c>
      <c r="Y662">
        <v>12.031725</v>
      </c>
      <c r="Z662">
        <v>10.423783</v>
      </c>
      <c r="AA662">
        <v>0</v>
      </c>
      <c r="AJ662">
        <v>-1.9282060000000001</v>
      </c>
      <c r="AK662">
        <v>3.7648130000000002</v>
      </c>
      <c r="AL662">
        <v>0</v>
      </c>
      <c r="AM662">
        <v>0</v>
      </c>
      <c r="AN662">
        <v>-3.14283</v>
      </c>
      <c r="AO662">
        <v>0</v>
      </c>
      <c r="AT662">
        <v>0</v>
      </c>
      <c r="AU662">
        <v>0.533053</v>
      </c>
      <c r="BN662">
        <v>-0.27773199999999998</v>
      </c>
      <c r="BO662">
        <v>0</v>
      </c>
      <c r="BV662">
        <v>0</v>
      </c>
      <c r="BW662">
        <v>0</v>
      </c>
      <c r="BX662">
        <v>-3.7000000000000002E-3</v>
      </c>
      <c r="BY662">
        <v>0</v>
      </c>
      <c r="BZ662">
        <v>0</v>
      </c>
      <c r="CA662">
        <v>0</v>
      </c>
    </row>
    <row r="663" spans="1:79" x14ac:dyDescent="0.3">
      <c r="A663">
        <v>662</v>
      </c>
      <c r="F663">
        <v>155.623267</v>
      </c>
      <c r="G663">
        <v>0</v>
      </c>
      <c r="H663">
        <v>15.606604000000001</v>
      </c>
      <c r="K663">
        <v>2975.0939100000001</v>
      </c>
      <c r="U663">
        <v>22.108080000000001</v>
      </c>
      <c r="Y663">
        <v>12.027453</v>
      </c>
      <c r="Z663">
        <v>10.423783</v>
      </c>
      <c r="AA663">
        <v>0</v>
      </c>
      <c r="AJ663">
        <v>-1.9112150000000001</v>
      </c>
      <c r="AK663">
        <v>3.8118799999999999</v>
      </c>
      <c r="AL663">
        <v>0</v>
      </c>
      <c r="AM663">
        <v>0</v>
      </c>
      <c r="AN663">
        <v>-4.4677709999999999</v>
      </c>
      <c r="AO663">
        <v>0</v>
      </c>
      <c r="AT663">
        <v>-0.245087</v>
      </c>
      <c r="AU663">
        <v>0</v>
      </c>
      <c r="BN663">
        <v>0</v>
      </c>
      <c r="BO663">
        <v>1.5899999999999999E-4</v>
      </c>
      <c r="BV663">
        <v>0</v>
      </c>
      <c r="BW663">
        <v>0</v>
      </c>
      <c r="BX663">
        <v>-3.7000000000000002E-3</v>
      </c>
      <c r="BY663">
        <v>0</v>
      </c>
      <c r="BZ663">
        <v>0</v>
      </c>
      <c r="CA663">
        <v>0</v>
      </c>
    </row>
    <row r="664" spans="1:79" x14ac:dyDescent="0.3">
      <c r="A664">
        <v>663</v>
      </c>
      <c r="F664">
        <v>153.050982</v>
      </c>
      <c r="G664">
        <v>0</v>
      </c>
      <c r="H664">
        <v>20.594422999999999</v>
      </c>
      <c r="K664">
        <v>2975.5396569999998</v>
      </c>
      <c r="U664">
        <v>18.707894</v>
      </c>
      <c r="Y664">
        <v>3.7612990000000002</v>
      </c>
      <c r="Z664">
        <v>9.3469660000000001</v>
      </c>
      <c r="AA664">
        <v>0</v>
      </c>
      <c r="AJ664">
        <v>-1.7413259999999999</v>
      </c>
      <c r="AK664">
        <v>4.2824869999999997</v>
      </c>
      <c r="AL664">
        <v>0</v>
      </c>
      <c r="AM664">
        <v>0</v>
      </c>
      <c r="AN664">
        <v>-5.1164180000000004</v>
      </c>
      <c r="AO664">
        <v>0</v>
      </c>
      <c r="AT664">
        <v>-0.62603799999999998</v>
      </c>
      <c r="AU664">
        <v>0</v>
      </c>
      <c r="BN664">
        <v>0</v>
      </c>
      <c r="BO664">
        <v>3.4001860000000002</v>
      </c>
      <c r="BV664">
        <v>0</v>
      </c>
      <c r="BW664">
        <v>8.2618849999999995</v>
      </c>
      <c r="BX664">
        <v>0</v>
      </c>
      <c r="BY664">
        <v>1.0731170000000001</v>
      </c>
      <c r="BZ664">
        <v>0</v>
      </c>
      <c r="CA664">
        <v>0</v>
      </c>
    </row>
    <row r="665" spans="1:79" x14ac:dyDescent="0.3">
      <c r="A665">
        <v>664</v>
      </c>
      <c r="F665">
        <v>150.22300799999999</v>
      </c>
      <c r="G665">
        <v>0</v>
      </c>
      <c r="H665">
        <v>24.939499000000001</v>
      </c>
      <c r="K665">
        <v>2975.6320310000001</v>
      </c>
      <c r="U665">
        <v>15.298152999999999</v>
      </c>
      <c r="Y665">
        <v>3.7599629999999999</v>
      </c>
      <c r="Z665">
        <v>4.5600149999999999</v>
      </c>
      <c r="AA665">
        <v>0</v>
      </c>
      <c r="AJ665">
        <v>-1.6733690000000001</v>
      </c>
      <c r="AK665">
        <v>4.4707330000000001</v>
      </c>
      <c r="AL665">
        <v>0</v>
      </c>
      <c r="AM665">
        <v>0</v>
      </c>
      <c r="AN665">
        <v>-4.5147729999999999</v>
      </c>
      <c r="AO665">
        <v>0</v>
      </c>
      <c r="AT665">
        <v>-0.27269100000000002</v>
      </c>
      <c r="AU665">
        <v>0</v>
      </c>
      <c r="BN665">
        <v>0</v>
      </c>
      <c r="BO665">
        <v>3.4097409999999999</v>
      </c>
      <c r="BV665">
        <v>0</v>
      </c>
      <c r="BW665">
        <v>0</v>
      </c>
      <c r="BX665">
        <v>0</v>
      </c>
      <c r="BY665">
        <v>4.783633</v>
      </c>
      <c r="BZ665">
        <v>0</v>
      </c>
      <c r="CA665">
        <v>0</v>
      </c>
    </row>
    <row r="666" spans="1:79" x14ac:dyDescent="0.3">
      <c r="A666">
        <v>665</v>
      </c>
      <c r="F666">
        <v>147.395599</v>
      </c>
      <c r="G666">
        <v>0</v>
      </c>
      <c r="H666">
        <v>27.866064000000001</v>
      </c>
      <c r="K666">
        <v>2974.9123330000002</v>
      </c>
      <c r="U666">
        <v>11.888412000000001</v>
      </c>
      <c r="Y666">
        <v>3.758629</v>
      </c>
      <c r="Z666">
        <v>2.849116</v>
      </c>
      <c r="AA666">
        <v>0</v>
      </c>
      <c r="AJ666">
        <v>-1.6733690000000001</v>
      </c>
      <c r="AK666">
        <v>4.4707330000000001</v>
      </c>
      <c r="AL666">
        <v>0</v>
      </c>
      <c r="AM666">
        <v>0</v>
      </c>
      <c r="AN666">
        <v>-3.1320670000000002</v>
      </c>
      <c r="AO666">
        <v>0</v>
      </c>
      <c r="AT666">
        <v>0</v>
      </c>
      <c r="AU666">
        <v>0.53937400000000002</v>
      </c>
      <c r="BN666">
        <v>0</v>
      </c>
      <c r="BO666">
        <v>3.4097409999999999</v>
      </c>
      <c r="BV666">
        <v>0</v>
      </c>
      <c r="BW666">
        <v>0</v>
      </c>
      <c r="BX666">
        <v>0</v>
      </c>
      <c r="BY666">
        <v>1.7092799999999999</v>
      </c>
      <c r="BZ666">
        <v>0</v>
      </c>
      <c r="CA666">
        <v>0</v>
      </c>
    </row>
    <row r="667" spans="1:79" x14ac:dyDescent="0.3">
      <c r="A667">
        <v>666</v>
      </c>
      <c r="F667">
        <v>144.713041</v>
      </c>
      <c r="G667">
        <v>0</v>
      </c>
      <c r="H667">
        <v>29.683717000000001</v>
      </c>
      <c r="K667">
        <v>2973.5555760000002</v>
      </c>
      <c r="U667">
        <v>8.5383849999999999</v>
      </c>
      <c r="Y667">
        <v>3.7572939999999999</v>
      </c>
      <c r="Z667">
        <v>0</v>
      </c>
      <c r="AA667">
        <v>0</v>
      </c>
      <c r="AJ667">
        <v>-0.64114800000000005</v>
      </c>
      <c r="AK667">
        <v>3.2942269999999998</v>
      </c>
      <c r="AL667">
        <v>0</v>
      </c>
      <c r="AM667">
        <v>0</v>
      </c>
      <c r="AN667">
        <v>-2.0472700000000001</v>
      </c>
      <c r="AO667">
        <v>0</v>
      </c>
      <c r="AT667">
        <v>0</v>
      </c>
      <c r="AU667">
        <v>1.1764779999999999</v>
      </c>
      <c r="BN667">
        <v>0</v>
      </c>
      <c r="BO667">
        <v>3.3500269999999999</v>
      </c>
      <c r="BV667">
        <v>0</v>
      </c>
      <c r="BW667">
        <v>0</v>
      </c>
      <c r="BX667">
        <v>0</v>
      </c>
      <c r="BY667">
        <v>2.8481040000000002</v>
      </c>
      <c r="BZ667">
        <v>0</v>
      </c>
      <c r="CA667">
        <v>0</v>
      </c>
    </row>
    <row r="668" spans="1:79" x14ac:dyDescent="0.3">
      <c r="A668">
        <v>667</v>
      </c>
      <c r="F668">
        <v>144.76895200000001</v>
      </c>
      <c r="G668">
        <v>0</v>
      </c>
      <c r="H668">
        <v>30.235016000000002</v>
      </c>
      <c r="K668">
        <v>2971.4639649999999</v>
      </c>
      <c r="U668">
        <v>7.5292969999999997</v>
      </c>
      <c r="Y668">
        <v>3.75596</v>
      </c>
      <c r="Z668">
        <v>0</v>
      </c>
      <c r="AA668">
        <v>0</v>
      </c>
      <c r="AJ668">
        <v>-2.4378660000000001</v>
      </c>
      <c r="AK668">
        <v>2.3530129999999998</v>
      </c>
      <c r="AL668">
        <v>0</v>
      </c>
      <c r="AM668">
        <v>0</v>
      </c>
      <c r="AN668">
        <v>-0.79589200000000004</v>
      </c>
      <c r="AO668">
        <v>0</v>
      </c>
      <c r="AT668">
        <v>0</v>
      </c>
      <c r="AU668">
        <v>1.911413</v>
      </c>
      <c r="BN668">
        <v>0</v>
      </c>
      <c r="BO668">
        <v>1.009088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</row>
    <row r="669" spans="1:79" x14ac:dyDescent="0.3">
      <c r="A669">
        <v>668</v>
      </c>
      <c r="F669">
        <v>145.62546399999999</v>
      </c>
      <c r="G669">
        <v>0</v>
      </c>
      <c r="H669">
        <v>29.566632999999999</v>
      </c>
      <c r="K669">
        <v>2968.6588280000001</v>
      </c>
      <c r="U669">
        <v>8.3663930000000004</v>
      </c>
      <c r="Y669">
        <v>3.7546270000000002</v>
      </c>
      <c r="Z669">
        <v>0.62163199999999996</v>
      </c>
      <c r="AA669">
        <v>0</v>
      </c>
      <c r="AJ669">
        <v>-2.650226</v>
      </c>
      <c r="AK669">
        <v>1.7647600000000001</v>
      </c>
      <c r="AL669">
        <v>0</v>
      </c>
      <c r="AM669">
        <v>0</v>
      </c>
      <c r="AN669">
        <v>0</v>
      </c>
      <c r="AO669">
        <v>0.41924600000000001</v>
      </c>
      <c r="AT669">
        <v>0</v>
      </c>
      <c r="AU669">
        <v>2.6250659999999999</v>
      </c>
      <c r="BN669">
        <v>-0.83709599999999995</v>
      </c>
      <c r="BO669">
        <v>0</v>
      </c>
      <c r="BV669">
        <v>0</v>
      </c>
      <c r="BW669">
        <v>0</v>
      </c>
      <c r="BX669">
        <v>-0.62163199999999996</v>
      </c>
      <c r="BY669">
        <v>0</v>
      </c>
      <c r="BZ669">
        <v>0</v>
      </c>
      <c r="CA669">
        <v>0</v>
      </c>
    </row>
    <row r="670" spans="1:79" x14ac:dyDescent="0.3">
      <c r="A670">
        <v>669</v>
      </c>
      <c r="F670">
        <v>147.28241700000001</v>
      </c>
      <c r="G670">
        <v>0</v>
      </c>
      <c r="H670">
        <v>28.484294999999999</v>
      </c>
      <c r="K670">
        <v>2965.6075099999998</v>
      </c>
      <c r="U670">
        <v>9.2298229999999997</v>
      </c>
      <c r="Y670">
        <v>3.7532939999999999</v>
      </c>
      <c r="Z670">
        <v>1.243044</v>
      </c>
      <c r="AA670">
        <v>0</v>
      </c>
      <c r="AJ670">
        <v>-2.8625850000000002</v>
      </c>
      <c r="AK670">
        <v>1.176507</v>
      </c>
      <c r="AL670">
        <v>0</v>
      </c>
      <c r="AM670">
        <v>0</v>
      </c>
      <c r="AN670">
        <v>0</v>
      </c>
      <c r="AO670">
        <v>0.83870900000000004</v>
      </c>
      <c r="AT670">
        <v>0</v>
      </c>
      <c r="AU670">
        <v>2.8714170000000001</v>
      </c>
      <c r="BN670">
        <v>-0.86343000000000003</v>
      </c>
      <c r="BO670">
        <v>0</v>
      </c>
      <c r="BV670">
        <v>0</v>
      </c>
      <c r="BW670">
        <v>0</v>
      </c>
      <c r="BX670">
        <v>-0.62163199999999996</v>
      </c>
      <c r="BY670">
        <v>0</v>
      </c>
      <c r="BZ670">
        <v>0</v>
      </c>
      <c r="CA670">
        <v>0</v>
      </c>
    </row>
    <row r="671" spans="1:79" x14ac:dyDescent="0.3">
      <c r="A671">
        <v>670</v>
      </c>
      <c r="F671">
        <v>149.515479</v>
      </c>
      <c r="G671">
        <v>0</v>
      </c>
      <c r="H671">
        <v>27.209043000000001</v>
      </c>
      <c r="K671">
        <v>2962.4378400000001</v>
      </c>
      <c r="U671">
        <v>10.112214</v>
      </c>
      <c r="Y671">
        <v>3.7519619999999998</v>
      </c>
      <c r="Z671">
        <v>1.8642350000000001</v>
      </c>
      <c r="AA671">
        <v>0</v>
      </c>
      <c r="AJ671">
        <v>-3.0154839999999998</v>
      </c>
      <c r="AK671">
        <v>0.752965</v>
      </c>
      <c r="AL671">
        <v>0</v>
      </c>
      <c r="AM671">
        <v>0</v>
      </c>
      <c r="AN671">
        <v>0</v>
      </c>
      <c r="AO671">
        <v>1.0405409999999999</v>
      </c>
      <c r="AT671">
        <v>0</v>
      </c>
      <c r="AU671">
        <v>2.989954</v>
      </c>
      <c r="BN671">
        <v>-0.88239000000000001</v>
      </c>
      <c r="BO671">
        <v>0</v>
      </c>
      <c r="BV671">
        <v>0</v>
      </c>
      <c r="BW671">
        <v>0</v>
      </c>
      <c r="BX671">
        <v>-0.62163199999999996</v>
      </c>
      <c r="BY671">
        <v>0</v>
      </c>
      <c r="BZ671">
        <v>0</v>
      </c>
      <c r="CA671">
        <v>0</v>
      </c>
    </row>
    <row r="672" spans="1:79" x14ac:dyDescent="0.3">
      <c r="A672">
        <v>671</v>
      </c>
      <c r="F672">
        <v>152.13238999999999</v>
      </c>
      <c r="G672">
        <v>0</v>
      </c>
      <c r="H672">
        <v>25.638590000000001</v>
      </c>
      <c r="K672">
        <v>2959.0888190000001</v>
      </c>
      <c r="U672">
        <v>11.007244</v>
      </c>
      <c r="Y672">
        <v>3.7506300000000001</v>
      </c>
      <c r="Z672">
        <v>2.4852050000000001</v>
      </c>
      <c r="AA672">
        <v>0</v>
      </c>
      <c r="AJ672">
        <v>-3.117416</v>
      </c>
      <c r="AK672">
        <v>0.47060299999999999</v>
      </c>
      <c r="AL672">
        <v>0</v>
      </c>
      <c r="AM672">
        <v>0</v>
      </c>
      <c r="AN672">
        <v>0</v>
      </c>
      <c r="AO672">
        <v>1.3462510000000001</v>
      </c>
      <c r="AT672">
        <v>0</v>
      </c>
      <c r="AU672">
        <v>3.1694979999999999</v>
      </c>
      <c r="BN672">
        <v>-0.89503100000000002</v>
      </c>
      <c r="BO672">
        <v>0</v>
      </c>
      <c r="BV672">
        <v>0</v>
      </c>
      <c r="BW672">
        <v>0</v>
      </c>
      <c r="BX672">
        <v>-0.62163199999999996</v>
      </c>
      <c r="BY672">
        <v>0</v>
      </c>
      <c r="BZ672">
        <v>0</v>
      </c>
      <c r="CA672">
        <v>0</v>
      </c>
    </row>
    <row r="673" spans="1:79" x14ac:dyDescent="0.3">
      <c r="A673">
        <v>672</v>
      </c>
      <c r="F673">
        <v>155.133072</v>
      </c>
      <c r="G673">
        <v>0</v>
      </c>
      <c r="H673">
        <v>23.507771000000002</v>
      </c>
      <c r="K673">
        <v>2955.4032969999998</v>
      </c>
      <c r="U673">
        <v>11.914915000000001</v>
      </c>
      <c r="Y673">
        <v>3.749298</v>
      </c>
      <c r="Z673">
        <v>3.1059549999999998</v>
      </c>
      <c r="AA673">
        <v>0</v>
      </c>
      <c r="AJ673">
        <v>-3.2193489999999998</v>
      </c>
      <c r="AK673">
        <v>0.18824099999999999</v>
      </c>
      <c r="AL673">
        <v>0</v>
      </c>
      <c r="AM673">
        <v>0</v>
      </c>
      <c r="AN673">
        <v>0</v>
      </c>
      <c r="AO673">
        <v>1.919556</v>
      </c>
      <c r="AT673">
        <v>0</v>
      </c>
      <c r="AU673">
        <v>3.5062009999999999</v>
      </c>
      <c r="BN673">
        <v>-0.90767100000000001</v>
      </c>
      <c r="BO673">
        <v>0</v>
      </c>
      <c r="BV673">
        <v>0</v>
      </c>
      <c r="BW673">
        <v>0</v>
      </c>
      <c r="BX673">
        <v>-0.62163199999999996</v>
      </c>
      <c r="BY673">
        <v>0</v>
      </c>
      <c r="BZ673">
        <v>0</v>
      </c>
      <c r="CA673">
        <v>0</v>
      </c>
    </row>
    <row r="674" spans="1:79" x14ac:dyDescent="0.3">
      <c r="A674">
        <v>673</v>
      </c>
      <c r="F674">
        <v>158.22922600000001</v>
      </c>
      <c r="G674">
        <v>0</v>
      </c>
      <c r="H674">
        <v>21.573829</v>
      </c>
      <c r="K674">
        <v>2951.8233129999999</v>
      </c>
      <c r="U674">
        <v>12.825746000000001</v>
      </c>
      <c r="Y674">
        <v>3.747967</v>
      </c>
      <c r="Z674">
        <v>3.7264849999999998</v>
      </c>
      <c r="AA674">
        <v>0</v>
      </c>
      <c r="AJ674">
        <v>-3.2448320000000002</v>
      </c>
      <c r="AK674">
        <v>0.11765100000000001</v>
      </c>
      <c r="AL674">
        <v>0</v>
      </c>
      <c r="AM674">
        <v>0</v>
      </c>
      <c r="AN674">
        <v>0</v>
      </c>
      <c r="AO674">
        <v>1.740238</v>
      </c>
      <c r="AT674">
        <v>0</v>
      </c>
      <c r="AU674">
        <v>3.400887</v>
      </c>
      <c r="BN674">
        <v>-0.91083099999999995</v>
      </c>
      <c r="BO674">
        <v>0</v>
      </c>
      <c r="BV674">
        <v>0</v>
      </c>
      <c r="BW674">
        <v>0</v>
      </c>
      <c r="BX674">
        <v>-0.62163199999999996</v>
      </c>
      <c r="BY674">
        <v>0</v>
      </c>
      <c r="BZ674">
        <v>0</v>
      </c>
      <c r="CA674">
        <v>0</v>
      </c>
    </row>
    <row r="675" spans="1:79" x14ac:dyDescent="0.3">
      <c r="A675">
        <v>674</v>
      </c>
      <c r="F675">
        <v>161.42083600000001</v>
      </c>
      <c r="G675">
        <v>0</v>
      </c>
      <c r="H675">
        <v>19.112931</v>
      </c>
      <c r="K675">
        <v>2947.924704</v>
      </c>
      <c r="U675">
        <v>13.739737</v>
      </c>
      <c r="Y675">
        <v>3.7466370000000002</v>
      </c>
      <c r="Z675">
        <v>4.346794</v>
      </c>
      <c r="AA675">
        <v>0</v>
      </c>
      <c r="AJ675">
        <v>-3.2703150000000001</v>
      </c>
      <c r="AK675">
        <v>4.7059999999999998E-2</v>
      </c>
      <c r="AL675">
        <v>0</v>
      </c>
      <c r="AM675">
        <v>0</v>
      </c>
      <c r="AN675">
        <v>0</v>
      </c>
      <c r="AO675">
        <v>2.2831299999999999</v>
      </c>
      <c r="AT675">
        <v>0</v>
      </c>
      <c r="AU675">
        <v>3.7197279999999999</v>
      </c>
      <c r="BN675">
        <v>-0.913991</v>
      </c>
      <c r="BO675">
        <v>0</v>
      </c>
      <c r="BV675">
        <v>0</v>
      </c>
      <c r="BW675">
        <v>0</v>
      </c>
      <c r="BX675">
        <v>-0.62163199999999996</v>
      </c>
      <c r="BY675">
        <v>0</v>
      </c>
      <c r="BZ675">
        <v>0</v>
      </c>
      <c r="CA675">
        <v>0</v>
      </c>
    </row>
    <row r="676" spans="1:79" x14ac:dyDescent="0.3">
      <c r="A676">
        <v>675</v>
      </c>
      <c r="F676">
        <v>164.64383100000001</v>
      </c>
      <c r="G676">
        <v>0</v>
      </c>
      <c r="H676">
        <v>16.47344</v>
      </c>
      <c r="K676">
        <v>2943.9095349999998</v>
      </c>
      <c r="U676">
        <v>14.654781</v>
      </c>
      <c r="Y676">
        <v>3.7453069999999999</v>
      </c>
      <c r="Z676">
        <v>4.9668830000000002</v>
      </c>
      <c r="AA676">
        <v>0</v>
      </c>
      <c r="AJ676">
        <v>-3.27881</v>
      </c>
      <c r="AK676">
        <v>2.3529999999999999E-2</v>
      </c>
      <c r="AL676">
        <v>0</v>
      </c>
      <c r="AM676">
        <v>0</v>
      </c>
      <c r="AN676">
        <v>0</v>
      </c>
      <c r="AO676">
        <v>2.4820000000000002</v>
      </c>
      <c r="AT676">
        <v>0</v>
      </c>
      <c r="AU676">
        <v>3.836525</v>
      </c>
      <c r="BN676">
        <v>-0.91504399999999997</v>
      </c>
      <c r="BO676">
        <v>0</v>
      </c>
      <c r="BV676">
        <v>0</v>
      </c>
      <c r="BW676">
        <v>0</v>
      </c>
      <c r="BX676">
        <v>-0.62163199999999996</v>
      </c>
      <c r="BY676">
        <v>0</v>
      </c>
      <c r="BZ676">
        <v>0</v>
      </c>
      <c r="CA676">
        <v>0</v>
      </c>
    </row>
    <row r="677" spans="1:79" x14ac:dyDescent="0.3">
      <c r="A677">
        <v>676</v>
      </c>
      <c r="F677">
        <v>167.51391100000001</v>
      </c>
      <c r="G677">
        <v>0</v>
      </c>
      <c r="H677">
        <v>13.425473999999999</v>
      </c>
      <c r="K677">
        <v>2939.6419369999999</v>
      </c>
      <c r="U677">
        <v>15.558237999999999</v>
      </c>
      <c r="Y677">
        <v>3.7439770000000001</v>
      </c>
      <c r="Z677">
        <v>5.5867519999999997</v>
      </c>
      <c r="AA677">
        <v>0</v>
      </c>
      <c r="AJ677">
        <v>-3.185371</v>
      </c>
      <c r="AK677">
        <v>0.282362</v>
      </c>
      <c r="AL677">
        <v>0</v>
      </c>
      <c r="AM677">
        <v>0</v>
      </c>
      <c r="AN677">
        <v>0</v>
      </c>
      <c r="AO677">
        <v>2.912226</v>
      </c>
      <c r="AT677">
        <v>0</v>
      </c>
      <c r="AU677">
        <v>4.0891970000000004</v>
      </c>
      <c r="BN677">
        <v>-0.90345699999999995</v>
      </c>
      <c r="BO677">
        <v>0</v>
      </c>
      <c r="BV677">
        <v>0</v>
      </c>
      <c r="BW677">
        <v>0</v>
      </c>
      <c r="BX677">
        <v>-0.62163199999999996</v>
      </c>
      <c r="BY677">
        <v>0</v>
      </c>
      <c r="BZ677">
        <v>0</v>
      </c>
      <c r="CA677">
        <v>0</v>
      </c>
    </row>
    <row r="678" spans="1:79" x14ac:dyDescent="0.3">
      <c r="A678">
        <v>677</v>
      </c>
      <c r="F678">
        <v>169.74292800000001</v>
      </c>
      <c r="G678">
        <v>0</v>
      </c>
      <c r="H678">
        <v>10.263491999999999</v>
      </c>
      <c r="K678">
        <v>2935.2928870000001</v>
      </c>
      <c r="U678">
        <v>16.440629000000001</v>
      </c>
      <c r="Y678">
        <v>3.742648</v>
      </c>
      <c r="Z678">
        <v>6.2064009999999996</v>
      </c>
      <c r="AA678">
        <v>0</v>
      </c>
      <c r="AJ678">
        <v>-3.0154839999999998</v>
      </c>
      <c r="AK678">
        <v>0.752965</v>
      </c>
      <c r="AL678">
        <v>0</v>
      </c>
      <c r="AM678">
        <v>0</v>
      </c>
      <c r="AN678">
        <v>0</v>
      </c>
      <c r="AO678">
        <v>3.051355</v>
      </c>
      <c r="AT678">
        <v>0</v>
      </c>
      <c r="AU678">
        <v>4.1709079999999998</v>
      </c>
      <c r="BN678">
        <v>-0.88239000000000001</v>
      </c>
      <c r="BO678">
        <v>0</v>
      </c>
      <c r="BV678">
        <v>0</v>
      </c>
      <c r="BW678">
        <v>0</v>
      </c>
      <c r="BX678">
        <v>-0.62163199999999996</v>
      </c>
      <c r="BY678">
        <v>0</v>
      </c>
      <c r="BZ678">
        <v>0</v>
      </c>
      <c r="CA678">
        <v>0</v>
      </c>
    </row>
    <row r="679" spans="1:79" x14ac:dyDescent="0.3">
      <c r="A679">
        <v>678</v>
      </c>
      <c r="F679">
        <v>170.43432200000001</v>
      </c>
      <c r="G679">
        <v>0</v>
      </c>
      <c r="H679">
        <v>7.2127809999999997</v>
      </c>
      <c r="K679">
        <v>2930.9941469999999</v>
      </c>
      <c r="U679">
        <v>17.272458</v>
      </c>
      <c r="Y679">
        <v>3.7413189999999998</v>
      </c>
      <c r="Z679">
        <v>6.8258299999999998</v>
      </c>
      <c r="AA679">
        <v>0</v>
      </c>
      <c r="AJ679">
        <v>-2.6077539999999999</v>
      </c>
      <c r="AK679">
        <v>1.8824110000000001</v>
      </c>
      <c r="AL679">
        <v>0</v>
      </c>
      <c r="AM679">
        <v>0</v>
      </c>
      <c r="AN679">
        <v>0</v>
      </c>
      <c r="AO679">
        <v>2.9661400000000002</v>
      </c>
      <c r="AT679">
        <v>0</v>
      </c>
      <c r="AU679">
        <v>4.1208609999999997</v>
      </c>
      <c r="BN679">
        <v>-0.83182900000000004</v>
      </c>
      <c r="BO679">
        <v>0</v>
      </c>
      <c r="BV679">
        <v>0</v>
      </c>
      <c r="BW679">
        <v>0</v>
      </c>
      <c r="BX679">
        <v>-0.62163199999999996</v>
      </c>
      <c r="BY679">
        <v>0</v>
      </c>
      <c r="BZ679">
        <v>0</v>
      </c>
      <c r="CA679">
        <v>0</v>
      </c>
    </row>
    <row r="680" spans="1:79" x14ac:dyDescent="0.3">
      <c r="A680">
        <v>679</v>
      </c>
      <c r="F680">
        <v>168.72374600000001</v>
      </c>
      <c r="G680">
        <v>0</v>
      </c>
      <c r="H680">
        <v>4.4890679999999996</v>
      </c>
      <c r="K680">
        <v>2926.8729509999998</v>
      </c>
      <c r="U680">
        <v>18.025286000000001</v>
      </c>
      <c r="Y680">
        <v>3.7399909999999998</v>
      </c>
      <c r="Z680">
        <v>7.4450390000000004</v>
      </c>
      <c r="AA680">
        <v>0</v>
      </c>
      <c r="AJ680">
        <v>-1.970677</v>
      </c>
      <c r="AK680">
        <v>3.647167</v>
      </c>
      <c r="AL680">
        <v>0</v>
      </c>
      <c r="AM680">
        <v>0</v>
      </c>
      <c r="AN680">
        <v>0</v>
      </c>
      <c r="AO680">
        <v>2.6642800000000002</v>
      </c>
      <c r="AT680">
        <v>0</v>
      </c>
      <c r="AU680">
        <v>3.943578</v>
      </c>
      <c r="BN680">
        <v>-0.75282800000000005</v>
      </c>
      <c r="BO680">
        <v>0</v>
      </c>
      <c r="BV680">
        <v>0</v>
      </c>
      <c r="BW680">
        <v>0</v>
      </c>
      <c r="BX680">
        <v>-0.62163199999999996</v>
      </c>
      <c r="BY680">
        <v>0</v>
      </c>
      <c r="BZ680">
        <v>0</v>
      </c>
      <c r="CA680">
        <v>0</v>
      </c>
    </row>
    <row r="681" spans="1:79" x14ac:dyDescent="0.3">
      <c r="A681">
        <v>680</v>
      </c>
      <c r="F681">
        <v>167.65400700000001</v>
      </c>
      <c r="G681">
        <v>0</v>
      </c>
      <c r="H681">
        <v>3.317434</v>
      </c>
      <c r="K681">
        <v>2923.6503619999999</v>
      </c>
      <c r="U681">
        <v>18.799181000000001</v>
      </c>
      <c r="Y681">
        <v>7.1554200000000003</v>
      </c>
      <c r="Z681">
        <v>8.0640280000000004</v>
      </c>
      <c r="AA681">
        <v>0</v>
      </c>
      <c r="AJ681">
        <v>-2.1405660000000002</v>
      </c>
      <c r="AK681">
        <v>3.1765599999999998</v>
      </c>
      <c r="AL681">
        <v>0</v>
      </c>
      <c r="AM681">
        <v>0</v>
      </c>
      <c r="AN681">
        <v>0</v>
      </c>
      <c r="AO681">
        <v>1.134644</v>
      </c>
      <c r="AT681">
        <v>0</v>
      </c>
      <c r="AU681">
        <v>3.04522</v>
      </c>
      <c r="BN681">
        <v>-0.773895</v>
      </c>
      <c r="BO681">
        <v>0</v>
      </c>
      <c r="BV681">
        <v>-3.4167559999999999</v>
      </c>
      <c r="BW681">
        <v>0</v>
      </c>
      <c r="BX681">
        <v>-0.62163199999999996</v>
      </c>
      <c r="BY681">
        <v>0</v>
      </c>
      <c r="BZ681">
        <v>0</v>
      </c>
      <c r="CA681">
        <v>0</v>
      </c>
    </row>
    <row r="682" spans="1:79" x14ac:dyDescent="0.3">
      <c r="A682">
        <v>681</v>
      </c>
      <c r="F682">
        <v>166.90471600000001</v>
      </c>
      <c r="G682">
        <v>0</v>
      </c>
      <c r="H682">
        <v>3.7096789999999999</v>
      </c>
      <c r="K682">
        <v>2921.3407670000001</v>
      </c>
      <c r="U682">
        <v>19.58361</v>
      </c>
      <c r="Y682">
        <v>11.819872</v>
      </c>
      <c r="Z682">
        <v>8.682798</v>
      </c>
      <c r="AA682">
        <v>0</v>
      </c>
      <c r="AJ682">
        <v>-2.2255069999999999</v>
      </c>
      <c r="AK682">
        <v>2.9412669999999999</v>
      </c>
      <c r="AL682">
        <v>0</v>
      </c>
      <c r="AM682">
        <v>0</v>
      </c>
      <c r="AN682">
        <v>-0.41958000000000001</v>
      </c>
      <c r="AO682">
        <v>0</v>
      </c>
      <c r="AT682">
        <v>0</v>
      </c>
      <c r="AU682">
        <v>2.132422</v>
      </c>
      <c r="BN682">
        <v>-0.78442900000000004</v>
      </c>
      <c r="BO682">
        <v>0</v>
      </c>
      <c r="BV682">
        <v>-4.6669929999999997</v>
      </c>
      <c r="BW682">
        <v>0</v>
      </c>
      <c r="BX682">
        <v>-0.62163199999999996</v>
      </c>
      <c r="BY682">
        <v>0</v>
      </c>
      <c r="BZ682">
        <v>0</v>
      </c>
      <c r="CA682">
        <v>0</v>
      </c>
    </row>
    <row r="683" spans="1:79" x14ac:dyDescent="0.3">
      <c r="A683">
        <v>682</v>
      </c>
      <c r="F683">
        <v>165.675196</v>
      </c>
      <c r="G683">
        <v>0</v>
      </c>
      <c r="H683">
        <v>4.7895019999999997</v>
      </c>
      <c r="K683">
        <v>2919.4370260000001</v>
      </c>
      <c r="U683">
        <v>20.352238</v>
      </c>
      <c r="Y683">
        <v>12.044548000000001</v>
      </c>
      <c r="Z683">
        <v>9.3013480000000008</v>
      </c>
      <c r="AA683">
        <v>0</v>
      </c>
      <c r="AJ683">
        <v>-2.0980880000000002</v>
      </c>
      <c r="AK683">
        <v>3.2942269999999998</v>
      </c>
      <c r="AL683">
        <v>0</v>
      </c>
      <c r="AM683">
        <v>0</v>
      </c>
      <c r="AN683">
        <v>-1.1103909999999999</v>
      </c>
      <c r="AO683">
        <v>0</v>
      </c>
      <c r="AT683">
        <v>0</v>
      </c>
      <c r="AU683">
        <v>1.7267079999999999</v>
      </c>
      <c r="BN683">
        <v>-0.76862799999999998</v>
      </c>
      <c r="BO683">
        <v>0</v>
      </c>
      <c r="BV683">
        <v>-0.22887199999999999</v>
      </c>
      <c r="BW683">
        <v>0</v>
      </c>
      <c r="BX683">
        <v>-0.62163199999999996</v>
      </c>
      <c r="BY683">
        <v>0</v>
      </c>
      <c r="BZ683">
        <v>0</v>
      </c>
      <c r="CA683">
        <v>0</v>
      </c>
    </row>
    <row r="684" spans="1:79" x14ac:dyDescent="0.3">
      <c r="A684">
        <v>683</v>
      </c>
      <c r="F684">
        <v>163.805454</v>
      </c>
      <c r="G684">
        <v>0</v>
      </c>
      <c r="H684">
        <v>6.1819360000000003</v>
      </c>
      <c r="K684">
        <v>2917.7222219999999</v>
      </c>
      <c r="U684">
        <v>21.099799000000001</v>
      </c>
      <c r="Y684">
        <v>12.040272</v>
      </c>
      <c r="Z684">
        <v>9.9196779999999993</v>
      </c>
      <c r="AA684">
        <v>0</v>
      </c>
      <c r="AJ684">
        <v>-1.9282060000000001</v>
      </c>
      <c r="AK684">
        <v>3.7648130000000002</v>
      </c>
      <c r="AL684">
        <v>0</v>
      </c>
      <c r="AM684">
        <v>0</v>
      </c>
      <c r="AN684">
        <v>-1.4319</v>
      </c>
      <c r="AO684">
        <v>0</v>
      </c>
      <c r="AT684">
        <v>0</v>
      </c>
      <c r="AU684">
        <v>1.5378849999999999</v>
      </c>
      <c r="BN684">
        <v>-0.74756199999999995</v>
      </c>
      <c r="BO684">
        <v>0</v>
      </c>
      <c r="BV684">
        <v>0</v>
      </c>
      <c r="BW684">
        <v>0</v>
      </c>
      <c r="BX684">
        <v>-0.62163199999999996</v>
      </c>
      <c r="BY684">
        <v>0</v>
      </c>
      <c r="BZ684">
        <v>0</v>
      </c>
      <c r="CA684">
        <v>0</v>
      </c>
    </row>
    <row r="685" spans="1:79" x14ac:dyDescent="0.3">
      <c r="A685">
        <v>684</v>
      </c>
      <c r="F685">
        <v>161.42367899999999</v>
      </c>
      <c r="G685">
        <v>0</v>
      </c>
      <c r="H685">
        <v>8.1557530000000007</v>
      </c>
      <c r="K685">
        <v>2916.3557089999999</v>
      </c>
      <c r="U685">
        <v>21.830507000000001</v>
      </c>
      <c r="Y685">
        <v>12.035997999999999</v>
      </c>
      <c r="Z685">
        <v>10.423783</v>
      </c>
      <c r="AA685">
        <v>0</v>
      </c>
      <c r="AJ685">
        <v>-1.792292</v>
      </c>
      <c r="AK685">
        <v>4.1413070000000003</v>
      </c>
      <c r="AL685">
        <v>0</v>
      </c>
      <c r="AM685">
        <v>0</v>
      </c>
      <c r="AN685">
        <v>-2.024756</v>
      </c>
      <c r="AO685">
        <v>0</v>
      </c>
      <c r="AT685">
        <v>0</v>
      </c>
      <c r="AU685">
        <v>1.1897</v>
      </c>
      <c r="BN685">
        <v>-0.730707</v>
      </c>
      <c r="BO685">
        <v>0</v>
      </c>
      <c r="BV685">
        <v>0</v>
      </c>
      <c r="BW685">
        <v>0</v>
      </c>
      <c r="BX685">
        <v>-0.50762700000000005</v>
      </c>
      <c r="BY685">
        <v>0</v>
      </c>
      <c r="BZ685">
        <v>0</v>
      </c>
      <c r="CA685">
        <v>0</v>
      </c>
    </row>
    <row r="686" spans="1:79" x14ac:dyDescent="0.3">
      <c r="A686">
        <v>685</v>
      </c>
      <c r="F686">
        <v>159.554787</v>
      </c>
      <c r="G686">
        <v>0</v>
      </c>
      <c r="H686">
        <v>11.231379</v>
      </c>
      <c r="K686">
        <v>2915.6459239999999</v>
      </c>
      <c r="U686">
        <v>22.108239000000001</v>
      </c>
      <c r="Y686">
        <v>12.031725</v>
      </c>
      <c r="Z686">
        <v>10.423783</v>
      </c>
      <c r="AA686">
        <v>0</v>
      </c>
      <c r="AJ686">
        <v>-1.9282060000000001</v>
      </c>
      <c r="AK686">
        <v>3.7648130000000002</v>
      </c>
      <c r="AL686">
        <v>0</v>
      </c>
      <c r="AM686">
        <v>0</v>
      </c>
      <c r="AN686">
        <v>-3.14283</v>
      </c>
      <c r="AO686">
        <v>0</v>
      </c>
      <c r="AT686">
        <v>0</v>
      </c>
      <c r="AU686">
        <v>0.533053</v>
      </c>
      <c r="BN686">
        <v>-0.27773199999999998</v>
      </c>
      <c r="BO686">
        <v>0</v>
      </c>
      <c r="BV686">
        <v>0</v>
      </c>
      <c r="BW686">
        <v>0</v>
      </c>
      <c r="BX686">
        <v>-3.7000000000000002E-3</v>
      </c>
      <c r="BY686">
        <v>0</v>
      </c>
      <c r="BZ686">
        <v>0</v>
      </c>
      <c r="CA686">
        <v>0</v>
      </c>
    </row>
    <row r="687" spans="1:79" x14ac:dyDescent="0.3">
      <c r="A687">
        <v>686</v>
      </c>
      <c r="F687">
        <v>157.62221199999999</v>
      </c>
      <c r="G687">
        <v>0</v>
      </c>
      <c r="H687">
        <v>15.606604000000001</v>
      </c>
      <c r="K687">
        <v>2915.7143230000001</v>
      </c>
      <c r="U687">
        <v>22.108080000000001</v>
      </c>
      <c r="Y687">
        <v>12.027453</v>
      </c>
      <c r="Z687">
        <v>10.423783</v>
      </c>
      <c r="AA687">
        <v>0</v>
      </c>
      <c r="AJ687">
        <v>-1.9112150000000001</v>
      </c>
      <c r="AK687">
        <v>3.8118799999999999</v>
      </c>
      <c r="AL687">
        <v>0</v>
      </c>
      <c r="AM687">
        <v>0</v>
      </c>
      <c r="AN687">
        <v>-4.4677709999999999</v>
      </c>
      <c r="AO687">
        <v>0</v>
      </c>
      <c r="AT687">
        <v>-0.245087</v>
      </c>
      <c r="AU687">
        <v>0</v>
      </c>
      <c r="BN687">
        <v>0</v>
      </c>
      <c r="BO687">
        <v>1.5899999999999999E-4</v>
      </c>
      <c r="BV687">
        <v>0</v>
      </c>
      <c r="BW687">
        <v>0</v>
      </c>
      <c r="BX687">
        <v>-3.7000000000000002E-3</v>
      </c>
      <c r="BY687">
        <v>0</v>
      </c>
      <c r="BZ687">
        <v>0</v>
      </c>
      <c r="CA687">
        <v>0</v>
      </c>
    </row>
    <row r="688" spans="1:79" x14ac:dyDescent="0.3">
      <c r="A688">
        <v>687</v>
      </c>
      <c r="F688">
        <v>155.04952700000001</v>
      </c>
      <c r="G688">
        <v>0</v>
      </c>
      <c r="H688">
        <v>20.594422999999999</v>
      </c>
      <c r="K688">
        <v>2916.163669</v>
      </c>
      <c r="U688">
        <v>18.707894</v>
      </c>
      <c r="Y688">
        <v>3.7612990000000002</v>
      </c>
      <c r="Z688">
        <v>9.3469660000000001</v>
      </c>
      <c r="AA688">
        <v>0</v>
      </c>
      <c r="AJ688">
        <v>-1.7413259999999999</v>
      </c>
      <c r="AK688">
        <v>4.2824869999999997</v>
      </c>
      <c r="AL688">
        <v>0</v>
      </c>
      <c r="AM688">
        <v>0</v>
      </c>
      <c r="AN688">
        <v>-5.1164180000000004</v>
      </c>
      <c r="AO688">
        <v>0</v>
      </c>
      <c r="AT688">
        <v>-0.62603799999999998</v>
      </c>
      <c r="AU688">
        <v>0</v>
      </c>
      <c r="BN688">
        <v>0</v>
      </c>
      <c r="BO688">
        <v>3.4001860000000002</v>
      </c>
      <c r="BV688">
        <v>0</v>
      </c>
      <c r="BW688">
        <v>8.2618849999999995</v>
      </c>
      <c r="BX688">
        <v>0</v>
      </c>
      <c r="BY688">
        <v>1.0731170000000001</v>
      </c>
      <c r="BZ688">
        <v>0</v>
      </c>
      <c r="CA688">
        <v>0</v>
      </c>
    </row>
    <row r="689" spans="1:79" x14ac:dyDescent="0.3">
      <c r="A689">
        <v>688</v>
      </c>
      <c r="F689">
        <v>152.22115299999999</v>
      </c>
      <c r="G689">
        <v>0</v>
      </c>
      <c r="H689">
        <v>24.939499000000001</v>
      </c>
      <c r="K689">
        <v>2916.2596400000002</v>
      </c>
      <c r="U689">
        <v>15.298152999999999</v>
      </c>
      <c r="Y689">
        <v>3.7599629999999999</v>
      </c>
      <c r="Z689">
        <v>4.5600149999999999</v>
      </c>
      <c r="AA689">
        <v>0</v>
      </c>
      <c r="AJ689">
        <v>-1.6733690000000001</v>
      </c>
      <c r="AK689">
        <v>4.4707330000000001</v>
      </c>
      <c r="AL689">
        <v>0</v>
      </c>
      <c r="AM689">
        <v>0</v>
      </c>
      <c r="AN689">
        <v>-4.5147729999999999</v>
      </c>
      <c r="AO689">
        <v>0</v>
      </c>
      <c r="AT689">
        <v>-0.27269100000000002</v>
      </c>
      <c r="AU689">
        <v>0</v>
      </c>
      <c r="BN689">
        <v>0</v>
      </c>
      <c r="BO689">
        <v>3.4097409999999999</v>
      </c>
      <c r="BV689">
        <v>0</v>
      </c>
      <c r="BW689">
        <v>0</v>
      </c>
      <c r="BX689">
        <v>0</v>
      </c>
      <c r="BY689">
        <v>4.783633</v>
      </c>
      <c r="BZ689">
        <v>0</v>
      </c>
      <c r="CA689">
        <v>0</v>
      </c>
    </row>
    <row r="690" spans="1:79" x14ac:dyDescent="0.3">
      <c r="A690">
        <v>689</v>
      </c>
      <c r="F690">
        <v>149.39334500000001</v>
      </c>
      <c r="G690">
        <v>0</v>
      </c>
      <c r="H690">
        <v>27.866064000000001</v>
      </c>
      <c r="K690">
        <v>2915.543541</v>
      </c>
      <c r="U690">
        <v>11.888412000000001</v>
      </c>
      <c r="Y690">
        <v>3.758629</v>
      </c>
      <c r="Z690">
        <v>2.849116</v>
      </c>
      <c r="AA690">
        <v>0</v>
      </c>
      <c r="AJ690">
        <v>-1.6733690000000001</v>
      </c>
      <c r="AK690">
        <v>4.4707330000000001</v>
      </c>
      <c r="AL690">
        <v>0</v>
      </c>
      <c r="AM690">
        <v>0</v>
      </c>
      <c r="AN690">
        <v>-3.1320670000000002</v>
      </c>
      <c r="AO690">
        <v>0</v>
      </c>
      <c r="AT690">
        <v>0</v>
      </c>
      <c r="AU690">
        <v>0.53937400000000002</v>
      </c>
      <c r="BN690">
        <v>0</v>
      </c>
      <c r="BO690">
        <v>3.4097409999999999</v>
      </c>
      <c r="BV690">
        <v>0</v>
      </c>
      <c r="BW690">
        <v>0</v>
      </c>
      <c r="BX690">
        <v>0</v>
      </c>
      <c r="BY690">
        <v>1.7092799999999999</v>
      </c>
      <c r="BZ690">
        <v>0</v>
      </c>
      <c r="CA690">
        <v>0</v>
      </c>
    </row>
    <row r="691" spans="1:79" x14ac:dyDescent="0.3">
      <c r="A691">
        <v>690</v>
      </c>
      <c r="F691">
        <v>146.710387</v>
      </c>
      <c r="G691">
        <v>0</v>
      </c>
      <c r="H691">
        <v>29.683717000000001</v>
      </c>
      <c r="K691">
        <v>2914.1903809999999</v>
      </c>
      <c r="U691">
        <v>8.5383849999999999</v>
      </c>
      <c r="Y691">
        <v>3.7572939999999999</v>
      </c>
      <c r="Z691">
        <v>0</v>
      </c>
      <c r="AA691">
        <v>0</v>
      </c>
      <c r="AJ691">
        <v>-0.64114800000000005</v>
      </c>
      <c r="AK691">
        <v>3.2942269999999998</v>
      </c>
      <c r="AL691">
        <v>0</v>
      </c>
      <c r="AM691">
        <v>0</v>
      </c>
      <c r="AN691">
        <v>-2.0472700000000001</v>
      </c>
      <c r="AO691">
        <v>0</v>
      </c>
      <c r="AT691">
        <v>0</v>
      </c>
      <c r="AU691">
        <v>1.1764779999999999</v>
      </c>
      <c r="BN691">
        <v>0</v>
      </c>
      <c r="BO691">
        <v>3.3500269999999999</v>
      </c>
      <c r="BV691">
        <v>0</v>
      </c>
      <c r="BW691">
        <v>0</v>
      </c>
      <c r="BX691">
        <v>0</v>
      </c>
      <c r="BY691">
        <v>2.8481040000000002</v>
      </c>
      <c r="BZ691">
        <v>0</v>
      </c>
      <c r="CA691">
        <v>0</v>
      </c>
    </row>
    <row r="692" spans="1:79" x14ac:dyDescent="0.3">
      <c r="A692">
        <v>691</v>
      </c>
      <c r="F692">
        <v>146.76589799999999</v>
      </c>
      <c r="G692">
        <v>0</v>
      </c>
      <c r="H692">
        <v>30.235016000000002</v>
      </c>
      <c r="K692">
        <v>2912.1023679999998</v>
      </c>
      <c r="U692">
        <v>7.5292969999999997</v>
      </c>
      <c r="Y692">
        <v>3.75596</v>
      </c>
      <c r="Z692">
        <v>0</v>
      </c>
      <c r="AA692">
        <v>0</v>
      </c>
      <c r="AJ692">
        <v>-2.4378660000000001</v>
      </c>
      <c r="AK692">
        <v>2.3530129999999998</v>
      </c>
      <c r="AL692">
        <v>0</v>
      </c>
      <c r="AM692">
        <v>0</v>
      </c>
      <c r="AN692">
        <v>-0.79589200000000004</v>
      </c>
      <c r="AO692">
        <v>0</v>
      </c>
      <c r="AT692">
        <v>0</v>
      </c>
      <c r="AU692">
        <v>1.911413</v>
      </c>
      <c r="BN692">
        <v>0</v>
      </c>
      <c r="BO692">
        <v>1.009088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</row>
    <row r="693" spans="1:79" x14ac:dyDescent="0.3">
      <c r="A693">
        <v>692</v>
      </c>
      <c r="F693">
        <v>147.62201099999999</v>
      </c>
      <c r="G693">
        <v>0</v>
      </c>
      <c r="H693">
        <v>29.566632999999999</v>
      </c>
      <c r="K693">
        <v>2909.3008279999999</v>
      </c>
      <c r="U693">
        <v>8.3663930000000004</v>
      </c>
      <c r="Y693">
        <v>3.7546270000000002</v>
      </c>
      <c r="Z693">
        <v>0.62163199999999996</v>
      </c>
      <c r="AA693">
        <v>0</v>
      </c>
      <c r="AJ693">
        <v>-2.650226</v>
      </c>
      <c r="AK693">
        <v>1.7647600000000001</v>
      </c>
      <c r="AL693">
        <v>0</v>
      </c>
      <c r="AM693">
        <v>0</v>
      </c>
      <c r="AN693">
        <v>0</v>
      </c>
      <c r="AO693">
        <v>0.41924600000000001</v>
      </c>
      <c r="AT693">
        <v>0</v>
      </c>
      <c r="AU693">
        <v>2.6250659999999999</v>
      </c>
      <c r="BN693">
        <v>-0.83709599999999995</v>
      </c>
      <c r="BO693">
        <v>0</v>
      </c>
      <c r="BV693">
        <v>0</v>
      </c>
      <c r="BW693">
        <v>0</v>
      </c>
      <c r="BX693">
        <v>-0.62163199999999996</v>
      </c>
      <c r="BY693">
        <v>0</v>
      </c>
      <c r="BZ693">
        <v>0</v>
      </c>
      <c r="CA693">
        <v>0</v>
      </c>
    </row>
    <row r="694" spans="1:79" x14ac:dyDescent="0.3">
      <c r="A694">
        <v>693</v>
      </c>
      <c r="F694">
        <v>149.27856499999999</v>
      </c>
      <c r="G694">
        <v>0</v>
      </c>
      <c r="H694">
        <v>28.484294999999999</v>
      </c>
      <c r="K694">
        <v>2906.253107</v>
      </c>
      <c r="U694">
        <v>9.2298229999999997</v>
      </c>
      <c r="Y694">
        <v>3.7532939999999999</v>
      </c>
      <c r="Z694">
        <v>1.243044</v>
      </c>
      <c r="AA694">
        <v>0</v>
      </c>
      <c r="AJ694">
        <v>-2.8625850000000002</v>
      </c>
      <c r="AK694">
        <v>1.176507</v>
      </c>
      <c r="AL694">
        <v>0</v>
      </c>
      <c r="AM694">
        <v>0</v>
      </c>
      <c r="AN694">
        <v>0</v>
      </c>
      <c r="AO694">
        <v>0.83870900000000004</v>
      </c>
      <c r="AT694">
        <v>0</v>
      </c>
      <c r="AU694">
        <v>2.8714170000000001</v>
      </c>
      <c r="BN694">
        <v>-0.86343000000000003</v>
      </c>
      <c r="BO694">
        <v>0</v>
      </c>
      <c r="BV694">
        <v>0</v>
      </c>
      <c r="BW694">
        <v>0</v>
      </c>
      <c r="BX694">
        <v>-0.62163199999999996</v>
      </c>
      <c r="BY694">
        <v>0</v>
      </c>
      <c r="BZ694">
        <v>0</v>
      </c>
      <c r="CA694">
        <v>0</v>
      </c>
    </row>
    <row r="695" spans="1:79" x14ac:dyDescent="0.3">
      <c r="A695">
        <v>694</v>
      </c>
      <c r="F695">
        <v>151.51122799999999</v>
      </c>
      <c r="G695">
        <v>0</v>
      </c>
      <c r="H695">
        <v>27.209043000000001</v>
      </c>
      <c r="K695">
        <v>2903.0870340000001</v>
      </c>
      <c r="U695">
        <v>10.112214</v>
      </c>
      <c r="Y695">
        <v>3.7519619999999998</v>
      </c>
      <c r="Z695">
        <v>1.8642350000000001</v>
      </c>
      <c r="AA695">
        <v>0</v>
      </c>
      <c r="AJ695">
        <v>-3.0154839999999998</v>
      </c>
      <c r="AK695">
        <v>0.752965</v>
      </c>
      <c r="AL695">
        <v>0</v>
      </c>
      <c r="AM695">
        <v>0</v>
      </c>
      <c r="AN695">
        <v>0</v>
      </c>
      <c r="AO695">
        <v>1.0405409999999999</v>
      </c>
      <c r="AT695">
        <v>0</v>
      </c>
      <c r="AU695">
        <v>2.989954</v>
      </c>
      <c r="BN695">
        <v>-0.88239000000000001</v>
      </c>
      <c r="BO695">
        <v>0</v>
      </c>
      <c r="BV695">
        <v>0</v>
      </c>
      <c r="BW695">
        <v>0</v>
      </c>
      <c r="BX695">
        <v>-0.62163199999999996</v>
      </c>
      <c r="BY695">
        <v>0</v>
      </c>
      <c r="BZ695">
        <v>0</v>
      </c>
      <c r="CA695">
        <v>0</v>
      </c>
    </row>
    <row r="696" spans="1:79" x14ac:dyDescent="0.3">
      <c r="A696">
        <v>695</v>
      </c>
      <c r="F696">
        <v>154.12773999999999</v>
      </c>
      <c r="G696">
        <v>0</v>
      </c>
      <c r="H696">
        <v>25.638590000000001</v>
      </c>
      <c r="K696">
        <v>2899.74161</v>
      </c>
      <c r="U696">
        <v>11.007244</v>
      </c>
      <c r="Y696">
        <v>3.7506300000000001</v>
      </c>
      <c r="Z696">
        <v>2.4852050000000001</v>
      </c>
      <c r="AA696">
        <v>0</v>
      </c>
      <c r="AJ696">
        <v>-3.117416</v>
      </c>
      <c r="AK696">
        <v>0.47060299999999999</v>
      </c>
      <c r="AL696">
        <v>0</v>
      </c>
      <c r="AM696">
        <v>0</v>
      </c>
      <c r="AN696">
        <v>0</v>
      </c>
      <c r="AO696">
        <v>1.3462510000000001</v>
      </c>
      <c r="AT696">
        <v>0</v>
      </c>
      <c r="AU696">
        <v>3.1694979999999999</v>
      </c>
      <c r="BN696">
        <v>-0.89503100000000002</v>
      </c>
      <c r="BO696">
        <v>0</v>
      </c>
      <c r="BV696">
        <v>0</v>
      </c>
      <c r="BW696">
        <v>0</v>
      </c>
      <c r="BX696">
        <v>-0.62163199999999996</v>
      </c>
      <c r="BY696">
        <v>0</v>
      </c>
      <c r="BZ696">
        <v>0</v>
      </c>
      <c r="CA696">
        <v>0</v>
      </c>
    </row>
    <row r="697" spans="1:79" x14ac:dyDescent="0.3">
      <c r="A697">
        <v>696</v>
      </c>
      <c r="F697">
        <v>157.12802199999999</v>
      </c>
      <c r="G697">
        <v>0</v>
      </c>
      <c r="H697">
        <v>23.507771000000002</v>
      </c>
      <c r="K697">
        <v>2896.0596850000002</v>
      </c>
      <c r="U697">
        <v>11.914915000000001</v>
      </c>
      <c r="Y697">
        <v>3.749298</v>
      </c>
      <c r="Z697">
        <v>3.1059549999999998</v>
      </c>
      <c r="AA697">
        <v>0</v>
      </c>
      <c r="AJ697">
        <v>-3.2193489999999998</v>
      </c>
      <c r="AK697">
        <v>0.18824099999999999</v>
      </c>
      <c r="AL697">
        <v>0</v>
      </c>
      <c r="AM697">
        <v>0</v>
      </c>
      <c r="AN697">
        <v>0</v>
      </c>
      <c r="AO697">
        <v>1.919556</v>
      </c>
      <c r="AT697">
        <v>0</v>
      </c>
      <c r="AU697">
        <v>3.5062009999999999</v>
      </c>
      <c r="BN697">
        <v>-0.90767100000000001</v>
      </c>
      <c r="BO697">
        <v>0</v>
      </c>
      <c r="BV697">
        <v>0</v>
      </c>
      <c r="BW697">
        <v>0</v>
      </c>
      <c r="BX697">
        <v>-0.62163199999999996</v>
      </c>
      <c r="BY697">
        <v>0</v>
      </c>
      <c r="BZ697">
        <v>0</v>
      </c>
      <c r="CA697">
        <v>0</v>
      </c>
    </row>
    <row r="698" spans="1:79" x14ac:dyDescent="0.3">
      <c r="A698">
        <v>697</v>
      </c>
      <c r="F698">
        <v>160.22377800000001</v>
      </c>
      <c r="G698">
        <v>0</v>
      </c>
      <c r="H698">
        <v>22.280339999999999</v>
      </c>
      <c r="K698">
        <v>2892.8982310000001</v>
      </c>
      <c r="U698">
        <v>14.69014</v>
      </c>
      <c r="Y698">
        <v>3.747967</v>
      </c>
      <c r="Z698">
        <v>3.933014</v>
      </c>
      <c r="AA698">
        <v>0</v>
      </c>
      <c r="AJ698">
        <v>-3.2448320000000002</v>
      </c>
      <c r="AK698">
        <v>0.11765100000000001</v>
      </c>
      <c r="AL698">
        <v>0</v>
      </c>
      <c r="AM698">
        <v>0</v>
      </c>
      <c r="AN698">
        <v>0</v>
      </c>
      <c r="AO698">
        <v>1.033728</v>
      </c>
      <c r="AT698">
        <v>0</v>
      </c>
      <c r="AU698">
        <v>2.9859520000000002</v>
      </c>
      <c r="BN698">
        <v>-2.7752249999999998</v>
      </c>
      <c r="BO698">
        <v>0</v>
      </c>
      <c r="BV698">
        <v>0</v>
      </c>
      <c r="BW698">
        <v>0</v>
      </c>
      <c r="BX698">
        <v>-0.82816100000000004</v>
      </c>
      <c r="BY698">
        <v>0</v>
      </c>
      <c r="BZ698">
        <v>0</v>
      </c>
      <c r="CA698">
        <v>0</v>
      </c>
    </row>
    <row r="699" spans="1:79" x14ac:dyDescent="0.3">
      <c r="A699">
        <v>698</v>
      </c>
      <c r="F699">
        <v>163.41498799999999</v>
      </c>
      <c r="G699">
        <v>0</v>
      </c>
      <c r="H699">
        <v>20.063538999999999</v>
      </c>
      <c r="K699">
        <v>2889.1499720000002</v>
      </c>
      <c r="U699">
        <v>17.421301</v>
      </c>
      <c r="Y699">
        <v>3.7466370000000002</v>
      </c>
      <c r="Z699">
        <v>1.5942529999999999</v>
      </c>
      <c r="AA699">
        <v>0</v>
      </c>
      <c r="AJ699">
        <v>-3.2703150000000001</v>
      </c>
      <c r="AK699">
        <v>4.7059999999999998E-2</v>
      </c>
      <c r="AL699">
        <v>0</v>
      </c>
      <c r="AM699">
        <v>0</v>
      </c>
      <c r="AN699">
        <v>0</v>
      </c>
      <c r="AO699">
        <v>2.03321</v>
      </c>
      <c r="AT699">
        <v>0</v>
      </c>
      <c r="AU699">
        <v>3.5729500000000001</v>
      </c>
      <c r="BN699">
        <v>-2.7311610000000002</v>
      </c>
      <c r="BO699">
        <v>0</v>
      </c>
      <c r="BV699">
        <v>0</v>
      </c>
      <c r="BW699">
        <v>0</v>
      </c>
      <c r="BX699">
        <v>0</v>
      </c>
      <c r="BY699">
        <v>2.3373650000000001</v>
      </c>
      <c r="BZ699">
        <v>0</v>
      </c>
      <c r="CA699">
        <v>0</v>
      </c>
    </row>
    <row r="700" spans="1:79" x14ac:dyDescent="0.3">
      <c r="A700">
        <v>699</v>
      </c>
      <c r="F700">
        <v>166.637585</v>
      </c>
      <c r="G700">
        <v>0</v>
      </c>
      <c r="H700">
        <v>17.041879000000002</v>
      </c>
      <c r="K700">
        <v>2884.9185160000002</v>
      </c>
      <c r="U700">
        <v>18.415513000000001</v>
      </c>
      <c r="Y700">
        <v>3.7453069999999999</v>
      </c>
      <c r="Z700">
        <v>0</v>
      </c>
      <c r="AA700">
        <v>0</v>
      </c>
      <c r="AJ700">
        <v>-3.27881</v>
      </c>
      <c r="AK700">
        <v>2.3529999999999999E-2</v>
      </c>
      <c r="AL700">
        <v>0</v>
      </c>
      <c r="AM700">
        <v>0</v>
      </c>
      <c r="AN700">
        <v>0</v>
      </c>
      <c r="AO700">
        <v>2.8563369999999999</v>
      </c>
      <c r="AT700">
        <v>0</v>
      </c>
      <c r="AU700">
        <v>4.0563729999999998</v>
      </c>
      <c r="BN700">
        <v>-0.99421199999999998</v>
      </c>
      <c r="BO700">
        <v>0</v>
      </c>
      <c r="BV700">
        <v>0</v>
      </c>
      <c r="BW700">
        <v>0</v>
      </c>
      <c r="BX700">
        <v>0</v>
      </c>
      <c r="BY700">
        <v>1.5936870000000001</v>
      </c>
      <c r="BZ700">
        <v>0</v>
      </c>
      <c r="CA700">
        <v>0</v>
      </c>
    </row>
    <row r="701" spans="1:79" x14ac:dyDescent="0.3">
      <c r="A701">
        <v>700</v>
      </c>
      <c r="F701">
        <v>169.50726599999999</v>
      </c>
      <c r="G701">
        <v>0</v>
      </c>
      <c r="H701">
        <v>13.567888999999999</v>
      </c>
      <c r="K701">
        <v>2880.4070400000001</v>
      </c>
      <c r="U701">
        <v>18.662144000000001</v>
      </c>
      <c r="Y701">
        <v>3.7439770000000001</v>
      </c>
      <c r="Z701">
        <v>0</v>
      </c>
      <c r="AA701">
        <v>0</v>
      </c>
      <c r="AJ701">
        <v>-3.185371</v>
      </c>
      <c r="AK701">
        <v>0.282362</v>
      </c>
      <c r="AL701">
        <v>0</v>
      </c>
      <c r="AM701">
        <v>0</v>
      </c>
      <c r="AN701">
        <v>0</v>
      </c>
      <c r="AO701">
        <v>3.333564</v>
      </c>
      <c r="AT701">
        <v>0</v>
      </c>
      <c r="AU701">
        <v>4.3366499999999997</v>
      </c>
      <c r="BN701">
        <v>-0.24663099999999999</v>
      </c>
      <c r="BO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</row>
    <row r="702" spans="1:79" x14ac:dyDescent="0.3">
      <c r="A702">
        <v>701</v>
      </c>
      <c r="F702">
        <v>171.735884</v>
      </c>
      <c r="G702">
        <v>0</v>
      </c>
      <c r="H702">
        <v>9.831429</v>
      </c>
      <c r="K702">
        <v>2875.7248760000002</v>
      </c>
      <c r="U702">
        <v>18.226582000000001</v>
      </c>
      <c r="Y702">
        <v>3.742648</v>
      </c>
      <c r="Z702">
        <v>0</v>
      </c>
      <c r="AA702">
        <v>0</v>
      </c>
      <c r="AJ702">
        <v>-3.0154839999999998</v>
      </c>
      <c r="AK702">
        <v>0.752965</v>
      </c>
      <c r="AL702">
        <v>0</v>
      </c>
      <c r="AM702">
        <v>0</v>
      </c>
      <c r="AN702">
        <v>0</v>
      </c>
      <c r="AO702">
        <v>3.6246610000000001</v>
      </c>
      <c r="AT702">
        <v>0</v>
      </c>
      <c r="AU702">
        <v>4.5076109999999998</v>
      </c>
      <c r="BN702">
        <v>0</v>
      </c>
      <c r="BO702">
        <v>0.435562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</row>
    <row r="703" spans="1:79" x14ac:dyDescent="0.3">
      <c r="A703">
        <v>702</v>
      </c>
      <c r="F703">
        <v>171.08709400000001</v>
      </c>
      <c r="G703">
        <v>0</v>
      </c>
      <c r="H703">
        <v>5.8807749999999999</v>
      </c>
      <c r="K703">
        <v>2870.8991169999999</v>
      </c>
      <c r="U703">
        <v>17.062037</v>
      </c>
      <c r="Y703">
        <v>3.7413189999999998</v>
      </c>
      <c r="Z703">
        <v>0</v>
      </c>
      <c r="AA703">
        <v>0</v>
      </c>
      <c r="AJ703">
        <v>-1.2679670000000001</v>
      </c>
      <c r="AK703">
        <v>1.8824110000000001</v>
      </c>
      <c r="AL703">
        <v>0</v>
      </c>
      <c r="AM703">
        <v>0</v>
      </c>
      <c r="AN703">
        <v>0</v>
      </c>
      <c r="AO703">
        <v>3.8696429999999999</v>
      </c>
      <c r="AT703">
        <v>0</v>
      </c>
      <c r="AU703">
        <v>4.6514899999999999</v>
      </c>
      <c r="BN703">
        <v>0</v>
      </c>
      <c r="BO703">
        <v>1.1645449999999999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</row>
    <row r="704" spans="1:79" x14ac:dyDescent="0.3">
      <c r="A704">
        <v>703</v>
      </c>
      <c r="F704">
        <v>167.40571</v>
      </c>
      <c r="G704">
        <v>0</v>
      </c>
      <c r="H704">
        <v>2.1410049999999998</v>
      </c>
      <c r="K704">
        <v>2866.1783850000002</v>
      </c>
      <c r="U704">
        <v>15.807922</v>
      </c>
      <c r="Y704">
        <v>0</v>
      </c>
      <c r="Z704">
        <v>0</v>
      </c>
      <c r="AA704">
        <v>0</v>
      </c>
      <c r="AJ704">
        <v>0</v>
      </c>
      <c r="AK704">
        <v>3.647167</v>
      </c>
      <c r="AL704">
        <v>0</v>
      </c>
      <c r="AM704">
        <v>0</v>
      </c>
      <c r="AN704">
        <v>0</v>
      </c>
      <c r="AO704">
        <v>3.6913130000000001</v>
      </c>
      <c r="AT704">
        <v>0</v>
      </c>
      <c r="AU704">
        <v>4.5467560000000002</v>
      </c>
      <c r="BN704">
        <v>0</v>
      </c>
      <c r="BO704">
        <v>1.2541150000000001</v>
      </c>
      <c r="BV704">
        <v>0</v>
      </c>
      <c r="BW704">
        <v>3.7399909999999998</v>
      </c>
      <c r="BX704">
        <v>0</v>
      </c>
      <c r="BY704">
        <v>0</v>
      </c>
      <c r="BZ704">
        <v>0</v>
      </c>
      <c r="CA704">
        <v>0</v>
      </c>
    </row>
    <row r="705" spans="1:79" x14ac:dyDescent="0.3">
      <c r="A705">
        <v>704</v>
      </c>
      <c r="F705">
        <v>164.19566800000001</v>
      </c>
      <c r="G705">
        <v>0</v>
      </c>
      <c r="H705">
        <v>0</v>
      </c>
      <c r="K705">
        <v>2862.3787980000002</v>
      </c>
      <c r="U705">
        <v>14.577692000000001</v>
      </c>
      <c r="Y705">
        <v>0</v>
      </c>
      <c r="Z705">
        <v>0</v>
      </c>
      <c r="AA705">
        <v>0</v>
      </c>
      <c r="AJ705">
        <v>0</v>
      </c>
      <c r="AK705">
        <v>3.1765599999999998</v>
      </c>
      <c r="AL705">
        <v>0</v>
      </c>
      <c r="AM705">
        <v>0</v>
      </c>
      <c r="AN705">
        <v>0</v>
      </c>
      <c r="AO705">
        <v>2.1233629999999999</v>
      </c>
      <c r="AT705">
        <v>0</v>
      </c>
      <c r="AU705">
        <v>3.6258970000000001</v>
      </c>
      <c r="BN705">
        <v>0</v>
      </c>
      <c r="BO705">
        <v>1.2302299999999999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</row>
    <row r="706" spans="1:79" x14ac:dyDescent="0.3">
      <c r="A706">
        <v>705</v>
      </c>
      <c r="F706">
        <v>163.447069</v>
      </c>
      <c r="G706">
        <v>0</v>
      </c>
      <c r="H706">
        <v>0.52642100000000003</v>
      </c>
      <c r="K706">
        <v>2860.135663</v>
      </c>
      <c r="U706">
        <v>13.649177</v>
      </c>
      <c r="Y706">
        <v>3.765854</v>
      </c>
      <c r="Z706">
        <v>0</v>
      </c>
      <c r="AA706">
        <v>0</v>
      </c>
      <c r="AJ706">
        <v>-2.2255069999999999</v>
      </c>
      <c r="AK706">
        <v>2.9412669999999999</v>
      </c>
      <c r="AL706">
        <v>0</v>
      </c>
      <c r="AM706">
        <v>0</v>
      </c>
      <c r="AN706">
        <v>-0.52642100000000003</v>
      </c>
      <c r="AO706">
        <v>0</v>
      </c>
      <c r="AT706">
        <v>0</v>
      </c>
      <c r="AU706">
        <v>2.069674</v>
      </c>
      <c r="BN706">
        <v>0</v>
      </c>
      <c r="BO706">
        <v>0.92851499999999998</v>
      </c>
      <c r="BV706">
        <v>-3.765854</v>
      </c>
      <c r="BW706">
        <v>0</v>
      </c>
      <c r="BX706">
        <v>0</v>
      </c>
      <c r="BY706">
        <v>0</v>
      </c>
      <c r="BZ706">
        <v>0</v>
      </c>
      <c r="CA706">
        <v>0</v>
      </c>
    </row>
    <row r="707" spans="1:79" x14ac:dyDescent="0.3">
      <c r="A707">
        <v>706</v>
      </c>
      <c r="F707">
        <v>162.21824100000001</v>
      </c>
      <c r="G707">
        <v>0</v>
      </c>
      <c r="H707">
        <v>3.898145</v>
      </c>
      <c r="K707">
        <v>2859.5662630000002</v>
      </c>
      <c r="U707">
        <v>16.090942999999999</v>
      </c>
      <c r="Y707">
        <v>13.059097</v>
      </c>
      <c r="Z707">
        <v>0</v>
      </c>
      <c r="AA707">
        <v>0</v>
      </c>
      <c r="AJ707">
        <v>-2.0980880000000002</v>
      </c>
      <c r="AK707">
        <v>3.2942269999999998</v>
      </c>
      <c r="AL707">
        <v>0</v>
      </c>
      <c r="AM707">
        <v>0</v>
      </c>
      <c r="AN707">
        <v>-3.3760620000000001</v>
      </c>
      <c r="AO707">
        <v>0</v>
      </c>
      <c r="AT707">
        <v>0</v>
      </c>
      <c r="AU707">
        <v>0.39607599999999998</v>
      </c>
      <c r="BN707">
        <v>-2.4417659999999999</v>
      </c>
      <c r="BO707">
        <v>0</v>
      </c>
      <c r="BV707">
        <v>-9.2945799999999998</v>
      </c>
      <c r="BW707">
        <v>0</v>
      </c>
      <c r="BX707">
        <v>0</v>
      </c>
      <c r="BY707">
        <v>0</v>
      </c>
      <c r="BZ707">
        <v>0</v>
      </c>
      <c r="CA707">
        <v>0</v>
      </c>
    </row>
    <row r="708" spans="1:79" x14ac:dyDescent="0.3">
      <c r="A708">
        <v>707</v>
      </c>
      <c r="F708">
        <v>160.34919099999999</v>
      </c>
      <c r="G708">
        <v>0</v>
      </c>
      <c r="H708">
        <v>10.17803</v>
      </c>
      <c r="K708">
        <v>2860.7211820000002</v>
      </c>
      <c r="U708">
        <v>18.702898999999999</v>
      </c>
      <c r="Y708">
        <v>31.612971000000002</v>
      </c>
      <c r="Z708">
        <v>1.17561</v>
      </c>
      <c r="AA708">
        <v>0</v>
      </c>
      <c r="AJ708">
        <v>-1.9282060000000001</v>
      </c>
      <c r="AK708">
        <v>3.7648130000000002</v>
      </c>
      <c r="AL708">
        <v>0</v>
      </c>
      <c r="AM708">
        <v>0</v>
      </c>
      <c r="AN708">
        <v>-6.3120050000000001</v>
      </c>
      <c r="AO708">
        <v>0</v>
      </c>
      <c r="AT708">
        <v>-1.3282080000000001</v>
      </c>
      <c r="AU708">
        <v>0</v>
      </c>
      <c r="BN708">
        <v>-2.611955</v>
      </c>
      <c r="BO708">
        <v>0</v>
      </c>
      <c r="BV708">
        <v>-18.558509999999998</v>
      </c>
      <c r="BW708">
        <v>0</v>
      </c>
      <c r="BX708">
        <v>-1.17561</v>
      </c>
      <c r="BY708">
        <v>0</v>
      </c>
      <c r="BZ708">
        <v>0</v>
      </c>
      <c r="CA708">
        <v>0</v>
      </c>
    </row>
    <row r="709" spans="1:79" x14ac:dyDescent="0.3">
      <c r="A709">
        <v>708</v>
      </c>
      <c r="F709">
        <v>157.968107</v>
      </c>
      <c r="G709">
        <v>0</v>
      </c>
      <c r="H709">
        <v>18.918699</v>
      </c>
      <c r="K709">
        <v>2863.3516439999999</v>
      </c>
      <c r="U709">
        <v>21.297999999999998</v>
      </c>
      <c r="Y709">
        <v>40.488737</v>
      </c>
      <c r="Z709">
        <v>2.6172460000000002</v>
      </c>
      <c r="AA709">
        <v>0</v>
      </c>
      <c r="AJ709">
        <v>-1.792292</v>
      </c>
      <c r="AK709">
        <v>4.1413070000000003</v>
      </c>
      <c r="AL709">
        <v>0</v>
      </c>
      <c r="AM709">
        <v>0</v>
      </c>
      <c r="AN709">
        <v>-8.8245360000000002</v>
      </c>
      <c r="AO709">
        <v>0</v>
      </c>
      <c r="AT709">
        <v>-2.8038219999999998</v>
      </c>
      <c r="AU709">
        <v>0</v>
      </c>
      <c r="BN709">
        <v>-2.5951010000000001</v>
      </c>
      <c r="BO709">
        <v>0</v>
      </c>
      <c r="BV709">
        <v>-8.8869889999999998</v>
      </c>
      <c r="BW709">
        <v>0</v>
      </c>
      <c r="BX709">
        <v>-1.4420539999999999</v>
      </c>
      <c r="BY709">
        <v>0</v>
      </c>
      <c r="BZ709">
        <v>0</v>
      </c>
      <c r="CA709">
        <v>0</v>
      </c>
    </row>
    <row r="710" spans="1:79" x14ac:dyDescent="0.3">
      <c r="A710">
        <v>709</v>
      </c>
      <c r="F710">
        <v>156.099906</v>
      </c>
      <c r="G710">
        <v>0</v>
      </c>
      <c r="H710">
        <v>29.284648000000001</v>
      </c>
      <c r="K710">
        <v>2866.978775</v>
      </c>
      <c r="U710">
        <v>23.909955</v>
      </c>
      <c r="Y710">
        <v>44.496535000000002</v>
      </c>
      <c r="Z710">
        <v>3.1059549999999998</v>
      </c>
      <c r="AA710">
        <v>0</v>
      </c>
      <c r="AJ710">
        <v>-1.9282060000000001</v>
      </c>
      <c r="AK710">
        <v>3.7648130000000002</v>
      </c>
      <c r="AL710">
        <v>0</v>
      </c>
      <c r="AM710">
        <v>0</v>
      </c>
      <c r="AN710">
        <v>-10.521839</v>
      </c>
      <c r="AO710">
        <v>0</v>
      </c>
      <c r="AT710">
        <v>-3.8006509999999998</v>
      </c>
      <c r="AU710">
        <v>0</v>
      </c>
      <c r="BN710">
        <v>-2.611955</v>
      </c>
      <c r="BO710">
        <v>0</v>
      </c>
      <c r="BV710">
        <v>-4.0221710000000002</v>
      </c>
      <c r="BW710">
        <v>0</v>
      </c>
      <c r="BX710">
        <v>-0.48963800000000002</v>
      </c>
      <c r="BY710">
        <v>0</v>
      </c>
      <c r="BZ710">
        <v>0</v>
      </c>
      <c r="CA710">
        <v>0</v>
      </c>
    </row>
    <row r="711" spans="1:79" x14ac:dyDescent="0.3">
      <c r="A711">
        <v>710</v>
      </c>
      <c r="F711">
        <v>154.16802100000001</v>
      </c>
      <c r="G711">
        <v>0</v>
      </c>
      <c r="H711">
        <v>40.611764999999998</v>
      </c>
      <c r="K711">
        <v>2871.2203469999999</v>
      </c>
      <c r="U711">
        <v>23.782005000000002</v>
      </c>
      <c r="Y711">
        <v>44.496535000000002</v>
      </c>
      <c r="Z711">
        <v>3.1059549999999998</v>
      </c>
      <c r="AA711">
        <v>0</v>
      </c>
      <c r="AJ711">
        <v>-1.9112150000000001</v>
      </c>
      <c r="AK711">
        <v>3.8118799999999999</v>
      </c>
      <c r="AL711">
        <v>0</v>
      </c>
      <c r="AM711">
        <v>0</v>
      </c>
      <c r="AN711">
        <v>-11.568422</v>
      </c>
      <c r="AO711">
        <v>0</v>
      </c>
      <c r="AT711">
        <v>-4.415311</v>
      </c>
      <c r="AU711">
        <v>0</v>
      </c>
      <c r="BN711">
        <v>0</v>
      </c>
      <c r="BO711">
        <v>0.12795000000000001</v>
      </c>
      <c r="BV711">
        <v>-1.5796000000000001E-2</v>
      </c>
      <c r="BW711">
        <v>0</v>
      </c>
      <c r="BX711">
        <v>-1.103E-3</v>
      </c>
      <c r="BY711">
        <v>0</v>
      </c>
      <c r="BZ711">
        <v>0</v>
      </c>
      <c r="CA711">
        <v>0</v>
      </c>
    </row>
    <row r="712" spans="1:79" x14ac:dyDescent="0.3">
      <c r="A712">
        <v>711</v>
      </c>
      <c r="F712">
        <v>151.59602699999999</v>
      </c>
      <c r="G712">
        <v>0</v>
      </c>
      <c r="H712">
        <v>49.199323</v>
      </c>
      <c r="K712">
        <v>2875.7004740000002</v>
      </c>
      <c r="U712">
        <v>22.495643000000001</v>
      </c>
      <c r="Y712">
        <v>44.496535000000002</v>
      </c>
      <c r="Z712">
        <v>3.1059549999999998</v>
      </c>
      <c r="AA712">
        <v>0</v>
      </c>
      <c r="AJ712">
        <v>-1.7413259999999999</v>
      </c>
      <c r="AK712">
        <v>4.2824869999999997</v>
      </c>
      <c r="AL712">
        <v>0</v>
      </c>
      <c r="AM712">
        <v>0</v>
      </c>
      <c r="AN712">
        <v>-8.9222000000000001</v>
      </c>
      <c r="AO712">
        <v>0</v>
      </c>
      <c r="AT712">
        <v>-4.6541230000000002</v>
      </c>
      <c r="AU712">
        <v>0</v>
      </c>
      <c r="BN712">
        <v>0</v>
      </c>
      <c r="BO712">
        <v>1.2863610000000001</v>
      </c>
      <c r="BV712">
        <v>-1.5796000000000001E-2</v>
      </c>
      <c r="BW712">
        <v>0</v>
      </c>
      <c r="BX712">
        <v>-1.103E-3</v>
      </c>
      <c r="BY712">
        <v>0</v>
      </c>
      <c r="BZ712">
        <v>0</v>
      </c>
      <c r="CA712">
        <v>0</v>
      </c>
    </row>
    <row r="713" spans="1:79" x14ac:dyDescent="0.3">
      <c r="A713">
        <v>712</v>
      </c>
      <c r="F713">
        <v>148.76834400000001</v>
      </c>
      <c r="G713">
        <v>0</v>
      </c>
      <c r="H713">
        <v>38.729061999999999</v>
      </c>
      <c r="K713">
        <v>2879.7136070000001</v>
      </c>
      <c r="U713">
        <v>21.199728</v>
      </c>
      <c r="Y713">
        <v>44.496535000000002</v>
      </c>
      <c r="Z713">
        <v>3.1059549999999998</v>
      </c>
      <c r="AA713">
        <v>0</v>
      </c>
      <c r="AJ713">
        <v>-1.6733690000000001</v>
      </c>
      <c r="AK713">
        <v>4.4707330000000001</v>
      </c>
      <c r="AL713">
        <v>0</v>
      </c>
      <c r="AM713">
        <v>0</v>
      </c>
      <c r="AN713">
        <v>-1.117486</v>
      </c>
      <c r="AO713">
        <v>11.182345</v>
      </c>
      <c r="AT713">
        <v>-4.1874010000000004</v>
      </c>
      <c r="AU713">
        <v>0</v>
      </c>
      <c r="BN713">
        <v>0</v>
      </c>
      <c r="BO713">
        <v>1.2959160000000001</v>
      </c>
      <c r="BV713">
        <v>-1.5796000000000001E-2</v>
      </c>
      <c r="BW713">
        <v>0</v>
      </c>
      <c r="BX713">
        <v>-1.103E-3</v>
      </c>
      <c r="BY713">
        <v>0</v>
      </c>
      <c r="BZ713">
        <v>0</v>
      </c>
      <c r="CA713">
        <v>0</v>
      </c>
    </row>
    <row r="714" spans="1:79" x14ac:dyDescent="0.3">
      <c r="A714">
        <v>713</v>
      </c>
      <c r="F714">
        <v>144.26785699999999</v>
      </c>
      <c r="G714">
        <v>0</v>
      </c>
      <c r="H714">
        <v>26.110104</v>
      </c>
      <c r="K714">
        <v>2881.3162229999998</v>
      </c>
      <c r="U714">
        <v>19.903811999999999</v>
      </c>
      <c r="Y714">
        <v>31.587716</v>
      </c>
      <c r="Z714">
        <v>3.1059549999999998</v>
      </c>
      <c r="AA714">
        <v>0</v>
      </c>
      <c r="AJ714">
        <v>0</v>
      </c>
      <c r="AK714">
        <v>4.4707330000000001</v>
      </c>
      <c r="AL714">
        <v>0</v>
      </c>
      <c r="AM714">
        <v>0</v>
      </c>
      <c r="AN714">
        <v>0</v>
      </c>
      <c r="AO714">
        <v>12.299830999999999</v>
      </c>
      <c r="AT714">
        <v>-1.7771269999999999</v>
      </c>
      <c r="AU714">
        <v>0</v>
      </c>
      <c r="BN714">
        <v>0</v>
      </c>
      <c r="BO714">
        <v>1.2959160000000001</v>
      </c>
      <c r="BV714">
        <v>0</v>
      </c>
      <c r="BW714">
        <v>12.893022</v>
      </c>
      <c r="BX714">
        <v>-1.103E-3</v>
      </c>
      <c r="BY714">
        <v>0</v>
      </c>
      <c r="BZ714">
        <v>0</v>
      </c>
      <c r="CA714">
        <v>0</v>
      </c>
    </row>
    <row r="715" spans="1:79" x14ac:dyDescent="0.3">
      <c r="A715">
        <v>714</v>
      </c>
      <c r="F715">
        <v>142.11353099999999</v>
      </c>
      <c r="G715">
        <v>0</v>
      </c>
      <c r="H715">
        <v>18.178595999999999</v>
      </c>
      <c r="K715">
        <v>2880.810027</v>
      </c>
      <c r="U715">
        <v>18.66761</v>
      </c>
      <c r="Y715">
        <v>16.366502000000001</v>
      </c>
      <c r="Z715">
        <v>3.1059549999999998</v>
      </c>
      <c r="AA715">
        <v>0</v>
      </c>
      <c r="AJ715">
        <v>-1.1687540000000001</v>
      </c>
      <c r="AK715">
        <v>3.2942269999999998</v>
      </c>
      <c r="AL715">
        <v>0</v>
      </c>
      <c r="AM715">
        <v>0</v>
      </c>
      <c r="AN715">
        <v>0</v>
      </c>
      <c r="AO715">
        <v>7.7163599999999999</v>
      </c>
      <c r="AT715">
        <v>0</v>
      </c>
      <c r="AU715">
        <v>0.33158799999999999</v>
      </c>
      <c r="BN715">
        <v>0</v>
      </c>
      <c r="BO715">
        <v>1.236202</v>
      </c>
      <c r="BV715">
        <v>0</v>
      </c>
      <c r="BW715">
        <v>15.21</v>
      </c>
      <c r="BX715">
        <v>-1.103E-3</v>
      </c>
      <c r="BY715">
        <v>0</v>
      </c>
      <c r="BZ715">
        <v>0</v>
      </c>
      <c r="CA715">
        <v>0</v>
      </c>
    </row>
    <row r="716" spans="1:79" x14ac:dyDescent="0.3">
      <c r="A716">
        <v>715</v>
      </c>
      <c r="F716">
        <v>142.08510899999999</v>
      </c>
      <c r="G716">
        <v>0</v>
      </c>
      <c r="H716">
        <v>20.624793</v>
      </c>
      <c r="K716">
        <v>2879.7812359999998</v>
      </c>
      <c r="U716">
        <v>17.479178999999998</v>
      </c>
      <c r="Y716">
        <v>3.75596</v>
      </c>
      <c r="Z716">
        <v>3.1059549999999998</v>
      </c>
      <c r="AA716">
        <v>0</v>
      </c>
      <c r="AJ716">
        <v>-2.3530129999999998</v>
      </c>
      <c r="AK716">
        <v>2.3530129999999998</v>
      </c>
      <c r="AL716">
        <v>0</v>
      </c>
      <c r="AM716">
        <v>0</v>
      </c>
      <c r="AN716">
        <v>-2.5959880000000002</v>
      </c>
      <c r="AO716">
        <v>0</v>
      </c>
      <c r="AT716">
        <v>0</v>
      </c>
      <c r="AU716">
        <v>0.85421400000000003</v>
      </c>
      <c r="BN716">
        <v>0</v>
      </c>
      <c r="BO716">
        <v>1.1884300000000001</v>
      </c>
      <c r="BV716">
        <v>0</v>
      </c>
      <c r="BW716">
        <v>12.604732</v>
      </c>
      <c r="BX716">
        <v>-1.103E-3</v>
      </c>
      <c r="BY716">
        <v>0</v>
      </c>
      <c r="BZ716">
        <v>0</v>
      </c>
      <c r="CA716">
        <v>0</v>
      </c>
    </row>
    <row r="717" spans="1:79" x14ac:dyDescent="0.3">
      <c r="A717">
        <v>716</v>
      </c>
      <c r="F717">
        <v>142.904526</v>
      </c>
      <c r="G717">
        <v>0</v>
      </c>
      <c r="H717">
        <v>22.328621999999999</v>
      </c>
      <c r="K717">
        <v>2878.3283510000001</v>
      </c>
      <c r="U717">
        <v>16.320606000000002</v>
      </c>
      <c r="Y717">
        <v>3.7546270000000002</v>
      </c>
      <c r="Z717">
        <v>3.1059549999999998</v>
      </c>
      <c r="AA717">
        <v>0</v>
      </c>
      <c r="AJ717">
        <v>-2.6125940000000001</v>
      </c>
      <c r="AK717">
        <v>1.7647600000000001</v>
      </c>
      <c r="AL717">
        <v>0</v>
      </c>
      <c r="AM717">
        <v>0</v>
      </c>
      <c r="AN717">
        <v>-1.873777</v>
      </c>
      <c r="AO717">
        <v>0</v>
      </c>
      <c r="AT717">
        <v>0</v>
      </c>
      <c r="AU717">
        <v>1.27837</v>
      </c>
      <c r="BN717">
        <v>0</v>
      </c>
      <c r="BO717">
        <v>1.1585730000000001</v>
      </c>
      <c r="BV717">
        <v>0</v>
      </c>
      <c r="BW717">
        <v>0</v>
      </c>
      <c r="BX717">
        <v>-1.103E-3</v>
      </c>
      <c r="BY717">
        <v>0</v>
      </c>
      <c r="BZ717">
        <v>0</v>
      </c>
      <c r="CA717">
        <v>0</v>
      </c>
    </row>
    <row r="718" spans="1:79" x14ac:dyDescent="0.3">
      <c r="A718">
        <v>717</v>
      </c>
      <c r="F718">
        <v>144.56202300000001</v>
      </c>
      <c r="G718">
        <v>0</v>
      </c>
      <c r="H718">
        <v>23.293337000000001</v>
      </c>
      <c r="K718">
        <v>2876.449717</v>
      </c>
      <c r="U718">
        <v>15.191889</v>
      </c>
      <c r="Y718">
        <v>3.7532939999999999</v>
      </c>
      <c r="Z718">
        <v>3.1059549999999998</v>
      </c>
      <c r="AA718">
        <v>0</v>
      </c>
      <c r="AJ718">
        <v>-2.8625850000000002</v>
      </c>
      <c r="AK718">
        <v>1.176507</v>
      </c>
      <c r="AL718">
        <v>0</v>
      </c>
      <c r="AM718">
        <v>0</v>
      </c>
      <c r="AN718">
        <v>-1.148703</v>
      </c>
      <c r="AO718">
        <v>0</v>
      </c>
      <c r="AT718">
        <v>0</v>
      </c>
      <c r="AU718">
        <v>1.704207</v>
      </c>
      <c r="BN718">
        <v>0</v>
      </c>
      <c r="BO718">
        <v>1.128717</v>
      </c>
      <c r="BV718">
        <v>0</v>
      </c>
      <c r="BW718">
        <v>0</v>
      </c>
      <c r="BX718">
        <v>-1.103E-3</v>
      </c>
      <c r="BY718">
        <v>0</v>
      </c>
      <c r="BZ718">
        <v>0</v>
      </c>
      <c r="CA718">
        <v>0</v>
      </c>
    </row>
    <row r="719" spans="1:79" x14ac:dyDescent="0.3">
      <c r="A719">
        <v>718</v>
      </c>
      <c r="F719">
        <v>146.79562999999999</v>
      </c>
      <c r="G719">
        <v>0</v>
      </c>
      <c r="H719">
        <v>23.597408000000001</v>
      </c>
      <c r="K719">
        <v>2874.187868</v>
      </c>
      <c r="U719">
        <v>14.084669999999999</v>
      </c>
      <c r="Y719">
        <v>3.7519619999999998</v>
      </c>
      <c r="Z719">
        <v>3.1059549999999998</v>
      </c>
      <c r="AA719">
        <v>0</v>
      </c>
      <c r="AJ719">
        <v>-3.0154839999999998</v>
      </c>
      <c r="AK719">
        <v>0.752965</v>
      </c>
      <c r="AL719">
        <v>0</v>
      </c>
      <c r="AM719">
        <v>0</v>
      </c>
      <c r="AN719">
        <v>-0.496008</v>
      </c>
      <c r="AO719">
        <v>0</v>
      </c>
      <c r="AT719">
        <v>0</v>
      </c>
      <c r="AU719">
        <v>2.0875360000000001</v>
      </c>
      <c r="BN719">
        <v>0</v>
      </c>
      <c r="BO719">
        <v>1.1072200000000001</v>
      </c>
      <c r="BV719">
        <v>0</v>
      </c>
      <c r="BW719">
        <v>0</v>
      </c>
      <c r="BX719">
        <v>-1.103E-3</v>
      </c>
      <c r="BY719">
        <v>0</v>
      </c>
      <c r="BZ719">
        <v>0</v>
      </c>
      <c r="CA719">
        <v>0</v>
      </c>
    </row>
    <row r="720" spans="1:79" x14ac:dyDescent="0.3">
      <c r="A720">
        <v>719</v>
      </c>
      <c r="F720">
        <v>149.413084</v>
      </c>
      <c r="G720">
        <v>0</v>
      </c>
      <c r="H720">
        <v>23.595237999999998</v>
      </c>
      <c r="K720">
        <v>2871.7477720000002</v>
      </c>
      <c r="U720">
        <v>12.991781</v>
      </c>
      <c r="Y720">
        <v>3.7506300000000001</v>
      </c>
      <c r="Z720">
        <v>3.1059549999999998</v>
      </c>
      <c r="AA720">
        <v>0</v>
      </c>
      <c r="AJ720">
        <v>-3.117416</v>
      </c>
      <c r="AK720">
        <v>0.47060299999999999</v>
      </c>
      <c r="AL720">
        <v>0</v>
      </c>
      <c r="AM720">
        <v>0</v>
      </c>
      <c r="AN720">
        <v>-0.192273</v>
      </c>
      <c r="AO720">
        <v>0</v>
      </c>
      <c r="AT720">
        <v>0</v>
      </c>
      <c r="AU720">
        <v>2.2659199999999999</v>
      </c>
      <c r="BN720">
        <v>0</v>
      </c>
      <c r="BO720">
        <v>1.0928880000000001</v>
      </c>
      <c r="BV720">
        <v>0</v>
      </c>
      <c r="BW720">
        <v>0</v>
      </c>
      <c r="BX720">
        <v>-1.103E-3</v>
      </c>
      <c r="BY720">
        <v>0</v>
      </c>
      <c r="BZ720">
        <v>0</v>
      </c>
      <c r="CA720">
        <v>0</v>
      </c>
    </row>
    <row r="721" spans="1:79" x14ac:dyDescent="0.3">
      <c r="A721">
        <v>720</v>
      </c>
      <c r="F721">
        <v>152.41431</v>
      </c>
      <c r="G721">
        <v>0</v>
      </c>
      <c r="H721">
        <v>23.507771000000002</v>
      </c>
      <c r="K721">
        <v>2869.2577190000002</v>
      </c>
      <c r="U721">
        <v>11.914915000000001</v>
      </c>
      <c r="Y721">
        <v>3.749298</v>
      </c>
      <c r="Z721">
        <v>3.1059549999999998</v>
      </c>
      <c r="AA721">
        <v>0</v>
      </c>
      <c r="AJ721">
        <v>-3.2193489999999998</v>
      </c>
      <c r="AK721">
        <v>0.18824099999999999</v>
      </c>
      <c r="AL721">
        <v>0</v>
      </c>
      <c r="AM721">
        <v>0</v>
      </c>
      <c r="AN721">
        <v>-0.106958</v>
      </c>
      <c r="AO721">
        <v>0</v>
      </c>
      <c r="AT721">
        <v>0</v>
      </c>
      <c r="AU721">
        <v>2.3160249999999998</v>
      </c>
      <c r="BN721">
        <v>0</v>
      </c>
      <c r="BO721">
        <v>1.076867</v>
      </c>
      <c r="BV721">
        <v>0</v>
      </c>
      <c r="BW721">
        <v>0</v>
      </c>
      <c r="BX721">
        <v>-1.103E-3</v>
      </c>
      <c r="BY721">
        <v>0</v>
      </c>
      <c r="BZ721">
        <v>0</v>
      </c>
      <c r="CA721">
        <v>0</v>
      </c>
    </row>
    <row r="722" spans="1:79" x14ac:dyDescent="0.3">
      <c r="A722">
        <v>721</v>
      </c>
      <c r="F722">
        <v>155.511008</v>
      </c>
      <c r="G722">
        <v>0</v>
      </c>
      <c r="H722">
        <v>21.573829</v>
      </c>
      <c r="K722">
        <v>2865.6829550000002</v>
      </c>
      <c r="U722">
        <v>12.825746000000001</v>
      </c>
      <c r="Y722">
        <v>3.747967</v>
      </c>
      <c r="Z722">
        <v>3.7264849999999998</v>
      </c>
      <c r="AA722">
        <v>0</v>
      </c>
      <c r="AJ722">
        <v>-3.2448320000000002</v>
      </c>
      <c r="AK722">
        <v>0.11765100000000001</v>
      </c>
      <c r="AL722">
        <v>0</v>
      </c>
      <c r="AM722">
        <v>0</v>
      </c>
      <c r="AN722">
        <v>0</v>
      </c>
      <c r="AO722">
        <v>1.740238</v>
      </c>
      <c r="AT722">
        <v>0</v>
      </c>
      <c r="AU722">
        <v>3.400887</v>
      </c>
      <c r="BN722">
        <v>-0.91083099999999995</v>
      </c>
      <c r="BO722">
        <v>0</v>
      </c>
      <c r="BV722">
        <v>0</v>
      </c>
      <c r="BW722">
        <v>0</v>
      </c>
      <c r="BX722">
        <v>-0.62163199999999996</v>
      </c>
      <c r="BY722">
        <v>0</v>
      </c>
      <c r="BZ722">
        <v>0</v>
      </c>
      <c r="CA722">
        <v>0</v>
      </c>
    </row>
    <row r="723" spans="1:79" x14ac:dyDescent="0.3">
      <c r="A723">
        <v>722</v>
      </c>
      <c r="F723">
        <v>158.70316099999999</v>
      </c>
      <c r="G723">
        <v>0</v>
      </c>
      <c r="H723">
        <v>19.112931</v>
      </c>
      <c r="K723">
        <v>2861.7895669999998</v>
      </c>
      <c r="U723">
        <v>13.739737</v>
      </c>
      <c r="Y723">
        <v>3.7466370000000002</v>
      </c>
      <c r="Z723">
        <v>4.346794</v>
      </c>
      <c r="AA723">
        <v>0</v>
      </c>
      <c r="AJ723">
        <v>-3.2703150000000001</v>
      </c>
      <c r="AK723">
        <v>4.7059999999999998E-2</v>
      </c>
      <c r="AL723">
        <v>0</v>
      </c>
      <c r="AM723">
        <v>0</v>
      </c>
      <c r="AN723">
        <v>0</v>
      </c>
      <c r="AO723">
        <v>2.2831299999999999</v>
      </c>
      <c r="AT723">
        <v>0</v>
      </c>
      <c r="AU723">
        <v>3.7197279999999999</v>
      </c>
      <c r="BN723">
        <v>-0.913991</v>
      </c>
      <c r="BO723">
        <v>0</v>
      </c>
      <c r="BV723">
        <v>0</v>
      </c>
      <c r="BW723">
        <v>0</v>
      </c>
      <c r="BX723">
        <v>-0.62163199999999996</v>
      </c>
      <c r="BY723">
        <v>0</v>
      </c>
      <c r="BZ723">
        <v>0</v>
      </c>
      <c r="CA723">
        <v>0</v>
      </c>
    </row>
    <row r="724" spans="1:79" x14ac:dyDescent="0.3">
      <c r="A724">
        <v>723</v>
      </c>
      <c r="F724">
        <v>161.92670000000001</v>
      </c>
      <c r="G724">
        <v>0</v>
      </c>
      <c r="H724">
        <v>16.47344</v>
      </c>
      <c r="K724">
        <v>2857.7796170000001</v>
      </c>
      <c r="U724">
        <v>14.654781</v>
      </c>
      <c r="Y724">
        <v>3.7453069999999999</v>
      </c>
      <c r="Z724">
        <v>4.9668830000000002</v>
      </c>
      <c r="AA724">
        <v>0</v>
      </c>
      <c r="AJ724">
        <v>-3.27881</v>
      </c>
      <c r="AK724">
        <v>2.3529999999999999E-2</v>
      </c>
      <c r="AL724">
        <v>0</v>
      </c>
      <c r="AM724">
        <v>0</v>
      </c>
      <c r="AN724">
        <v>0</v>
      </c>
      <c r="AO724">
        <v>2.4820000000000002</v>
      </c>
      <c r="AT724">
        <v>0</v>
      </c>
      <c r="AU724">
        <v>3.836525</v>
      </c>
      <c r="BN724">
        <v>-0.91504399999999997</v>
      </c>
      <c r="BO724">
        <v>0</v>
      </c>
      <c r="BV724">
        <v>0</v>
      </c>
      <c r="BW724">
        <v>0</v>
      </c>
      <c r="BX724">
        <v>-0.62163199999999996</v>
      </c>
      <c r="BY724">
        <v>0</v>
      </c>
      <c r="BZ724">
        <v>0</v>
      </c>
      <c r="CA724">
        <v>0</v>
      </c>
    </row>
    <row r="725" spans="1:79" x14ac:dyDescent="0.3">
      <c r="A725">
        <v>724</v>
      </c>
      <c r="F725">
        <v>164.797324</v>
      </c>
      <c r="G725">
        <v>0</v>
      </c>
      <c r="H725">
        <v>13.425473999999999</v>
      </c>
      <c r="K725">
        <v>2853.5172389999998</v>
      </c>
      <c r="U725">
        <v>15.558237999999999</v>
      </c>
      <c r="Y725">
        <v>3.7439770000000001</v>
      </c>
      <c r="Z725">
        <v>5.5867519999999997</v>
      </c>
      <c r="AA725">
        <v>0</v>
      </c>
      <c r="AJ725">
        <v>-3.185371</v>
      </c>
      <c r="AK725">
        <v>0.282362</v>
      </c>
      <c r="AL725">
        <v>0</v>
      </c>
      <c r="AM725">
        <v>0</v>
      </c>
      <c r="AN725">
        <v>0</v>
      </c>
      <c r="AO725">
        <v>2.912226</v>
      </c>
      <c r="AT725">
        <v>0</v>
      </c>
      <c r="AU725">
        <v>4.0891970000000004</v>
      </c>
      <c r="BN725">
        <v>-0.90345699999999995</v>
      </c>
      <c r="BO725">
        <v>0</v>
      </c>
      <c r="BV725">
        <v>0</v>
      </c>
      <c r="BW725">
        <v>0</v>
      </c>
      <c r="BX725">
        <v>-0.62163199999999996</v>
      </c>
      <c r="BY725">
        <v>0</v>
      </c>
      <c r="BZ725">
        <v>0</v>
      </c>
      <c r="CA725">
        <v>0</v>
      </c>
    </row>
    <row r="726" spans="1:79" x14ac:dyDescent="0.3">
      <c r="A726">
        <v>725</v>
      </c>
      <c r="F726">
        <v>167.026884</v>
      </c>
      <c r="G726">
        <v>0</v>
      </c>
      <c r="H726">
        <v>10.263491999999999</v>
      </c>
      <c r="K726">
        <v>2849.1734080000001</v>
      </c>
      <c r="U726">
        <v>16.440629000000001</v>
      </c>
      <c r="Y726">
        <v>3.742648</v>
      </c>
      <c r="Z726">
        <v>6.2064009999999996</v>
      </c>
      <c r="AA726">
        <v>0</v>
      </c>
      <c r="AJ726">
        <v>-3.0154839999999998</v>
      </c>
      <c r="AK726">
        <v>0.752965</v>
      </c>
      <c r="AL726">
        <v>0</v>
      </c>
      <c r="AM726">
        <v>0</v>
      </c>
      <c r="AN726">
        <v>0</v>
      </c>
      <c r="AO726">
        <v>3.051355</v>
      </c>
      <c r="AT726">
        <v>0</v>
      </c>
      <c r="AU726">
        <v>4.1709079999999998</v>
      </c>
      <c r="BN726">
        <v>-0.88239000000000001</v>
      </c>
      <c r="BO726">
        <v>0</v>
      </c>
      <c r="BV726">
        <v>0</v>
      </c>
      <c r="BW726">
        <v>0</v>
      </c>
      <c r="BX726">
        <v>-0.62163199999999996</v>
      </c>
      <c r="BY726">
        <v>0</v>
      </c>
      <c r="BZ726">
        <v>0</v>
      </c>
      <c r="CA726">
        <v>0</v>
      </c>
    </row>
    <row r="727" spans="1:79" x14ac:dyDescent="0.3">
      <c r="A727">
        <v>726</v>
      </c>
      <c r="F727">
        <v>167.71882099999999</v>
      </c>
      <c r="G727">
        <v>0</v>
      </c>
      <c r="H727">
        <v>7.2127809999999997</v>
      </c>
      <c r="K727">
        <v>2844.8798870000001</v>
      </c>
      <c r="U727">
        <v>17.272458</v>
      </c>
      <c r="Y727">
        <v>3.7413189999999998</v>
      </c>
      <c r="Z727">
        <v>6.8258299999999998</v>
      </c>
      <c r="AA727">
        <v>0</v>
      </c>
      <c r="AJ727">
        <v>-2.6077539999999999</v>
      </c>
      <c r="AK727">
        <v>1.8824110000000001</v>
      </c>
      <c r="AL727">
        <v>0</v>
      </c>
      <c r="AM727">
        <v>0</v>
      </c>
      <c r="AN727">
        <v>0</v>
      </c>
      <c r="AO727">
        <v>2.9661400000000002</v>
      </c>
      <c r="AT727">
        <v>0</v>
      </c>
      <c r="AU727">
        <v>4.1208609999999997</v>
      </c>
      <c r="BN727">
        <v>-0.83182900000000004</v>
      </c>
      <c r="BO727">
        <v>0</v>
      </c>
      <c r="BV727">
        <v>0</v>
      </c>
      <c r="BW727">
        <v>0</v>
      </c>
      <c r="BX727">
        <v>-0.62163199999999996</v>
      </c>
      <c r="BY727">
        <v>0</v>
      </c>
      <c r="BZ727">
        <v>0</v>
      </c>
      <c r="CA727">
        <v>0</v>
      </c>
    </row>
    <row r="728" spans="1:79" x14ac:dyDescent="0.3">
      <c r="A728">
        <v>727</v>
      </c>
      <c r="F728">
        <v>166.00878800000001</v>
      </c>
      <c r="G728">
        <v>0</v>
      </c>
      <c r="H728">
        <v>4.4890679999999996</v>
      </c>
      <c r="K728">
        <v>2840.7639089999998</v>
      </c>
      <c r="U728">
        <v>18.025286000000001</v>
      </c>
      <c r="Y728">
        <v>3.7399909999999998</v>
      </c>
      <c r="Z728">
        <v>7.4450390000000004</v>
      </c>
      <c r="AA728">
        <v>0</v>
      </c>
      <c r="AJ728">
        <v>-1.970677</v>
      </c>
      <c r="AK728">
        <v>3.647167</v>
      </c>
      <c r="AL728">
        <v>0</v>
      </c>
      <c r="AM728">
        <v>0</v>
      </c>
      <c r="AN728">
        <v>0</v>
      </c>
      <c r="AO728">
        <v>2.6642800000000002</v>
      </c>
      <c r="AT728">
        <v>0</v>
      </c>
      <c r="AU728">
        <v>3.943578</v>
      </c>
      <c r="BN728">
        <v>-0.75282800000000005</v>
      </c>
      <c r="BO728">
        <v>0</v>
      </c>
      <c r="BV728">
        <v>0</v>
      </c>
      <c r="BW728">
        <v>0</v>
      </c>
      <c r="BX728">
        <v>-0.62163199999999996</v>
      </c>
      <c r="BY728">
        <v>0</v>
      </c>
      <c r="BZ728">
        <v>0</v>
      </c>
      <c r="CA728">
        <v>0</v>
      </c>
    </row>
    <row r="729" spans="1:79" x14ac:dyDescent="0.3">
      <c r="A729">
        <v>728</v>
      </c>
      <c r="F729">
        <v>164.939592</v>
      </c>
      <c r="G729">
        <v>0</v>
      </c>
      <c r="H729">
        <v>3.317434</v>
      </c>
      <c r="K729">
        <v>2837.5465389999999</v>
      </c>
      <c r="U729">
        <v>18.799181000000001</v>
      </c>
      <c r="Y729">
        <v>7.1554200000000003</v>
      </c>
      <c r="Z729">
        <v>8.0640280000000004</v>
      </c>
      <c r="AA729">
        <v>0</v>
      </c>
      <c r="AJ729">
        <v>-2.1405660000000002</v>
      </c>
      <c r="AK729">
        <v>3.1765599999999998</v>
      </c>
      <c r="AL729">
        <v>0</v>
      </c>
      <c r="AM729">
        <v>0</v>
      </c>
      <c r="AN729">
        <v>0</v>
      </c>
      <c r="AO729">
        <v>1.134644</v>
      </c>
      <c r="AT729">
        <v>0</v>
      </c>
      <c r="AU729">
        <v>3.04522</v>
      </c>
      <c r="BN729">
        <v>-0.773895</v>
      </c>
      <c r="BO729">
        <v>0</v>
      </c>
      <c r="BV729">
        <v>-3.4167559999999999</v>
      </c>
      <c r="BW729">
        <v>0</v>
      </c>
      <c r="BX729">
        <v>-0.62163199999999996</v>
      </c>
      <c r="BY729">
        <v>0</v>
      </c>
      <c r="BZ729">
        <v>0</v>
      </c>
      <c r="CA729">
        <v>0</v>
      </c>
    </row>
    <row r="730" spans="1:79" x14ac:dyDescent="0.3">
      <c r="A730">
        <v>729</v>
      </c>
      <c r="F730">
        <v>164.190844</v>
      </c>
      <c r="G730">
        <v>0</v>
      </c>
      <c r="H730">
        <v>3.7096789999999999</v>
      </c>
      <c r="K730">
        <v>2835.2421610000001</v>
      </c>
      <c r="U730">
        <v>19.58361</v>
      </c>
      <c r="Y730">
        <v>11.819872</v>
      </c>
      <c r="Z730">
        <v>8.682798</v>
      </c>
      <c r="AA730">
        <v>0</v>
      </c>
      <c r="AJ730">
        <v>-2.2255069999999999</v>
      </c>
      <c r="AK730">
        <v>2.9412669999999999</v>
      </c>
      <c r="AL730">
        <v>0</v>
      </c>
      <c r="AM730">
        <v>0</v>
      </c>
      <c r="AN730">
        <v>-0.41958000000000001</v>
      </c>
      <c r="AO730">
        <v>0</v>
      </c>
      <c r="AT730">
        <v>0</v>
      </c>
      <c r="AU730">
        <v>2.132422</v>
      </c>
      <c r="BN730">
        <v>-0.78442900000000004</v>
      </c>
      <c r="BO730">
        <v>0</v>
      </c>
      <c r="BV730">
        <v>-4.6669929999999997</v>
      </c>
      <c r="BW730">
        <v>0</v>
      </c>
      <c r="BX730">
        <v>-0.62163199999999996</v>
      </c>
      <c r="BY730">
        <v>0</v>
      </c>
      <c r="BZ730">
        <v>0</v>
      </c>
      <c r="CA730">
        <v>0</v>
      </c>
    </row>
    <row r="731" spans="1:79" x14ac:dyDescent="0.3">
      <c r="A731">
        <v>730</v>
      </c>
      <c r="F731">
        <v>162.96186700000001</v>
      </c>
      <c r="G731">
        <v>0</v>
      </c>
      <c r="H731">
        <v>4.7895019999999997</v>
      </c>
      <c r="K731">
        <v>2833.3436369999999</v>
      </c>
      <c r="U731">
        <v>20.352238</v>
      </c>
      <c r="Y731">
        <v>12.044548000000001</v>
      </c>
      <c r="Z731">
        <v>9.3013480000000008</v>
      </c>
      <c r="AA731">
        <v>0</v>
      </c>
      <c r="AJ731">
        <v>-2.0980880000000002</v>
      </c>
      <c r="AK731">
        <v>3.2942269999999998</v>
      </c>
      <c r="AL731">
        <v>0</v>
      </c>
      <c r="AM731">
        <v>0</v>
      </c>
      <c r="AN731">
        <v>-1.1103909999999999</v>
      </c>
      <c r="AO731">
        <v>0</v>
      </c>
      <c r="AT731">
        <v>0</v>
      </c>
      <c r="AU731">
        <v>1.7267079999999999</v>
      </c>
      <c r="BN731">
        <v>-0.76862799999999998</v>
      </c>
      <c r="BO731">
        <v>0</v>
      </c>
      <c r="BV731">
        <v>-0.22887199999999999</v>
      </c>
      <c r="BW731">
        <v>0</v>
      </c>
      <c r="BX731">
        <v>-0.62163199999999996</v>
      </c>
      <c r="BY731">
        <v>0</v>
      </c>
      <c r="BZ731">
        <v>0</v>
      </c>
      <c r="CA731">
        <v>0</v>
      </c>
    </row>
    <row r="732" spans="1:79" x14ac:dyDescent="0.3">
      <c r="A732">
        <v>731</v>
      </c>
      <c r="F732">
        <v>161.092668</v>
      </c>
      <c r="G732">
        <v>0</v>
      </c>
      <c r="H732">
        <v>6.1819360000000003</v>
      </c>
      <c r="K732">
        <v>2831.6340519999999</v>
      </c>
      <c r="U732">
        <v>21.099799000000001</v>
      </c>
      <c r="Y732">
        <v>12.040272</v>
      </c>
      <c r="Z732">
        <v>9.9196779999999993</v>
      </c>
      <c r="AA732">
        <v>0</v>
      </c>
      <c r="AJ732">
        <v>-1.9282060000000001</v>
      </c>
      <c r="AK732">
        <v>3.7648130000000002</v>
      </c>
      <c r="AL732">
        <v>0</v>
      </c>
      <c r="AM732">
        <v>0</v>
      </c>
      <c r="AN732">
        <v>-1.4319</v>
      </c>
      <c r="AO732">
        <v>0</v>
      </c>
      <c r="AT732">
        <v>0</v>
      </c>
      <c r="AU732">
        <v>1.5378849999999999</v>
      </c>
      <c r="BN732">
        <v>-0.74756199999999995</v>
      </c>
      <c r="BO732">
        <v>0</v>
      </c>
      <c r="BV732">
        <v>0</v>
      </c>
      <c r="BW732">
        <v>0</v>
      </c>
      <c r="BX732">
        <v>-0.62163199999999996</v>
      </c>
      <c r="BY732">
        <v>0</v>
      </c>
      <c r="BZ732">
        <v>0</v>
      </c>
      <c r="CA732">
        <v>0</v>
      </c>
    </row>
    <row r="733" spans="1:79" x14ac:dyDescent="0.3">
      <c r="A733">
        <v>732</v>
      </c>
      <c r="F733">
        <v>158.71143499999999</v>
      </c>
      <c r="G733">
        <v>0</v>
      </c>
      <c r="H733">
        <v>8.1557530000000007</v>
      </c>
      <c r="K733">
        <v>2830.272755</v>
      </c>
      <c r="U733">
        <v>21.830507000000001</v>
      </c>
      <c r="Y733">
        <v>12.035997999999999</v>
      </c>
      <c r="Z733">
        <v>10.423783</v>
      </c>
      <c r="AA733">
        <v>0</v>
      </c>
      <c r="AJ733">
        <v>-1.792292</v>
      </c>
      <c r="AK733">
        <v>4.1413070000000003</v>
      </c>
      <c r="AL733">
        <v>0</v>
      </c>
      <c r="AM733">
        <v>0</v>
      </c>
      <c r="AN733">
        <v>-2.024756</v>
      </c>
      <c r="AO733">
        <v>0</v>
      </c>
      <c r="AT733">
        <v>0</v>
      </c>
      <c r="AU733">
        <v>1.1897</v>
      </c>
      <c r="BN733">
        <v>-0.730707</v>
      </c>
      <c r="BO733">
        <v>0</v>
      </c>
      <c r="BV733">
        <v>0</v>
      </c>
      <c r="BW733">
        <v>0</v>
      </c>
      <c r="BX733">
        <v>-0.50762700000000005</v>
      </c>
      <c r="BY733">
        <v>0</v>
      </c>
      <c r="BZ733">
        <v>0</v>
      </c>
      <c r="CA733">
        <v>0</v>
      </c>
    </row>
    <row r="734" spans="1:79" x14ac:dyDescent="0.3">
      <c r="A734">
        <v>733</v>
      </c>
      <c r="F734">
        <v>156.843086</v>
      </c>
      <c r="G734">
        <v>0</v>
      </c>
      <c r="H734">
        <v>11.231379</v>
      </c>
      <c r="K734">
        <v>2829.5681869999999</v>
      </c>
      <c r="U734">
        <v>22.108239000000001</v>
      </c>
      <c r="Y734">
        <v>12.031725</v>
      </c>
      <c r="Z734">
        <v>10.423783</v>
      </c>
      <c r="AA734">
        <v>0</v>
      </c>
      <c r="AJ734">
        <v>-1.9282060000000001</v>
      </c>
      <c r="AK734">
        <v>3.7648130000000002</v>
      </c>
      <c r="AL734">
        <v>0</v>
      </c>
      <c r="AM734">
        <v>0</v>
      </c>
      <c r="AN734">
        <v>-3.14283</v>
      </c>
      <c r="AO734">
        <v>0</v>
      </c>
      <c r="AT734">
        <v>0</v>
      </c>
      <c r="AU734">
        <v>0.533053</v>
      </c>
      <c r="BN734">
        <v>-0.27773199999999998</v>
      </c>
      <c r="BO734">
        <v>0</v>
      </c>
      <c r="BV734">
        <v>0</v>
      </c>
      <c r="BW734">
        <v>0</v>
      </c>
      <c r="BX734">
        <v>-3.7000000000000002E-3</v>
      </c>
      <c r="BY734">
        <v>0</v>
      </c>
      <c r="BZ734">
        <v>0</v>
      </c>
      <c r="CA734">
        <v>0</v>
      </c>
    </row>
    <row r="735" spans="1:79" x14ac:dyDescent="0.3">
      <c r="A735">
        <v>734</v>
      </c>
      <c r="F735">
        <v>154.91105300000001</v>
      </c>
      <c r="G735">
        <v>0</v>
      </c>
      <c r="H735">
        <v>15.606604000000001</v>
      </c>
      <c r="K735">
        <v>2829.6418020000001</v>
      </c>
      <c r="U735">
        <v>22.108080000000001</v>
      </c>
      <c r="Y735">
        <v>12.027453</v>
      </c>
      <c r="Z735">
        <v>10.423783</v>
      </c>
      <c r="AA735">
        <v>0</v>
      </c>
      <c r="AJ735">
        <v>-1.9112150000000001</v>
      </c>
      <c r="AK735">
        <v>3.8118799999999999</v>
      </c>
      <c r="AL735">
        <v>0</v>
      </c>
      <c r="AM735">
        <v>0</v>
      </c>
      <c r="AN735">
        <v>-4.4677709999999999</v>
      </c>
      <c r="AO735">
        <v>0</v>
      </c>
      <c r="AT735">
        <v>-0.245087</v>
      </c>
      <c r="AU735">
        <v>0</v>
      </c>
      <c r="BN735">
        <v>0</v>
      </c>
      <c r="BO735">
        <v>1.5899999999999999E-4</v>
      </c>
      <c r="BV735">
        <v>0</v>
      </c>
      <c r="BW735">
        <v>0</v>
      </c>
      <c r="BX735">
        <v>-3.7000000000000002E-3</v>
      </c>
      <c r="BY735">
        <v>0</v>
      </c>
      <c r="BZ735">
        <v>0</v>
      </c>
      <c r="CA735">
        <v>0</v>
      </c>
    </row>
    <row r="736" spans="1:79" x14ac:dyDescent="0.3">
      <c r="A736">
        <v>735</v>
      </c>
      <c r="F736">
        <v>152.33891</v>
      </c>
      <c r="G736">
        <v>0</v>
      </c>
      <c r="H736">
        <v>20.594422999999999</v>
      </c>
      <c r="K736">
        <v>2830.096364</v>
      </c>
      <c r="U736">
        <v>18.707894</v>
      </c>
      <c r="Y736">
        <v>3.7612990000000002</v>
      </c>
      <c r="Z736">
        <v>9.3469660000000001</v>
      </c>
      <c r="AA736">
        <v>0</v>
      </c>
      <c r="AJ736">
        <v>-1.7413259999999999</v>
      </c>
      <c r="AK736">
        <v>4.2824869999999997</v>
      </c>
      <c r="AL736">
        <v>0</v>
      </c>
      <c r="AM736">
        <v>0</v>
      </c>
      <c r="AN736">
        <v>-5.1164180000000004</v>
      </c>
      <c r="AO736">
        <v>0</v>
      </c>
      <c r="AT736">
        <v>-0.62603799999999998</v>
      </c>
      <c r="AU736">
        <v>0</v>
      </c>
      <c r="BN736">
        <v>0</v>
      </c>
      <c r="BO736">
        <v>3.4001860000000002</v>
      </c>
      <c r="BV736">
        <v>0</v>
      </c>
      <c r="BW736">
        <v>8.2618849999999995</v>
      </c>
      <c r="BX736">
        <v>0</v>
      </c>
      <c r="BY736">
        <v>1.0731170000000001</v>
      </c>
      <c r="BZ736">
        <v>0</v>
      </c>
      <c r="CA736">
        <v>0</v>
      </c>
    </row>
    <row r="737" spans="1:79" x14ac:dyDescent="0.3">
      <c r="A737">
        <v>736</v>
      </c>
      <c r="F737">
        <v>149.511078</v>
      </c>
      <c r="G737">
        <v>0</v>
      </c>
      <c r="H737">
        <v>24.939499000000001</v>
      </c>
      <c r="K737">
        <v>2830.1975510000002</v>
      </c>
      <c r="U737">
        <v>15.298152999999999</v>
      </c>
      <c r="Y737">
        <v>3.7599629999999999</v>
      </c>
      <c r="Z737">
        <v>4.5600149999999999</v>
      </c>
      <c r="AA737">
        <v>0</v>
      </c>
      <c r="AJ737">
        <v>-1.6733690000000001</v>
      </c>
      <c r="AK737">
        <v>4.4707330000000001</v>
      </c>
      <c r="AL737">
        <v>0</v>
      </c>
      <c r="AM737">
        <v>0</v>
      </c>
      <c r="AN737">
        <v>-4.5147729999999999</v>
      </c>
      <c r="AO737">
        <v>0</v>
      </c>
      <c r="AT737">
        <v>-0.27269100000000002</v>
      </c>
      <c r="AU737">
        <v>0</v>
      </c>
      <c r="BN737">
        <v>0</v>
      </c>
      <c r="BO737">
        <v>3.4097409999999999</v>
      </c>
      <c r="BV737">
        <v>0</v>
      </c>
      <c r="BW737">
        <v>0</v>
      </c>
      <c r="BX737">
        <v>0</v>
      </c>
      <c r="BY737">
        <v>4.783633</v>
      </c>
      <c r="BZ737">
        <v>0</v>
      </c>
      <c r="CA737">
        <v>0</v>
      </c>
    </row>
    <row r="738" spans="1:79" x14ac:dyDescent="0.3">
      <c r="A738">
        <v>737</v>
      </c>
      <c r="F738">
        <v>146.68381199999999</v>
      </c>
      <c r="G738">
        <v>0</v>
      </c>
      <c r="H738">
        <v>27.866064000000001</v>
      </c>
      <c r="K738">
        <v>2829.4866670000001</v>
      </c>
      <c r="U738">
        <v>11.888412000000001</v>
      </c>
      <c r="Y738">
        <v>3.758629</v>
      </c>
      <c r="Z738">
        <v>2.849116</v>
      </c>
      <c r="AA738">
        <v>0</v>
      </c>
      <c r="AJ738">
        <v>-1.6733690000000001</v>
      </c>
      <c r="AK738">
        <v>4.4707330000000001</v>
      </c>
      <c r="AL738">
        <v>0</v>
      </c>
      <c r="AM738">
        <v>0</v>
      </c>
      <c r="AN738">
        <v>-3.1320670000000002</v>
      </c>
      <c r="AO738">
        <v>0</v>
      </c>
      <c r="AT738">
        <v>0</v>
      </c>
      <c r="AU738">
        <v>0.53937400000000002</v>
      </c>
      <c r="BN738">
        <v>0</v>
      </c>
      <c r="BO738">
        <v>3.4097409999999999</v>
      </c>
      <c r="BV738">
        <v>0</v>
      </c>
      <c r="BW738">
        <v>0</v>
      </c>
      <c r="BX738">
        <v>0</v>
      </c>
      <c r="BY738">
        <v>1.7092799999999999</v>
      </c>
      <c r="BZ738">
        <v>0</v>
      </c>
      <c r="CA738">
        <v>0</v>
      </c>
    </row>
    <row r="739" spans="1:79" x14ac:dyDescent="0.3">
      <c r="A739">
        <v>738</v>
      </c>
      <c r="F739">
        <v>144.001397</v>
      </c>
      <c r="G739">
        <v>0</v>
      </c>
      <c r="H739">
        <v>29.683717000000001</v>
      </c>
      <c r="K739">
        <v>2828.1387220000001</v>
      </c>
      <c r="U739">
        <v>8.5383849999999999</v>
      </c>
      <c r="Y739">
        <v>3.7572939999999999</v>
      </c>
      <c r="Z739">
        <v>0</v>
      </c>
      <c r="AA739">
        <v>0</v>
      </c>
      <c r="AJ739">
        <v>-0.64114800000000005</v>
      </c>
      <c r="AK739">
        <v>3.2942269999999998</v>
      </c>
      <c r="AL739">
        <v>0</v>
      </c>
      <c r="AM739">
        <v>0</v>
      </c>
      <c r="AN739">
        <v>-2.0472700000000001</v>
      </c>
      <c r="AO739">
        <v>0</v>
      </c>
      <c r="AT739">
        <v>0</v>
      </c>
      <c r="AU739">
        <v>1.1764779999999999</v>
      </c>
      <c r="BN739">
        <v>0</v>
      </c>
      <c r="BO739">
        <v>3.3500269999999999</v>
      </c>
      <c r="BV739">
        <v>0</v>
      </c>
      <c r="BW739">
        <v>0</v>
      </c>
      <c r="BX739">
        <v>0</v>
      </c>
      <c r="BY739">
        <v>2.8481040000000002</v>
      </c>
      <c r="BZ739">
        <v>0</v>
      </c>
      <c r="CA739">
        <v>0</v>
      </c>
    </row>
    <row r="740" spans="1:79" x14ac:dyDescent="0.3">
      <c r="A740">
        <v>739</v>
      </c>
      <c r="F740">
        <v>144.05744899999999</v>
      </c>
      <c r="G740">
        <v>0</v>
      </c>
      <c r="H740">
        <v>30.235016000000002</v>
      </c>
      <c r="K740">
        <v>2826.0559239999998</v>
      </c>
      <c r="U740">
        <v>7.5292969999999997</v>
      </c>
      <c r="Y740">
        <v>3.75596</v>
      </c>
      <c r="Z740">
        <v>0</v>
      </c>
      <c r="AA740">
        <v>0</v>
      </c>
      <c r="AJ740">
        <v>-2.4378660000000001</v>
      </c>
      <c r="AK740">
        <v>2.3530129999999998</v>
      </c>
      <c r="AL740">
        <v>0</v>
      </c>
      <c r="AM740">
        <v>0</v>
      </c>
      <c r="AN740">
        <v>-0.79589200000000004</v>
      </c>
      <c r="AO740">
        <v>0</v>
      </c>
      <c r="AT740">
        <v>0</v>
      </c>
      <c r="AU740">
        <v>1.911413</v>
      </c>
      <c r="BN740">
        <v>0</v>
      </c>
      <c r="BO740">
        <v>1.009088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</row>
    <row r="741" spans="1:79" x14ac:dyDescent="0.3">
      <c r="A741">
        <v>740</v>
      </c>
      <c r="F741">
        <v>144.91410300000001</v>
      </c>
      <c r="G741">
        <v>0</v>
      </c>
      <c r="H741">
        <v>29.566632999999999</v>
      </c>
      <c r="K741">
        <v>2823.2595980000001</v>
      </c>
      <c r="U741">
        <v>8.3663930000000004</v>
      </c>
      <c r="Y741">
        <v>3.7546270000000002</v>
      </c>
      <c r="Z741">
        <v>0.62163199999999996</v>
      </c>
      <c r="AA741">
        <v>0</v>
      </c>
      <c r="AJ741">
        <v>-2.650226</v>
      </c>
      <c r="AK741">
        <v>1.7647600000000001</v>
      </c>
      <c r="AL741">
        <v>0</v>
      </c>
      <c r="AM741">
        <v>0</v>
      </c>
      <c r="AN741">
        <v>0</v>
      </c>
      <c r="AO741">
        <v>0.41924600000000001</v>
      </c>
      <c r="AT741">
        <v>0</v>
      </c>
      <c r="AU741">
        <v>2.6250659999999999</v>
      </c>
      <c r="BN741">
        <v>-0.83709599999999995</v>
      </c>
      <c r="BO741">
        <v>0</v>
      </c>
      <c r="BV741">
        <v>0</v>
      </c>
      <c r="BW741">
        <v>0</v>
      </c>
      <c r="BX741">
        <v>-0.62163199999999996</v>
      </c>
      <c r="BY741">
        <v>0</v>
      </c>
      <c r="BZ741">
        <v>0</v>
      </c>
      <c r="CA741">
        <v>0</v>
      </c>
    </row>
    <row r="742" spans="1:79" x14ac:dyDescent="0.3">
      <c r="A742">
        <v>741</v>
      </c>
      <c r="F742">
        <v>146.57119900000001</v>
      </c>
      <c r="G742">
        <v>0</v>
      </c>
      <c r="H742">
        <v>28.484294999999999</v>
      </c>
      <c r="K742">
        <v>2820.217091</v>
      </c>
      <c r="U742">
        <v>9.2298229999999997</v>
      </c>
      <c r="Y742">
        <v>3.7532939999999999</v>
      </c>
      <c r="Z742">
        <v>1.243044</v>
      </c>
      <c r="AA742">
        <v>0</v>
      </c>
      <c r="AJ742">
        <v>-2.8625850000000002</v>
      </c>
      <c r="AK742">
        <v>1.176507</v>
      </c>
      <c r="AL742">
        <v>0</v>
      </c>
      <c r="AM742">
        <v>0</v>
      </c>
      <c r="AN742">
        <v>0</v>
      </c>
      <c r="AO742">
        <v>0.83870900000000004</v>
      </c>
      <c r="AT742">
        <v>0</v>
      </c>
      <c r="AU742">
        <v>2.8714170000000001</v>
      </c>
      <c r="BN742">
        <v>-0.86343000000000003</v>
      </c>
      <c r="BO742">
        <v>0</v>
      </c>
      <c r="BV742">
        <v>0</v>
      </c>
      <c r="BW742">
        <v>0</v>
      </c>
      <c r="BX742">
        <v>-0.62163199999999996</v>
      </c>
      <c r="BY742">
        <v>0</v>
      </c>
      <c r="BZ742">
        <v>0</v>
      </c>
      <c r="CA742">
        <v>0</v>
      </c>
    </row>
    <row r="743" spans="1:79" x14ac:dyDescent="0.3">
      <c r="A743">
        <v>742</v>
      </c>
      <c r="F743">
        <v>148.80440400000001</v>
      </c>
      <c r="G743">
        <v>0</v>
      </c>
      <c r="H743">
        <v>27.209043000000001</v>
      </c>
      <c r="K743">
        <v>2817.0562329999998</v>
      </c>
      <c r="U743">
        <v>10.112214</v>
      </c>
      <c r="Y743">
        <v>3.7519619999999998</v>
      </c>
      <c r="Z743">
        <v>1.8642350000000001</v>
      </c>
      <c r="AA743">
        <v>0</v>
      </c>
      <c r="AJ743">
        <v>-3.0154839999999998</v>
      </c>
      <c r="AK743">
        <v>0.752965</v>
      </c>
      <c r="AL743">
        <v>0</v>
      </c>
      <c r="AM743">
        <v>0</v>
      </c>
      <c r="AN743">
        <v>0</v>
      </c>
      <c r="AO743">
        <v>1.0405409999999999</v>
      </c>
      <c r="AT743">
        <v>0</v>
      </c>
      <c r="AU743">
        <v>2.989954</v>
      </c>
      <c r="BN743">
        <v>-0.88239000000000001</v>
      </c>
      <c r="BO743">
        <v>0</v>
      </c>
      <c r="BV743">
        <v>0</v>
      </c>
      <c r="BW743">
        <v>0</v>
      </c>
      <c r="BX743">
        <v>-0.62163199999999996</v>
      </c>
      <c r="BY743">
        <v>0</v>
      </c>
      <c r="BZ743">
        <v>0</v>
      </c>
      <c r="CA743">
        <v>0</v>
      </c>
    </row>
    <row r="744" spans="1:79" x14ac:dyDescent="0.3">
      <c r="A744">
        <v>743</v>
      </c>
      <c r="F744">
        <v>151.421457</v>
      </c>
      <c r="G744">
        <v>0</v>
      </c>
      <c r="H744">
        <v>25.638590000000001</v>
      </c>
      <c r="K744">
        <v>2813.7160210000002</v>
      </c>
      <c r="U744">
        <v>11.007244</v>
      </c>
      <c r="Y744">
        <v>3.7506300000000001</v>
      </c>
      <c r="Z744">
        <v>2.4852050000000001</v>
      </c>
      <c r="AA744">
        <v>0</v>
      </c>
      <c r="AJ744">
        <v>-3.117416</v>
      </c>
      <c r="AK744">
        <v>0.47060299999999999</v>
      </c>
      <c r="AL744">
        <v>0</v>
      </c>
      <c r="AM744">
        <v>0</v>
      </c>
      <c r="AN744">
        <v>0</v>
      </c>
      <c r="AO744">
        <v>1.3462510000000001</v>
      </c>
      <c r="AT744">
        <v>0</v>
      </c>
      <c r="AU744">
        <v>3.1694979999999999</v>
      </c>
      <c r="BN744">
        <v>-0.89503100000000002</v>
      </c>
      <c r="BO744">
        <v>0</v>
      </c>
      <c r="BV744">
        <v>0</v>
      </c>
      <c r="BW744">
        <v>0</v>
      </c>
      <c r="BX744">
        <v>-0.62163199999999996</v>
      </c>
      <c r="BY744">
        <v>0</v>
      </c>
      <c r="BZ744">
        <v>0</v>
      </c>
      <c r="CA744">
        <v>0</v>
      </c>
    </row>
    <row r="745" spans="1:79" x14ac:dyDescent="0.3">
      <c r="A745">
        <v>744</v>
      </c>
      <c r="F745">
        <v>154.42228</v>
      </c>
      <c r="G745">
        <v>0</v>
      </c>
      <c r="H745">
        <v>23.507771000000002</v>
      </c>
      <c r="K745">
        <v>2810.0393089999998</v>
      </c>
      <c r="U745">
        <v>11.914915000000001</v>
      </c>
      <c r="Y745">
        <v>3.749298</v>
      </c>
      <c r="Z745">
        <v>3.1059549999999998</v>
      </c>
      <c r="AA745">
        <v>0</v>
      </c>
      <c r="AJ745">
        <v>-3.2193489999999998</v>
      </c>
      <c r="AK745">
        <v>0.18824099999999999</v>
      </c>
      <c r="AL745">
        <v>0</v>
      </c>
      <c r="AM745">
        <v>0</v>
      </c>
      <c r="AN745">
        <v>0</v>
      </c>
      <c r="AO745">
        <v>1.919556</v>
      </c>
      <c r="AT745">
        <v>0</v>
      </c>
      <c r="AU745">
        <v>3.5062009999999999</v>
      </c>
      <c r="BN745">
        <v>-0.90767100000000001</v>
      </c>
      <c r="BO745">
        <v>0</v>
      </c>
      <c r="BV745">
        <v>0</v>
      </c>
      <c r="BW745">
        <v>0</v>
      </c>
      <c r="BX745">
        <v>-0.62163199999999996</v>
      </c>
      <c r="BY745">
        <v>0</v>
      </c>
      <c r="BZ745">
        <v>0</v>
      </c>
      <c r="CA745">
        <v>0</v>
      </c>
    </row>
    <row r="746" spans="1:79" x14ac:dyDescent="0.3">
      <c r="A746">
        <v>745</v>
      </c>
      <c r="F746">
        <v>157.51857699999999</v>
      </c>
      <c r="G746">
        <v>0</v>
      </c>
      <c r="H746">
        <v>21.573829</v>
      </c>
      <c r="K746">
        <v>2806.4681340000002</v>
      </c>
      <c r="U746">
        <v>12.825746000000001</v>
      </c>
      <c r="Y746">
        <v>3.747967</v>
      </c>
      <c r="Z746">
        <v>3.7264849999999998</v>
      </c>
      <c r="AA746">
        <v>0</v>
      </c>
      <c r="AJ746">
        <v>-3.2448320000000002</v>
      </c>
      <c r="AK746">
        <v>0.11765100000000001</v>
      </c>
      <c r="AL746">
        <v>0</v>
      </c>
      <c r="AM746">
        <v>0</v>
      </c>
      <c r="AN746">
        <v>0</v>
      </c>
      <c r="AO746">
        <v>1.740238</v>
      </c>
      <c r="AT746">
        <v>0</v>
      </c>
      <c r="AU746">
        <v>3.400887</v>
      </c>
      <c r="BN746">
        <v>-0.91083099999999995</v>
      </c>
      <c r="BO746">
        <v>0</v>
      </c>
      <c r="BV746">
        <v>0</v>
      </c>
      <c r="BW746">
        <v>0</v>
      </c>
      <c r="BX746">
        <v>-0.62163199999999996</v>
      </c>
      <c r="BY746">
        <v>0</v>
      </c>
      <c r="BZ746">
        <v>0</v>
      </c>
      <c r="CA746">
        <v>0</v>
      </c>
    </row>
    <row r="747" spans="1:79" x14ac:dyDescent="0.3">
      <c r="A747">
        <v>746</v>
      </c>
      <c r="F747">
        <v>160.710328</v>
      </c>
      <c r="G747">
        <v>0</v>
      </c>
      <c r="H747">
        <v>19.112931</v>
      </c>
      <c r="K747">
        <v>2802.5783339999998</v>
      </c>
      <c r="U747">
        <v>13.739737</v>
      </c>
      <c r="Y747">
        <v>3.7466370000000002</v>
      </c>
      <c r="Z747">
        <v>4.346794</v>
      </c>
      <c r="AA747">
        <v>0</v>
      </c>
      <c r="AJ747">
        <v>-3.2703150000000001</v>
      </c>
      <c r="AK747">
        <v>4.7059999999999998E-2</v>
      </c>
      <c r="AL747">
        <v>0</v>
      </c>
      <c r="AM747">
        <v>0</v>
      </c>
      <c r="AN747">
        <v>0</v>
      </c>
      <c r="AO747">
        <v>2.2831299999999999</v>
      </c>
      <c r="AT747">
        <v>0</v>
      </c>
      <c r="AU747">
        <v>3.7197279999999999</v>
      </c>
      <c r="BN747">
        <v>-0.913991</v>
      </c>
      <c r="BO747">
        <v>0</v>
      </c>
      <c r="BV747">
        <v>0</v>
      </c>
      <c r="BW747">
        <v>0</v>
      </c>
      <c r="BX747">
        <v>-0.62163199999999996</v>
      </c>
      <c r="BY747">
        <v>0</v>
      </c>
      <c r="BZ747">
        <v>0</v>
      </c>
      <c r="CA747">
        <v>0</v>
      </c>
    </row>
    <row r="748" spans="1:79" x14ac:dyDescent="0.3">
      <c r="A748">
        <v>747</v>
      </c>
      <c r="F748">
        <v>163.93346600000001</v>
      </c>
      <c r="G748">
        <v>0</v>
      </c>
      <c r="H748">
        <v>16.47344</v>
      </c>
      <c r="K748">
        <v>2798.5719730000001</v>
      </c>
      <c r="U748">
        <v>14.654781</v>
      </c>
      <c r="Y748">
        <v>3.7453069999999999</v>
      </c>
      <c r="Z748">
        <v>4.9668830000000002</v>
      </c>
      <c r="AA748">
        <v>0</v>
      </c>
      <c r="AJ748">
        <v>-3.27881</v>
      </c>
      <c r="AK748">
        <v>2.3529999999999999E-2</v>
      </c>
      <c r="AL748">
        <v>0</v>
      </c>
      <c r="AM748">
        <v>0</v>
      </c>
      <c r="AN748">
        <v>0</v>
      </c>
      <c r="AO748">
        <v>2.4820000000000002</v>
      </c>
      <c r="AT748">
        <v>0</v>
      </c>
      <c r="AU748">
        <v>3.836525</v>
      </c>
      <c r="BN748">
        <v>-0.91504399999999997</v>
      </c>
      <c r="BO748">
        <v>0</v>
      </c>
      <c r="BV748">
        <v>0</v>
      </c>
      <c r="BW748">
        <v>0</v>
      </c>
      <c r="BX748">
        <v>-0.62163199999999996</v>
      </c>
      <c r="BY748">
        <v>0</v>
      </c>
      <c r="BZ748">
        <v>0</v>
      </c>
      <c r="CA748">
        <v>0</v>
      </c>
    </row>
    <row r="749" spans="1:79" x14ac:dyDescent="0.3">
      <c r="A749">
        <v>748</v>
      </c>
      <c r="F749">
        <v>166.80368899999999</v>
      </c>
      <c r="G749">
        <v>0</v>
      </c>
      <c r="H749">
        <v>13.425473999999999</v>
      </c>
      <c r="K749">
        <v>2794.3131830000002</v>
      </c>
      <c r="U749">
        <v>15.558237999999999</v>
      </c>
      <c r="Y749">
        <v>3.7439770000000001</v>
      </c>
      <c r="Z749">
        <v>5.5867519999999997</v>
      </c>
      <c r="AA749">
        <v>0</v>
      </c>
      <c r="AJ749">
        <v>-3.185371</v>
      </c>
      <c r="AK749">
        <v>0.282362</v>
      </c>
      <c r="AL749">
        <v>0</v>
      </c>
      <c r="AM749">
        <v>0</v>
      </c>
      <c r="AN749">
        <v>0</v>
      </c>
      <c r="AO749">
        <v>2.912226</v>
      </c>
      <c r="AT749">
        <v>0</v>
      </c>
      <c r="AU749">
        <v>4.0891970000000004</v>
      </c>
      <c r="BN749">
        <v>-0.90345699999999995</v>
      </c>
      <c r="BO749">
        <v>0</v>
      </c>
      <c r="BV749">
        <v>0</v>
      </c>
      <c r="BW749">
        <v>0</v>
      </c>
      <c r="BX749">
        <v>-0.62163199999999996</v>
      </c>
      <c r="BY749">
        <v>0</v>
      </c>
      <c r="BZ749">
        <v>0</v>
      </c>
      <c r="CA749">
        <v>0</v>
      </c>
    </row>
    <row r="750" spans="1:79" x14ac:dyDescent="0.3">
      <c r="A750">
        <v>749</v>
      </c>
      <c r="F750">
        <v>169.032847</v>
      </c>
      <c r="G750">
        <v>0</v>
      </c>
      <c r="H750">
        <v>10.263491999999999</v>
      </c>
      <c r="K750">
        <v>2789.9729390000002</v>
      </c>
      <c r="U750">
        <v>16.440629000000001</v>
      </c>
      <c r="Y750">
        <v>3.742648</v>
      </c>
      <c r="Z750">
        <v>6.2064009999999996</v>
      </c>
      <c r="AA750">
        <v>0</v>
      </c>
      <c r="AJ750">
        <v>-3.0154839999999998</v>
      </c>
      <c r="AK750">
        <v>0.752965</v>
      </c>
      <c r="AL750">
        <v>0</v>
      </c>
      <c r="AM750">
        <v>0</v>
      </c>
      <c r="AN750">
        <v>0</v>
      </c>
      <c r="AO750">
        <v>3.051355</v>
      </c>
      <c r="AT750">
        <v>0</v>
      </c>
      <c r="AU750">
        <v>4.1709079999999998</v>
      </c>
      <c r="BN750">
        <v>-0.88239000000000001</v>
      </c>
      <c r="BO750">
        <v>0</v>
      </c>
      <c r="BV750">
        <v>0</v>
      </c>
      <c r="BW750">
        <v>0</v>
      </c>
      <c r="BX750">
        <v>-0.62163199999999996</v>
      </c>
      <c r="BY750">
        <v>0</v>
      </c>
      <c r="BZ750">
        <v>0</v>
      </c>
      <c r="CA750">
        <v>0</v>
      </c>
    </row>
    <row r="751" spans="1:79" x14ac:dyDescent="0.3">
      <c r="A751">
        <v>750</v>
      </c>
      <c r="F751">
        <v>169.72438299999999</v>
      </c>
      <c r="G751">
        <v>0</v>
      </c>
      <c r="H751">
        <v>7.2127809999999997</v>
      </c>
      <c r="K751">
        <v>2785.6830060000002</v>
      </c>
      <c r="U751">
        <v>17.272458</v>
      </c>
      <c r="Y751">
        <v>3.7413189999999998</v>
      </c>
      <c r="Z751">
        <v>6.8258299999999998</v>
      </c>
      <c r="AA751">
        <v>0</v>
      </c>
      <c r="AJ751">
        <v>-2.6077539999999999</v>
      </c>
      <c r="AK751">
        <v>1.8824110000000001</v>
      </c>
      <c r="AL751">
        <v>0</v>
      </c>
      <c r="AM751">
        <v>0</v>
      </c>
      <c r="AN751">
        <v>0</v>
      </c>
      <c r="AO751">
        <v>2.9661400000000002</v>
      </c>
      <c r="AT751">
        <v>0</v>
      </c>
      <c r="AU751">
        <v>4.1208609999999997</v>
      </c>
      <c r="BN751">
        <v>-0.83182900000000004</v>
      </c>
      <c r="BO751">
        <v>0</v>
      </c>
      <c r="BV751">
        <v>0</v>
      </c>
      <c r="BW751">
        <v>0</v>
      </c>
      <c r="BX751">
        <v>-0.62163199999999996</v>
      </c>
      <c r="BY751">
        <v>0</v>
      </c>
      <c r="BZ751">
        <v>0</v>
      </c>
      <c r="CA751">
        <v>0</v>
      </c>
    </row>
    <row r="752" spans="1:79" x14ac:dyDescent="0.3">
      <c r="A752">
        <v>751</v>
      </c>
      <c r="F752">
        <v>168.013949</v>
      </c>
      <c r="G752">
        <v>0</v>
      </c>
      <c r="H752">
        <v>4.4890679999999996</v>
      </c>
      <c r="K752">
        <v>2781.5706150000001</v>
      </c>
      <c r="U752">
        <v>18.025286000000001</v>
      </c>
      <c r="Y752">
        <v>3.7399909999999998</v>
      </c>
      <c r="Z752">
        <v>7.4450390000000004</v>
      </c>
      <c r="AA752">
        <v>0</v>
      </c>
      <c r="AJ752">
        <v>-1.970677</v>
      </c>
      <c r="AK752">
        <v>3.647167</v>
      </c>
      <c r="AL752">
        <v>0</v>
      </c>
      <c r="AM752">
        <v>0</v>
      </c>
      <c r="AN752">
        <v>0</v>
      </c>
      <c r="AO752">
        <v>2.6642800000000002</v>
      </c>
      <c r="AT752">
        <v>0</v>
      </c>
      <c r="AU752">
        <v>3.943578</v>
      </c>
      <c r="BN752">
        <v>-0.75282800000000005</v>
      </c>
      <c r="BO752">
        <v>0</v>
      </c>
      <c r="BV752">
        <v>0</v>
      </c>
      <c r="BW752">
        <v>0</v>
      </c>
      <c r="BX752">
        <v>-0.62163199999999996</v>
      </c>
      <c r="BY752">
        <v>0</v>
      </c>
      <c r="BZ752">
        <v>0</v>
      </c>
      <c r="CA752">
        <v>0</v>
      </c>
    </row>
    <row r="753" spans="1:79" x14ac:dyDescent="0.3">
      <c r="A753">
        <v>752</v>
      </c>
      <c r="F753">
        <v>166.94435200000001</v>
      </c>
      <c r="G753">
        <v>0</v>
      </c>
      <c r="H753">
        <v>3.317434</v>
      </c>
      <c r="K753">
        <v>2778.3568319999999</v>
      </c>
      <c r="U753">
        <v>18.799181000000001</v>
      </c>
      <c r="Y753">
        <v>7.1554200000000003</v>
      </c>
      <c r="Z753">
        <v>8.0640280000000004</v>
      </c>
      <c r="AA753">
        <v>0</v>
      </c>
      <c r="AJ753">
        <v>-2.1405660000000002</v>
      </c>
      <c r="AK753">
        <v>3.1765599999999998</v>
      </c>
      <c r="AL753">
        <v>0</v>
      </c>
      <c r="AM753">
        <v>0</v>
      </c>
      <c r="AN753">
        <v>0</v>
      </c>
      <c r="AO753">
        <v>1.134644</v>
      </c>
      <c r="AT753">
        <v>0</v>
      </c>
      <c r="AU753">
        <v>3.04522</v>
      </c>
      <c r="BN753">
        <v>-0.773895</v>
      </c>
      <c r="BO753">
        <v>0</v>
      </c>
      <c r="BV753">
        <v>-3.4167559999999999</v>
      </c>
      <c r="BW753">
        <v>0</v>
      </c>
      <c r="BX753">
        <v>-0.62163199999999996</v>
      </c>
      <c r="BY753">
        <v>0</v>
      </c>
      <c r="BZ753">
        <v>0</v>
      </c>
      <c r="CA753">
        <v>0</v>
      </c>
    </row>
    <row r="754" spans="1:79" x14ac:dyDescent="0.3">
      <c r="A754">
        <v>753</v>
      </c>
      <c r="F754">
        <v>166.19520299999999</v>
      </c>
      <c r="G754">
        <v>0</v>
      </c>
      <c r="H754">
        <v>3.7096789999999999</v>
      </c>
      <c r="K754">
        <v>2776.0560409999998</v>
      </c>
      <c r="U754">
        <v>19.58361</v>
      </c>
      <c r="Y754">
        <v>11.819872</v>
      </c>
      <c r="Z754">
        <v>8.682798</v>
      </c>
      <c r="AA754">
        <v>0</v>
      </c>
      <c r="AJ754">
        <v>-2.2255069999999999</v>
      </c>
      <c r="AK754">
        <v>2.9412669999999999</v>
      </c>
      <c r="AL754">
        <v>0</v>
      </c>
      <c r="AM754">
        <v>0</v>
      </c>
      <c r="AN754">
        <v>-0.41958000000000001</v>
      </c>
      <c r="AO754">
        <v>0</v>
      </c>
      <c r="AT754">
        <v>0</v>
      </c>
      <c r="AU754">
        <v>2.132422</v>
      </c>
      <c r="BN754">
        <v>-0.78442900000000004</v>
      </c>
      <c r="BO754">
        <v>0</v>
      </c>
      <c r="BV754">
        <v>-4.6669929999999997</v>
      </c>
      <c r="BW754">
        <v>0</v>
      </c>
      <c r="BX754">
        <v>-0.62163199999999996</v>
      </c>
      <c r="BY754">
        <v>0</v>
      </c>
      <c r="BZ754">
        <v>0</v>
      </c>
      <c r="CA754">
        <v>0</v>
      </c>
    </row>
    <row r="755" spans="1:79" x14ac:dyDescent="0.3">
      <c r="A755">
        <v>754</v>
      </c>
      <c r="F755">
        <v>164.965825</v>
      </c>
      <c r="G755">
        <v>0</v>
      </c>
      <c r="H755">
        <v>4.7895019999999997</v>
      </c>
      <c r="K755">
        <v>2774.1611039999998</v>
      </c>
      <c r="U755">
        <v>20.352238</v>
      </c>
      <c r="Y755">
        <v>12.044548000000001</v>
      </c>
      <c r="Z755">
        <v>9.3013480000000008</v>
      </c>
      <c r="AA755">
        <v>0</v>
      </c>
      <c r="AJ755">
        <v>-2.0980880000000002</v>
      </c>
      <c r="AK755">
        <v>3.2942269999999998</v>
      </c>
      <c r="AL755">
        <v>0</v>
      </c>
      <c r="AM755">
        <v>0</v>
      </c>
      <c r="AN755">
        <v>-1.1103909999999999</v>
      </c>
      <c r="AO755">
        <v>0</v>
      </c>
      <c r="AT755">
        <v>0</v>
      </c>
      <c r="AU755">
        <v>1.7267079999999999</v>
      </c>
      <c r="BN755">
        <v>-0.76862799999999998</v>
      </c>
      <c r="BO755">
        <v>0</v>
      </c>
      <c r="BV755">
        <v>-0.22887199999999999</v>
      </c>
      <c r="BW755">
        <v>0</v>
      </c>
      <c r="BX755">
        <v>-0.62163199999999996</v>
      </c>
      <c r="BY755">
        <v>0</v>
      </c>
      <c r="BZ755">
        <v>0</v>
      </c>
      <c r="CA755">
        <v>0</v>
      </c>
    </row>
    <row r="756" spans="1:79" x14ac:dyDescent="0.3">
      <c r="A756">
        <v>755</v>
      </c>
      <c r="F756">
        <v>163.096225</v>
      </c>
      <c r="G756">
        <v>0</v>
      </c>
      <c r="H756">
        <v>6.1819360000000003</v>
      </c>
      <c r="K756">
        <v>2772.455105</v>
      </c>
      <c r="U756">
        <v>21.099799000000001</v>
      </c>
      <c r="Y756">
        <v>12.040272</v>
      </c>
      <c r="Z756">
        <v>9.9196779999999993</v>
      </c>
      <c r="AA756">
        <v>0</v>
      </c>
      <c r="AJ756">
        <v>-1.9282060000000001</v>
      </c>
      <c r="AK756">
        <v>3.7648130000000002</v>
      </c>
      <c r="AL756">
        <v>0</v>
      </c>
      <c r="AM756">
        <v>0</v>
      </c>
      <c r="AN756">
        <v>-1.4319</v>
      </c>
      <c r="AO756">
        <v>0</v>
      </c>
      <c r="AT756">
        <v>0</v>
      </c>
      <c r="AU756">
        <v>1.5378849999999999</v>
      </c>
      <c r="BN756">
        <v>-0.74756199999999995</v>
      </c>
      <c r="BO756">
        <v>0</v>
      </c>
      <c r="BV756">
        <v>0</v>
      </c>
      <c r="BW756">
        <v>0</v>
      </c>
      <c r="BX756">
        <v>-0.62163199999999996</v>
      </c>
      <c r="BY756">
        <v>0</v>
      </c>
      <c r="BZ756">
        <v>0</v>
      </c>
      <c r="CA756">
        <v>0</v>
      </c>
    </row>
    <row r="757" spans="1:79" x14ac:dyDescent="0.3">
      <c r="A757">
        <v>756</v>
      </c>
      <c r="F757">
        <v>160.71459200000001</v>
      </c>
      <c r="G757">
        <v>0</v>
      </c>
      <c r="H757">
        <v>8.1557530000000007</v>
      </c>
      <c r="K757">
        <v>2771.0973939999999</v>
      </c>
      <c r="U757">
        <v>21.830507000000001</v>
      </c>
      <c r="Y757">
        <v>12.035997999999999</v>
      </c>
      <c r="Z757">
        <v>10.423783</v>
      </c>
      <c r="AA757">
        <v>0</v>
      </c>
      <c r="AJ757">
        <v>-1.792292</v>
      </c>
      <c r="AK757">
        <v>4.1413070000000003</v>
      </c>
      <c r="AL757">
        <v>0</v>
      </c>
      <c r="AM757">
        <v>0</v>
      </c>
      <c r="AN757">
        <v>-2.024756</v>
      </c>
      <c r="AO757">
        <v>0</v>
      </c>
      <c r="AT757">
        <v>0</v>
      </c>
      <c r="AU757">
        <v>1.1897</v>
      </c>
      <c r="BN757">
        <v>-0.730707</v>
      </c>
      <c r="BO757">
        <v>0</v>
      </c>
      <c r="BV757">
        <v>0</v>
      </c>
      <c r="BW757">
        <v>0</v>
      </c>
      <c r="BX757">
        <v>-0.50762700000000005</v>
      </c>
      <c r="BY757">
        <v>0</v>
      </c>
      <c r="BZ757">
        <v>0</v>
      </c>
      <c r="CA757">
        <v>0</v>
      </c>
    </row>
    <row r="758" spans="1:79" x14ac:dyDescent="0.3">
      <c r="A758">
        <v>757</v>
      </c>
      <c r="F758">
        <v>158.845842</v>
      </c>
      <c r="G758">
        <v>0</v>
      </c>
      <c r="H758">
        <v>11.231379</v>
      </c>
      <c r="K758">
        <v>2770.3964129999999</v>
      </c>
      <c r="U758">
        <v>22.108239000000001</v>
      </c>
      <c r="Y758">
        <v>12.031725</v>
      </c>
      <c r="Z758">
        <v>10.423783</v>
      </c>
      <c r="AA758">
        <v>0</v>
      </c>
      <c r="AJ758">
        <v>-1.9282060000000001</v>
      </c>
      <c r="AK758">
        <v>3.7648130000000002</v>
      </c>
      <c r="AL758">
        <v>0</v>
      </c>
      <c r="AM758">
        <v>0</v>
      </c>
      <c r="AN758">
        <v>-3.14283</v>
      </c>
      <c r="AO758">
        <v>0</v>
      </c>
      <c r="AT758">
        <v>0</v>
      </c>
      <c r="AU758">
        <v>0.533053</v>
      </c>
      <c r="BN758">
        <v>-0.27773199999999998</v>
      </c>
      <c r="BO758">
        <v>0</v>
      </c>
      <c r="BV758">
        <v>0</v>
      </c>
      <c r="BW758">
        <v>0</v>
      </c>
      <c r="BX758">
        <v>-3.7000000000000002E-3</v>
      </c>
      <c r="BY758">
        <v>0</v>
      </c>
      <c r="BZ758">
        <v>0</v>
      </c>
      <c r="CA758">
        <v>0</v>
      </c>
    </row>
    <row r="759" spans="1:79" x14ac:dyDescent="0.3">
      <c r="A759">
        <v>758</v>
      </c>
      <c r="F759">
        <v>156.913408</v>
      </c>
      <c r="G759">
        <v>0</v>
      </c>
      <c r="H759">
        <v>15.606604000000001</v>
      </c>
      <c r="K759">
        <v>2770.4736130000001</v>
      </c>
      <c r="U759">
        <v>22.108080000000001</v>
      </c>
      <c r="Y759">
        <v>12.027453</v>
      </c>
      <c r="Z759">
        <v>10.423783</v>
      </c>
      <c r="AA759">
        <v>0</v>
      </c>
      <c r="AJ759">
        <v>-1.9112150000000001</v>
      </c>
      <c r="AK759">
        <v>3.8118799999999999</v>
      </c>
      <c r="AL759">
        <v>0</v>
      </c>
      <c r="AM759">
        <v>0</v>
      </c>
      <c r="AN759">
        <v>-4.4677709999999999</v>
      </c>
      <c r="AO759">
        <v>0</v>
      </c>
      <c r="AT759">
        <v>-0.245087</v>
      </c>
      <c r="AU759">
        <v>0</v>
      </c>
      <c r="BN759">
        <v>0</v>
      </c>
      <c r="BO759">
        <v>1.5899999999999999E-4</v>
      </c>
      <c r="BV759">
        <v>0</v>
      </c>
      <c r="BW759">
        <v>0</v>
      </c>
      <c r="BX759">
        <v>-3.7000000000000002E-3</v>
      </c>
      <c r="BY759">
        <v>0</v>
      </c>
      <c r="BZ759">
        <v>0</v>
      </c>
      <c r="CA759">
        <v>0</v>
      </c>
    </row>
    <row r="760" spans="1:79" x14ac:dyDescent="0.3">
      <c r="A760">
        <v>759</v>
      </c>
      <c r="F760">
        <v>154.34086500000001</v>
      </c>
      <c r="G760">
        <v>0</v>
      </c>
      <c r="H760">
        <v>20.594422999999999</v>
      </c>
      <c r="K760">
        <v>2770.9317609999998</v>
      </c>
      <c r="U760">
        <v>18.707894</v>
      </c>
      <c r="Y760">
        <v>3.7612990000000002</v>
      </c>
      <c r="Z760">
        <v>9.3469660000000001</v>
      </c>
      <c r="AA760">
        <v>0</v>
      </c>
      <c r="AJ760">
        <v>-1.7413259999999999</v>
      </c>
      <c r="AK760">
        <v>4.2824869999999997</v>
      </c>
      <c r="AL760">
        <v>0</v>
      </c>
      <c r="AM760">
        <v>0</v>
      </c>
      <c r="AN760">
        <v>-5.1164180000000004</v>
      </c>
      <c r="AO760">
        <v>0</v>
      </c>
      <c r="AT760">
        <v>-0.62603799999999998</v>
      </c>
      <c r="AU760">
        <v>0</v>
      </c>
      <c r="BN760">
        <v>0</v>
      </c>
      <c r="BO760">
        <v>3.4001860000000002</v>
      </c>
      <c r="BV760">
        <v>0</v>
      </c>
      <c r="BW760">
        <v>8.2618849999999995</v>
      </c>
      <c r="BX760">
        <v>0</v>
      </c>
      <c r="BY760">
        <v>1.0731170000000001</v>
      </c>
      <c r="BZ760">
        <v>0</v>
      </c>
      <c r="CA760">
        <v>0</v>
      </c>
    </row>
    <row r="761" spans="1:79" x14ac:dyDescent="0.3">
      <c r="A761">
        <v>760</v>
      </c>
      <c r="F761">
        <v>151.51263299999999</v>
      </c>
      <c r="G761">
        <v>0</v>
      </c>
      <c r="H761">
        <v>24.939499000000001</v>
      </c>
      <c r="K761">
        <v>2771.036533</v>
      </c>
      <c r="U761">
        <v>15.298152999999999</v>
      </c>
      <c r="Y761">
        <v>3.7599629999999999</v>
      </c>
      <c r="Z761">
        <v>4.5600149999999999</v>
      </c>
      <c r="AA761">
        <v>0</v>
      </c>
      <c r="AJ761">
        <v>-1.6733690000000001</v>
      </c>
      <c r="AK761">
        <v>4.4707330000000001</v>
      </c>
      <c r="AL761">
        <v>0</v>
      </c>
      <c r="AM761">
        <v>0</v>
      </c>
      <c r="AN761">
        <v>-4.5147729999999999</v>
      </c>
      <c r="AO761">
        <v>0</v>
      </c>
      <c r="AT761">
        <v>-0.27269100000000002</v>
      </c>
      <c r="AU761">
        <v>0</v>
      </c>
      <c r="BN761">
        <v>0</v>
      </c>
      <c r="BO761">
        <v>3.4097409999999999</v>
      </c>
      <c r="BV761">
        <v>0</v>
      </c>
      <c r="BW761">
        <v>0</v>
      </c>
      <c r="BX761">
        <v>0</v>
      </c>
      <c r="BY761">
        <v>4.783633</v>
      </c>
      <c r="BZ761">
        <v>0</v>
      </c>
      <c r="CA761">
        <v>0</v>
      </c>
    </row>
    <row r="762" spans="1:79" x14ac:dyDescent="0.3">
      <c r="A762">
        <v>761</v>
      </c>
      <c r="F762">
        <v>148.684966</v>
      </c>
      <c r="G762">
        <v>0</v>
      </c>
      <c r="H762">
        <v>27.866064000000001</v>
      </c>
      <c r="K762">
        <v>2770.3292339999998</v>
      </c>
      <c r="U762">
        <v>11.888412000000001</v>
      </c>
      <c r="Y762">
        <v>3.758629</v>
      </c>
      <c r="Z762">
        <v>2.849116</v>
      </c>
      <c r="AA762">
        <v>0</v>
      </c>
      <c r="AJ762">
        <v>-1.6733690000000001</v>
      </c>
      <c r="AK762">
        <v>4.4707330000000001</v>
      </c>
      <c r="AL762">
        <v>0</v>
      </c>
      <c r="AM762">
        <v>0</v>
      </c>
      <c r="AN762">
        <v>-3.1320670000000002</v>
      </c>
      <c r="AO762">
        <v>0</v>
      </c>
      <c r="AT762">
        <v>0</v>
      </c>
      <c r="AU762">
        <v>0.53937400000000002</v>
      </c>
      <c r="BN762">
        <v>0</v>
      </c>
      <c r="BO762">
        <v>3.4097409999999999</v>
      </c>
      <c r="BV762">
        <v>0</v>
      </c>
      <c r="BW762">
        <v>0</v>
      </c>
      <c r="BX762">
        <v>0</v>
      </c>
      <c r="BY762">
        <v>1.7092799999999999</v>
      </c>
      <c r="BZ762">
        <v>0</v>
      </c>
      <c r="CA762">
        <v>0</v>
      </c>
    </row>
    <row r="763" spans="1:79" x14ac:dyDescent="0.3">
      <c r="A763">
        <v>762</v>
      </c>
      <c r="F763">
        <v>146.002151</v>
      </c>
      <c r="G763">
        <v>0</v>
      </c>
      <c r="H763">
        <v>29.683717000000001</v>
      </c>
      <c r="K763">
        <v>2768.9848750000001</v>
      </c>
      <c r="U763">
        <v>8.5383849999999999</v>
      </c>
      <c r="Y763">
        <v>3.7572939999999999</v>
      </c>
      <c r="Z763">
        <v>0</v>
      </c>
      <c r="AA763">
        <v>0</v>
      </c>
      <c r="AJ763">
        <v>-0.64114800000000005</v>
      </c>
      <c r="AK763">
        <v>3.2942269999999998</v>
      </c>
      <c r="AL763">
        <v>0</v>
      </c>
      <c r="AM763">
        <v>0</v>
      </c>
      <c r="AN763">
        <v>-2.0472700000000001</v>
      </c>
      <c r="AO763">
        <v>0</v>
      </c>
      <c r="AT763">
        <v>0</v>
      </c>
      <c r="AU763">
        <v>1.1764779999999999</v>
      </c>
      <c r="BN763">
        <v>0</v>
      </c>
      <c r="BO763">
        <v>3.3500269999999999</v>
      </c>
      <c r="BV763">
        <v>0</v>
      </c>
      <c r="BW763">
        <v>0</v>
      </c>
      <c r="BX763">
        <v>0</v>
      </c>
      <c r="BY763">
        <v>2.8481040000000002</v>
      </c>
      <c r="BZ763">
        <v>0</v>
      </c>
      <c r="CA763">
        <v>0</v>
      </c>
    </row>
    <row r="764" spans="1:79" x14ac:dyDescent="0.3">
      <c r="A764">
        <v>763</v>
      </c>
      <c r="F764">
        <v>146.05780300000001</v>
      </c>
      <c r="G764">
        <v>0</v>
      </c>
      <c r="H764">
        <v>30.235016000000002</v>
      </c>
      <c r="K764">
        <v>2766.9056609999998</v>
      </c>
      <c r="U764">
        <v>7.5292969999999997</v>
      </c>
      <c r="Y764">
        <v>3.75596</v>
      </c>
      <c r="Z764">
        <v>0</v>
      </c>
      <c r="AA764">
        <v>0</v>
      </c>
      <c r="AJ764">
        <v>-2.4378660000000001</v>
      </c>
      <c r="AK764">
        <v>2.3530129999999998</v>
      </c>
      <c r="AL764">
        <v>0</v>
      </c>
      <c r="AM764">
        <v>0</v>
      </c>
      <c r="AN764">
        <v>-0.79589200000000004</v>
      </c>
      <c r="AO764">
        <v>0</v>
      </c>
      <c r="AT764">
        <v>0</v>
      </c>
      <c r="AU764">
        <v>1.911413</v>
      </c>
      <c r="BN764">
        <v>0</v>
      </c>
      <c r="BO764">
        <v>1.009088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</row>
    <row r="765" spans="1:79" x14ac:dyDescent="0.3">
      <c r="A765">
        <v>764</v>
      </c>
      <c r="F765">
        <v>146.91405700000001</v>
      </c>
      <c r="G765">
        <v>0</v>
      </c>
      <c r="H765">
        <v>29.566632999999999</v>
      </c>
      <c r="K765">
        <v>2764.11292</v>
      </c>
      <c r="U765">
        <v>8.3663930000000004</v>
      </c>
      <c r="Y765">
        <v>3.7546270000000002</v>
      </c>
      <c r="Z765">
        <v>0.62163199999999996</v>
      </c>
      <c r="AA765">
        <v>0</v>
      </c>
      <c r="AJ765">
        <v>-2.650226</v>
      </c>
      <c r="AK765">
        <v>1.7647600000000001</v>
      </c>
      <c r="AL765">
        <v>0</v>
      </c>
      <c r="AM765">
        <v>0</v>
      </c>
      <c r="AN765">
        <v>0</v>
      </c>
      <c r="AO765">
        <v>0.41924600000000001</v>
      </c>
      <c r="AT765">
        <v>0</v>
      </c>
      <c r="AU765">
        <v>2.6250659999999999</v>
      </c>
      <c r="BN765">
        <v>-0.83709599999999995</v>
      </c>
      <c r="BO765">
        <v>0</v>
      </c>
      <c r="BV765">
        <v>0</v>
      </c>
      <c r="BW765">
        <v>0</v>
      </c>
      <c r="BX765">
        <v>-0.62163199999999996</v>
      </c>
      <c r="BY765">
        <v>0</v>
      </c>
      <c r="BZ765">
        <v>0</v>
      </c>
      <c r="CA765">
        <v>0</v>
      </c>
    </row>
    <row r="766" spans="1:79" x14ac:dyDescent="0.3">
      <c r="A766">
        <v>765</v>
      </c>
      <c r="F766">
        <v>148.570753</v>
      </c>
      <c r="G766">
        <v>0</v>
      </c>
      <c r="H766">
        <v>28.484294999999999</v>
      </c>
      <c r="K766">
        <v>2761.073997</v>
      </c>
      <c r="U766">
        <v>9.2298229999999997</v>
      </c>
      <c r="Y766">
        <v>3.7532939999999999</v>
      </c>
      <c r="Z766">
        <v>1.243044</v>
      </c>
      <c r="AA766">
        <v>0</v>
      </c>
      <c r="AJ766">
        <v>-2.8625850000000002</v>
      </c>
      <c r="AK766">
        <v>1.176507</v>
      </c>
      <c r="AL766">
        <v>0</v>
      </c>
      <c r="AM766">
        <v>0</v>
      </c>
      <c r="AN766">
        <v>0</v>
      </c>
      <c r="AO766">
        <v>0.83870900000000004</v>
      </c>
      <c r="AT766">
        <v>0</v>
      </c>
      <c r="AU766">
        <v>2.8714170000000001</v>
      </c>
      <c r="BN766">
        <v>-0.86343000000000003</v>
      </c>
      <c r="BO766">
        <v>0</v>
      </c>
      <c r="BV766">
        <v>0</v>
      </c>
      <c r="BW766">
        <v>0</v>
      </c>
      <c r="BX766">
        <v>-0.62163199999999996</v>
      </c>
      <c r="BY766">
        <v>0</v>
      </c>
      <c r="BZ766">
        <v>0</v>
      </c>
      <c r="CA766">
        <v>0</v>
      </c>
    </row>
    <row r="767" spans="1:79" x14ac:dyDescent="0.3">
      <c r="A767">
        <v>766</v>
      </c>
      <c r="F767">
        <v>150.80355800000001</v>
      </c>
      <c r="G767">
        <v>0</v>
      </c>
      <c r="H767">
        <v>27.209043000000001</v>
      </c>
      <c r="K767">
        <v>2757.9167229999998</v>
      </c>
      <c r="U767">
        <v>10.112214</v>
      </c>
      <c r="Y767">
        <v>3.7519619999999998</v>
      </c>
      <c r="Z767">
        <v>1.8642350000000001</v>
      </c>
      <c r="AA767">
        <v>0</v>
      </c>
      <c r="AJ767">
        <v>-3.0154839999999998</v>
      </c>
      <c r="AK767">
        <v>0.752965</v>
      </c>
      <c r="AL767">
        <v>0</v>
      </c>
      <c r="AM767">
        <v>0</v>
      </c>
      <c r="AN767">
        <v>0</v>
      </c>
      <c r="AO767">
        <v>1.0405409999999999</v>
      </c>
      <c r="AT767">
        <v>0</v>
      </c>
      <c r="AU767">
        <v>2.989954</v>
      </c>
      <c r="BN767">
        <v>-0.88239000000000001</v>
      </c>
      <c r="BO767">
        <v>0</v>
      </c>
      <c r="BV767">
        <v>0</v>
      </c>
      <c r="BW767">
        <v>0</v>
      </c>
      <c r="BX767">
        <v>-0.62163199999999996</v>
      </c>
      <c r="BY767">
        <v>0</v>
      </c>
      <c r="BZ767">
        <v>0</v>
      </c>
      <c r="CA767">
        <v>0</v>
      </c>
    </row>
    <row r="768" spans="1:79" x14ac:dyDescent="0.3">
      <c r="A768">
        <v>767</v>
      </c>
      <c r="F768">
        <v>153.42021099999999</v>
      </c>
      <c r="G768">
        <v>0</v>
      </c>
      <c r="H768">
        <v>25.638590000000001</v>
      </c>
      <c r="K768">
        <v>2754.5800949999998</v>
      </c>
      <c r="U768">
        <v>11.007244</v>
      </c>
      <c r="Y768">
        <v>3.7506300000000001</v>
      </c>
      <c r="Z768">
        <v>2.4852050000000001</v>
      </c>
      <c r="AA768">
        <v>0</v>
      </c>
      <c r="AJ768">
        <v>-3.117416</v>
      </c>
      <c r="AK768">
        <v>0.47060299999999999</v>
      </c>
      <c r="AL768">
        <v>0</v>
      </c>
      <c r="AM768">
        <v>0</v>
      </c>
      <c r="AN768">
        <v>0</v>
      </c>
      <c r="AO768">
        <v>1.3462510000000001</v>
      </c>
      <c r="AT768">
        <v>0</v>
      </c>
      <c r="AU768">
        <v>3.1694979999999999</v>
      </c>
      <c r="BN768">
        <v>-0.89503100000000002</v>
      </c>
      <c r="BO768">
        <v>0</v>
      </c>
      <c r="BV768">
        <v>0</v>
      </c>
      <c r="BW768">
        <v>0</v>
      </c>
      <c r="BX768">
        <v>-0.62163199999999996</v>
      </c>
      <c r="BY768">
        <v>0</v>
      </c>
      <c r="BZ768">
        <v>0</v>
      </c>
      <c r="CA768">
        <v>0</v>
      </c>
    </row>
    <row r="769" spans="1:79" x14ac:dyDescent="0.3">
      <c r="A769">
        <v>768</v>
      </c>
      <c r="F769">
        <v>156.420635</v>
      </c>
      <c r="G769">
        <v>0</v>
      </c>
      <c r="H769">
        <v>23.507771000000002</v>
      </c>
      <c r="K769">
        <v>2750.9069669999999</v>
      </c>
      <c r="U769">
        <v>11.914915000000001</v>
      </c>
      <c r="Y769">
        <v>3.749298</v>
      </c>
      <c r="Z769">
        <v>3.1059549999999998</v>
      </c>
      <c r="AA769">
        <v>0</v>
      </c>
      <c r="AJ769">
        <v>-3.2193489999999998</v>
      </c>
      <c r="AK769">
        <v>0.18824099999999999</v>
      </c>
      <c r="AL769">
        <v>0</v>
      </c>
      <c r="AM769">
        <v>0</v>
      </c>
      <c r="AN769">
        <v>0</v>
      </c>
      <c r="AO769">
        <v>1.919556</v>
      </c>
      <c r="AT769">
        <v>0</v>
      </c>
      <c r="AU769">
        <v>3.5062009999999999</v>
      </c>
      <c r="BN769">
        <v>-0.90767100000000001</v>
      </c>
      <c r="BO769">
        <v>0</v>
      </c>
      <c r="BV769">
        <v>0</v>
      </c>
      <c r="BW769">
        <v>0</v>
      </c>
      <c r="BX769">
        <v>-0.62163199999999996</v>
      </c>
      <c r="BY769">
        <v>0</v>
      </c>
      <c r="BZ769">
        <v>0</v>
      </c>
      <c r="CA769">
        <v>0</v>
      </c>
    </row>
    <row r="770" spans="1:79" x14ac:dyDescent="0.3">
      <c r="A770">
        <v>769</v>
      </c>
      <c r="F770">
        <v>159.51653200000001</v>
      </c>
      <c r="G770">
        <v>0</v>
      </c>
      <c r="H770">
        <v>21.573829</v>
      </c>
      <c r="K770">
        <v>2747.339375</v>
      </c>
      <c r="U770">
        <v>12.825746000000001</v>
      </c>
      <c r="Y770">
        <v>3.747967</v>
      </c>
      <c r="Z770">
        <v>3.7264849999999998</v>
      </c>
      <c r="AA770">
        <v>0</v>
      </c>
      <c r="AJ770">
        <v>-3.2448320000000002</v>
      </c>
      <c r="AK770">
        <v>0.11765100000000001</v>
      </c>
      <c r="AL770">
        <v>0</v>
      </c>
      <c r="AM770">
        <v>0</v>
      </c>
      <c r="AN770">
        <v>0</v>
      </c>
      <c r="AO770">
        <v>1.740238</v>
      </c>
      <c r="AT770">
        <v>0</v>
      </c>
      <c r="AU770">
        <v>3.400887</v>
      </c>
      <c r="BN770">
        <v>-0.91083099999999995</v>
      </c>
      <c r="BO770">
        <v>0</v>
      </c>
      <c r="BV770">
        <v>0</v>
      </c>
      <c r="BW770">
        <v>0</v>
      </c>
      <c r="BX770">
        <v>-0.62163199999999996</v>
      </c>
      <c r="BY770">
        <v>0</v>
      </c>
      <c r="BZ770">
        <v>0</v>
      </c>
      <c r="CA770">
        <v>0</v>
      </c>
    </row>
    <row r="771" spans="1:79" x14ac:dyDescent="0.3">
      <c r="A771">
        <v>770</v>
      </c>
      <c r="F771">
        <v>162.70788400000001</v>
      </c>
      <c r="G771">
        <v>0</v>
      </c>
      <c r="H771">
        <v>19.112931</v>
      </c>
      <c r="K771">
        <v>2743.4531579999998</v>
      </c>
      <c r="U771">
        <v>13.739737</v>
      </c>
      <c r="Y771">
        <v>3.7466370000000002</v>
      </c>
      <c r="Z771">
        <v>4.346794</v>
      </c>
      <c r="AA771">
        <v>0</v>
      </c>
      <c r="AJ771">
        <v>-3.2703150000000001</v>
      </c>
      <c r="AK771">
        <v>4.7059999999999998E-2</v>
      </c>
      <c r="AL771">
        <v>0</v>
      </c>
      <c r="AM771">
        <v>0</v>
      </c>
      <c r="AN771">
        <v>0</v>
      </c>
      <c r="AO771">
        <v>2.2831299999999999</v>
      </c>
      <c r="AT771">
        <v>0</v>
      </c>
      <c r="AU771">
        <v>3.7197279999999999</v>
      </c>
      <c r="BN771">
        <v>-0.913991</v>
      </c>
      <c r="BO771">
        <v>0</v>
      </c>
      <c r="BV771">
        <v>0</v>
      </c>
      <c r="BW771">
        <v>0</v>
      </c>
      <c r="BX771">
        <v>-0.62163199999999996</v>
      </c>
      <c r="BY771">
        <v>0</v>
      </c>
      <c r="BZ771">
        <v>0</v>
      </c>
      <c r="CA771">
        <v>0</v>
      </c>
    </row>
    <row r="772" spans="1:79" x14ac:dyDescent="0.3">
      <c r="A772">
        <v>771</v>
      </c>
      <c r="F772">
        <v>165.930622</v>
      </c>
      <c r="G772">
        <v>0</v>
      </c>
      <c r="H772">
        <v>16.47344</v>
      </c>
      <c r="K772">
        <v>2739.4503800000002</v>
      </c>
      <c r="U772">
        <v>14.654781</v>
      </c>
      <c r="Y772">
        <v>3.7453069999999999</v>
      </c>
      <c r="Z772">
        <v>4.9668830000000002</v>
      </c>
      <c r="AA772">
        <v>0</v>
      </c>
      <c r="AJ772">
        <v>-3.27881</v>
      </c>
      <c r="AK772">
        <v>2.3529999999999999E-2</v>
      </c>
      <c r="AL772">
        <v>0</v>
      </c>
      <c r="AM772">
        <v>0</v>
      </c>
      <c r="AN772">
        <v>0</v>
      </c>
      <c r="AO772">
        <v>2.4820000000000002</v>
      </c>
      <c r="AT772">
        <v>0</v>
      </c>
      <c r="AU772">
        <v>3.836525</v>
      </c>
      <c r="BN772">
        <v>-0.91504399999999997</v>
      </c>
      <c r="BO772">
        <v>0</v>
      </c>
      <c r="BV772">
        <v>0</v>
      </c>
      <c r="BW772">
        <v>0</v>
      </c>
      <c r="BX772">
        <v>-0.62163199999999996</v>
      </c>
      <c r="BY772">
        <v>0</v>
      </c>
      <c r="BZ772">
        <v>0</v>
      </c>
      <c r="CA772">
        <v>0</v>
      </c>
    </row>
    <row r="773" spans="1:79" x14ac:dyDescent="0.3">
      <c r="A773">
        <v>772</v>
      </c>
      <c r="F773">
        <v>168.800445</v>
      </c>
      <c r="G773">
        <v>0</v>
      </c>
      <c r="H773">
        <v>13.425473999999999</v>
      </c>
      <c r="K773">
        <v>2735.1951730000001</v>
      </c>
      <c r="U773">
        <v>15.558237999999999</v>
      </c>
      <c r="Y773">
        <v>3.7439770000000001</v>
      </c>
      <c r="Z773">
        <v>5.5867519999999997</v>
      </c>
      <c r="AA773">
        <v>0</v>
      </c>
      <c r="AJ773">
        <v>-3.185371</v>
      </c>
      <c r="AK773">
        <v>0.282362</v>
      </c>
      <c r="AL773">
        <v>0</v>
      </c>
      <c r="AM773">
        <v>0</v>
      </c>
      <c r="AN773">
        <v>0</v>
      </c>
      <c r="AO773">
        <v>2.912226</v>
      </c>
      <c r="AT773">
        <v>0</v>
      </c>
      <c r="AU773">
        <v>4.0891970000000004</v>
      </c>
      <c r="BN773">
        <v>-0.90345699999999995</v>
      </c>
      <c r="BO773">
        <v>0</v>
      </c>
      <c r="BV773">
        <v>0</v>
      </c>
      <c r="BW773">
        <v>0</v>
      </c>
      <c r="BX773">
        <v>-0.62163199999999996</v>
      </c>
      <c r="BY773">
        <v>0</v>
      </c>
      <c r="BZ773">
        <v>0</v>
      </c>
      <c r="CA773">
        <v>0</v>
      </c>
    </row>
    <row r="774" spans="1:79" x14ac:dyDescent="0.3">
      <c r="A774">
        <v>773</v>
      </c>
      <c r="F774">
        <v>171.02920399999999</v>
      </c>
      <c r="G774">
        <v>0</v>
      </c>
      <c r="H774">
        <v>10.263491999999999</v>
      </c>
      <c r="K774">
        <v>2730.8585119999998</v>
      </c>
      <c r="U774">
        <v>16.440629000000001</v>
      </c>
      <c r="Y774">
        <v>3.742648</v>
      </c>
      <c r="Z774">
        <v>6.2064009999999996</v>
      </c>
      <c r="AA774">
        <v>0</v>
      </c>
      <c r="AJ774">
        <v>-3.0154839999999998</v>
      </c>
      <c r="AK774">
        <v>0.752965</v>
      </c>
      <c r="AL774">
        <v>0</v>
      </c>
      <c r="AM774">
        <v>0</v>
      </c>
      <c r="AN774">
        <v>0</v>
      </c>
      <c r="AO774">
        <v>3.051355</v>
      </c>
      <c r="AT774">
        <v>0</v>
      </c>
      <c r="AU774">
        <v>4.1709079999999998</v>
      </c>
      <c r="BN774">
        <v>-0.88239000000000001</v>
      </c>
      <c r="BO774">
        <v>0</v>
      </c>
      <c r="BV774">
        <v>0</v>
      </c>
      <c r="BW774">
        <v>0</v>
      </c>
      <c r="BX774">
        <v>-0.62163199999999996</v>
      </c>
      <c r="BY774">
        <v>0</v>
      </c>
      <c r="BZ774">
        <v>0</v>
      </c>
      <c r="CA774">
        <v>0</v>
      </c>
    </row>
    <row r="775" spans="1:79" x14ac:dyDescent="0.3">
      <c r="A775">
        <v>774</v>
      </c>
      <c r="F775">
        <v>171.72034099999999</v>
      </c>
      <c r="G775">
        <v>0</v>
      </c>
      <c r="H775">
        <v>7.2127809999999997</v>
      </c>
      <c r="K775">
        <v>2726.5721610000001</v>
      </c>
      <c r="U775">
        <v>17.272458</v>
      </c>
      <c r="Y775">
        <v>3.7413189999999998</v>
      </c>
      <c r="Z775">
        <v>6.8258299999999998</v>
      </c>
      <c r="AA775">
        <v>0</v>
      </c>
      <c r="AJ775">
        <v>-2.6077539999999999</v>
      </c>
      <c r="AK775">
        <v>1.8824110000000001</v>
      </c>
      <c r="AL775">
        <v>0</v>
      </c>
      <c r="AM775">
        <v>0</v>
      </c>
      <c r="AN775">
        <v>0</v>
      </c>
      <c r="AO775">
        <v>2.9661400000000002</v>
      </c>
      <c r="AT775">
        <v>0</v>
      </c>
      <c r="AU775">
        <v>4.1208609999999997</v>
      </c>
      <c r="BN775">
        <v>-0.83182900000000004</v>
      </c>
      <c r="BO775">
        <v>0</v>
      </c>
      <c r="BV775">
        <v>0</v>
      </c>
      <c r="BW775">
        <v>0</v>
      </c>
      <c r="BX775">
        <v>-0.62163199999999996</v>
      </c>
      <c r="BY775">
        <v>0</v>
      </c>
      <c r="BZ775">
        <v>0</v>
      </c>
      <c r="CA775">
        <v>0</v>
      </c>
    </row>
    <row r="776" spans="1:79" x14ac:dyDescent="0.3">
      <c r="A776">
        <v>775</v>
      </c>
      <c r="F776">
        <v>170.00950700000001</v>
      </c>
      <c r="G776">
        <v>0</v>
      </c>
      <c r="H776">
        <v>4.4890679999999996</v>
      </c>
      <c r="K776">
        <v>2722.4633520000002</v>
      </c>
      <c r="U776">
        <v>18.025286000000001</v>
      </c>
      <c r="Y776">
        <v>3.7399909999999998</v>
      </c>
      <c r="Z776">
        <v>7.4450390000000004</v>
      </c>
      <c r="AA776">
        <v>0</v>
      </c>
      <c r="AJ776">
        <v>-1.970677</v>
      </c>
      <c r="AK776">
        <v>3.647167</v>
      </c>
      <c r="AL776">
        <v>0</v>
      </c>
      <c r="AM776">
        <v>0</v>
      </c>
      <c r="AN776">
        <v>0</v>
      </c>
      <c r="AO776">
        <v>2.6642800000000002</v>
      </c>
      <c r="AT776">
        <v>0</v>
      </c>
      <c r="AU776">
        <v>3.943578</v>
      </c>
      <c r="BN776">
        <v>-0.75282800000000005</v>
      </c>
      <c r="BO776">
        <v>0</v>
      </c>
      <c r="BV776">
        <v>0</v>
      </c>
      <c r="BW776">
        <v>0</v>
      </c>
      <c r="BX776">
        <v>-0.62163199999999996</v>
      </c>
      <c r="BY776">
        <v>0</v>
      </c>
      <c r="BZ776">
        <v>0</v>
      </c>
      <c r="CA776">
        <v>0</v>
      </c>
    </row>
    <row r="777" spans="1:79" x14ac:dyDescent="0.3">
      <c r="A777">
        <v>776</v>
      </c>
      <c r="F777">
        <v>168.93951100000001</v>
      </c>
      <c r="G777">
        <v>0</v>
      </c>
      <c r="H777">
        <v>3.317434</v>
      </c>
      <c r="K777">
        <v>2719.2531509999999</v>
      </c>
      <c r="U777">
        <v>18.799181000000001</v>
      </c>
      <c r="Y777">
        <v>7.1554200000000003</v>
      </c>
      <c r="Z777">
        <v>8.0640280000000004</v>
      </c>
      <c r="AA777">
        <v>0</v>
      </c>
      <c r="AJ777">
        <v>-2.1405660000000002</v>
      </c>
      <c r="AK777">
        <v>3.1765599999999998</v>
      </c>
      <c r="AL777">
        <v>0</v>
      </c>
      <c r="AM777">
        <v>0</v>
      </c>
      <c r="AN777">
        <v>0</v>
      </c>
      <c r="AO777">
        <v>1.134644</v>
      </c>
      <c r="AT777">
        <v>0</v>
      </c>
      <c r="AU777">
        <v>3.04522</v>
      </c>
      <c r="BN777">
        <v>-0.773895</v>
      </c>
      <c r="BO777">
        <v>0</v>
      </c>
      <c r="BV777">
        <v>-3.4167559999999999</v>
      </c>
      <c r="BW777">
        <v>0</v>
      </c>
      <c r="BX777">
        <v>-0.62163199999999996</v>
      </c>
      <c r="BY777">
        <v>0</v>
      </c>
      <c r="BZ777">
        <v>0</v>
      </c>
      <c r="CA777">
        <v>0</v>
      </c>
    </row>
    <row r="778" spans="1:79" x14ac:dyDescent="0.3">
      <c r="A778">
        <v>777</v>
      </c>
      <c r="F778">
        <v>168.18996300000001</v>
      </c>
      <c r="G778">
        <v>0</v>
      </c>
      <c r="H778">
        <v>3.7096789999999999</v>
      </c>
      <c r="K778">
        <v>2716.9559420000001</v>
      </c>
      <c r="U778">
        <v>19.58361</v>
      </c>
      <c r="Y778">
        <v>11.819872</v>
      </c>
      <c r="Z778">
        <v>8.682798</v>
      </c>
      <c r="AA778">
        <v>0</v>
      </c>
      <c r="AJ778">
        <v>-2.2255069999999999</v>
      </c>
      <c r="AK778">
        <v>2.9412669999999999</v>
      </c>
      <c r="AL778">
        <v>0</v>
      </c>
      <c r="AM778">
        <v>0</v>
      </c>
      <c r="AN778">
        <v>-0.41958000000000001</v>
      </c>
      <c r="AO778">
        <v>0</v>
      </c>
      <c r="AT778">
        <v>0</v>
      </c>
      <c r="AU778">
        <v>2.132422</v>
      </c>
      <c r="BN778">
        <v>-0.78442900000000004</v>
      </c>
      <c r="BO778">
        <v>0</v>
      </c>
      <c r="BV778">
        <v>-4.6669929999999997</v>
      </c>
      <c r="BW778">
        <v>0</v>
      </c>
      <c r="BX778">
        <v>-0.62163199999999996</v>
      </c>
      <c r="BY778">
        <v>0</v>
      </c>
      <c r="BZ778">
        <v>0</v>
      </c>
      <c r="CA778">
        <v>0</v>
      </c>
    </row>
    <row r="779" spans="1:79" x14ac:dyDescent="0.3">
      <c r="A779">
        <v>778</v>
      </c>
      <c r="F779">
        <v>166.96018699999999</v>
      </c>
      <c r="G779">
        <v>0</v>
      </c>
      <c r="H779">
        <v>4.7895019999999997</v>
      </c>
      <c r="K779">
        <v>2715.064586</v>
      </c>
      <c r="U779">
        <v>20.352238</v>
      </c>
      <c r="Y779">
        <v>12.044548000000001</v>
      </c>
      <c r="Z779">
        <v>9.3013480000000008</v>
      </c>
      <c r="AA779">
        <v>0</v>
      </c>
      <c r="AJ779">
        <v>-2.0980880000000002</v>
      </c>
      <c r="AK779">
        <v>3.2942269999999998</v>
      </c>
      <c r="AL779">
        <v>0</v>
      </c>
      <c r="AM779">
        <v>0</v>
      </c>
      <c r="AN779">
        <v>-1.1103909999999999</v>
      </c>
      <c r="AO779">
        <v>0</v>
      </c>
      <c r="AT779">
        <v>0</v>
      </c>
      <c r="AU779">
        <v>1.7267079999999999</v>
      </c>
      <c r="BN779">
        <v>-0.76862799999999998</v>
      </c>
      <c r="BO779">
        <v>0</v>
      </c>
      <c r="BV779">
        <v>-0.22887199999999999</v>
      </c>
      <c r="BW779">
        <v>0</v>
      </c>
      <c r="BX779">
        <v>-0.62163199999999996</v>
      </c>
      <c r="BY779">
        <v>0</v>
      </c>
      <c r="BZ779">
        <v>0</v>
      </c>
      <c r="CA779">
        <v>0</v>
      </c>
    </row>
    <row r="780" spans="1:79" x14ac:dyDescent="0.3">
      <c r="A780">
        <v>779</v>
      </c>
      <c r="F780">
        <v>165.09018800000001</v>
      </c>
      <c r="G780">
        <v>0</v>
      </c>
      <c r="H780">
        <v>6.1819360000000003</v>
      </c>
      <c r="K780">
        <v>2713.3621680000001</v>
      </c>
      <c r="U780">
        <v>21.099799000000001</v>
      </c>
      <c r="Y780">
        <v>12.040272</v>
      </c>
      <c r="Z780">
        <v>9.9196779999999993</v>
      </c>
      <c r="AA780">
        <v>0</v>
      </c>
      <c r="AJ780">
        <v>-1.9282060000000001</v>
      </c>
      <c r="AK780">
        <v>3.7648130000000002</v>
      </c>
      <c r="AL780">
        <v>0</v>
      </c>
      <c r="AM780">
        <v>0</v>
      </c>
      <c r="AN780">
        <v>-1.4319</v>
      </c>
      <c r="AO780">
        <v>0</v>
      </c>
      <c r="AT780">
        <v>0</v>
      </c>
      <c r="AU780">
        <v>1.5378849999999999</v>
      </c>
      <c r="BN780">
        <v>-0.74756199999999995</v>
      </c>
      <c r="BO780">
        <v>0</v>
      </c>
      <c r="BV780">
        <v>0</v>
      </c>
      <c r="BW780">
        <v>0</v>
      </c>
      <c r="BX780">
        <v>-0.62163199999999996</v>
      </c>
      <c r="BY780">
        <v>0</v>
      </c>
      <c r="BZ780">
        <v>0</v>
      </c>
      <c r="CA780">
        <v>0</v>
      </c>
    </row>
    <row r="781" spans="1:79" x14ac:dyDescent="0.3">
      <c r="A781">
        <v>780</v>
      </c>
      <c r="F781">
        <v>162.708155</v>
      </c>
      <c r="G781">
        <v>0</v>
      </c>
      <c r="H781">
        <v>8.1557530000000007</v>
      </c>
      <c r="K781">
        <v>2712.0080389999998</v>
      </c>
      <c r="U781">
        <v>21.830507000000001</v>
      </c>
      <c r="Y781">
        <v>12.035997999999999</v>
      </c>
      <c r="Z781">
        <v>10.423783</v>
      </c>
      <c r="AA781">
        <v>0</v>
      </c>
      <c r="AJ781">
        <v>-1.792292</v>
      </c>
      <c r="AK781">
        <v>4.1413070000000003</v>
      </c>
      <c r="AL781">
        <v>0</v>
      </c>
      <c r="AM781">
        <v>0</v>
      </c>
      <c r="AN781">
        <v>-2.024756</v>
      </c>
      <c r="AO781">
        <v>0</v>
      </c>
      <c r="AT781">
        <v>0</v>
      </c>
      <c r="AU781">
        <v>1.1897</v>
      </c>
      <c r="BN781">
        <v>-0.730707</v>
      </c>
      <c r="BO781">
        <v>0</v>
      </c>
      <c r="BV781">
        <v>0</v>
      </c>
      <c r="BW781">
        <v>0</v>
      </c>
      <c r="BX781">
        <v>-0.50762700000000005</v>
      </c>
      <c r="BY781">
        <v>0</v>
      </c>
      <c r="BZ781">
        <v>0</v>
      </c>
      <c r="CA781">
        <v>0</v>
      </c>
    </row>
    <row r="782" spans="1:79" x14ac:dyDescent="0.3">
      <c r="A782">
        <v>781</v>
      </c>
      <c r="F782">
        <v>160.83900700000001</v>
      </c>
      <c r="G782">
        <v>0</v>
      </c>
      <c r="H782">
        <v>11.231379</v>
      </c>
      <c r="K782">
        <v>2711.3106379999999</v>
      </c>
      <c r="U782">
        <v>22.108239000000001</v>
      </c>
      <c r="Y782">
        <v>12.031725</v>
      </c>
      <c r="Z782">
        <v>10.423783</v>
      </c>
      <c r="AA782">
        <v>0</v>
      </c>
      <c r="AJ782">
        <v>-1.9282060000000001</v>
      </c>
      <c r="AK782">
        <v>3.7648130000000002</v>
      </c>
      <c r="AL782">
        <v>0</v>
      </c>
      <c r="AM782">
        <v>0</v>
      </c>
      <c r="AN782">
        <v>-3.14283</v>
      </c>
      <c r="AO782">
        <v>0</v>
      </c>
      <c r="AT782">
        <v>0</v>
      </c>
      <c r="AU782">
        <v>0.533053</v>
      </c>
      <c r="BN782">
        <v>-0.27773199999999998</v>
      </c>
      <c r="BO782">
        <v>0</v>
      </c>
      <c r="BV782">
        <v>0</v>
      </c>
      <c r="BW782">
        <v>0</v>
      </c>
      <c r="BX782">
        <v>-3.7000000000000002E-3</v>
      </c>
      <c r="BY782">
        <v>0</v>
      </c>
      <c r="BZ782">
        <v>0</v>
      </c>
      <c r="CA782">
        <v>0</v>
      </c>
    </row>
    <row r="783" spans="1:79" x14ac:dyDescent="0.3">
      <c r="A783">
        <v>782</v>
      </c>
      <c r="F783">
        <v>158.90617399999999</v>
      </c>
      <c r="G783">
        <v>0</v>
      </c>
      <c r="H783">
        <v>15.606604000000001</v>
      </c>
      <c r="K783">
        <v>2711.391419</v>
      </c>
      <c r="U783">
        <v>22.108080000000001</v>
      </c>
      <c r="Y783">
        <v>12.027453</v>
      </c>
      <c r="Z783">
        <v>10.423783</v>
      </c>
      <c r="AA783">
        <v>0</v>
      </c>
      <c r="AJ783">
        <v>-1.9112150000000001</v>
      </c>
      <c r="AK783">
        <v>3.8118799999999999</v>
      </c>
      <c r="AL783">
        <v>0</v>
      </c>
      <c r="AM783">
        <v>0</v>
      </c>
      <c r="AN783">
        <v>-4.4677709999999999</v>
      </c>
      <c r="AO783">
        <v>0</v>
      </c>
      <c r="AT783">
        <v>-0.245087</v>
      </c>
      <c r="AU783">
        <v>0</v>
      </c>
      <c r="BN783">
        <v>0</v>
      </c>
      <c r="BO783">
        <v>1.5899999999999999E-4</v>
      </c>
      <c r="BV783">
        <v>0</v>
      </c>
      <c r="BW783">
        <v>0</v>
      </c>
      <c r="BX783">
        <v>-3.7000000000000002E-3</v>
      </c>
      <c r="BY783">
        <v>0</v>
      </c>
      <c r="BZ783">
        <v>0</v>
      </c>
      <c r="CA783">
        <v>0</v>
      </c>
    </row>
    <row r="784" spans="1:79" x14ac:dyDescent="0.3">
      <c r="A784">
        <v>783</v>
      </c>
      <c r="F784">
        <v>156.33323300000001</v>
      </c>
      <c r="G784">
        <v>0</v>
      </c>
      <c r="H784">
        <v>20.594422999999999</v>
      </c>
      <c r="K784">
        <v>2711.8531469999998</v>
      </c>
      <c r="U784">
        <v>18.707894</v>
      </c>
      <c r="Y784">
        <v>3.7612990000000002</v>
      </c>
      <c r="Z784">
        <v>9.3469660000000001</v>
      </c>
      <c r="AA784">
        <v>0</v>
      </c>
      <c r="AJ784">
        <v>-1.7413259999999999</v>
      </c>
      <c r="AK784">
        <v>4.2824869999999997</v>
      </c>
      <c r="AL784">
        <v>0</v>
      </c>
      <c r="AM784">
        <v>0</v>
      </c>
      <c r="AN784">
        <v>-5.1164180000000004</v>
      </c>
      <c r="AO784">
        <v>0</v>
      </c>
      <c r="AT784">
        <v>-0.62603799999999998</v>
      </c>
      <c r="AU784">
        <v>0</v>
      </c>
      <c r="BN784">
        <v>0</v>
      </c>
      <c r="BO784">
        <v>3.4001860000000002</v>
      </c>
      <c r="BV784">
        <v>0</v>
      </c>
      <c r="BW784">
        <v>8.2618849999999995</v>
      </c>
      <c r="BX784">
        <v>0</v>
      </c>
      <c r="BY784">
        <v>1.0731170000000001</v>
      </c>
      <c r="BZ784">
        <v>0</v>
      </c>
      <c r="CA784">
        <v>0</v>
      </c>
    </row>
    <row r="785" spans="1:79" x14ac:dyDescent="0.3">
      <c r="A785">
        <v>784</v>
      </c>
      <c r="F785">
        <v>153.50460200000001</v>
      </c>
      <c r="G785">
        <v>0</v>
      </c>
      <c r="H785">
        <v>24.939499000000001</v>
      </c>
      <c r="K785">
        <v>2711.9614999999999</v>
      </c>
      <c r="U785">
        <v>15.298152999999999</v>
      </c>
      <c r="Y785">
        <v>3.7599629999999999</v>
      </c>
      <c r="Z785">
        <v>4.5600149999999999</v>
      </c>
      <c r="AA785">
        <v>0</v>
      </c>
      <c r="AJ785">
        <v>-1.6733690000000001</v>
      </c>
      <c r="AK785">
        <v>4.4707330000000001</v>
      </c>
      <c r="AL785">
        <v>0</v>
      </c>
      <c r="AM785">
        <v>0</v>
      </c>
      <c r="AN785">
        <v>-4.5147729999999999</v>
      </c>
      <c r="AO785">
        <v>0</v>
      </c>
      <c r="AT785">
        <v>-0.27269100000000002</v>
      </c>
      <c r="AU785">
        <v>0</v>
      </c>
      <c r="BN785">
        <v>0</v>
      </c>
      <c r="BO785">
        <v>3.4097409999999999</v>
      </c>
      <c r="BV785">
        <v>0</v>
      </c>
      <c r="BW785">
        <v>0</v>
      </c>
      <c r="BX785">
        <v>0</v>
      </c>
      <c r="BY785">
        <v>4.783633</v>
      </c>
      <c r="BZ785">
        <v>0</v>
      </c>
      <c r="CA785">
        <v>0</v>
      </c>
    </row>
    <row r="786" spans="1:79" x14ac:dyDescent="0.3">
      <c r="A786">
        <v>785</v>
      </c>
      <c r="F786">
        <v>150.676537</v>
      </c>
      <c r="G786">
        <v>0</v>
      </c>
      <c r="H786">
        <v>27.866064000000001</v>
      </c>
      <c r="K786">
        <v>2711.2577799999999</v>
      </c>
      <c r="U786">
        <v>11.888412000000001</v>
      </c>
      <c r="Y786">
        <v>3.758629</v>
      </c>
      <c r="Z786">
        <v>2.849116</v>
      </c>
      <c r="AA786">
        <v>0</v>
      </c>
      <c r="AJ786">
        <v>-1.6733690000000001</v>
      </c>
      <c r="AK786">
        <v>4.4707330000000001</v>
      </c>
      <c r="AL786">
        <v>0</v>
      </c>
      <c r="AM786">
        <v>0</v>
      </c>
      <c r="AN786">
        <v>-3.1320670000000002</v>
      </c>
      <c r="AO786">
        <v>0</v>
      </c>
      <c r="AT786">
        <v>0</v>
      </c>
      <c r="AU786">
        <v>0.53937400000000002</v>
      </c>
      <c r="BN786">
        <v>0</v>
      </c>
      <c r="BO786">
        <v>3.4097409999999999</v>
      </c>
      <c r="BV786">
        <v>0</v>
      </c>
      <c r="BW786">
        <v>0</v>
      </c>
      <c r="BX786">
        <v>0</v>
      </c>
      <c r="BY786">
        <v>1.7092799999999999</v>
      </c>
      <c r="BZ786">
        <v>0</v>
      </c>
      <c r="CA786">
        <v>0</v>
      </c>
    </row>
    <row r="787" spans="1:79" x14ac:dyDescent="0.3">
      <c r="A787">
        <v>786</v>
      </c>
      <c r="F787">
        <v>147.993323</v>
      </c>
      <c r="G787">
        <v>0</v>
      </c>
      <c r="H787">
        <v>29.683717000000001</v>
      </c>
      <c r="K787">
        <v>2709.9170009999998</v>
      </c>
      <c r="U787">
        <v>8.5383849999999999</v>
      </c>
      <c r="Y787">
        <v>3.7572939999999999</v>
      </c>
      <c r="Z787">
        <v>0</v>
      </c>
      <c r="AA787">
        <v>0</v>
      </c>
      <c r="AJ787">
        <v>-0.64114800000000005</v>
      </c>
      <c r="AK787">
        <v>3.2942269999999998</v>
      </c>
      <c r="AL787">
        <v>0</v>
      </c>
      <c r="AM787">
        <v>0</v>
      </c>
      <c r="AN787">
        <v>-2.0472700000000001</v>
      </c>
      <c r="AO787">
        <v>0</v>
      </c>
      <c r="AT787">
        <v>0</v>
      </c>
      <c r="AU787">
        <v>1.1764779999999999</v>
      </c>
      <c r="BN787">
        <v>0</v>
      </c>
      <c r="BO787">
        <v>3.3500269999999999</v>
      </c>
      <c r="BV787">
        <v>0</v>
      </c>
      <c r="BW787">
        <v>0</v>
      </c>
      <c r="BX787">
        <v>0</v>
      </c>
      <c r="BY787">
        <v>2.8481040000000002</v>
      </c>
      <c r="BZ787">
        <v>0</v>
      </c>
      <c r="CA787">
        <v>0</v>
      </c>
    </row>
    <row r="788" spans="1:79" x14ac:dyDescent="0.3">
      <c r="A788">
        <v>787</v>
      </c>
      <c r="F788">
        <v>148.04857699999999</v>
      </c>
      <c r="G788">
        <v>0</v>
      </c>
      <c r="H788">
        <v>30.235016000000002</v>
      </c>
      <c r="K788">
        <v>2707.8413660000001</v>
      </c>
      <c r="U788">
        <v>7.5292969999999997</v>
      </c>
      <c r="Y788">
        <v>3.75596</v>
      </c>
      <c r="Z788">
        <v>0</v>
      </c>
      <c r="AA788">
        <v>0</v>
      </c>
      <c r="AJ788">
        <v>-2.4378660000000001</v>
      </c>
      <c r="AK788">
        <v>2.3530129999999998</v>
      </c>
      <c r="AL788">
        <v>0</v>
      </c>
      <c r="AM788">
        <v>0</v>
      </c>
      <c r="AN788">
        <v>-0.79589200000000004</v>
      </c>
      <c r="AO788">
        <v>0</v>
      </c>
      <c r="AT788">
        <v>0</v>
      </c>
      <c r="AU788">
        <v>1.911413</v>
      </c>
      <c r="BN788">
        <v>0</v>
      </c>
      <c r="BO788">
        <v>1.009088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</row>
    <row r="789" spans="1:79" x14ac:dyDescent="0.3">
      <c r="A789">
        <v>788</v>
      </c>
      <c r="F789">
        <v>148.90443300000001</v>
      </c>
      <c r="G789">
        <v>0</v>
      </c>
      <c r="H789">
        <v>29.566632999999999</v>
      </c>
      <c r="K789">
        <v>2705.052205</v>
      </c>
      <c r="U789">
        <v>8.3663930000000004</v>
      </c>
      <c r="Y789">
        <v>3.7546270000000002</v>
      </c>
      <c r="Z789">
        <v>0.62163199999999996</v>
      </c>
      <c r="AA789">
        <v>0</v>
      </c>
      <c r="AJ789">
        <v>-2.650226</v>
      </c>
      <c r="AK789">
        <v>1.7647600000000001</v>
      </c>
      <c r="AL789">
        <v>0</v>
      </c>
      <c r="AM789">
        <v>0</v>
      </c>
      <c r="AN789">
        <v>0</v>
      </c>
      <c r="AO789">
        <v>0.41924600000000001</v>
      </c>
      <c r="AT789">
        <v>0</v>
      </c>
      <c r="AU789">
        <v>2.6250659999999999</v>
      </c>
      <c r="BN789">
        <v>-0.83709599999999995</v>
      </c>
      <c r="BO789">
        <v>0</v>
      </c>
      <c r="BV789">
        <v>0</v>
      </c>
      <c r="BW789">
        <v>0</v>
      </c>
      <c r="BX789">
        <v>-0.62163199999999996</v>
      </c>
      <c r="BY789">
        <v>0</v>
      </c>
      <c r="BZ789">
        <v>0</v>
      </c>
      <c r="CA789">
        <v>0</v>
      </c>
    </row>
    <row r="790" spans="1:79" x14ac:dyDescent="0.3">
      <c r="A790">
        <v>789</v>
      </c>
      <c r="F790">
        <v>150.560731</v>
      </c>
      <c r="G790">
        <v>0</v>
      </c>
      <c r="H790">
        <v>28.484294999999999</v>
      </c>
      <c r="K790">
        <v>2702.0168610000001</v>
      </c>
      <c r="U790">
        <v>9.2298229999999997</v>
      </c>
      <c r="Y790">
        <v>3.7532939999999999</v>
      </c>
      <c r="Z790">
        <v>1.243044</v>
      </c>
      <c r="AA790">
        <v>0</v>
      </c>
      <c r="AJ790">
        <v>-2.8625850000000002</v>
      </c>
      <c r="AK790">
        <v>1.176507</v>
      </c>
      <c r="AL790">
        <v>0</v>
      </c>
      <c r="AM790">
        <v>0</v>
      </c>
      <c r="AN790">
        <v>0</v>
      </c>
      <c r="AO790">
        <v>0.83870900000000004</v>
      </c>
      <c r="AT790">
        <v>0</v>
      </c>
      <c r="AU790">
        <v>2.8714170000000001</v>
      </c>
      <c r="BN790">
        <v>-0.86343000000000003</v>
      </c>
      <c r="BO790">
        <v>0</v>
      </c>
      <c r="BV790">
        <v>0</v>
      </c>
      <c r="BW790">
        <v>0</v>
      </c>
      <c r="BX790">
        <v>-0.62163199999999996</v>
      </c>
      <c r="BY790">
        <v>0</v>
      </c>
      <c r="BZ790">
        <v>0</v>
      </c>
      <c r="CA790">
        <v>0</v>
      </c>
    </row>
    <row r="791" spans="1:79" x14ac:dyDescent="0.3">
      <c r="A791">
        <v>790</v>
      </c>
      <c r="F791">
        <v>152.793138</v>
      </c>
      <c r="G791">
        <v>0</v>
      </c>
      <c r="H791">
        <v>27.209043000000001</v>
      </c>
      <c r="K791">
        <v>2698.8631650000002</v>
      </c>
      <c r="U791">
        <v>10.112214</v>
      </c>
      <c r="Y791">
        <v>3.7519619999999998</v>
      </c>
      <c r="Z791">
        <v>1.8642350000000001</v>
      </c>
      <c r="AA791">
        <v>0</v>
      </c>
      <c r="AJ791">
        <v>-3.0154839999999998</v>
      </c>
      <c r="AK791">
        <v>0.752965</v>
      </c>
      <c r="AL791">
        <v>0</v>
      </c>
      <c r="AM791">
        <v>0</v>
      </c>
      <c r="AN791">
        <v>0</v>
      </c>
      <c r="AO791">
        <v>1.0405409999999999</v>
      </c>
      <c r="AT791">
        <v>0</v>
      </c>
      <c r="AU791">
        <v>2.989954</v>
      </c>
      <c r="BN791">
        <v>-0.88239000000000001</v>
      </c>
      <c r="BO791">
        <v>0</v>
      </c>
      <c r="BV791">
        <v>0</v>
      </c>
      <c r="BW791">
        <v>0</v>
      </c>
      <c r="BX791">
        <v>-0.62163199999999996</v>
      </c>
      <c r="BY791">
        <v>0</v>
      </c>
      <c r="BZ791">
        <v>0</v>
      </c>
      <c r="CA791">
        <v>0</v>
      </c>
    </row>
    <row r="792" spans="1:79" x14ac:dyDescent="0.3">
      <c r="A792">
        <v>791</v>
      </c>
      <c r="F792">
        <v>155.40939299999999</v>
      </c>
      <c r="G792">
        <v>0</v>
      </c>
      <c r="H792">
        <v>25.638590000000001</v>
      </c>
      <c r="K792">
        <v>2695.5301169999998</v>
      </c>
      <c r="U792">
        <v>11.007244</v>
      </c>
      <c r="Y792">
        <v>3.7506300000000001</v>
      </c>
      <c r="Z792">
        <v>2.4852050000000001</v>
      </c>
      <c r="AA792">
        <v>0</v>
      </c>
      <c r="AJ792">
        <v>-3.117416</v>
      </c>
      <c r="AK792">
        <v>0.47060299999999999</v>
      </c>
      <c r="AL792">
        <v>0</v>
      </c>
      <c r="AM792">
        <v>0</v>
      </c>
      <c r="AN792">
        <v>0</v>
      </c>
      <c r="AO792">
        <v>1.3462510000000001</v>
      </c>
      <c r="AT792">
        <v>0</v>
      </c>
      <c r="AU792">
        <v>3.1694979999999999</v>
      </c>
      <c r="BN792">
        <v>-0.89503100000000002</v>
      </c>
      <c r="BO792">
        <v>0</v>
      </c>
      <c r="BV792">
        <v>0</v>
      </c>
      <c r="BW792">
        <v>0</v>
      </c>
      <c r="BX792">
        <v>-0.62163199999999996</v>
      </c>
      <c r="BY792">
        <v>0</v>
      </c>
      <c r="BZ792">
        <v>0</v>
      </c>
      <c r="CA792">
        <v>0</v>
      </c>
    </row>
    <row r="793" spans="1:79" x14ac:dyDescent="0.3">
      <c r="A793">
        <v>792</v>
      </c>
      <c r="F793">
        <v>158.40941900000001</v>
      </c>
      <c r="G793">
        <v>0</v>
      </c>
      <c r="H793">
        <v>23.507771000000002</v>
      </c>
      <c r="K793">
        <v>2691.8605670000002</v>
      </c>
      <c r="U793">
        <v>11.914915000000001</v>
      </c>
      <c r="Y793">
        <v>3.749298</v>
      </c>
      <c r="Z793">
        <v>3.1059549999999998</v>
      </c>
      <c r="AA793">
        <v>0</v>
      </c>
      <c r="AJ793">
        <v>-3.2193489999999998</v>
      </c>
      <c r="AK793">
        <v>0.18824099999999999</v>
      </c>
      <c r="AL793">
        <v>0</v>
      </c>
      <c r="AM793">
        <v>0</v>
      </c>
      <c r="AN793">
        <v>0</v>
      </c>
      <c r="AO793">
        <v>1.919556</v>
      </c>
      <c r="AT793">
        <v>0</v>
      </c>
      <c r="AU793">
        <v>3.5062009999999999</v>
      </c>
      <c r="BN793">
        <v>-0.90767100000000001</v>
      </c>
      <c r="BO793">
        <v>0</v>
      </c>
      <c r="BV793">
        <v>0</v>
      </c>
      <c r="BW793">
        <v>0</v>
      </c>
      <c r="BX793">
        <v>-0.62163199999999996</v>
      </c>
      <c r="BY793">
        <v>0</v>
      </c>
      <c r="BZ793">
        <v>0</v>
      </c>
      <c r="CA793">
        <v>0</v>
      </c>
    </row>
    <row r="794" spans="1:79" x14ac:dyDescent="0.3">
      <c r="A794">
        <v>793</v>
      </c>
      <c r="F794">
        <v>161.504918</v>
      </c>
      <c r="G794">
        <v>0</v>
      </c>
      <c r="H794">
        <v>22.280339999999999</v>
      </c>
      <c r="K794">
        <v>2688.7114879999999</v>
      </c>
      <c r="U794">
        <v>14.69014</v>
      </c>
      <c r="Y794">
        <v>3.747967</v>
      </c>
      <c r="Z794">
        <v>3.933014</v>
      </c>
      <c r="AA794">
        <v>0</v>
      </c>
      <c r="AJ794">
        <v>-3.2448320000000002</v>
      </c>
      <c r="AK794">
        <v>0.11765100000000001</v>
      </c>
      <c r="AL794">
        <v>0</v>
      </c>
      <c r="AM794">
        <v>0</v>
      </c>
      <c r="AN794">
        <v>0</v>
      </c>
      <c r="AO794">
        <v>1.033728</v>
      </c>
      <c r="AT794">
        <v>0</v>
      </c>
      <c r="AU794">
        <v>2.9859520000000002</v>
      </c>
      <c r="BN794">
        <v>-2.7752249999999998</v>
      </c>
      <c r="BO794">
        <v>0</v>
      </c>
      <c r="BV794">
        <v>0</v>
      </c>
      <c r="BW794">
        <v>0</v>
      </c>
      <c r="BX794">
        <v>-0.82816100000000004</v>
      </c>
      <c r="BY794">
        <v>0</v>
      </c>
      <c r="BZ794">
        <v>0</v>
      </c>
      <c r="CA794">
        <v>0</v>
      </c>
    </row>
    <row r="795" spans="1:79" x14ac:dyDescent="0.3">
      <c r="A795">
        <v>794</v>
      </c>
      <c r="F795">
        <v>164.69587200000001</v>
      </c>
      <c r="G795">
        <v>0</v>
      </c>
      <c r="H795">
        <v>20.063538999999999</v>
      </c>
      <c r="K795">
        <v>2684.975602</v>
      </c>
      <c r="U795">
        <v>17.421301</v>
      </c>
      <c r="Y795">
        <v>3.7466370000000002</v>
      </c>
      <c r="Z795">
        <v>1.5942529999999999</v>
      </c>
      <c r="AA795">
        <v>0</v>
      </c>
      <c r="AJ795">
        <v>-3.2703150000000001</v>
      </c>
      <c r="AK795">
        <v>4.7059999999999998E-2</v>
      </c>
      <c r="AL795">
        <v>0</v>
      </c>
      <c r="AM795">
        <v>0</v>
      </c>
      <c r="AN795">
        <v>0</v>
      </c>
      <c r="AO795">
        <v>2.03321</v>
      </c>
      <c r="AT795">
        <v>0</v>
      </c>
      <c r="AU795">
        <v>3.5729500000000001</v>
      </c>
      <c r="BN795">
        <v>-2.7311610000000002</v>
      </c>
      <c r="BO795">
        <v>0</v>
      </c>
      <c r="BV795">
        <v>0</v>
      </c>
      <c r="BW795">
        <v>0</v>
      </c>
      <c r="BX795">
        <v>0</v>
      </c>
      <c r="BY795">
        <v>2.3373650000000001</v>
      </c>
      <c r="BZ795">
        <v>0</v>
      </c>
      <c r="CA795">
        <v>0</v>
      </c>
    </row>
    <row r="796" spans="1:79" x14ac:dyDescent="0.3">
      <c r="A796">
        <v>795</v>
      </c>
      <c r="F796">
        <v>167.91821300000001</v>
      </c>
      <c r="G796">
        <v>0</v>
      </c>
      <c r="H796">
        <v>17.041879000000002</v>
      </c>
      <c r="K796">
        <v>2680.756519</v>
      </c>
      <c r="U796">
        <v>18.415513000000001</v>
      </c>
      <c r="Y796">
        <v>3.7453069999999999</v>
      </c>
      <c r="Z796">
        <v>0</v>
      </c>
      <c r="AA796">
        <v>0</v>
      </c>
      <c r="AJ796">
        <v>-3.27881</v>
      </c>
      <c r="AK796">
        <v>2.3529999999999999E-2</v>
      </c>
      <c r="AL796">
        <v>0</v>
      </c>
      <c r="AM796">
        <v>0</v>
      </c>
      <c r="AN796">
        <v>0</v>
      </c>
      <c r="AO796">
        <v>2.8563369999999999</v>
      </c>
      <c r="AT796">
        <v>0</v>
      </c>
      <c r="AU796">
        <v>4.0563729999999998</v>
      </c>
      <c r="BN796">
        <v>-0.99421199999999998</v>
      </c>
      <c r="BO796">
        <v>0</v>
      </c>
      <c r="BV796">
        <v>0</v>
      </c>
      <c r="BW796">
        <v>0</v>
      </c>
      <c r="BX796">
        <v>0</v>
      </c>
      <c r="BY796">
        <v>1.5936870000000001</v>
      </c>
      <c r="BZ796">
        <v>0</v>
      </c>
      <c r="CA796">
        <v>0</v>
      </c>
    </row>
    <row r="797" spans="1:79" x14ac:dyDescent="0.3">
      <c r="A797">
        <v>796</v>
      </c>
      <c r="F797">
        <v>170.78763799999999</v>
      </c>
      <c r="G797">
        <v>0</v>
      </c>
      <c r="H797">
        <v>13.567888999999999</v>
      </c>
      <c r="K797">
        <v>2676.257415</v>
      </c>
      <c r="U797">
        <v>18.662144000000001</v>
      </c>
      <c r="Y797">
        <v>3.7439770000000001</v>
      </c>
      <c r="Z797">
        <v>0</v>
      </c>
      <c r="AA797">
        <v>0</v>
      </c>
      <c r="AJ797">
        <v>-3.185371</v>
      </c>
      <c r="AK797">
        <v>0.282362</v>
      </c>
      <c r="AL797">
        <v>0</v>
      </c>
      <c r="AM797">
        <v>0</v>
      </c>
      <c r="AN797">
        <v>0</v>
      </c>
      <c r="AO797">
        <v>3.333564</v>
      </c>
      <c r="AT797">
        <v>0</v>
      </c>
      <c r="AU797">
        <v>4.3366499999999997</v>
      </c>
      <c r="BN797">
        <v>-0.24663099999999999</v>
      </c>
      <c r="BO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</row>
    <row r="798" spans="1:79" x14ac:dyDescent="0.3">
      <c r="A798">
        <v>797</v>
      </c>
      <c r="F798">
        <v>173.01599999999999</v>
      </c>
      <c r="G798">
        <v>0</v>
      </c>
      <c r="H798">
        <v>9.831429</v>
      </c>
      <c r="K798">
        <v>2671.5876229999999</v>
      </c>
      <c r="U798">
        <v>18.226582000000001</v>
      </c>
      <c r="Y798">
        <v>3.742648</v>
      </c>
      <c r="Z798">
        <v>0</v>
      </c>
      <c r="AA798">
        <v>0</v>
      </c>
      <c r="AJ798">
        <v>-3.0154839999999998</v>
      </c>
      <c r="AK798">
        <v>0.752965</v>
      </c>
      <c r="AL798">
        <v>0</v>
      </c>
      <c r="AM798">
        <v>0</v>
      </c>
      <c r="AN798">
        <v>0</v>
      </c>
      <c r="AO798">
        <v>3.6246610000000001</v>
      </c>
      <c r="AT798">
        <v>0</v>
      </c>
      <c r="AU798">
        <v>4.5076109999999998</v>
      </c>
      <c r="BN798">
        <v>0</v>
      </c>
      <c r="BO798">
        <v>0.435562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</row>
    <row r="799" spans="1:79" x14ac:dyDescent="0.3">
      <c r="A799">
        <v>798</v>
      </c>
      <c r="F799">
        <v>172.36695399999999</v>
      </c>
      <c r="G799">
        <v>0</v>
      </c>
      <c r="H799">
        <v>5.8807749999999999</v>
      </c>
      <c r="K799">
        <v>2666.7742349999999</v>
      </c>
      <c r="U799">
        <v>17.062037</v>
      </c>
      <c r="Y799">
        <v>3.7413189999999998</v>
      </c>
      <c r="Z799">
        <v>0</v>
      </c>
      <c r="AA799">
        <v>0</v>
      </c>
      <c r="AJ799">
        <v>-1.2679670000000001</v>
      </c>
      <c r="AK799">
        <v>1.8824110000000001</v>
      </c>
      <c r="AL799">
        <v>0</v>
      </c>
      <c r="AM799">
        <v>0</v>
      </c>
      <c r="AN799">
        <v>0</v>
      </c>
      <c r="AO799">
        <v>3.8696429999999999</v>
      </c>
      <c r="AT799">
        <v>0</v>
      </c>
      <c r="AU799">
        <v>4.6514899999999999</v>
      </c>
      <c r="BN799">
        <v>0</v>
      </c>
      <c r="BO799">
        <v>1.1645449999999999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</row>
    <row r="800" spans="1:79" x14ac:dyDescent="0.3">
      <c r="A800">
        <v>799</v>
      </c>
      <c r="F800">
        <v>168.68531400000001</v>
      </c>
      <c r="G800">
        <v>0</v>
      </c>
      <c r="H800">
        <v>2.1410049999999998</v>
      </c>
      <c r="K800">
        <v>2662.0658720000001</v>
      </c>
      <c r="U800">
        <v>15.807922</v>
      </c>
      <c r="Y800">
        <v>0</v>
      </c>
      <c r="Z800">
        <v>0</v>
      </c>
      <c r="AA800">
        <v>0</v>
      </c>
      <c r="AJ800">
        <v>0</v>
      </c>
      <c r="AK800">
        <v>3.647167</v>
      </c>
      <c r="AL800">
        <v>0</v>
      </c>
      <c r="AM800">
        <v>0</v>
      </c>
      <c r="AN800">
        <v>0</v>
      </c>
      <c r="AO800">
        <v>3.6913130000000001</v>
      </c>
      <c r="AT800">
        <v>0</v>
      </c>
      <c r="AU800">
        <v>4.5467560000000002</v>
      </c>
      <c r="BN800">
        <v>0</v>
      </c>
      <c r="BO800">
        <v>1.2541150000000001</v>
      </c>
      <c r="BV800">
        <v>0</v>
      </c>
      <c r="BW800">
        <v>3.7399909999999998</v>
      </c>
      <c r="BX800">
        <v>0</v>
      </c>
      <c r="BY800">
        <v>0</v>
      </c>
      <c r="BZ800">
        <v>0</v>
      </c>
      <c r="CA800">
        <v>0</v>
      </c>
    </row>
    <row r="801" spans="1:79" x14ac:dyDescent="0.3">
      <c r="A801">
        <v>800</v>
      </c>
      <c r="F801">
        <v>165.47501700000001</v>
      </c>
      <c r="G801">
        <v>0</v>
      </c>
      <c r="H801">
        <v>0</v>
      </c>
      <c r="K801">
        <v>2658.2786540000002</v>
      </c>
      <c r="U801">
        <v>14.577692000000001</v>
      </c>
      <c r="Y801">
        <v>0</v>
      </c>
      <c r="Z801">
        <v>0</v>
      </c>
      <c r="AA801">
        <v>0</v>
      </c>
      <c r="AJ801">
        <v>0</v>
      </c>
      <c r="AK801">
        <v>3.1765599999999998</v>
      </c>
      <c r="AL801">
        <v>0</v>
      </c>
      <c r="AM801">
        <v>0</v>
      </c>
      <c r="AN801">
        <v>0</v>
      </c>
      <c r="AO801">
        <v>2.1233629999999999</v>
      </c>
      <c r="AT801">
        <v>0</v>
      </c>
      <c r="AU801">
        <v>3.6258970000000001</v>
      </c>
      <c r="BN801">
        <v>0</v>
      </c>
      <c r="BO801">
        <v>1.2302299999999999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</row>
    <row r="802" spans="1:79" x14ac:dyDescent="0.3">
      <c r="A802">
        <v>801</v>
      </c>
      <c r="F802">
        <v>164.72616199999999</v>
      </c>
      <c r="G802">
        <v>0</v>
      </c>
      <c r="H802">
        <v>0.52642100000000003</v>
      </c>
      <c r="K802">
        <v>2656.0478880000001</v>
      </c>
      <c r="U802">
        <v>13.649177</v>
      </c>
      <c r="Y802">
        <v>3.765854</v>
      </c>
      <c r="Z802">
        <v>0</v>
      </c>
      <c r="AA802">
        <v>0</v>
      </c>
      <c r="AJ802">
        <v>-2.2255069999999999</v>
      </c>
      <c r="AK802">
        <v>2.9412669999999999</v>
      </c>
      <c r="AL802">
        <v>0</v>
      </c>
      <c r="AM802">
        <v>0</v>
      </c>
      <c r="AN802">
        <v>-0.52642100000000003</v>
      </c>
      <c r="AO802">
        <v>0</v>
      </c>
      <c r="AT802">
        <v>0</v>
      </c>
      <c r="AU802">
        <v>2.069674</v>
      </c>
      <c r="BN802">
        <v>0</v>
      </c>
      <c r="BO802">
        <v>0.92851499999999998</v>
      </c>
      <c r="BV802">
        <v>-3.765854</v>
      </c>
      <c r="BW802">
        <v>0</v>
      </c>
      <c r="BX802">
        <v>0</v>
      </c>
      <c r="BY802">
        <v>0</v>
      </c>
      <c r="BZ802">
        <v>0</v>
      </c>
      <c r="CA802">
        <v>0</v>
      </c>
    </row>
    <row r="803" spans="1:79" x14ac:dyDescent="0.3">
      <c r="A803">
        <v>802</v>
      </c>
      <c r="F803">
        <v>163.49707799999999</v>
      </c>
      <c r="G803">
        <v>0</v>
      </c>
      <c r="H803">
        <v>3.898145</v>
      </c>
      <c r="K803">
        <v>2655.4908559999999</v>
      </c>
      <c r="U803">
        <v>16.090942999999999</v>
      </c>
      <c r="Y803">
        <v>13.059097</v>
      </c>
      <c r="Z803">
        <v>0</v>
      </c>
      <c r="AA803">
        <v>0</v>
      </c>
      <c r="AJ803">
        <v>-2.0980880000000002</v>
      </c>
      <c r="AK803">
        <v>3.2942269999999998</v>
      </c>
      <c r="AL803">
        <v>0</v>
      </c>
      <c r="AM803">
        <v>0</v>
      </c>
      <c r="AN803">
        <v>-3.3760620000000001</v>
      </c>
      <c r="AO803">
        <v>0</v>
      </c>
      <c r="AT803">
        <v>0</v>
      </c>
      <c r="AU803">
        <v>0.39607599999999998</v>
      </c>
      <c r="BN803">
        <v>-2.4417659999999999</v>
      </c>
      <c r="BO803">
        <v>0</v>
      </c>
      <c r="BV803">
        <v>-9.2945799999999998</v>
      </c>
      <c r="BW803">
        <v>0</v>
      </c>
      <c r="BX803">
        <v>0</v>
      </c>
      <c r="BY803">
        <v>0</v>
      </c>
      <c r="BZ803">
        <v>0</v>
      </c>
      <c r="CA803">
        <v>0</v>
      </c>
    </row>
    <row r="804" spans="1:79" x14ac:dyDescent="0.3">
      <c r="A804">
        <v>803</v>
      </c>
      <c r="F804">
        <v>161.62777199999999</v>
      </c>
      <c r="G804">
        <v>0</v>
      </c>
      <c r="H804">
        <v>10.17803</v>
      </c>
      <c r="K804">
        <v>2656.6581420000002</v>
      </c>
      <c r="U804">
        <v>18.702898999999999</v>
      </c>
      <c r="Y804">
        <v>31.612971000000002</v>
      </c>
      <c r="Z804">
        <v>1.17561</v>
      </c>
      <c r="AA804">
        <v>0</v>
      </c>
      <c r="AJ804">
        <v>-1.9282060000000001</v>
      </c>
      <c r="AK804">
        <v>3.7648130000000002</v>
      </c>
      <c r="AL804">
        <v>0</v>
      </c>
      <c r="AM804">
        <v>0</v>
      </c>
      <c r="AN804">
        <v>-6.3120050000000001</v>
      </c>
      <c r="AO804">
        <v>0</v>
      </c>
      <c r="AT804">
        <v>-1.3282080000000001</v>
      </c>
      <c r="AU804">
        <v>0</v>
      </c>
      <c r="BN804">
        <v>-2.611955</v>
      </c>
      <c r="BO804">
        <v>0</v>
      </c>
      <c r="BV804">
        <v>-18.558509999999998</v>
      </c>
      <c r="BW804">
        <v>0</v>
      </c>
      <c r="BX804">
        <v>-1.17561</v>
      </c>
      <c r="BY804">
        <v>0</v>
      </c>
      <c r="BZ804">
        <v>0</v>
      </c>
      <c r="CA804">
        <v>0</v>
      </c>
    </row>
    <row r="805" spans="1:79" x14ac:dyDescent="0.3">
      <c r="A805">
        <v>804</v>
      </c>
      <c r="F805">
        <v>159.246432</v>
      </c>
      <c r="G805">
        <v>0</v>
      </c>
      <c r="H805">
        <v>18.918699</v>
      </c>
      <c r="K805">
        <v>2659.3009699999998</v>
      </c>
      <c r="U805">
        <v>21.297999999999998</v>
      </c>
      <c r="Y805">
        <v>40.488737</v>
      </c>
      <c r="Z805">
        <v>2.6172460000000002</v>
      </c>
      <c r="AA805">
        <v>0</v>
      </c>
      <c r="AJ805">
        <v>-1.792292</v>
      </c>
      <c r="AK805">
        <v>4.1413070000000003</v>
      </c>
      <c r="AL805">
        <v>0</v>
      </c>
      <c r="AM805">
        <v>0</v>
      </c>
      <c r="AN805">
        <v>-8.8245360000000002</v>
      </c>
      <c r="AO805">
        <v>0</v>
      </c>
      <c r="AT805">
        <v>-2.8038219999999998</v>
      </c>
      <c r="AU805">
        <v>0</v>
      </c>
      <c r="BN805">
        <v>-2.5951010000000001</v>
      </c>
      <c r="BO805">
        <v>0</v>
      </c>
      <c r="BV805">
        <v>-8.8869889999999998</v>
      </c>
      <c r="BW805">
        <v>0</v>
      </c>
      <c r="BX805">
        <v>-1.4420539999999999</v>
      </c>
      <c r="BY805">
        <v>0</v>
      </c>
      <c r="BZ805">
        <v>0</v>
      </c>
      <c r="CA805">
        <v>0</v>
      </c>
    </row>
    <row r="806" spans="1:79" x14ac:dyDescent="0.3">
      <c r="A806">
        <v>805</v>
      </c>
      <c r="F806">
        <v>157.37797499999999</v>
      </c>
      <c r="G806">
        <v>0</v>
      </c>
      <c r="H806">
        <v>29.284648000000001</v>
      </c>
      <c r="K806">
        <v>2662.9404669999999</v>
      </c>
      <c r="U806">
        <v>23.909955</v>
      </c>
      <c r="Y806">
        <v>44.496535000000002</v>
      </c>
      <c r="Z806">
        <v>3.1059549999999998</v>
      </c>
      <c r="AA806">
        <v>0</v>
      </c>
      <c r="AJ806">
        <v>-1.9282060000000001</v>
      </c>
      <c r="AK806">
        <v>3.7648130000000002</v>
      </c>
      <c r="AL806">
        <v>0</v>
      </c>
      <c r="AM806">
        <v>0</v>
      </c>
      <c r="AN806">
        <v>-10.521839</v>
      </c>
      <c r="AO806">
        <v>0</v>
      </c>
      <c r="AT806">
        <v>-3.8006509999999998</v>
      </c>
      <c r="AU806">
        <v>0</v>
      </c>
      <c r="BN806">
        <v>-2.611955</v>
      </c>
      <c r="BO806">
        <v>0</v>
      </c>
      <c r="BV806">
        <v>-4.0221710000000002</v>
      </c>
      <c r="BW806">
        <v>0</v>
      </c>
      <c r="BX806">
        <v>-0.48963800000000002</v>
      </c>
      <c r="BY806">
        <v>0</v>
      </c>
      <c r="BZ806">
        <v>0</v>
      </c>
      <c r="CA806">
        <v>0</v>
      </c>
    </row>
    <row r="807" spans="1:79" x14ac:dyDescent="0.3">
      <c r="A807">
        <v>806</v>
      </c>
      <c r="F807">
        <v>155.44583499999999</v>
      </c>
      <c r="G807">
        <v>0</v>
      </c>
      <c r="H807">
        <v>40.611764999999998</v>
      </c>
      <c r="K807">
        <v>2667.194403</v>
      </c>
      <c r="U807">
        <v>23.782005000000002</v>
      </c>
      <c r="Y807">
        <v>44.496535000000002</v>
      </c>
      <c r="Z807">
        <v>3.1059549999999998</v>
      </c>
      <c r="AA807">
        <v>0</v>
      </c>
      <c r="AJ807">
        <v>-1.9112150000000001</v>
      </c>
      <c r="AK807">
        <v>3.8118799999999999</v>
      </c>
      <c r="AL807">
        <v>0</v>
      </c>
      <c r="AM807">
        <v>0</v>
      </c>
      <c r="AN807">
        <v>-11.568422</v>
      </c>
      <c r="AO807">
        <v>0</v>
      </c>
      <c r="AT807">
        <v>-4.415311</v>
      </c>
      <c r="AU807">
        <v>0</v>
      </c>
      <c r="BN807">
        <v>0</v>
      </c>
      <c r="BO807">
        <v>0.12795000000000001</v>
      </c>
      <c r="BV807">
        <v>-1.5796000000000001E-2</v>
      </c>
      <c r="BW807">
        <v>0</v>
      </c>
      <c r="BX807">
        <v>-1.103E-3</v>
      </c>
      <c r="BY807">
        <v>0</v>
      </c>
      <c r="BZ807">
        <v>0</v>
      </c>
      <c r="CA807">
        <v>0</v>
      </c>
    </row>
    <row r="808" spans="1:79" x14ac:dyDescent="0.3">
      <c r="A808">
        <v>807</v>
      </c>
      <c r="F808">
        <v>152.87358599999999</v>
      </c>
      <c r="G808">
        <v>0</v>
      </c>
      <c r="H808">
        <v>49.199323</v>
      </c>
      <c r="K808">
        <v>2671.6868939999999</v>
      </c>
      <c r="U808">
        <v>22.495643000000001</v>
      </c>
      <c r="Y808">
        <v>44.496535000000002</v>
      </c>
      <c r="Z808">
        <v>3.1059549999999998</v>
      </c>
      <c r="AA808">
        <v>0</v>
      </c>
      <c r="AJ808">
        <v>-1.7413259999999999</v>
      </c>
      <c r="AK808">
        <v>4.2824869999999997</v>
      </c>
      <c r="AL808">
        <v>0</v>
      </c>
      <c r="AM808">
        <v>0</v>
      </c>
      <c r="AN808">
        <v>-8.9222000000000001</v>
      </c>
      <c r="AO808">
        <v>0</v>
      </c>
      <c r="AT808">
        <v>-4.6541230000000002</v>
      </c>
      <c r="AU808">
        <v>0</v>
      </c>
      <c r="BN808">
        <v>0</v>
      </c>
      <c r="BO808">
        <v>1.2863610000000001</v>
      </c>
      <c r="BV808">
        <v>-1.5796000000000001E-2</v>
      </c>
      <c r="BW808">
        <v>0</v>
      </c>
      <c r="BX808">
        <v>-1.103E-3</v>
      </c>
      <c r="BY808">
        <v>0</v>
      </c>
      <c r="BZ808">
        <v>0</v>
      </c>
      <c r="CA808">
        <v>0</v>
      </c>
    </row>
    <row r="809" spans="1:79" x14ac:dyDescent="0.3">
      <c r="A809">
        <v>808</v>
      </c>
      <c r="F809">
        <v>150.045647</v>
      </c>
      <c r="G809">
        <v>0</v>
      </c>
      <c r="H809">
        <v>38.729061999999999</v>
      </c>
      <c r="K809">
        <v>2675.712391</v>
      </c>
      <c r="U809">
        <v>21.199728</v>
      </c>
      <c r="Y809">
        <v>44.496535000000002</v>
      </c>
      <c r="Z809">
        <v>3.1059549999999998</v>
      </c>
      <c r="AA809">
        <v>0</v>
      </c>
      <c r="AJ809">
        <v>-1.6733690000000001</v>
      </c>
      <c r="AK809">
        <v>4.4707330000000001</v>
      </c>
      <c r="AL809">
        <v>0</v>
      </c>
      <c r="AM809">
        <v>0</v>
      </c>
      <c r="AN809">
        <v>-1.117486</v>
      </c>
      <c r="AO809">
        <v>11.182345</v>
      </c>
      <c r="AT809">
        <v>-4.1874010000000004</v>
      </c>
      <c r="AU809">
        <v>0</v>
      </c>
      <c r="BN809">
        <v>0</v>
      </c>
      <c r="BO809">
        <v>1.2959160000000001</v>
      </c>
      <c r="BV809">
        <v>-1.5796000000000001E-2</v>
      </c>
      <c r="BW809">
        <v>0</v>
      </c>
      <c r="BX809">
        <v>-1.103E-3</v>
      </c>
      <c r="BY809">
        <v>0</v>
      </c>
      <c r="BZ809">
        <v>0</v>
      </c>
      <c r="CA809">
        <v>0</v>
      </c>
    </row>
    <row r="810" spans="1:79" x14ac:dyDescent="0.3">
      <c r="A810">
        <v>809</v>
      </c>
      <c r="F810">
        <v>145.544904</v>
      </c>
      <c r="G810">
        <v>0</v>
      </c>
      <c r="H810">
        <v>26.110104</v>
      </c>
      <c r="K810">
        <v>2677.3273690000001</v>
      </c>
      <c r="U810">
        <v>19.903811999999999</v>
      </c>
      <c r="Y810">
        <v>31.587716</v>
      </c>
      <c r="Z810">
        <v>3.1059549999999998</v>
      </c>
      <c r="AA810">
        <v>0</v>
      </c>
      <c r="AJ810">
        <v>0</v>
      </c>
      <c r="AK810">
        <v>4.4707330000000001</v>
      </c>
      <c r="AL810">
        <v>0</v>
      </c>
      <c r="AM810">
        <v>0</v>
      </c>
      <c r="AN810">
        <v>0</v>
      </c>
      <c r="AO810">
        <v>12.299830999999999</v>
      </c>
      <c r="AT810">
        <v>-1.7771269999999999</v>
      </c>
      <c r="AU810">
        <v>0</v>
      </c>
      <c r="BN810">
        <v>0</v>
      </c>
      <c r="BO810">
        <v>1.2959160000000001</v>
      </c>
      <c r="BV810">
        <v>0</v>
      </c>
      <c r="BW810">
        <v>12.893022</v>
      </c>
      <c r="BX810">
        <v>-1.103E-3</v>
      </c>
      <c r="BY810">
        <v>0</v>
      </c>
      <c r="BZ810">
        <v>0</v>
      </c>
      <c r="CA810">
        <v>0</v>
      </c>
    </row>
    <row r="811" spans="1:79" x14ac:dyDescent="0.3">
      <c r="A811">
        <v>810</v>
      </c>
      <c r="F811">
        <v>143.390323</v>
      </c>
      <c r="G811">
        <v>0</v>
      </c>
      <c r="H811">
        <v>18.178595999999999</v>
      </c>
      <c r="K811">
        <v>2676.8335350000002</v>
      </c>
      <c r="U811">
        <v>18.66761</v>
      </c>
      <c r="Y811">
        <v>16.366502000000001</v>
      </c>
      <c r="Z811">
        <v>3.1059549999999998</v>
      </c>
      <c r="AA811">
        <v>0</v>
      </c>
      <c r="AJ811">
        <v>-1.1687540000000001</v>
      </c>
      <c r="AK811">
        <v>3.2942269999999998</v>
      </c>
      <c r="AL811">
        <v>0</v>
      </c>
      <c r="AM811">
        <v>0</v>
      </c>
      <c r="AN811">
        <v>0</v>
      </c>
      <c r="AO811">
        <v>7.7163599999999999</v>
      </c>
      <c r="AT811">
        <v>0</v>
      </c>
      <c r="AU811">
        <v>0.33158799999999999</v>
      </c>
      <c r="BN811">
        <v>0</v>
      </c>
      <c r="BO811">
        <v>1.236202</v>
      </c>
      <c r="BV811">
        <v>0</v>
      </c>
      <c r="BW811">
        <v>15.21</v>
      </c>
      <c r="BX811">
        <v>-1.103E-3</v>
      </c>
      <c r="BY811">
        <v>0</v>
      </c>
      <c r="BZ811">
        <v>0</v>
      </c>
      <c r="CA811">
        <v>0</v>
      </c>
    </row>
    <row r="812" spans="1:79" x14ac:dyDescent="0.3">
      <c r="A812">
        <v>811</v>
      </c>
      <c r="F812">
        <v>143.36164500000001</v>
      </c>
      <c r="G812">
        <v>0</v>
      </c>
      <c r="H812">
        <v>20.624793</v>
      </c>
      <c r="K812">
        <v>2675.8171040000002</v>
      </c>
      <c r="U812">
        <v>17.479178999999998</v>
      </c>
      <c r="Y812">
        <v>3.75596</v>
      </c>
      <c r="Z812">
        <v>3.1059549999999998</v>
      </c>
      <c r="AA812">
        <v>0</v>
      </c>
      <c r="AJ812">
        <v>-2.3530129999999998</v>
      </c>
      <c r="AK812">
        <v>2.3530129999999998</v>
      </c>
      <c r="AL812">
        <v>0</v>
      </c>
      <c r="AM812">
        <v>0</v>
      </c>
      <c r="AN812">
        <v>-2.5959880000000002</v>
      </c>
      <c r="AO812">
        <v>0</v>
      </c>
      <c r="AT812">
        <v>0</v>
      </c>
      <c r="AU812">
        <v>0.85421400000000003</v>
      </c>
      <c r="BN812">
        <v>0</v>
      </c>
      <c r="BO812">
        <v>1.1884300000000001</v>
      </c>
      <c r="BV812">
        <v>0</v>
      </c>
      <c r="BW812">
        <v>12.604732</v>
      </c>
      <c r="BX812">
        <v>-1.103E-3</v>
      </c>
      <c r="BY812">
        <v>0</v>
      </c>
      <c r="BZ812">
        <v>0</v>
      </c>
      <c r="CA812">
        <v>0</v>
      </c>
    </row>
    <row r="813" spans="1:79" x14ac:dyDescent="0.3">
      <c r="A813">
        <v>812</v>
      </c>
      <c r="F813">
        <v>144.18080699999999</v>
      </c>
      <c r="G813">
        <v>0</v>
      </c>
      <c r="H813">
        <v>22.328621999999999</v>
      </c>
      <c r="K813">
        <v>2674.3765800000001</v>
      </c>
      <c r="U813">
        <v>16.320606000000002</v>
      </c>
      <c r="Y813">
        <v>3.7546270000000002</v>
      </c>
      <c r="Z813">
        <v>3.1059549999999998</v>
      </c>
      <c r="AA813">
        <v>0</v>
      </c>
      <c r="AJ813">
        <v>-2.6125940000000001</v>
      </c>
      <c r="AK813">
        <v>1.7647600000000001</v>
      </c>
      <c r="AL813">
        <v>0</v>
      </c>
      <c r="AM813">
        <v>0</v>
      </c>
      <c r="AN813">
        <v>-1.873777</v>
      </c>
      <c r="AO813">
        <v>0</v>
      </c>
      <c r="AT813">
        <v>0</v>
      </c>
      <c r="AU813">
        <v>1.27837</v>
      </c>
      <c r="BN813">
        <v>0</v>
      </c>
      <c r="BO813">
        <v>1.1585730000000001</v>
      </c>
      <c r="BV813">
        <v>0</v>
      </c>
      <c r="BW813">
        <v>0</v>
      </c>
      <c r="BX813">
        <v>-1.103E-3</v>
      </c>
      <c r="BY813">
        <v>0</v>
      </c>
      <c r="BZ813">
        <v>0</v>
      </c>
      <c r="CA813">
        <v>0</v>
      </c>
    </row>
    <row r="814" spans="1:79" x14ac:dyDescent="0.3">
      <c r="A814">
        <v>813</v>
      </c>
      <c r="F814">
        <v>145.83804900000001</v>
      </c>
      <c r="G814">
        <v>0</v>
      </c>
      <c r="H814">
        <v>23.293337000000001</v>
      </c>
      <c r="K814">
        <v>2672.5103060000001</v>
      </c>
      <c r="U814">
        <v>15.191889</v>
      </c>
      <c r="Y814">
        <v>3.7532939999999999</v>
      </c>
      <c r="Z814">
        <v>3.1059549999999998</v>
      </c>
      <c r="AA814">
        <v>0</v>
      </c>
      <c r="AJ814">
        <v>-2.8625850000000002</v>
      </c>
      <c r="AK814">
        <v>1.176507</v>
      </c>
      <c r="AL814">
        <v>0</v>
      </c>
      <c r="AM814">
        <v>0</v>
      </c>
      <c r="AN814">
        <v>-1.148703</v>
      </c>
      <c r="AO814">
        <v>0</v>
      </c>
      <c r="AT814">
        <v>0</v>
      </c>
      <c r="AU814">
        <v>1.704207</v>
      </c>
      <c r="BN814">
        <v>0</v>
      </c>
      <c r="BO814">
        <v>1.128717</v>
      </c>
      <c r="BV814">
        <v>0</v>
      </c>
      <c r="BW814">
        <v>0</v>
      </c>
      <c r="BX814">
        <v>-1.103E-3</v>
      </c>
      <c r="BY814">
        <v>0</v>
      </c>
      <c r="BZ814">
        <v>0</v>
      </c>
      <c r="CA814">
        <v>0</v>
      </c>
    </row>
    <row r="815" spans="1:79" x14ac:dyDescent="0.3">
      <c r="A815">
        <v>814</v>
      </c>
      <c r="F815">
        <v>148.07140000000001</v>
      </c>
      <c r="G815">
        <v>0</v>
      </c>
      <c r="H815">
        <v>23.597408000000001</v>
      </c>
      <c r="K815">
        <v>2670.260816</v>
      </c>
      <c r="U815">
        <v>14.084669999999999</v>
      </c>
      <c r="Y815">
        <v>3.7519619999999998</v>
      </c>
      <c r="Z815">
        <v>3.1059549999999998</v>
      </c>
      <c r="AA815">
        <v>0</v>
      </c>
      <c r="AJ815">
        <v>-3.0154839999999998</v>
      </c>
      <c r="AK815">
        <v>0.752965</v>
      </c>
      <c r="AL815">
        <v>0</v>
      </c>
      <c r="AM815">
        <v>0</v>
      </c>
      <c r="AN815">
        <v>-0.496008</v>
      </c>
      <c r="AO815">
        <v>0</v>
      </c>
      <c r="AT815">
        <v>0</v>
      </c>
      <c r="AU815">
        <v>2.0875360000000001</v>
      </c>
      <c r="BN815">
        <v>0</v>
      </c>
      <c r="BO815">
        <v>1.1072200000000001</v>
      </c>
      <c r="BV815">
        <v>0</v>
      </c>
      <c r="BW815">
        <v>0</v>
      </c>
      <c r="BX815">
        <v>-1.103E-3</v>
      </c>
      <c r="BY815">
        <v>0</v>
      </c>
      <c r="BZ815">
        <v>0</v>
      </c>
      <c r="CA815">
        <v>0</v>
      </c>
    </row>
    <row r="816" spans="1:79" x14ac:dyDescent="0.3">
      <c r="A816">
        <v>815</v>
      </c>
      <c r="F816">
        <v>150.68860000000001</v>
      </c>
      <c r="G816">
        <v>0</v>
      </c>
      <c r="H816">
        <v>23.595237999999998</v>
      </c>
      <c r="K816">
        <v>2667.8330780000001</v>
      </c>
      <c r="U816">
        <v>12.991781</v>
      </c>
      <c r="Y816">
        <v>3.7506300000000001</v>
      </c>
      <c r="Z816">
        <v>3.1059549999999998</v>
      </c>
      <c r="AA816">
        <v>0</v>
      </c>
      <c r="AJ816">
        <v>-3.117416</v>
      </c>
      <c r="AK816">
        <v>0.47060299999999999</v>
      </c>
      <c r="AL816">
        <v>0</v>
      </c>
      <c r="AM816">
        <v>0</v>
      </c>
      <c r="AN816">
        <v>-0.192273</v>
      </c>
      <c r="AO816">
        <v>0</v>
      </c>
      <c r="AT816">
        <v>0</v>
      </c>
      <c r="AU816">
        <v>2.2659199999999999</v>
      </c>
      <c r="BN816">
        <v>0</v>
      </c>
      <c r="BO816">
        <v>1.0928880000000001</v>
      </c>
      <c r="BV816">
        <v>0</v>
      </c>
      <c r="BW816">
        <v>0</v>
      </c>
      <c r="BX816">
        <v>-1.103E-3</v>
      </c>
      <c r="BY816">
        <v>0</v>
      </c>
      <c r="BZ816">
        <v>0</v>
      </c>
      <c r="CA816">
        <v>0</v>
      </c>
    </row>
    <row r="817" spans="1:79" x14ac:dyDescent="0.3">
      <c r="A817">
        <v>816</v>
      </c>
      <c r="F817">
        <v>153.68957</v>
      </c>
      <c r="G817">
        <v>0</v>
      </c>
      <c r="H817">
        <v>23.507771000000002</v>
      </c>
      <c r="K817">
        <v>2665.3553809999999</v>
      </c>
      <c r="U817">
        <v>11.914915000000001</v>
      </c>
      <c r="Y817">
        <v>3.749298</v>
      </c>
      <c r="Z817">
        <v>3.1059549999999998</v>
      </c>
      <c r="AA817">
        <v>0</v>
      </c>
      <c r="AJ817">
        <v>-3.2193489999999998</v>
      </c>
      <c r="AK817">
        <v>0.18824099999999999</v>
      </c>
      <c r="AL817">
        <v>0</v>
      </c>
      <c r="AM817">
        <v>0</v>
      </c>
      <c r="AN817">
        <v>-0.106958</v>
      </c>
      <c r="AO817">
        <v>0</v>
      </c>
      <c r="AT817">
        <v>0</v>
      </c>
      <c r="AU817">
        <v>2.3160249999999998</v>
      </c>
      <c r="BN817">
        <v>0</v>
      </c>
      <c r="BO817">
        <v>1.076867</v>
      </c>
      <c r="BV817">
        <v>0</v>
      </c>
      <c r="BW817">
        <v>0</v>
      </c>
      <c r="BX817">
        <v>-1.103E-3</v>
      </c>
      <c r="BY817">
        <v>0</v>
      </c>
      <c r="BZ817">
        <v>0</v>
      </c>
      <c r="CA817">
        <v>0</v>
      </c>
    </row>
    <row r="818" spans="1:79" x14ac:dyDescent="0.3">
      <c r="A818">
        <v>817</v>
      </c>
      <c r="F818">
        <v>156.78601399999999</v>
      </c>
      <c r="G818">
        <v>0</v>
      </c>
      <c r="H818">
        <v>22.280339999999999</v>
      </c>
      <c r="K818">
        <v>2662.2079090000002</v>
      </c>
      <c r="U818">
        <v>14.69014</v>
      </c>
      <c r="Y818">
        <v>3.747967</v>
      </c>
      <c r="Z818">
        <v>3.933014</v>
      </c>
      <c r="AA818">
        <v>0</v>
      </c>
      <c r="AJ818">
        <v>-3.2448320000000002</v>
      </c>
      <c r="AK818">
        <v>0.11765100000000001</v>
      </c>
      <c r="AL818">
        <v>0</v>
      </c>
      <c r="AM818">
        <v>0</v>
      </c>
      <c r="AN818">
        <v>0</v>
      </c>
      <c r="AO818">
        <v>1.033728</v>
      </c>
      <c r="AT818">
        <v>0</v>
      </c>
      <c r="AU818">
        <v>2.9859520000000002</v>
      </c>
      <c r="BN818">
        <v>-2.7752249999999998</v>
      </c>
      <c r="BO818">
        <v>0</v>
      </c>
      <c r="BV818">
        <v>0</v>
      </c>
      <c r="BW818">
        <v>0</v>
      </c>
      <c r="BX818">
        <v>-0.82816100000000004</v>
      </c>
      <c r="BY818">
        <v>0</v>
      </c>
      <c r="BZ818">
        <v>0</v>
      </c>
      <c r="CA818">
        <v>0</v>
      </c>
    </row>
    <row r="819" spans="1:79" x14ac:dyDescent="0.3">
      <c r="A819">
        <v>818</v>
      </c>
      <c r="F819">
        <v>159.97791100000001</v>
      </c>
      <c r="G819">
        <v>0</v>
      </c>
      <c r="H819">
        <v>20.063538999999999</v>
      </c>
      <c r="K819">
        <v>2658.4736290000001</v>
      </c>
      <c r="U819">
        <v>17.421301</v>
      </c>
      <c r="Y819">
        <v>3.7466370000000002</v>
      </c>
      <c r="Z819">
        <v>1.5942529999999999</v>
      </c>
      <c r="AA819">
        <v>0</v>
      </c>
      <c r="AJ819">
        <v>-3.2703150000000001</v>
      </c>
      <c r="AK819">
        <v>4.7059999999999998E-2</v>
      </c>
      <c r="AL819">
        <v>0</v>
      </c>
      <c r="AM819">
        <v>0</v>
      </c>
      <c r="AN819">
        <v>0</v>
      </c>
      <c r="AO819">
        <v>2.03321</v>
      </c>
      <c r="AT819">
        <v>0</v>
      </c>
      <c r="AU819">
        <v>3.5729500000000001</v>
      </c>
      <c r="BN819">
        <v>-2.7311610000000002</v>
      </c>
      <c r="BO819">
        <v>0</v>
      </c>
      <c r="BV819">
        <v>0</v>
      </c>
      <c r="BW819">
        <v>0</v>
      </c>
      <c r="BX819">
        <v>0</v>
      </c>
      <c r="BY819">
        <v>2.3373650000000001</v>
      </c>
      <c r="BZ819">
        <v>0</v>
      </c>
      <c r="CA819">
        <v>0</v>
      </c>
    </row>
    <row r="820" spans="1:79" x14ac:dyDescent="0.3">
      <c r="A820">
        <v>819</v>
      </c>
      <c r="F820">
        <v>163.20119500000001</v>
      </c>
      <c r="G820">
        <v>0</v>
      </c>
      <c r="H820">
        <v>17.041879000000002</v>
      </c>
      <c r="K820">
        <v>2654.2561519999999</v>
      </c>
      <c r="U820">
        <v>18.415513000000001</v>
      </c>
      <c r="Y820">
        <v>3.7453069999999999</v>
      </c>
      <c r="Z820">
        <v>0</v>
      </c>
      <c r="AA820">
        <v>0</v>
      </c>
      <c r="AJ820">
        <v>-3.27881</v>
      </c>
      <c r="AK820">
        <v>2.3529999999999999E-2</v>
      </c>
      <c r="AL820">
        <v>0</v>
      </c>
      <c r="AM820">
        <v>0</v>
      </c>
      <c r="AN820">
        <v>0</v>
      </c>
      <c r="AO820">
        <v>2.8563369999999999</v>
      </c>
      <c r="AT820">
        <v>0</v>
      </c>
      <c r="AU820">
        <v>4.0563729999999998</v>
      </c>
      <c r="BN820">
        <v>-0.99421199999999998</v>
      </c>
      <c r="BO820">
        <v>0</v>
      </c>
      <c r="BV820">
        <v>0</v>
      </c>
      <c r="BW820">
        <v>0</v>
      </c>
      <c r="BX820">
        <v>0</v>
      </c>
      <c r="BY820">
        <v>1.5936870000000001</v>
      </c>
      <c r="BZ820">
        <v>0</v>
      </c>
      <c r="CA820">
        <v>0</v>
      </c>
    </row>
    <row r="821" spans="1:79" x14ac:dyDescent="0.3">
      <c r="A821">
        <v>820</v>
      </c>
      <c r="F821">
        <v>166.071564</v>
      </c>
      <c r="G821">
        <v>0</v>
      </c>
      <c r="H821">
        <v>13.567888999999999</v>
      </c>
      <c r="K821">
        <v>2649.7586540000002</v>
      </c>
      <c r="U821">
        <v>18.662144000000001</v>
      </c>
      <c r="Y821">
        <v>3.7439770000000001</v>
      </c>
      <c r="Z821">
        <v>0</v>
      </c>
      <c r="AA821">
        <v>0</v>
      </c>
      <c r="AJ821">
        <v>-3.185371</v>
      </c>
      <c r="AK821">
        <v>0.282362</v>
      </c>
      <c r="AL821">
        <v>0</v>
      </c>
      <c r="AM821">
        <v>0</v>
      </c>
      <c r="AN821">
        <v>0</v>
      </c>
      <c r="AO821">
        <v>3.333564</v>
      </c>
      <c r="AT821">
        <v>0</v>
      </c>
      <c r="AU821">
        <v>4.3366499999999997</v>
      </c>
      <c r="BN821">
        <v>-0.24663099999999999</v>
      </c>
      <c r="BO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</row>
    <row r="822" spans="1:79" x14ac:dyDescent="0.3">
      <c r="A822">
        <v>821</v>
      </c>
      <c r="F822">
        <v>168.30086900000001</v>
      </c>
      <c r="G822">
        <v>0</v>
      </c>
      <c r="H822">
        <v>9.831429</v>
      </c>
      <c r="K822">
        <v>2645.0904679999999</v>
      </c>
      <c r="U822">
        <v>18.226582000000001</v>
      </c>
      <c r="Y822">
        <v>3.742648</v>
      </c>
      <c r="Z822">
        <v>0</v>
      </c>
      <c r="AA822">
        <v>0</v>
      </c>
      <c r="AJ822">
        <v>-3.0154839999999998</v>
      </c>
      <c r="AK822">
        <v>0.752965</v>
      </c>
      <c r="AL822">
        <v>0</v>
      </c>
      <c r="AM822">
        <v>0</v>
      </c>
      <c r="AN822">
        <v>0</v>
      </c>
      <c r="AO822">
        <v>3.6246610000000001</v>
      </c>
      <c r="AT822">
        <v>0</v>
      </c>
      <c r="AU822">
        <v>4.5076109999999998</v>
      </c>
      <c r="BN822">
        <v>0</v>
      </c>
      <c r="BO822">
        <v>0.435562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</row>
    <row r="823" spans="1:79" x14ac:dyDescent="0.3">
      <c r="A823">
        <v>822</v>
      </c>
      <c r="F823">
        <v>167.65276600000001</v>
      </c>
      <c r="G823">
        <v>0</v>
      </c>
      <c r="H823">
        <v>5.8807749999999999</v>
      </c>
      <c r="K823">
        <v>2640.2786850000002</v>
      </c>
      <c r="U823">
        <v>17.062037</v>
      </c>
      <c r="Y823">
        <v>3.7413189999999998</v>
      </c>
      <c r="Z823">
        <v>0</v>
      </c>
      <c r="AA823">
        <v>0</v>
      </c>
      <c r="AJ823">
        <v>-1.2679670000000001</v>
      </c>
      <c r="AK823">
        <v>1.8824110000000001</v>
      </c>
      <c r="AL823">
        <v>0</v>
      </c>
      <c r="AM823">
        <v>0</v>
      </c>
      <c r="AN823">
        <v>0</v>
      </c>
      <c r="AO823">
        <v>3.8696429999999999</v>
      </c>
      <c r="AT823">
        <v>0</v>
      </c>
      <c r="AU823">
        <v>4.6514899999999999</v>
      </c>
      <c r="BN823">
        <v>0</v>
      </c>
      <c r="BO823">
        <v>1.1645449999999999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</row>
    <row r="824" spans="1:79" x14ac:dyDescent="0.3">
      <c r="A824">
        <v>823</v>
      </c>
      <c r="F824">
        <v>163.972069</v>
      </c>
      <c r="G824">
        <v>0</v>
      </c>
      <c r="H824">
        <v>2.1410049999999998</v>
      </c>
      <c r="K824">
        <v>2635.5719290000002</v>
      </c>
      <c r="U824">
        <v>15.807922</v>
      </c>
      <c r="Y824">
        <v>0</v>
      </c>
      <c r="Z824">
        <v>0</v>
      </c>
      <c r="AA824">
        <v>0</v>
      </c>
      <c r="AJ824">
        <v>0</v>
      </c>
      <c r="AK824">
        <v>3.647167</v>
      </c>
      <c r="AL824">
        <v>0</v>
      </c>
      <c r="AM824">
        <v>0</v>
      </c>
      <c r="AN824">
        <v>0</v>
      </c>
      <c r="AO824">
        <v>3.6913130000000001</v>
      </c>
      <c r="AT824">
        <v>0</v>
      </c>
      <c r="AU824">
        <v>4.5467560000000002</v>
      </c>
      <c r="BN824">
        <v>0</v>
      </c>
      <c r="BO824">
        <v>1.2541150000000001</v>
      </c>
      <c r="BV824">
        <v>0</v>
      </c>
      <c r="BW824">
        <v>3.7399909999999998</v>
      </c>
      <c r="BX824">
        <v>0</v>
      </c>
      <c r="BY824">
        <v>0</v>
      </c>
      <c r="BZ824">
        <v>0</v>
      </c>
      <c r="CA824">
        <v>0</v>
      </c>
    </row>
    <row r="825" spans="1:79" x14ac:dyDescent="0.3">
      <c r="A825">
        <v>824</v>
      </c>
      <c r="F825">
        <v>160.76271399999999</v>
      </c>
      <c r="G825">
        <v>0</v>
      </c>
      <c r="H825">
        <v>0</v>
      </c>
      <c r="K825">
        <v>2631.7863160000002</v>
      </c>
      <c r="U825">
        <v>14.577692000000001</v>
      </c>
      <c r="Y825">
        <v>0</v>
      </c>
      <c r="Z825">
        <v>0</v>
      </c>
      <c r="AA825">
        <v>0</v>
      </c>
      <c r="AJ825">
        <v>0</v>
      </c>
      <c r="AK825">
        <v>3.1765599999999998</v>
      </c>
      <c r="AL825">
        <v>0</v>
      </c>
      <c r="AM825">
        <v>0</v>
      </c>
      <c r="AN825">
        <v>0</v>
      </c>
      <c r="AO825">
        <v>2.1233629999999999</v>
      </c>
      <c r="AT825">
        <v>0</v>
      </c>
      <c r="AU825">
        <v>3.6258970000000001</v>
      </c>
      <c r="BN825">
        <v>0</v>
      </c>
      <c r="BO825">
        <v>1.2302299999999999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</row>
    <row r="826" spans="1:79" x14ac:dyDescent="0.3">
      <c r="A826">
        <v>825</v>
      </c>
      <c r="F826">
        <v>160.014802</v>
      </c>
      <c r="G826">
        <v>0</v>
      </c>
      <c r="H826">
        <v>0.52642100000000003</v>
      </c>
      <c r="K826">
        <v>2629.557155</v>
      </c>
      <c r="U826">
        <v>13.649177</v>
      </c>
      <c r="Y826">
        <v>3.765854</v>
      </c>
      <c r="Z826">
        <v>0</v>
      </c>
      <c r="AA826">
        <v>0</v>
      </c>
      <c r="AJ826">
        <v>-2.2255069999999999</v>
      </c>
      <c r="AK826">
        <v>2.9412669999999999</v>
      </c>
      <c r="AL826">
        <v>0</v>
      </c>
      <c r="AM826">
        <v>0</v>
      </c>
      <c r="AN826">
        <v>-0.52642100000000003</v>
      </c>
      <c r="AO826">
        <v>0</v>
      </c>
      <c r="AT826">
        <v>0</v>
      </c>
      <c r="AU826">
        <v>2.069674</v>
      </c>
      <c r="BN826">
        <v>0</v>
      </c>
      <c r="BO826">
        <v>0.92851499999999998</v>
      </c>
      <c r="BV826">
        <v>-3.765854</v>
      </c>
      <c r="BW826">
        <v>0</v>
      </c>
      <c r="BX826">
        <v>0</v>
      </c>
      <c r="BY826">
        <v>0</v>
      </c>
      <c r="BZ826">
        <v>0</v>
      </c>
      <c r="CA826">
        <v>0</v>
      </c>
    </row>
    <row r="827" spans="1:79" x14ac:dyDescent="0.3">
      <c r="A827">
        <v>826</v>
      </c>
      <c r="F827">
        <v>158.78666000000001</v>
      </c>
      <c r="G827">
        <v>0</v>
      </c>
      <c r="H827">
        <v>3.898145</v>
      </c>
      <c r="K827">
        <v>2629.0017290000001</v>
      </c>
      <c r="U827">
        <v>16.090942999999999</v>
      </c>
      <c r="Y827">
        <v>13.059097</v>
      </c>
      <c r="Z827">
        <v>0</v>
      </c>
      <c r="AA827">
        <v>0</v>
      </c>
      <c r="AJ827">
        <v>-2.0980880000000002</v>
      </c>
      <c r="AK827">
        <v>3.2942269999999998</v>
      </c>
      <c r="AL827">
        <v>0</v>
      </c>
      <c r="AM827">
        <v>0</v>
      </c>
      <c r="AN827">
        <v>-3.3760620000000001</v>
      </c>
      <c r="AO827">
        <v>0</v>
      </c>
      <c r="AT827">
        <v>0</v>
      </c>
      <c r="AU827">
        <v>0.39607599999999998</v>
      </c>
      <c r="BN827">
        <v>-2.4417659999999999</v>
      </c>
      <c r="BO827">
        <v>0</v>
      </c>
      <c r="BV827">
        <v>-9.2945799999999998</v>
      </c>
      <c r="BW827">
        <v>0</v>
      </c>
      <c r="BX827">
        <v>0</v>
      </c>
      <c r="BY827">
        <v>0</v>
      </c>
      <c r="BZ827">
        <v>0</v>
      </c>
      <c r="CA827">
        <v>0</v>
      </c>
    </row>
    <row r="828" spans="1:79" x14ac:dyDescent="0.3">
      <c r="A828">
        <v>827</v>
      </c>
      <c r="F828">
        <v>156.918296</v>
      </c>
      <c r="G828">
        <v>0</v>
      </c>
      <c r="H828">
        <v>10.17803</v>
      </c>
      <c r="K828">
        <v>2630.1706199999999</v>
      </c>
      <c r="U828">
        <v>18.702898999999999</v>
      </c>
      <c r="Y828">
        <v>31.612971000000002</v>
      </c>
      <c r="Z828">
        <v>1.17561</v>
      </c>
      <c r="AA828">
        <v>0</v>
      </c>
      <c r="AJ828">
        <v>-1.9282060000000001</v>
      </c>
      <c r="AK828">
        <v>3.7648130000000002</v>
      </c>
      <c r="AL828">
        <v>0</v>
      </c>
      <c r="AM828">
        <v>0</v>
      </c>
      <c r="AN828">
        <v>-6.3120050000000001</v>
      </c>
      <c r="AO828">
        <v>0</v>
      </c>
      <c r="AT828">
        <v>-1.3282080000000001</v>
      </c>
      <c r="AU828">
        <v>0</v>
      </c>
      <c r="BN828">
        <v>-2.611955</v>
      </c>
      <c r="BO828">
        <v>0</v>
      </c>
      <c r="BV828">
        <v>-18.558509999999998</v>
      </c>
      <c r="BW828">
        <v>0</v>
      </c>
      <c r="BX828">
        <v>-1.17561</v>
      </c>
      <c r="BY828">
        <v>0</v>
      </c>
      <c r="BZ828">
        <v>0</v>
      </c>
      <c r="CA828">
        <v>0</v>
      </c>
    </row>
    <row r="829" spans="1:79" x14ac:dyDescent="0.3">
      <c r="A829">
        <v>828</v>
      </c>
      <c r="F829">
        <v>154.53789800000001</v>
      </c>
      <c r="G829">
        <v>0</v>
      </c>
      <c r="H829">
        <v>18.918699</v>
      </c>
      <c r="K829">
        <v>2632.8150529999998</v>
      </c>
      <c r="U829">
        <v>21.297999999999998</v>
      </c>
      <c r="Y829">
        <v>40.488737</v>
      </c>
      <c r="Z829">
        <v>2.6172460000000002</v>
      </c>
      <c r="AA829">
        <v>0</v>
      </c>
      <c r="AJ829">
        <v>-1.792292</v>
      </c>
      <c r="AK829">
        <v>4.1413070000000003</v>
      </c>
      <c r="AL829">
        <v>0</v>
      </c>
      <c r="AM829">
        <v>0</v>
      </c>
      <c r="AN829">
        <v>-8.8245360000000002</v>
      </c>
      <c r="AO829">
        <v>0</v>
      </c>
      <c r="AT829">
        <v>-2.8038219999999998</v>
      </c>
      <c r="AU829">
        <v>0</v>
      </c>
      <c r="BN829">
        <v>-2.5951010000000001</v>
      </c>
      <c r="BO829">
        <v>0</v>
      </c>
      <c r="BV829">
        <v>-8.8869889999999998</v>
      </c>
      <c r="BW829">
        <v>0</v>
      </c>
      <c r="BX829">
        <v>-1.4420539999999999</v>
      </c>
      <c r="BY829">
        <v>0</v>
      </c>
      <c r="BZ829">
        <v>0</v>
      </c>
      <c r="CA829">
        <v>0</v>
      </c>
    </row>
    <row r="830" spans="1:79" x14ac:dyDescent="0.3">
      <c r="A830">
        <v>829</v>
      </c>
      <c r="F830">
        <v>152.67038299999999</v>
      </c>
      <c r="G830">
        <v>0</v>
      </c>
      <c r="H830">
        <v>29.284648000000001</v>
      </c>
      <c r="K830">
        <v>2636.4561549999999</v>
      </c>
      <c r="U830">
        <v>23.909955</v>
      </c>
      <c r="Y830">
        <v>44.496535000000002</v>
      </c>
      <c r="Z830">
        <v>3.1059549999999998</v>
      </c>
      <c r="AA830">
        <v>0</v>
      </c>
      <c r="AJ830">
        <v>-1.9282060000000001</v>
      </c>
      <c r="AK830">
        <v>3.7648130000000002</v>
      </c>
      <c r="AL830">
        <v>0</v>
      </c>
      <c r="AM830">
        <v>0</v>
      </c>
      <c r="AN830">
        <v>-10.521839</v>
      </c>
      <c r="AO830">
        <v>0</v>
      </c>
      <c r="AT830">
        <v>-3.8006509999999998</v>
      </c>
      <c r="AU830">
        <v>0</v>
      </c>
      <c r="BN830">
        <v>-2.611955</v>
      </c>
      <c r="BO830">
        <v>0</v>
      </c>
      <c r="BV830">
        <v>-4.0221710000000002</v>
      </c>
      <c r="BW830">
        <v>0</v>
      </c>
      <c r="BX830">
        <v>-0.48963800000000002</v>
      </c>
      <c r="BY830">
        <v>0</v>
      </c>
      <c r="BZ830">
        <v>0</v>
      </c>
      <c r="CA830">
        <v>0</v>
      </c>
    </row>
    <row r="831" spans="1:79" x14ac:dyDescent="0.3">
      <c r="A831">
        <v>830</v>
      </c>
      <c r="F831">
        <v>150.73918499999999</v>
      </c>
      <c r="G831">
        <v>0</v>
      </c>
      <c r="H831">
        <v>40.611764999999998</v>
      </c>
      <c r="K831">
        <v>2640.7116959999998</v>
      </c>
      <c r="U831">
        <v>23.782005000000002</v>
      </c>
      <c r="Y831">
        <v>44.496535000000002</v>
      </c>
      <c r="Z831">
        <v>3.1059549999999998</v>
      </c>
      <c r="AA831">
        <v>0</v>
      </c>
      <c r="AJ831">
        <v>-1.9112150000000001</v>
      </c>
      <c r="AK831">
        <v>3.8118799999999999</v>
      </c>
      <c r="AL831">
        <v>0</v>
      </c>
      <c r="AM831">
        <v>0</v>
      </c>
      <c r="AN831">
        <v>-11.568422</v>
      </c>
      <c r="AO831">
        <v>0</v>
      </c>
      <c r="AT831">
        <v>-4.415311</v>
      </c>
      <c r="AU831">
        <v>0</v>
      </c>
      <c r="BN831">
        <v>0</v>
      </c>
      <c r="BO831">
        <v>0.12795000000000001</v>
      </c>
      <c r="BV831">
        <v>-1.5796000000000001E-2</v>
      </c>
      <c r="BW831">
        <v>0</v>
      </c>
      <c r="BX831">
        <v>-1.103E-3</v>
      </c>
      <c r="BY831">
        <v>0</v>
      </c>
      <c r="BZ831">
        <v>0</v>
      </c>
      <c r="CA831">
        <v>0</v>
      </c>
    </row>
    <row r="832" spans="1:79" x14ac:dyDescent="0.3">
      <c r="A832">
        <v>831</v>
      </c>
      <c r="F832">
        <v>148.167877</v>
      </c>
      <c r="G832">
        <v>0</v>
      </c>
      <c r="H832">
        <v>49.199323</v>
      </c>
      <c r="K832">
        <v>2645.2057920000002</v>
      </c>
      <c r="U832">
        <v>22.495643000000001</v>
      </c>
      <c r="Y832">
        <v>44.496535000000002</v>
      </c>
      <c r="Z832">
        <v>3.1059549999999998</v>
      </c>
      <c r="AA832">
        <v>0</v>
      </c>
      <c r="AJ832">
        <v>-1.7413259999999999</v>
      </c>
      <c r="AK832">
        <v>4.2824869999999997</v>
      </c>
      <c r="AL832">
        <v>0</v>
      </c>
      <c r="AM832">
        <v>0</v>
      </c>
      <c r="AN832">
        <v>-8.9222000000000001</v>
      </c>
      <c r="AO832">
        <v>0</v>
      </c>
      <c r="AT832">
        <v>-4.6541230000000002</v>
      </c>
      <c r="AU832">
        <v>0</v>
      </c>
      <c r="BN832">
        <v>0</v>
      </c>
      <c r="BO832">
        <v>1.2863610000000001</v>
      </c>
      <c r="BV832">
        <v>-1.5796000000000001E-2</v>
      </c>
      <c r="BW832">
        <v>0</v>
      </c>
      <c r="BX832">
        <v>-1.103E-3</v>
      </c>
      <c r="BY832">
        <v>0</v>
      </c>
      <c r="BZ832">
        <v>0</v>
      </c>
      <c r="CA832">
        <v>0</v>
      </c>
    </row>
    <row r="833" spans="1:79" x14ac:dyDescent="0.3">
      <c r="A833">
        <v>832</v>
      </c>
      <c r="F833">
        <v>145.340879</v>
      </c>
      <c r="G833">
        <v>0</v>
      </c>
      <c r="H833">
        <v>38.729061999999999</v>
      </c>
      <c r="K833">
        <v>2649.2328929999999</v>
      </c>
      <c r="U833">
        <v>21.199728</v>
      </c>
      <c r="Y833">
        <v>44.496535000000002</v>
      </c>
      <c r="Z833">
        <v>3.1059549999999998</v>
      </c>
      <c r="AA833">
        <v>0</v>
      </c>
      <c r="AJ833">
        <v>-1.6733690000000001</v>
      </c>
      <c r="AK833">
        <v>4.4707330000000001</v>
      </c>
      <c r="AL833">
        <v>0</v>
      </c>
      <c r="AM833">
        <v>0</v>
      </c>
      <c r="AN833">
        <v>-1.117486</v>
      </c>
      <c r="AO833">
        <v>11.182345</v>
      </c>
      <c r="AT833">
        <v>-4.1874010000000004</v>
      </c>
      <c r="AU833">
        <v>0</v>
      </c>
      <c r="BN833">
        <v>0</v>
      </c>
      <c r="BO833">
        <v>1.2959160000000001</v>
      </c>
      <c r="BV833">
        <v>-1.5796000000000001E-2</v>
      </c>
      <c r="BW833">
        <v>0</v>
      </c>
      <c r="BX833">
        <v>-1.103E-3</v>
      </c>
      <c r="BY833">
        <v>0</v>
      </c>
      <c r="BZ833">
        <v>0</v>
      </c>
      <c r="CA833">
        <v>0</v>
      </c>
    </row>
    <row r="834" spans="1:79" x14ac:dyDescent="0.3">
      <c r="A834">
        <v>833</v>
      </c>
      <c r="F834">
        <v>140.84107700000001</v>
      </c>
      <c r="G834">
        <v>0</v>
      </c>
      <c r="H834">
        <v>26.110104</v>
      </c>
      <c r="K834">
        <v>2650.8494759999999</v>
      </c>
      <c r="U834">
        <v>19.903811999999999</v>
      </c>
      <c r="Y834">
        <v>31.587716</v>
      </c>
      <c r="Z834">
        <v>3.1059549999999998</v>
      </c>
      <c r="AA834">
        <v>0</v>
      </c>
      <c r="AJ834">
        <v>0</v>
      </c>
      <c r="AK834">
        <v>4.4707330000000001</v>
      </c>
      <c r="AL834">
        <v>0</v>
      </c>
      <c r="AM834">
        <v>0</v>
      </c>
      <c r="AN834">
        <v>0</v>
      </c>
      <c r="AO834">
        <v>12.299830999999999</v>
      </c>
      <c r="AT834">
        <v>-1.7771269999999999</v>
      </c>
      <c r="AU834">
        <v>0</v>
      </c>
      <c r="BN834">
        <v>0</v>
      </c>
      <c r="BO834">
        <v>1.2959160000000001</v>
      </c>
      <c r="BV834">
        <v>0</v>
      </c>
      <c r="BW834">
        <v>12.893022</v>
      </c>
      <c r="BX834">
        <v>-1.103E-3</v>
      </c>
      <c r="BY834">
        <v>0</v>
      </c>
      <c r="BZ834">
        <v>0</v>
      </c>
      <c r="CA834">
        <v>0</v>
      </c>
    </row>
    <row r="835" spans="1:79" x14ac:dyDescent="0.3">
      <c r="A835">
        <v>834</v>
      </c>
      <c r="F835">
        <v>138.68743699999999</v>
      </c>
      <c r="G835">
        <v>0</v>
      </c>
      <c r="H835">
        <v>18.178595999999999</v>
      </c>
      <c r="K835">
        <v>2650.3572469999999</v>
      </c>
      <c r="U835">
        <v>18.66761</v>
      </c>
      <c r="Y835">
        <v>16.366502000000001</v>
      </c>
      <c r="Z835">
        <v>3.1059549999999998</v>
      </c>
      <c r="AA835">
        <v>0</v>
      </c>
      <c r="AJ835">
        <v>-1.1687540000000001</v>
      </c>
      <c r="AK835">
        <v>3.2942269999999998</v>
      </c>
      <c r="AL835">
        <v>0</v>
      </c>
      <c r="AM835">
        <v>0</v>
      </c>
      <c r="AN835">
        <v>0</v>
      </c>
      <c r="AO835">
        <v>7.7163599999999999</v>
      </c>
      <c r="AT835">
        <v>0</v>
      </c>
      <c r="AU835">
        <v>0.33158799999999999</v>
      </c>
      <c r="BN835">
        <v>0</v>
      </c>
      <c r="BO835">
        <v>1.236202</v>
      </c>
      <c r="BV835">
        <v>0</v>
      </c>
      <c r="BW835">
        <v>15.21</v>
      </c>
      <c r="BX835">
        <v>-1.103E-3</v>
      </c>
      <c r="BY835">
        <v>0</v>
      </c>
      <c r="BZ835">
        <v>0</v>
      </c>
      <c r="CA835">
        <v>0</v>
      </c>
    </row>
    <row r="836" spans="1:79" x14ac:dyDescent="0.3">
      <c r="A836">
        <v>835</v>
      </c>
      <c r="F836">
        <v>138.65969899999999</v>
      </c>
      <c r="G836">
        <v>0</v>
      </c>
      <c r="H836">
        <v>20.624793</v>
      </c>
      <c r="K836">
        <v>2649.3424209999998</v>
      </c>
      <c r="U836">
        <v>17.479178999999998</v>
      </c>
      <c r="Y836">
        <v>3.75596</v>
      </c>
      <c r="Z836">
        <v>3.1059549999999998</v>
      </c>
      <c r="AA836">
        <v>0</v>
      </c>
      <c r="AJ836">
        <v>-2.3530129999999998</v>
      </c>
      <c r="AK836">
        <v>2.3530129999999998</v>
      </c>
      <c r="AL836">
        <v>0</v>
      </c>
      <c r="AM836">
        <v>0</v>
      </c>
      <c r="AN836">
        <v>-2.5959880000000002</v>
      </c>
      <c r="AO836">
        <v>0</v>
      </c>
      <c r="AT836">
        <v>0</v>
      </c>
      <c r="AU836">
        <v>0.85421400000000003</v>
      </c>
      <c r="BN836">
        <v>0</v>
      </c>
      <c r="BO836">
        <v>1.1884300000000001</v>
      </c>
      <c r="BV836">
        <v>0</v>
      </c>
      <c r="BW836">
        <v>12.604732</v>
      </c>
      <c r="BX836">
        <v>-1.103E-3</v>
      </c>
      <c r="BY836">
        <v>0</v>
      </c>
      <c r="BZ836">
        <v>0</v>
      </c>
      <c r="CA836">
        <v>0</v>
      </c>
    </row>
    <row r="837" spans="1:79" x14ac:dyDescent="0.3">
      <c r="A837">
        <v>836</v>
      </c>
      <c r="F837">
        <v>139.47980100000001</v>
      </c>
      <c r="G837">
        <v>0</v>
      </c>
      <c r="H837">
        <v>22.328621999999999</v>
      </c>
      <c r="K837">
        <v>2647.9035009999998</v>
      </c>
      <c r="U837">
        <v>16.320606000000002</v>
      </c>
      <c r="Y837">
        <v>3.7546270000000002</v>
      </c>
      <c r="Z837">
        <v>3.1059549999999998</v>
      </c>
      <c r="AA837">
        <v>0</v>
      </c>
      <c r="AJ837">
        <v>-2.6125940000000001</v>
      </c>
      <c r="AK837">
        <v>1.7647600000000001</v>
      </c>
      <c r="AL837">
        <v>0</v>
      </c>
      <c r="AM837">
        <v>0</v>
      </c>
      <c r="AN837">
        <v>-1.873777</v>
      </c>
      <c r="AO837">
        <v>0</v>
      </c>
      <c r="AT837">
        <v>0</v>
      </c>
      <c r="AU837">
        <v>1.27837</v>
      </c>
      <c r="BN837">
        <v>0</v>
      </c>
      <c r="BO837">
        <v>1.1585730000000001</v>
      </c>
      <c r="BV837">
        <v>0</v>
      </c>
      <c r="BW837">
        <v>0</v>
      </c>
      <c r="BX837">
        <v>-1.103E-3</v>
      </c>
      <c r="BY837">
        <v>0</v>
      </c>
      <c r="BZ837">
        <v>0</v>
      </c>
      <c r="CA837">
        <v>0</v>
      </c>
    </row>
    <row r="838" spans="1:79" x14ac:dyDescent="0.3">
      <c r="A838">
        <v>837</v>
      </c>
      <c r="F838">
        <v>141.13798399999999</v>
      </c>
      <c r="G838">
        <v>0</v>
      </c>
      <c r="H838">
        <v>23.293337000000001</v>
      </c>
      <c r="K838">
        <v>2646.0388309999998</v>
      </c>
      <c r="U838">
        <v>15.191889</v>
      </c>
      <c r="Y838">
        <v>3.7532939999999999</v>
      </c>
      <c r="Z838">
        <v>3.1059549999999998</v>
      </c>
      <c r="AA838">
        <v>0</v>
      </c>
      <c r="AJ838">
        <v>-2.8625850000000002</v>
      </c>
      <c r="AK838">
        <v>1.176507</v>
      </c>
      <c r="AL838">
        <v>0</v>
      </c>
      <c r="AM838">
        <v>0</v>
      </c>
      <c r="AN838">
        <v>-1.148703</v>
      </c>
      <c r="AO838">
        <v>0</v>
      </c>
      <c r="AT838">
        <v>0</v>
      </c>
      <c r="AU838">
        <v>1.704207</v>
      </c>
      <c r="BN838">
        <v>0</v>
      </c>
      <c r="BO838">
        <v>1.128717</v>
      </c>
      <c r="BV838">
        <v>0</v>
      </c>
      <c r="BW838">
        <v>0</v>
      </c>
      <c r="BX838">
        <v>-1.103E-3</v>
      </c>
      <c r="BY838">
        <v>0</v>
      </c>
      <c r="BZ838">
        <v>0</v>
      </c>
      <c r="CA838">
        <v>0</v>
      </c>
    </row>
    <row r="839" spans="1:79" x14ac:dyDescent="0.3">
      <c r="A839">
        <v>838</v>
      </c>
      <c r="F839">
        <v>143.372275</v>
      </c>
      <c r="G839">
        <v>0</v>
      </c>
      <c r="H839">
        <v>23.597408000000001</v>
      </c>
      <c r="K839">
        <v>2643.7909450000002</v>
      </c>
      <c r="U839">
        <v>14.084669999999999</v>
      </c>
      <c r="Y839">
        <v>3.7519619999999998</v>
      </c>
      <c r="Z839">
        <v>3.1059549999999998</v>
      </c>
      <c r="AA839">
        <v>0</v>
      </c>
      <c r="AJ839">
        <v>-3.0154839999999998</v>
      </c>
      <c r="AK839">
        <v>0.752965</v>
      </c>
      <c r="AL839">
        <v>0</v>
      </c>
      <c r="AM839">
        <v>0</v>
      </c>
      <c r="AN839">
        <v>-0.496008</v>
      </c>
      <c r="AO839">
        <v>0</v>
      </c>
      <c r="AT839">
        <v>0</v>
      </c>
      <c r="AU839">
        <v>2.0875360000000001</v>
      </c>
      <c r="BN839">
        <v>0</v>
      </c>
      <c r="BO839">
        <v>1.1072200000000001</v>
      </c>
      <c r="BV839">
        <v>0</v>
      </c>
      <c r="BW839">
        <v>0</v>
      </c>
      <c r="BX839">
        <v>-1.103E-3</v>
      </c>
      <c r="BY839">
        <v>0</v>
      </c>
      <c r="BZ839">
        <v>0</v>
      </c>
      <c r="CA839">
        <v>0</v>
      </c>
    </row>
    <row r="840" spans="1:79" x14ac:dyDescent="0.3">
      <c r="A840">
        <v>839</v>
      </c>
      <c r="F840">
        <v>145.99041500000001</v>
      </c>
      <c r="G840">
        <v>0</v>
      </c>
      <c r="H840">
        <v>23.595237999999998</v>
      </c>
      <c r="K840">
        <v>2641.3648109999999</v>
      </c>
      <c r="U840">
        <v>12.991781</v>
      </c>
      <c r="Y840">
        <v>3.7506300000000001</v>
      </c>
      <c r="Z840">
        <v>3.1059549999999998</v>
      </c>
      <c r="AA840">
        <v>0</v>
      </c>
      <c r="AJ840">
        <v>-3.117416</v>
      </c>
      <c r="AK840">
        <v>0.47060299999999999</v>
      </c>
      <c r="AL840">
        <v>0</v>
      </c>
      <c r="AM840">
        <v>0</v>
      </c>
      <c r="AN840">
        <v>-0.192273</v>
      </c>
      <c r="AO840">
        <v>0</v>
      </c>
      <c r="AT840">
        <v>0</v>
      </c>
      <c r="AU840">
        <v>2.2659199999999999</v>
      </c>
      <c r="BN840">
        <v>0</v>
      </c>
      <c r="BO840">
        <v>1.0928880000000001</v>
      </c>
      <c r="BV840">
        <v>0</v>
      </c>
      <c r="BW840">
        <v>0</v>
      </c>
      <c r="BX840">
        <v>-1.103E-3</v>
      </c>
      <c r="BY840">
        <v>0</v>
      </c>
      <c r="BZ840">
        <v>0</v>
      </c>
      <c r="CA840">
        <v>0</v>
      </c>
    </row>
    <row r="841" spans="1:79" x14ac:dyDescent="0.3">
      <c r="A841">
        <v>840</v>
      </c>
      <c r="F841">
        <v>148.99232499999999</v>
      </c>
      <c r="G841">
        <v>0</v>
      </c>
      <c r="H841">
        <v>23.507771000000002</v>
      </c>
      <c r="K841">
        <v>2638.8887180000002</v>
      </c>
      <c r="U841">
        <v>11.914915000000001</v>
      </c>
      <c r="Y841">
        <v>3.749298</v>
      </c>
      <c r="Z841">
        <v>3.1059549999999998</v>
      </c>
      <c r="AA841">
        <v>0</v>
      </c>
      <c r="AJ841">
        <v>-3.2193489999999998</v>
      </c>
      <c r="AK841">
        <v>0.18824099999999999</v>
      </c>
      <c r="AL841">
        <v>0</v>
      </c>
      <c r="AM841">
        <v>0</v>
      </c>
      <c r="AN841">
        <v>-0.106958</v>
      </c>
      <c r="AO841">
        <v>0</v>
      </c>
      <c r="AT841">
        <v>0</v>
      </c>
      <c r="AU841">
        <v>2.3160249999999998</v>
      </c>
      <c r="BN841">
        <v>0</v>
      </c>
      <c r="BO841">
        <v>1.076867</v>
      </c>
      <c r="BV841">
        <v>0</v>
      </c>
      <c r="BW841">
        <v>0</v>
      </c>
      <c r="BX841">
        <v>-1.103E-3</v>
      </c>
      <c r="BY841">
        <v>0</v>
      </c>
      <c r="BZ841">
        <v>0</v>
      </c>
      <c r="CA841">
        <v>0</v>
      </c>
    </row>
    <row r="842" spans="1:79" x14ac:dyDescent="0.3">
      <c r="A842">
        <v>841</v>
      </c>
      <c r="F842">
        <v>152.089708</v>
      </c>
      <c r="G842">
        <v>0</v>
      </c>
      <c r="H842">
        <v>21.573829</v>
      </c>
      <c r="K842">
        <v>2635.3279149999998</v>
      </c>
      <c r="U842">
        <v>12.825746000000001</v>
      </c>
      <c r="Y842">
        <v>3.747967</v>
      </c>
      <c r="Z842">
        <v>3.7264849999999998</v>
      </c>
      <c r="AA842">
        <v>0</v>
      </c>
      <c r="AJ842">
        <v>-3.2448320000000002</v>
      </c>
      <c r="AK842">
        <v>0.11765100000000001</v>
      </c>
      <c r="AL842">
        <v>0</v>
      </c>
      <c r="AM842">
        <v>0</v>
      </c>
      <c r="AN842">
        <v>0</v>
      </c>
      <c r="AO842">
        <v>1.740238</v>
      </c>
      <c r="AT842">
        <v>0</v>
      </c>
      <c r="AU842">
        <v>3.400887</v>
      </c>
      <c r="BN842">
        <v>-0.91083099999999995</v>
      </c>
      <c r="BO842">
        <v>0</v>
      </c>
      <c r="BV842">
        <v>0</v>
      </c>
      <c r="BW842">
        <v>0</v>
      </c>
      <c r="BX842">
        <v>-0.62163199999999996</v>
      </c>
      <c r="BY842">
        <v>0</v>
      </c>
      <c r="BZ842">
        <v>0</v>
      </c>
      <c r="CA842">
        <v>0</v>
      </c>
    </row>
    <row r="843" spans="1:79" x14ac:dyDescent="0.3">
      <c r="A843">
        <v>842</v>
      </c>
      <c r="F843">
        <v>155.282545</v>
      </c>
      <c r="G843">
        <v>0</v>
      </c>
      <c r="H843">
        <v>19.112931</v>
      </c>
      <c r="K843">
        <v>2631.4484859999998</v>
      </c>
      <c r="U843">
        <v>13.739737</v>
      </c>
      <c r="Y843">
        <v>3.7466370000000002</v>
      </c>
      <c r="Z843">
        <v>4.346794</v>
      </c>
      <c r="AA843">
        <v>0</v>
      </c>
      <c r="AJ843">
        <v>-3.2703150000000001</v>
      </c>
      <c r="AK843">
        <v>4.7059999999999998E-2</v>
      </c>
      <c r="AL843">
        <v>0</v>
      </c>
      <c r="AM843">
        <v>0</v>
      </c>
      <c r="AN843">
        <v>0</v>
      </c>
      <c r="AO843">
        <v>2.2831299999999999</v>
      </c>
      <c r="AT843">
        <v>0</v>
      </c>
      <c r="AU843">
        <v>3.7197279999999999</v>
      </c>
      <c r="BN843">
        <v>-0.913991</v>
      </c>
      <c r="BO843">
        <v>0</v>
      </c>
      <c r="BV843">
        <v>0</v>
      </c>
      <c r="BW843">
        <v>0</v>
      </c>
      <c r="BX843">
        <v>-0.62163199999999996</v>
      </c>
      <c r="BY843">
        <v>0</v>
      </c>
      <c r="BZ843">
        <v>0</v>
      </c>
      <c r="CA843">
        <v>0</v>
      </c>
    </row>
    <row r="844" spans="1:79" x14ac:dyDescent="0.3">
      <c r="A844">
        <v>843</v>
      </c>
      <c r="F844">
        <v>158.50676799999999</v>
      </c>
      <c r="G844">
        <v>0</v>
      </c>
      <c r="H844">
        <v>16.47344</v>
      </c>
      <c r="K844">
        <v>2627.452495</v>
      </c>
      <c r="U844">
        <v>14.654781</v>
      </c>
      <c r="Y844">
        <v>3.7453069999999999</v>
      </c>
      <c r="Z844">
        <v>4.9668830000000002</v>
      </c>
      <c r="AA844">
        <v>0</v>
      </c>
      <c r="AJ844">
        <v>-3.27881</v>
      </c>
      <c r="AK844">
        <v>2.3529999999999999E-2</v>
      </c>
      <c r="AL844">
        <v>0</v>
      </c>
      <c r="AM844">
        <v>0</v>
      </c>
      <c r="AN844">
        <v>0</v>
      </c>
      <c r="AO844">
        <v>2.4820000000000002</v>
      </c>
      <c r="AT844">
        <v>0</v>
      </c>
      <c r="AU844">
        <v>3.836525</v>
      </c>
      <c r="BN844">
        <v>-0.91504399999999997</v>
      </c>
      <c r="BO844">
        <v>0</v>
      </c>
      <c r="BV844">
        <v>0</v>
      </c>
      <c r="BW844">
        <v>0</v>
      </c>
      <c r="BX844">
        <v>-0.62163199999999996</v>
      </c>
      <c r="BY844">
        <v>0</v>
      </c>
      <c r="BZ844">
        <v>0</v>
      </c>
      <c r="CA844">
        <v>0</v>
      </c>
    </row>
    <row r="845" spans="1:79" x14ac:dyDescent="0.3">
      <c r="A845">
        <v>844</v>
      </c>
      <c r="F845">
        <v>161.37807599999999</v>
      </c>
      <c r="G845">
        <v>0</v>
      </c>
      <c r="H845">
        <v>13.425473999999999</v>
      </c>
      <c r="K845">
        <v>2623.2040750000001</v>
      </c>
      <c r="U845">
        <v>15.558237999999999</v>
      </c>
      <c r="Y845">
        <v>3.7439770000000001</v>
      </c>
      <c r="Z845">
        <v>5.5867519999999997</v>
      </c>
      <c r="AA845">
        <v>0</v>
      </c>
      <c r="AJ845">
        <v>-3.185371</v>
      </c>
      <c r="AK845">
        <v>0.282362</v>
      </c>
      <c r="AL845">
        <v>0</v>
      </c>
      <c r="AM845">
        <v>0</v>
      </c>
      <c r="AN845">
        <v>0</v>
      </c>
      <c r="AO845">
        <v>2.912226</v>
      </c>
      <c r="AT845">
        <v>0</v>
      </c>
      <c r="AU845">
        <v>4.0891970000000004</v>
      </c>
      <c r="BN845">
        <v>-0.90345699999999995</v>
      </c>
      <c r="BO845">
        <v>0</v>
      </c>
      <c r="BV845">
        <v>0</v>
      </c>
      <c r="BW845">
        <v>0</v>
      </c>
      <c r="BX845">
        <v>-0.62163199999999996</v>
      </c>
      <c r="BY845">
        <v>0</v>
      </c>
      <c r="BZ845">
        <v>0</v>
      </c>
      <c r="CA845">
        <v>0</v>
      </c>
    </row>
    <row r="846" spans="1:79" x14ac:dyDescent="0.3">
      <c r="A846">
        <v>845</v>
      </c>
      <c r="F846">
        <v>163.60831899999999</v>
      </c>
      <c r="G846">
        <v>0</v>
      </c>
      <c r="H846">
        <v>10.263491999999999</v>
      </c>
      <c r="K846">
        <v>2618.8742010000001</v>
      </c>
      <c r="U846">
        <v>16.440629000000001</v>
      </c>
      <c r="Y846">
        <v>3.742648</v>
      </c>
      <c r="Z846">
        <v>6.2064009999999996</v>
      </c>
      <c r="AA846">
        <v>0</v>
      </c>
      <c r="AJ846">
        <v>-3.0154839999999998</v>
      </c>
      <c r="AK846">
        <v>0.752965</v>
      </c>
      <c r="AL846">
        <v>0</v>
      </c>
      <c r="AM846">
        <v>0</v>
      </c>
      <c r="AN846">
        <v>0</v>
      </c>
      <c r="AO846">
        <v>3.051355</v>
      </c>
      <c r="AT846">
        <v>0</v>
      </c>
      <c r="AU846">
        <v>4.1709079999999998</v>
      </c>
      <c r="BN846">
        <v>-0.88239000000000001</v>
      </c>
      <c r="BO846">
        <v>0</v>
      </c>
      <c r="BV846">
        <v>0</v>
      </c>
      <c r="BW846">
        <v>0</v>
      </c>
      <c r="BX846">
        <v>-0.62163199999999996</v>
      </c>
      <c r="BY846">
        <v>0</v>
      </c>
      <c r="BZ846">
        <v>0</v>
      </c>
      <c r="CA846">
        <v>0</v>
      </c>
    </row>
    <row r="847" spans="1:79" x14ac:dyDescent="0.3">
      <c r="A847">
        <v>846</v>
      </c>
      <c r="F847">
        <v>164.30094</v>
      </c>
      <c r="G847">
        <v>0</v>
      </c>
      <c r="H847">
        <v>7.2127809999999997</v>
      </c>
      <c r="K847">
        <v>2614.5946359999998</v>
      </c>
      <c r="U847">
        <v>17.272458</v>
      </c>
      <c r="Y847">
        <v>3.7413189999999998</v>
      </c>
      <c r="Z847">
        <v>6.8258299999999998</v>
      </c>
      <c r="AA847">
        <v>0</v>
      </c>
      <c r="AJ847">
        <v>-2.6077539999999999</v>
      </c>
      <c r="AK847">
        <v>1.8824110000000001</v>
      </c>
      <c r="AL847">
        <v>0</v>
      </c>
      <c r="AM847">
        <v>0</v>
      </c>
      <c r="AN847">
        <v>0</v>
      </c>
      <c r="AO847">
        <v>2.9661400000000002</v>
      </c>
      <c r="AT847">
        <v>0</v>
      </c>
      <c r="AU847">
        <v>4.1208609999999997</v>
      </c>
      <c r="BN847">
        <v>-0.83182900000000004</v>
      </c>
      <c r="BO847">
        <v>0</v>
      </c>
      <c r="BV847">
        <v>0</v>
      </c>
      <c r="BW847">
        <v>0</v>
      </c>
      <c r="BX847">
        <v>-0.62163199999999996</v>
      </c>
      <c r="BY847">
        <v>0</v>
      </c>
      <c r="BZ847">
        <v>0</v>
      </c>
      <c r="CA847">
        <v>0</v>
      </c>
    </row>
    <row r="848" spans="1:79" x14ac:dyDescent="0.3">
      <c r="A848">
        <v>847</v>
      </c>
      <c r="F848">
        <v>162.59159</v>
      </c>
      <c r="G848">
        <v>0</v>
      </c>
      <c r="H848">
        <v>4.4890679999999996</v>
      </c>
      <c r="K848">
        <v>2610.4926129999999</v>
      </c>
      <c r="U848">
        <v>18.025286000000001</v>
      </c>
      <c r="Y848">
        <v>3.7399909999999998</v>
      </c>
      <c r="Z848">
        <v>7.4450390000000004</v>
      </c>
      <c r="AA848">
        <v>0</v>
      </c>
      <c r="AJ848">
        <v>-1.970677</v>
      </c>
      <c r="AK848">
        <v>3.647167</v>
      </c>
      <c r="AL848">
        <v>0</v>
      </c>
      <c r="AM848">
        <v>0</v>
      </c>
      <c r="AN848">
        <v>0</v>
      </c>
      <c r="AO848">
        <v>2.6642800000000002</v>
      </c>
      <c r="AT848">
        <v>0</v>
      </c>
      <c r="AU848">
        <v>3.943578</v>
      </c>
      <c r="BN848">
        <v>-0.75282800000000005</v>
      </c>
      <c r="BO848">
        <v>0</v>
      </c>
      <c r="BV848">
        <v>0</v>
      </c>
      <c r="BW848">
        <v>0</v>
      </c>
      <c r="BX848">
        <v>-0.62163199999999996</v>
      </c>
      <c r="BY848">
        <v>0</v>
      </c>
      <c r="BZ848">
        <v>0</v>
      </c>
      <c r="CA848">
        <v>0</v>
      </c>
    </row>
    <row r="849" spans="1:79" x14ac:dyDescent="0.3">
      <c r="A849">
        <v>848</v>
      </c>
      <c r="F849">
        <v>161.523078</v>
      </c>
      <c r="G849">
        <v>0</v>
      </c>
      <c r="H849">
        <v>3.317434</v>
      </c>
      <c r="K849">
        <v>2607.2891970000001</v>
      </c>
      <c r="U849">
        <v>18.799181000000001</v>
      </c>
      <c r="Y849">
        <v>7.1554200000000003</v>
      </c>
      <c r="Z849">
        <v>8.0640280000000004</v>
      </c>
      <c r="AA849">
        <v>0</v>
      </c>
      <c r="AJ849">
        <v>-2.1405660000000002</v>
      </c>
      <c r="AK849">
        <v>3.1765599999999998</v>
      </c>
      <c r="AL849">
        <v>0</v>
      </c>
      <c r="AM849">
        <v>0</v>
      </c>
      <c r="AN849">
        <v>0</v>
      </c>
      <c r="AO849">
        <v>1.134644</v>
      </c>
      <c r="AT849">
        <v>0</v>
      </c>
      <c r="AU849">
        <v>3.04522</v>
      </c>
      <c r="BN849">
        <v>-0.773895</v>
      </c>
      <c r="BO849">
        <v>0</v>
      </c>
      <c r="BV849">
        <v>-3.4167559999999999</v>
      </c>
      <c r="BW849">
        <v>0</v>
      </c>
      <c r="BX849">
        <v>-0.62163199999999996</v>
      </c>
      <c r="BY849">
        <v>0</v>
      </c>
      <c r="BZ849">
        <v>0</v>
      </c>
      <c r="CA849">
        <v>0</v>
      </c>
    </row>
    <row r="850" spans="1:79" x14ac:dyDescent="0.3">
      <c r="A850">
        <v>849</v>
      </c>
      <c r="F850">
        <v>160.775013</v>
      </c>
      <c r="G850">
        <v>0</v>
      </c>
      <c r="H850">
        <v>3.7096789999999999</v>
      </c>
      <c r="K850">
        <v>2604.9987729999998</v>
      </c>
      <c r="U850">
        <v>19.58361</v>
      </c>
      <c r="Y850">
        <v>11.819872</v>
      </c>
      <c r="Z850">
        <v>8.682798</v>
      </c>
      <c r="AA850">
        <v>0</v>
      </c>
      <c r="AJ850">
        <v>-2.2255069999999999</v>
      </c>
      <c r="AK850">
        <v>2.9412669999999999</v>
      </c>
      <c r="AL850">
        <v>0</v>
      </c>
      <c r="AM850">
        <v>0</v>
      </c>
      <c r="AN850">
        <v>-0.41958000000000001</v>
      </c>
      <c r="AO850">
        <v>0</v>
      </c>
      <c r="AT850">
        <v>0</v>
      </c>
      <c r="AU850">
        <v>2.132422</v>
      </c>
      <c r="BN850">
        <v>-0.78442900000000004</v>
      </c>
      <c r="BO850">
        <v>0</v>
      </c>
      <c r="BV850">
        <v>-4.6669929999999997</v>
      </c>
      <c r="BW850">
        <v>0</v>
      </c>
      <c r="BX850">
        <v>-0.62163199999999996</v>
      </c>
      <c r="BY850">
        <v>0</v>
      </c>
      <c r="BZ850">
        <v>0</v>
      </c>
      <c r="CA850">
        <v>0</v>
      </c>
    </row>
    <row r="851" spans="1:79" x14ac:dyDescent="0.3">
      <c r="A851">
        <v>850</v>
      </c>
      <c r="F851">
        <v>159.54671999999999</v>
      </c>
      <c r="G851">
        <v>0</v>
      </c>
      <c r="H851">
        <v>4.7895019999999997</v>
      </c>
      <c r="K851">
        <v>2603.1142020000002</v>
      </c>
      <c r="U851">
        <v>20.352238</v>
      </c>
      <c r="Y851">
        <v>12.044548000000001</v>
      </c>
      <c r="Z851">
        <v>9.3013480000000008</v>
      </c>
      <c r="AA851">
        <v>0</v>
      </c>
      <c r="AJ851">
        <v>-2.0980880000000002</v>
      </c>
      <c r="AK851">
        <v>3.2942269999999998</v>
      </c>
      <c r="AL851">
        <v>0</v>
      </c>
      <c r="AM851">
        <v>0</v>
      </c>
      <c r="AN851">
        <v>-1.1103909999999999</v>
      </c>
      <c r="AO851">
        <v>0</v>
      </c>
      <c r="AT851">
        <v>0</v>
      </c>
      <c r="AU851">
        <v>1.7267079999999999</v>
      </c>
      <c r="BN851">
        <v>-0.76862799999999998</v>
      </c>
      <c r="BO851">
        <v>0</v>
      </c>
      <c r="BV851">
        <v>-0.22887199999999999</v>
      </c>
      <c r="BW851">
        <v>0</v>
      </c>
      <c r="BX851">
        <v>-0.62163199999999996</v>
      </c>
      <c r="BY851">
        <v>0</v>
      </c>
      <c r="BZ851">
        <v>0</v>
      </c>
      <c r="CA851">
        <v>0</v>
      </c>
    </row>
    <row r="852" spans="1:79" x14ac:dyDescent="0.3">
      <c r="A852">
        <v>851</v>
      </c>
      <c r="F852">
        <v>157.67820399999999</v>
      </c>
      <c r="G852">
        <v>0</v>
      </c>
      <c r="H852">
        <v>6.1819360000000003</v>
      </c>
      <c r="K852">
        <v>2601.4185680000001</v>
      </c>
      <c r="U852">
        <v>21.099799000000001</v>
      </c>
      <c r="Y852">
        <v>12.040272</v>
      </c>
      <c r="Z852">
        <v>9.9196779999999993</v>
      </c>
      <c r="AA852">
        <v>0</v>
      </c>
      <c r="AJ852">
        <v>-1.9282060000000001</v>
      </c>
      <c r="AK852">
        <v>3.7648130000000002</v>
      </c>
      <c r="AL852">
        <v>0</v>
      </c>
      <c r="AM852">
        <v>0</v>
      </c>
      <c r="AN852">
        <v>-1.4319</v>
      </c>
      <c r="AO852">
        <v>0</v>
      </c>
      <c r="AT852">
        <v>0</v>
      </c>
      <c r="AU852">
        <v>1.5378849999999999</v>
      </c>
      <c r="BN852">
        <v>-0.74756199999999995</v>
      </c>
      <c r="BO852">
        <v>0</v>
      </c>
      <c r="BV852">
        <v>0</v>
      </c>
      <c r="BW852">
        <v>0</v>
      </c>
      <c r="BX852">
        <v>-0.62163199999999996</v>
      </c>
      <c r="BY852">
        <v>0</v>
      </c>
      <c r="BZ852">
        <v>0</v>
      </c>
      <c r="CA852">
        <v>0</v>
      </c>
    </row>
    <row r="853" spans="1:79" x14ac:dyDescent="0.3">
      <c r="A853">
        <v>852</v>
      </c>
      <c r="F853">
        <v>155.29765399999999</v>
      </c>
      <c r="G853">
        <v>0</v>
      </c>
      <c r="H853">
        <v>8.1557530000000007</v>
      </c>
      <c r="K853">
        <v>2600.0712229999999</v>
      </c>
      <c r="U853">
        <v>21.830507000000001</v>
      </c>
      <c r="Y853">
        <v>12.035997999999999</v>
      </c>
      <c r="Z853">
        <v>10.423783</v>
      </c>
      <c r="AA853">
        <v>0</v>
      </c>
      <c r="AJ853">
        <v>-1.792292</v>
      </c>
      <c r="AK853">
        <v>4.1413070000000003</v>
      </c>
      <c r="AL853">
        <v>0</v>
      </c>
      <c r="AM853">
        <v>0</v>
      </c>
      <c r="AN853">
        <v>-2.024756</v>
      </c>
      <c r="AO853">
        <v>0</v>
      </c>
      <c r="AT853">
        <v>0</v>
      </c>
      <c r="AU853">
        <v>1.1897</v>
      </c>
      <c r="BN853">
        <v>-0.730707</v>
      </c>
      <c r="BO853">
        <v>0</v>
      </c>
      <c r="BV853">
        <v>0</v>
      </c>
      <c r="BW853">
        <v>0</v>
      </c>
      <c r="BX853">
        <v>-0.50762700000000005</v>
      </c>
      <c r="BY853">
        <v>0</v>
      </c>
      <c r="BZ853">
        <v>0</v>
      </c>
      <c r="CA853">
        <v>0</v>
      </c>
    </row>
    <row r="854" spans="1:79" x14ac:dyDescent="0.3">
      <c r="A854">
        <v>853</v>
      </c>
      <c r="F854">
        <v>153.42998700000001</v>
      </c>
      <c r="G854">
        <v>0</v>
      </c>
      <c r="H854">
        <v>11.231379</v>
      </c>
      <c r="K854">
        <v>2599.3806049999998</v>
      </c>
      <c r="U854">
        <v>22.108239000000001</v>
      </c>
      <c r="Y854">
        <v>12.031725</v>
      </c>
      <c r="Z854">
        <v>10.423783</v>
      </c>
      <c r="AA854">
        <v>0</v>
      </c>
      <c r="AJ854">
        <v>-1.9282060000000001</v>
      </c>
      <c r="AK854">
        <v>3.7648130000000002</v>
      </c>
      <c r="AL854">
        <v>0</v>
      </c>
      <c r="AM854">
        <v>0</v>
      </c>
      <c r="AN854">
        <v>-3.14283</v>
      </c>
      <c r="AO854">
        <v>0</v>
      </c>
      <c r="AT854">
        <v>0</v>
      </c>
      <c r="AU854">
        <v>0.533053</v>
      </c>
      <c r="BN854">
        <v>-0.27773199999999998</v>
      </c>
      <c r="BO854">
        <v>0</v>
      </c>
      <c r="BV854">
        <v>0</v>
      </c>
      <c r="BW854">
        <v>0</v>
      </c>
      <c r="BX854">
        <v>-3.7000000000000002E-3</v>
      </c>
      <c r="BY854">
        <v>0</v>
      </c>
      <c r="BZ854">
        <v>0</v>
      </c>
      <c r="CA854">
        <v>0</v>
      </c>
    </row>
    <row r="855" spans="1:79" x14ac:dyDescent="0.3">
      <c r="A855">
        <v>854</v>
      </c>
      <c r="F855">
        <v>151.498637</v>
      </c>
      <c r="G855">
        <v>0</v>
      </c>
      <c r="H855">
        <v>15.606604000000001</v>
      </c>
      <c r="K855">
        <v>2599.4681690000002</v>
      </c>
      <c r="U855">
        <v>22.108080000000001</v>
      </c>
      <c r="Y855">
        <v>12.027453</v>
      </c>
      <c r="Z855">
        <v>10.423783</v>
      </c>
      <c r="AA855">
        <v>0</v>
      </c>
      <c r="AJ855">
        <v>-1.9112150000000001</v>
      </c>
      <c r="AK855">
        <v>3.8118799999999999</v>
      </c>
      <c r="AL855">
        <v>0</v>
      </c>
      <c r="AM855">
        <v>0</v>
      </c>
      <c r="AN855">
        <v>-4.4677709999999999</v>
      </c>
      <c r="AO855">
        <v>0</v>
      </c>
      <c r="AT855">
        <v>-0.245087</v>
      </c>
      <c r="AU855">
        <v>0</v>
      </c>
      <c r="BN855">
        <v>0</v>
      </c>
      <c r="BO855">
        <v>1.5899999999999999E-4</v>
      </c>
      <c r="BV855">
        <v>0</v>
      </c>
      <c r="BW855">
        <v>0</v>
      </c>
      <c r="BX855">
        <v>-3.7000000000000002E-3</v>
      </c>
      <c r="BY855">
        <v>0</v>
      </c>
      <c r="BZ855">
        <v>0</v>
      </c>
      <c r="CA855">
        <v>0</v>
      </c>
    </row>
    <row r="856" spans="1:79" x14ac:dyDescent="0.3">
      <c r="A856">
        <v>855</v>
      </c>
      <c r="F856">
        <v>148.927176</v>
      </c>
      <c r="G856">
        <v>0</v>
      </c>
      <c r="H856">
        <v>20.594422999999999</v>
      </c>
      <c r="K856">
        <v>2599.9366799999998</v>
      </c>
      <c r="U856">
        <v>18.707894</v>
      </c>
      <c r="Y856">
        <v>3.7612990000000002</v>
      </c>
      <c r="Z856">
        <v>9.3469660000000001</v>
      </c>
      <c r="AA856">
        <v>0</v>
      </c>
      <c r="AJ856">
        <v>-1.7413259999999999</v>
      </c>
      <c r="AK856">
        <v>4.2824869999999997</v>
      </c>
      <c r="AL856">
        <v>0</v>
      </c>
      <c r="AM856">
        <v>0</v>
      </c>
      <c r="AN856">
        <v>-5.1164180000000004</v>
      </c>
      <c r="AO856">
        <v>0</v>
      </c>
      <c r="AT856">
        <v>-0.62603799999999998</v>
      </c>
      <c r="AU856">
        <v>0</v>
      </c>
      <c r="BN856">
        <v>0</v>
      </c>
      <c r="BO856">
        <v>3.4001860000000002</v>
      </c>
      <c r="BV856">
        <v>0</v>
      </c>
      <c r="BW856">
        <v>8.2618849999999995</v>
      </c>
      <c r="BX856">
        <v>0</v>
      </c>
      <c r="BY856">
        <v>1.0731170000000001</v>
      </c>
      <c r="BZ856">
        <v>0</v>
      </c>
      <c r="CA856">
        <v>0</v>
      </c>
    </row>
    <row r="857" spans="1:79" x14ac:dyDescent="0.3">
      <c r="A857">
        <v>856</v>
      </c>
      <c r="F857">
        <v>146.10002700000001</v>
      </c>
      <c r="G857">
        <v>0</v>
      </c>
      <c r="H857">
        <v>24.939499000000001</v>
      </c>
      <c r="K857">
        <v>2600.0518149999998</v>
      </c>
      <c r="U857">
        <v>15.298152999999999</v>
      </c>
      <c r="Y857">
        <v>3.7599629999999999</v>
      </c>
      <c r="Z857">
        <v>4.5600149999999999</v>
      </c>
      <c r="AA857">
        <v>0</v>
      </c>
      <c r="AJ857">
        <v>-1.6733690000000001</v>
      </c>
      <c r="AK857">
        <v>4.4707330000000001</v>
      </c>
      <c r="AL857">
        <v>0</v>
      </c>
      <c r="AM857">
        <v>0</v>
      </c>
      <c r="AN857">
        <v>-4.5147729999999999</v>
      </c>
      <c r="AO857">
        <v>0</v>
      </c>
      <c r="AT857">
        <v>-0.27269100000000002</v>
      </c>
      <c r="AU857">
        <v>0</v>
      </c>
      <c r="BN857">
        <v>0</v>
      </c>
      <c r="BO857">
        <v>3.4097409999999999</v>
      </c>
      <c r="BV857">
        <v>0</v>
      </c>
      <c r="BW857">
        <v>0</v>
      </c>
      <c r="BX857">
        <v>0</v>
      </c>
      <c r="BY857">
        <v>4.783633</v>
      </c>
      <c r="BZ857">
        <v>0</v>
      </c>
      <c r="CA857">
        <v>0</v>
      </c>
    </row>
    <row r="858" spans="1:79" x14ac:dyDescent="0.3">
      <c r="A858">
        <v>857</v>
      </c>
      <c r="F858">
        <v>143.27344299999999</v>
      </c>
      <c r="G858">
        <v>0</v>
      </c>
      <c r="H858">
        <v>27.866064000000001</v>
      </c>
      <c r="K858">
        <v>2599.3548770000002</v>
      </c>
      <c r="U858">
        <v>11.888412000000001</v>
      </c>
      <c r="Y858">
        <v>3.758629</v>
      </c>
      <c r="Z858">
        <v>2.849116</v>
      </c>
      <c r="AA858">
        <v>0</v>
      </c>
      <c r="AJ858">
        <v>-1.6733690000000001</v>
      </c>
      <c r="AK858">
        <v>4.4707330000000001</v>
      </c>
      <c r="AL858">
        <v>0</v>
      </c>
      <c r="AM858">
        <v>0</v>
      </c>
      <c r="AN858">
        <v>-3.1320670000000002</v>
      </c>
      <c r="AO858">
        <v>0</v>
      </c>
      <c r="AT858">
        <v>0</v>
      </c>
      <c r="AU858">
        <v>0.53937400000000002</v>
      </c>
      <c r="BN858">
        <v>0</v>
      </c>
      <c r="BO858">
        <v>3.4097409999999999</v>
      </c>
      <c r="BV858">
        <v>0</v>
      </c>
      <c r="BW858">
        <v>0</v>
      </c>
      <c r="BX858">
        <v>0</v>
      </c>
      <c r="BY858">
        <v>1.7092799999999999</v>
      </c>
      <c r="BZ858">
        <v>0</v>
      </c>
      <c r="CA858">
        <v>0</v>
      </c>
    </row>
    <row r="859" spans="1:79" x14ac:dyDescent="0.3">
      <c r="A859">
        <v>858</v>
      </c>
      <c r="F859">
        <v>140.59171000000001</v>
      </c>
      <c r="G859">
        <v>0</v>
      </c>
      <c r="H859">
        <v>29.683717000000001</v>
      </c>
      <c r="K859">
        <v>2598.0208790000001</v>
      </c>
      <c r="U859">
        <v>8.5383849999999999</v>
      </c>
      <c r="Y859">
        <v>3.7572939999999999</v>
      </c>
      <c r="Z859">
        <v>0</v>
      </c>
      <c r="AA859">
        <v>0</v>
      </c>
      <c r="AJ859">
        <v>-0.64114800000000005</v>
      </c>
      <c r="AK859">
        <v>3.2942269999999998</v>
      </c>
      <c r="AL859">
        <v>0</v>
      </c>
      <c r="AM859">
        <v>0</v>
      </c>
      <c r="AN859">
        <v>-2.0472700000000001</v>
      </c>
      <c r="AO859">
        <v>0</v>
      </c>
      <c r="AT859">
        <v>0</v>
      </c>
      <c r="AU859">
        <v>1.1764779999999999</v>
      </c>
      <c r="BN859">
        <v>0</v>
      </c>
      <c r="BO859">
        <v>3.3500269999999999</v>
      </c>
      <c r="BV859">
        <v>0</v>
      </c>
      <c r="BW859">
        <v>0</v>
      </c>
      <c r="BX859">
        <v>0</v>
      </c>
      <c r="BY859">
        <v>2.8481040000000002</v>
      </c>
      <c r="BZ859">
        <v>0</v>
      </c>
      <c r="CA859">
        <v>0</v>
      </c>
    </row>
    <row r="860" spans="1:79" x14ac:dyDescent="0.3">
      <c r="A860">
        <v>859</v>
      </c>
      <c r="F860">
        <v>140.64844400000001</v>
      </c>
      <c r="G860">
        <v>0</v>
      </c>
      <c r="H860">
        <v>30.235016000000002</v>
      </c>
      <c r="K860">
        <v>2595.952025</v>
      </c>
      <c r="U860">
        <v>7.5292969999999997</v>
      </c>
      <c r="Y860">
        <v>3.75596</v>
      </c>
      <c r="Z860">
        <v>0</v>
      </c>
      <c r="AA860">
        <v>0</v>
      </c>
      <c r="AJ860">
        <v>-2.4378660000000001</v>
      </c>
      <c r="AK860">
        <v>2.3530129999999998</v>
      </c>
      <c r="AL860">
        <v>0</v>
      </c>
      <c r="AM860">
        <v>0</v>
      </c>
      <c r="AN860">
        <v>-0.79589200000000004</v>
      </c>
      <c r="AO860">
        <v>0</v>
      </c>
      <c r="AT860">
        <v>0</v>
      </c>
      <c r="AU860">
        <v>1.911413</v>
      </c>
      <c r="BN860">
        <v>0</v>
      </c>
      <c r="BO860">
        <v>1.009088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</row>
    <row r="861" spans="1:79" x14ac:dyDescent="0.3">
      <c r="A861">
        <v>860</v>
      </c>
      <c r="F861">
        <v>141.50577999999999</v>
      </c>
      <c r="G861">
        <v>0</v>
      </c>
      <c r="H861">
        <v>29.566632999999999</v>
      </c>
      <c r="K861">
        <v>2593.1696440000001</v>
      </c>
      <c r="U861">
        <v>8.3663930000000004</v>
      </c>
      <c r="Y861">
        <v>3.7546270000000002</v>
      </c>
      <c r="Z861">
        <v>0.62163199999999996</v>
      </c>
      <c r="AA861">
        <v>0</v>
      </c>
      <c r="AJ861">
        <v>-2.650226</v>
      </c>
      <c r="AK861">
        <v>1.7647600000000001</v>
      </c>
      <c r="AL861">
        <v>0</v>
      </c>
      <c r="AM861">
        <v>0</v>
      </c>
      <c r="AN861">
        <v>0</v>
      </c>
      <c r="AO861">
        <v>0.41924600000000001</v>
      </c>
      <c r="AT861">
        <v>0</v>
      </c>
      <c r="AU861">
        <v>2.6250659999999999</v>
      </c>
      <c r="BN861">
        <v>-0.83709599999999995</v>
      </c>
      <c r="BO861">
        <v>0</v>
      </c>
      <c r="BV861">
        <v>0</v>
      </c>
      <c r="BW861">
        <v>0</v>
      </c>
      <c r="BX861">
        <v>-0.62163199999999996</v>
      </c>
      <c r="BY861">
        <v>0</v>
      </c>
      <c r="BZ861">
        <v>0</v>
      </c>
      <c r="CA861">
        <v>0</v>
      </c>
    </row>
    <row r="862" spans="1:79" x14ac:dyDescent="0.3">
      <c r="A862">
        <v>861</v>
      </c>
      <c r="F862">
        <v>143.163557</v>
      </c>
      <c r="G862">
        <v>0</v>
      </c>
      <c r="H862">
        <v>28.484294999999999</v>
      </c>
      <c r="K862">
        <v>2590.1410810000002</v>
      </c>
      <c r="U862">
        <v>9.2298229999999997</v>
      </c>
      <c r="Y862">
        <v>3.7532939999999999</v>
      </c>
      <c r="Z862">
        <v>1.243044</v>
      </c>
      <c r="AA862">
        <v>0</v>
      </c>
      <c r="AJ862">
        <v>-2.8625850000000002</v>
      </c>
      <c r="AK862">
        <v>1.176507</v>
      </c>
      <c r="AL862">
        <v>0</v>
      </c>
      <c r="AM862">
        <v>0</v>
      </c>
      <c r="AN862">
        <v>0</v>
      </c>
      <c r="AO862">
        <v>0.83870900000000004</v>
      </c>
      <c r="AT862">
        <v>0</v>
      </c>
      <c r="AU862">
        <v>2.8714170000000001</v>
      </c>
      <c r="BN862">
        <v>-0.86343000000000003</v>
      </c>
      <c r="BO862">
        <v>0</v>
      </c>
      <c r="BV862">
        <v>0</v>
      </c>
      <c r="BW862">
        <v>0</v>
      </c>
      <c r="BX862">
        <v>-0.62163199999999996</v>
      </c>
      <c r="BY862">
        <v>0</v>
      </c>
      <c r="BZ862">
        <v>0</v>
      </c>
      <c r="CA862">
        <v>0</v>
      </c>
    </row>
    <row r="863" spans="1:79" x14ac:dyDescent="0.3">
      <c r="A863">
        <v>862</v>
      </c>
      <c r="F863">
        <v>145.39744400000001</v>
      </c>
      <c r="G863">
        <v>0</v>
      </c>
      <c r="H863">
        <v>27.209043000000001</v>
      </c>
      <c r="K863">
        <v>2586.9941650000001</v>
      </c>
      <c r="U863">
        <v>10.112214</v>
      </c>
      <c r="Y863">
        <v>3.7519619999999998</v>
      </c>
      <c r="Z863">
        <v>1.8642350000000001</v>
      </c>
      <c r="AA863">
        <v>0</v>
      </c>
      <c r="AJ863">
        <v>-3.0154839999999998</v>
      </c>
      <c r="AK863">
        <v>0.752965</v>
      </c>
      <c r="AL863">
        <v>0</v>
      </c>
      <c r="AM863">
        <v>0</v>
      </c>
      <c r="AN863">
        <v>0</v>
      </c>
      <c r="AO863">
        <v>1.0405409999999999</v>
      </c>
      <c r="AT863">
        <v>0</v>
      </c>
      <c r="AU863">
        <v>2.989954</v>
      </c>
      <c r="BN863">
        <v>-0.88239000000000001</v>
      </c>
      <c r="BO863">
        <v>0</v>
      </c>
      <c r="BV863">
        <v>0</v>
      </c>
      <c r="BW863">
        <v>0</v>
      </c>
      <c r="BX863">
        <v>-0.62163199999999996</v>
      </c>
      <c r="BY863">
        <v>0</v>
      </c>
      <c r="BZ863">
        <v>0</v>
      </c>
      <c r="CA863">
        <v>0</v>
      </c>
    </row>
    <row r="864" spans="1:79" x14ac:dyDescent="0.3">
      <c r="A864">
        <v>863</v>
      </c>
      <c r="F864">
        <v>148.01517799999999</v>
      </c>
      <c r="G864">
        <v>0</v>
      </c>
      <c r="H864">
        <v>25.638590000000001</v>
      </c>
      <c r="K864">
        <v>2583.667895</v>
      </c>
      <c r="U864">
        <v>11.007244</v>
      </c>
      <c r="Y864">
        <v>3.7506300000000001</v>
      </c>
      <c r="Z864">
        <v>2.4852050000000001</v>
      </c>
      <c r="AA864">
        <v>0</v>
      </c>
      <c r="AJ864">
        <v>-3.117416</v>
      </c>
      <c r="AK864">
        <v>0.47060299999999999</v>
      </c>
      <c r="AL864">
        <v>0</v>
      </c>
      <c r="AM864">
        <v>0</v>
      </c>
      <c r="AN864">
        <v>0</v>
      </c>
      <c r="AO864">
        <v>1.3462510000000001</v>
      </c>
      <c r="AT864">
        <v>0</v>
      </c>
      <c r="AU864">
        <v>3.1694979999999999</v>
      </c>
      <c r="BN864">
        <v>-0.89503100000000002</v>
      </c>
      <c r="BO864">
        <v>0</v>
      </c>
      <c r="BV864">
        <v>0</v>
      </c>
      <c r="BW864">
        <v>0</v>
      </c>
      <c r="BX864">
        <v>-0.62163199999999996</v>
      </c>
      <c r="BY864">
        <v>0</v>
      </c>
      <c r="BZ864">
        <v>0</v>
      </c>
      <c r="CA864">
        <v>0</v>
      </c>
    </row>
    <row r="865" spans="1:79" x14ac:dyDescent="0.3">
      <c r="A865">
        <v>864</v>
      </c>
      <c r="F865">
        <v>151.016683</v>
      </c>
      <c r="G865">
        <v>0</v>
      </c>
      <c r="H865">
        <v>23.507771000000002</v>
      </c>
      <c r="K865">
        <v>2580.0051239999998</v>
      </c>
      <c r="U865">
        <v>11.914915000000001</v>
      </c>
      <c r="Y865">
        <v>3.749298</v>
      </c>
      <c r="Z865">
        <v>3.1059549999999998</v>
      </c>
      <c r="AA865">
        <v>0</v>
      </c>
      <c r="AJ865">
        <v>-3.2193489999999998</v>
      </c>
      <c r="AK865">
        <v>0.18824099999999999</v>
      </c>
      <c r="AL865">
        <v>0</v>
      </c>
      <c r="AM865">
        <v>0</v>
      </c>
      <c r="AN865">
        <v>0</v>
      </c>
      <c r="AO865">
        <v>1.919556</v>
      </c>
      <c r="AT865">
        <v>0</v>
      </c>
      <c r="AU865">
        <v>3.5062009999999999</v>
      </c>
      <c r="BN865">
        <v>-0.90767100000000001</v>
      </c>
      <c r="BO865">
        <v>0</v>
      </c>
      <c r="BV865">
        <v>0</v>
      </c>
      <c r="BW865">
        <v>0</v>
      </c>
      <c r="BX865">
        <v>-0.62163199999999996</v>
      </c>
      <c r="BY865">
        <v>0</v>
      </c>
      <c r="BZ865">
        <v>0</v>
      </c>
      <c r="CA865">
        <v>0</v>
      </c>
    </row>
    <row r="866" spans="1:79" x14ac:dyDescent="0.3">
      <c r="A866">
        <v>865</v>
      </c>
      <c r="F866">
        <v>154.11366100000001</v>
      </c>
      <c r="G866">
        <v>0</v>
      </c>
      <c r="H866">
        <v>22.280339999999999</v>
      </c>
      <c r="K866">
        <v>2576.8628239999998</v>
      </c>
      <c r="U866">
        <v>14.69014</v>
      </c>
      <c r="Y866">
        <v>3.747967</v>
      </c>
      <c r="Z866">
        <v>3.933014</v>
      </c>
      <c r="AA866">
        <v>0</v>
      </c>
      <c r="AJ866">
        <v>-3.2448320000000002</v>
      </c>
      <c r="AK866">
        <v>0.11765100000000001</v>
      </c>
      <c r="AL866">
        <v>0</v>
      </c>
      <c r="AM866">
        <v>0</v>
      </c>
      <c r="AN866">
        <v>0</v>
      </c>
      <c r="AO866">
        <v>1.033728</v>
      </c>
      <c r="AT866">
        <v>0</v>
      </c>
      <c r="AU866">
        <v>2.9859520000000002</v>
      </c>
      <c r="BN866">
        <v>-2.7752249999999998</v>
      </c>
      <c r="BO866">
        <v>0</v>
      </c>
      <c r="BV866">
        <v>0</v>
      </c>
      <c r="BW866">
        <v>0</v>
      </c>
      <c r="BX866">
        <v>-0.82816100000000004</v>
      </c>
      <c r="BY866">
        <v>0</v>
      </c>
      <c r="BZ866">
        <v>0</v>
      </c>
      <c r="CA866">
        <v>0</v>
      </c>
    </row>
    <row r="867" spans="1:79" x14ac:dyDescent="0.3">
      <c r="A867">
        <v>866</v>
      </c>
      <c r="F867">
        <v>157.306093</v>
      </c>
      <c r="G867">
        <v>0</v>
      </c>
      <c r="H867">
        <v>20.063538999999999</v>
      </c>
      <c r="K867">
        <v>2573.1337159999998</v>
      </c>
      <c r="U867">
        <v>17.421301</v>
      </c>
      <c r="Y867">
        <v>3.7466370000000002</v>
      </c>
      <c r="Z867">
        <v>1.5942529999999999</v>
      </c>
      <c r="AA867">
        <v>0</v>
      </c>
      <c r="AJ867">
        <v>-3.2703150000000001</v>
      </c>
      <c r="AK867">
        <v>4.7059999999999998E-2</v>
      </c>
      <c r="AL867">
        <v>0</v>
      </c>
      <c r="AM867">
        <v>0</v>
      </c>
      <c r="AN867">
        <v>0</v>
      </c>
      <c r="AO867">
        <v>2.03321</v>
      </c>
      <c r="AT867">
        <v>0</v>
      </c>
      <c r="AU867">
        <v>3.5729500000000001</v>
      </c>
      <c r="BN867">
        <v>-2.7311610000000002</v>
      </c>
      <c r="BO867">
        <v>0</v>
      </c>
      <c r="BV867">
        <v>0</v>
      </c>
      <c r="BW867">
        <v>0</v>
      </c>
      <c r="BX867">
        <v>0</v>
      </c>
      <c r="BY867">
        <v>2.3373650000000001</v>
      </c>
      <c r="BZ867">
        <v>0</v>
      </c>
      <c r="CA867">
        <v>0</v>
      </c>
    </row>
    <row r="868" spans="1:79" x14ac:dyDescent="0.3">
      <c r="A868">
        <v>867</v>
      </c>
      <c r="F868">
        <v>160.529911</v>
      </c>
      <c r="G868">
        <v>0</v>
      </c>
      <c r="H868">
        <v>17.041879000000002</v>
      </c>
      <c r="K868">
        <v>2568.9214109999998</v>
      </c>
      <c r="U868">
        <v>18.415513000000001</v>
      </c>
      <c r="Y868">
        <v>3.7453069999999999</v>
      </c>
      <c r="Z868">
        <v>0</v>
      </c>
      <c r="AA868">
        <v>0</v>
      </c>
      <c r="AJ868">
        <v>-3.27881</v>
      </c>
      <c r="AK868">
        <v>2.3529999999999999E-2</v>
      </c>
      <c r="AL868">
        <v>0</v>
      </c>
      <c r="AM868">
        <v>0</v>
      </c>
      <c r="AN868">
        <v>0</v>
      </c>
      <c r="AO868">
        <v>2.8563369999999999</v>
      </c>
      <c r="AT868">
        <v>0</v>
      </c>
      <c r="AU868">
        <v>4.0563729999999998</v>
      </c>
      <c r="BN868">
        <v>-0.99421199999999998</v>
      </c>
      <c r="BO868">
        <v>0</v>
      </c>
      <c r="BV868">
        <v>0</v>
      </c>
      <c r="BW868">
        <v>0</v>
      </c>
      <c r="BX868">
        <v>0</v>
      </c>
      <c r="BY868">
        <v>1.5936870000000001</v>
      </c>
      <c r="BZ868">
        <v>0</v>
      </c>
      <c r="CA868">
        <v>0</v>
      </c>
    </row>
    <row r="869" spans="1:79" x14ac:dyDescent="0.3">
      <c r="A869">
        <v>868</v>
      </c>
      <c r="F869">
        <v>163.40081499999999</v>
      </c>
      <c r="G869">
        <v>0</v>
      </c>
      <c r="H869">
        <v>13.567888999999999</v>
      </c>
      <c r="K869">
        <v>2564.4290839999999</v>
      </c>
      <c r="U869">
        <v>18.662144000000001</v>
      </c>
      <c r="Y869">
        <v>3.7439770000000001</v>
      </c>
      <c r="Z869">
        <v>0</v>
      </c>
      <c r="AA869">
        <v>0</v>
      </c>
      <c r="AJ869">
        <v>-3.185371</v>
      </c>
      <c r="AK869">
        <v>0.282362</v>
      </c>
      <c r="AL869">
        <v>0</v>
      </c>
      <c r="AM869">
        <v>0</v>
      </c>
      <c r="AN869">
        <v>0</v>
      </c>
      <c r="AO869">
        <v>3.333564</v>
      </c>
      <c r="AT869">
        <v>0</v>
      </c>
      <c r="AU869">
        <v>4.3366499999999997</v>
      </c>
      <c r="BN869">
        <v>-0.24663099999999999</v>
      </c>
      <c r="BO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</row>
    <row r="870" spans="1:79" x14ac:dyDescent="0.3">
      <c r="A870">
        <v>869</v>
      </c>
      <c r="F870">
        <v>165.63065399999999</v>
      </c>
      <c r="G870">
        <v>0</v>
      </c>
      <c r="H870">
        <v>9.831429</v>
      </c>
      <c r="K870">
        <v>2559.7660679999999</v>
      </c>
      <c r="U870">
        <v>18.226582000000001</v>
      </c>
      <c r="Y870">
        <v>3.742648</v>
      </c>
      <c r="Z870">
        <v>0</v>
      </c>
      <c r="AA870">
        <v>0</v>
      </c>
      <c r="AJ870">
        <v>-3.0154839999999998</v>
      </c>
      <c r="AK870">
        <v>0.752965</v>
      </c>
      <c r="AL870">
        <v>0</v>
      </c>
      <c r="AM870">
        <v>0</v>
      </c>
      <c r="AN870">
        <v>0</v>
      </c>
      <c r="AO870">
        <v>3.6246610000000001</v>
      </c>
      <c r="AT870">
        <v>0</v>
      </c>
      <c r="AU870">
        <v>4.5076109999999998</v>
      </c>
      <c r="BN870">
        <v>0</v>
      </c>
      <c r="BO870">
        <v>0.435562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</row>
    <row r="871" spans="1:79" x14ac:dyDescent="0.3">
      <c r="A871">
        <v>870</v>
      </c>
      <c r="F871">
        <v>164.98308399999999</v>
      </c>
      <c r="G871">
        <v>0</v>
      </c>
      <c r="H871">
        <v>5.8807749999999999</v>
      </c>
      <c r="K871">
        <v>2554.9594569999999</v>
      </c>
      <c r="U871">
        <v>17.062037</v>
      </c>
      <c r="Y871">
        <v>3.7413189999999998</v>
      </c>
      <c r="Z871">
        <v>0</v>
      </c>
      <c r="AA871">
        <v>0</v>
      </c>
      <c r="AJ871">
        <v>-1.2679670000000001</v>
      </c>
      <c r="AK871">
        <v>1.8824110000000001</v>
      </c>
      <c r="AL871">
        <v>0</v>
      </c>
      <c r="AM871">
        <v>0</v>
      </c>
      <c r="AN871">
        <v>0</v>
      </c>
      <c r="AO871">
        <v>3.8696429999999999</v>
      </c>
      <c r="AT871">
        <v>0</v>
      </c>
      <c r="AU871">
        <v>4.6514899999999999</v>
      </c>
      <c r="BN871">
        <v>0</v>
      </c>
      <c r="BO871">
        <v>1.1645449999999999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</row>
    <row r="872" spans="1:79" x14ac:dyDescent="0.3">
      <c r="A872">
        <v>871</v>
      </c>
      <c r="F872">
        <v>161.302921</v>
      </c>
      <c r="G872">
        <v>0</v>
      </c>
      <c r="H872">
        <v>2.1410049999999998</v>
      </c>
      <c r="K872">
        <v>2550.2578699999999</v>
      </c>
      <c r="U872">
        <v>15.807922</v>
      </c>
      <c r="Y872">
        <v>0</v>
      </c>
      <c r="Z872">
        <v>0</v>
      </c>
      <c r="AA872">
        <v>0</v>
      </c>
      <c r="AJ872">
        <v>0</v>
      </c>
      <c r="AK872">
        <v>3.647167</v>
      </c>
      <c r="AL872">
        <v>0</v>
      </c>
      <c r="AM872">
        <v>0</v>
      </c>
      <c r="AN872">
        <v>0</v>
      </c>
      <c r="AO872">
        <v>3.6913130000000001</v>
      </c>
      <c r="AT872">
        <v>0</v>
      </c>
      <c r="AU872">
        <v>4.5467560000000002</v>
      </c>
      <c r="BN872">
        <v>0</v>
      </c>
      <c r="BO872">
        <v>1.2541150000000001</v>
      </c>
      <c r="BV872">
        <v>0</v>
      </c>
      <c r="BW872">
        <v>3.7399909999999998</v>
      </c>
      <c r="BX872">
        <v>0</v>
      </c>
      <c r="BY872">
        <v>0</v>
      </c>
      <c r="BZ872">
        <v>0</v>
      </c>
      <c r="CA872">
        <v>0</v>
      </c>
    </row>
    <row r="873" spans="1:79" x14ac:dyDescent="0.3">
      <c r="A873">
        <v>872</v>
      </c>
      <c r="F873">
        <v>158.09410099999999</v>
      </c>
      <c r="G873">
        <v>0</v>
      </c>
      <c r="H873">
        <v>0</v>
      </c>
      <c r="K873">
        <v>2546.4774280000001</v>
      </c>
      <c r="U873">
        <v>14.577692000000001</v>
      </c>
      <c r="Y873">
        <v>0</v>
      </c>
      <c r="Z873">
        <v>0</v>
      </c>
      <c r="AA873">
        <v>0</v>
      </c>
      <c r="AJ873">
        <v>0</v>
      </c>
      <c r="AK873">
        <v>3.1765599999999998</v>
      </c>
      <c r="AL873">
        <v>0</v>
      </c>
      <c r="AM873">
        <v>0</v>
      </c>
      <c r="AN873">
        <v>0</v>
      </c>
      <c r="AO873">
        <v>2.1233629999999999</v>
      </c>
      <c r="AT873">
        <v>0</v>
      </c>
      <c r="AU873">
        <v>3.6258970000000001</v>
      </c>
      <c r="BN873">
        <v>0</v>
      </c>
      <c r="BO873">
        <v>1.2302299999999999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</row>
    <row r="874" spans="1:79" x14ac:dyDescent="0.3">
      <c r="A874">
        <v>873</v>
      </c>
      <c r="F874">
        <v>157.346722</v>
      </c>
      <c r="G874">
        <v>0</v>
      </c>
      <c r="H874">
        <v>0.52642100000000003</v>
      </c>
      <c r="K874">
        <v>2544.2534369999998</v>
      </c>
      <c r="U874">
        <v>13.649177</v>
      </c>
      <c r="Y874">
        <v>3.765854</v>
      </c>
      <c r="Z874">
        <v>0</v>
      </c>
      <c r="AA874">
        <v>0</v>
      </c>
      <c r="AJ874">
        <v>-2.2255069999999999</v>
      </c>
      <c r="AK874">
        <v>2.9412669999999999</v>
      </c>
      <c r="AL874">
        <v>0</v>
      </c>
      <c r="AM874">
        <v>0</v>
      </c>
      <c r="AN874">
        <v>-0.52642100000000003</v>
      </c>
      <c r="AO874">
        <v>0</v>
      </c>
      <c r="AT874">
        <v>0</v>
      </c>
      <c r="AU874">
        <v>2.069674</v>
      </c>
      <c r="BN874">
        <v>0</v>
      </c>
      <c r="BO874">
        <v>0.92851499999999998</v>
      </c>
      <c r="BV874">
        <v>-3.765854</v>
      </c>
      <c r="BW874">
        <v>0</v>
      </c>
      <c r="BX874">
        <v>0</v>
      </c>
      <c r="BY874">
        <v>0</v>
      </c>
      <c r="BZ874">
        <v>0</v>
      </c>
      <c r="CA874">
        <v>0</v>
      </c>
    </row>
    <row r="875" spans="1:79" x14ac:dyDescent="0.3">
      <c r="A875">
        <v>874</v>
      </c>
      <c r="F875">
        <v>156.119114</v>
      </c>
      <c r="G875">
        <v>0</v>
      </c>
      <c r="H875">
        <v>3.898145</v>
      </c>
      <c r="K875">
        <v>2543.70318</v>
      </c>
      <c r="U875">
        <v>16.090942999999999</v>
      </c>
      <c r="Y875">
        <v>13.059097</v>
      </c>
      <c r="Z875">
        <v>0</v>
      </c>
      <c r="AA875">
        <v>0</v>
      </c>
      <c r="AJ875">
        <v>-2.0980880000000002</v>
      </c>
      <c r="AK875">
        <v>3.2942269999999998</v>
      </c>
      <c r="AL875">
        <v>0</v>
      </c>
      <c r="AM875">
        <v>0</v>
      </c>
      <c r="AN875">
        <v>-3.3760620000000001</v>
      </c>
      <c r="AO875">
        <v>0</v>
      </c>
      <c r="AT875">
        <v>0</v>
      </c>
      <c r="AU875">
        <v>0.39607599999999998</v>
      </c>
      <c r="BN875">
        <v>-2.4417659999999999</v>
      </c>
      <c r="BO875">
        <v>0</v>
      </c>
      <c r="BV875">
        <v>-9.2945799999999998</v>
      </c>
      <c r="BW875">
        <v>0</v>
      </c>
      <c r="BX875">
        <v>0</v>
      </c>
      <c r="BY875">
        <v>0</v>
      </c>
      <c r="BZ875">
        <v>0</v>
      </c>
      <c r="CA875">
        <v>0</v>
      </c>
    </row>
    <row r="876" spans="1:79" x14ac:dyDescent="0.3">
      <c r="A876">
        <v>875</v>
      </c>
      <c r="F876">
        <v>154.251283</v>
      </c>
      <c r="G876">
        <v>0</v>
      </c>
      <c r="H876">
        <v>10.17803</v>
      </c>
      <c r="K876">
        <v>2544.8772399999998</v>
      </c>
      <c r="U876">
        <v>18.702898999999999</v>
      </c>
      <c r="Y876">
        <v>31.612971000000002</v>
      </c>
      <c r="Z876">
        <v>1.17561</v>
      </c>
      <c r="AA876">
        <v>0</v>
      </c>
      <c r="AJ876">
        <v>-1.9282060000000001</v>
      </c>
      <c r="AK876">
        <v>3.7648130000000002</v>
      </c>
      <c r="AL876">
        <v>0</v>
      </c>
      <c r="AM876">
        <v>0</v>
      </c>
      <c r="AN876">
        <v>-6.3120050000000001</v>
      </c>
      <c r="AO876">
        <v>0</v>
      </c>
      <c r="AT876">
        <v>-1.3282080000000001</v>
      </c>
      <c r="AU876">
        <v>0</v>
      </c>
      <c r="BN876">
        <v>-2.611955</v>
      </c>
      <c r="BO876">
        <v>0</v>
      </c>
      <c r="BV876">
        <v>-18.558509999999998</v>
      </c>
      <c r="BW876">
        <v>0</v>
      </c>
      <c r="BX876">
        <v>-1.17561</v>
      </c>
      <c r="BY876">
        <v>0</v>
      </c>
      <c r="BZ876">
        <v>0</v>
      </c>
      <c r="CA876">
        <v>0</v>
      </c>
    </row>
    <row r="877" spans="1:79" x14ac:dyDescent="0.3">
      <c r="A877">
        <v>876</v>
      </c>
      <c r="F877">
        <v>151.871419</v>
      </c>
      <c r="G877">
        <v>0</v>
      </c>
      <c r="H877">
        <v>18.918699</v>
      </c>
      <c r="K877">
        <v>2547.5268420000002</v>
      </c>
      <c r="U877">
        <v>21.297999999999998</v>
      </c>
      <c r="Y877">
        <v>40.488737</v>
      </c>
      <c r="Z877">
        <v>2.6172460000000002</v>
      </c>
      <c r="AA877">
        <v>0</v>
      </c>
      <c r="AJ877">
        <v>-1.792292</v>
      </c>
      <c r="AK877">
        <v>4.1413070000000003</v>
      </c>
      <c r="AL877">
        <v>0</v>
      </c>
      <c r="AM877">
        <v>0</v>
      </c>
      <c r="AN877">
        <v>-8.8245360000000002</v>
      </c>
      <c r="AO877">
        <v>0</v>
      </c>
      <c r="AT877">
        <v>-2.8038219999999998</v>
      </c>
      <c r="AU877">
        <v>0</v>
      </c>
      <c r="BN877">
        <v>-2.5951010000000001</v>
      </c>
      <c r="BO877">
        <v>0</v>
      </c>
      <c r="BV877">
        <v>-8.8869889999999998</v>
      </c>
      <c r="BW877">
        <v>0</v>
      </c>
      <c r="BX877">
        <v>-1.4420539999999999</v>
      </c>
      <c r="BY877">
        <v>0</v>
      </c>
      <c r="BZ877">
        <v>0</v>
      </c>
      <c r="CA877">
        <v>0</v>
      </c>
    </row>
    <row r="878" spans="1:79" x14ac:dyDescent="0.3">
      <c r="A878">
        <v>877</v>
      </c>
      <c r="F878">
        <v>150.004437</v>
      </c>
      <c r="G878">
        <v>0</v>
      </c>
      <c r="H878">
        <v>29.284648000000001</v>
      </c>
      <c r="K878">
        <v>2551.1731119999999</v>
      </c>
      <c r="U878">
        <v>23.909955</v>
      </c>
      <c r="Y878">
        <v>44.496535000000002</v>
      </c>
      <c r="Z878">
        <v>3.1059549999999998</v>
      </c>
      <c r="AA878">
        <v>0</v>
      </c>
      <c r="AJ878">
        <v>-1.9282060000000001</v>
      </c>
      <c r="AK878">
        <v>3.7648130000000002</v>
      </c>
      <c r="AL878">
        <v>0</v>
      </c>
      <c r="AM878">
        <v>0</v>
      </c>
      <c r="AN878">
        <v>-10.521839</v>
      </c>
      <c r="AO878">
        <v>0</v>
      </c>
      <c r="AT878">
        <v>-3.8006509999999998</v>
      </c>
      <c r="AU878">
        <v>0</v>
      </c>
      <c r="BN878">
        <v>-2.611955</v>
      </c>
      <c r="BO878">
        <v>0</v>
      </c>
      <c r="BV878">
        <v>-4.0221710000000002</v>
      </c>
      <c r="BW878">
        <v>0</v>
      </c>
      <c r="BX878">
        <v>-0.48963800000000002</v>
      </c>
      <c r="BY878">
        <v>0</v>
      </c>
      <c r="BZ878">
        <v>0</v>
      </c>
      <c r="CA878">
        <v>0</v>
      </c>
    </row>
    <row r="879" spans="1:79" x14ac:dyDescent="0.3">
      <c r="A879">
        <v>878</v>
      </c>
      <c r="F879">
        <v>148.07377199999999</v>
      </c>
      <c r="G879">
        <v>0</v>
      </c>
      <c r="H879">
        <v>40.611764999999998</v>
      </c>
      <c r="K879">
        <v>2555.433822</v>
      </c>
      <c r="U879">
        <v>23.782005000000002</v>
      </c>
      <c r="Y879">
        <v>44.496535000000002</v>
      </c>
      <c r="Z879">
        <v>3.1059549999999998</v>
      </c>
      <c r="AA879">
        <v>0</v>
      </c>
      <c r="AJ879">
        <v>-1.9112150000000001</v>
      </c>
      <c r="AK879">
        <v>3.8118799999999999</v>
      </c>
      <c r="AL879">
        <v>0</v>
      </c>
      <c r="AM879">
        <v>0</v>
      </c>
      <c r="AN879">
        <v>-11.568422</v>
      </c>
      <c r="AO879">
        <v>0</v>
      </c>
      <c r="AT879">
        <v>-4.415311</v>
      </c>
      <c r="AU879">
        <v>0</v>
      </c>
      <c r="BN879">
        <v>0</v>
      </c>
      <c r="BO879">
        <v>0.12795000000000001</v>
      </c>
      <c r="BV879">
        <v>-1.5796000000000001E-2</v>
      </c>
      <c r="BW879">
        <v>0</v>
      </c>
      <c r="BX879">
        <v>-1.103E-3</v>
      </c>
      <c r="BY879">
        <v>0</v>
      </c>
      <c r="BZ879">
        <v>0</v>
      </c>
      <c r="CA879">
        <v>0</v>
      </c>
    </row>
    <row r="880" spans="1:79" x14ac:dyDescent="0.3">
      <c r="A880">
        <v>879</v>
      </c>
      <c r="F880">
        <v>145.50299699999999</v>
      </c>
      <c r="G880">
        <v>0</v>
      </c>
      <c r="H880">
        <v>49.199323</v>
      </c>
      <c r="K880">
        <v>2559.9330850000001</v>
      </c>
      <c r="U880">
        <v>22.495643000000001</v>
      </c>
      <c r="Y880">
        <v>44.496535000000002</v>
      </c>
      <c r="Z880">
        <v>3.1059549999999998</v>
      </c>
      <c r="AA880">
        <v>0</v>
      </c>
      <c r="AJ880">
        <v>-1.7413259999999999</v>
      </c>
      <c r="AK880">
        <v>4.2824869999999997</v>
      </c>
      <c r="AL880">
        <v>0</v>
      </c>
      <c r="AM880">
        <v>0</v>
      </c>
      <c r="AN880">
        <v>-8.9222000000000001</v>
      </c>
      <c r="AO880">
        <v>0</v>
      </c>
      <c r="AT880">
        <v>-4.6541230000000002</v>
      </c>
      <c r="AU880">
        <v>0</v>
      </c>
      <c r="BN880">
        <v>0</v>
      </c>
      <c r="BO880">
        <v>1.2863610000000001</v>
      </c>
      <c r="BV880">
        <v>-1.5796000000000001E-2</v>
      </c>
      <c r="BW880">
        <v>0</v>
      </c>
      <c r="BX880">
        <v>-1.103E-3</v>
      </c>
      <c r="BY880">
        <v>0</v>
      </c>
      <c r="BZ880">
        <v>0</v>
      </c>
      <c r="CA880">
        <v>0</v>
      </c>
    </row>
    <row r="881" spans="1:79" x14ac:dyDescent="0.3">
      <c r="A881">
        <v>880</v>
      </c>
      <c r="F881">
        <v>142.67653200000001</v>
      </c>
      <c r="G881">
        <v>0</v>
      </c>
      <c r="H881">
        <v>38.729061999999999</v>
      </c>
      <c r="K881">
        <v>2563.9653539999999</v>
      </c>
      <c r="U881">
        <v>21.199728</v>
      </c>
      <c r="Y881">
        <v>44.496535000000002</v>
      </c>
      <c r="Z881">
        <v>3.1059549999999998</v>
      </c>
      <c r="AA881">
        <v>0</v>
      </c>
      <c r="AJ881">
        <v>-1.6733690000000001</v>
      </c>
      <c r="AK881">
        <v>4.4707330000000001</v>
      </c>
      <c r="AL881">
        <v>0</v>
      </c>
      <c r="AM881">
        <v>0</v>
      </c>
      <c r="AN881">
        <v>-1.117486</v>
      </c>
      <c r="AO881">
        <v>11.182345</v>
      </c>
      <c r="AT881">
        <v>-4.1874010000000004</v>
      </c>
      <c r="AU881">
        <v>0</v>
      </c>
      <c r="BN881">
        <v>0</v>
      </c>
      <c r="BO881">
        <v>1.2959160000000001</v>
      </c>
      <c r="BV881">
        <v>-1.5796000000000001E-2</v>
      </c>
      <c r="BW881">
        <v>0</v>
      </c>
      <c r="BX881">
        <v>-1.103E-3</v>
      </c>
      <c r="BY881">
        <v>0</v>
      </c>
      <c r="BZ881">
        <v>0</v>
      </c>
      <c r="CA881">
        <v>0</v>
      </c>
    </row>
    <row r="882" spans="1:79" x14ac:dyDescent="0.3">
      <c r="A882">
        <v>881</v>
      </c>
      <c r="F882">
        <v>138.17726300000001</v>
      </c>
      <c r="G882">
        <v>0</v>
      </c>
      <c r="H882">
        <v>26.110104</v>
      </c>
      <c r="K882">
        <v>2565.5871040000002</v>
      </c>
      <c r="U882">
        <v>19.903811999999999</v>
      </c>
      <c r="Y882">
        <v>31.587716</v>
      </c>
      <c r="Z882">
        <v>3.1059549999999998</v>
      </c>
      <c r="AA882">
        <v>0</v>
      </c>
      <c r="AJ882">
        <v>0</v>
      </c>
      <c r="AK882">
        <v>4.4707330000000001</v>
      </c>
      <c r="AL882">
        <v>0</v>
      </c>
      <c r="AM882">
        <v>0</v>
      </c>
      <c r="AN882">
        <v>0</v>
      </c>
      <c r="AO882">
        <v>12.299830999999999</v>
      </c>
      <c r="AT882">
        <v>-1.7771269999999999</v>
      </c>
      <c r="AU882">
        <v>0</v>
      </c>
      <c r="BN882">
        <v>0</v>
      </c>
      <c r="BO882">
        <v>1.2959160000000001</v>
      </c>
      <c r="BV882">
        <v>0</v>
      </c>
      <c r="BW882">
        <v>12.893022</v>
      </c>
      <c r="BX882">
        <v>-1.103E-3</v>
      </c>
      <c r="BY882">
        <v>0</v>
      </c>
      <c r="BZ882">
        <v>0</v>
      </c>
      <c r="CA882">
        <v>0</v>
      </c>
    </row>
    <row r="883" spans="1:79" x14ac:dyDescent="0.3">
      <c r="A883">
        <v>882</v>
      </c>
      <c r="F883">
        <v>136.024156</v>
      </c>
      <c r="G883">
        <v>0</v>
      </c>
      <c r="H883">
        <v>18.178595999999999</v>
      </c>
      <c r="K883">
        <v>2565.100042</v>
      </c>
      <c r="U883">
        <v>18.66761</v>
      </c>
      <c r="Y883">
        <v>16.366502000000001</v>
      </c>
      <c r="Z883">
        <v>3.1059549999999998</v>
      </c>
      <c r="AA883">
        <v>0</v>
      </c>
      <c r="AJ883">
        <v>-1.1687540000000001</v>
      </c>
      <c r="AK883">
        <v>3.2942269999999998</v>
      </c>
      <c r="AL883">
        <v>0</v>
      </c>
      <c r="AM883">
        <v>0</v>
      </c>
      <c r="AN883">
        <v>0</v>
      </c>
      <c r="AO883">
        <v>7.7163599999999999</v>
      </c>
      <c r="AT883">
        <v>0</v>
      </c>
      <c r="AU883">
        <v>0.33158799999999999</v>
      </c>
      <c r="BN883">
        <v>0</v>
      </c>
      <c r="BO883">
        <v>1.236202</v>
      </c>
      <c r="BV883">
        <v>0</v>
      </c>
      <c r="BW883">
        <v>15.21</v>
      </c>
      <c r="BX883">
        <v>-1.103E-3</v>
      </c>
      <c r="BY883">
        <v>0</v>
      </c>
      <c r="BZ883">
        <v>0</v>
      </c>
      <c r="CA883">
        <v>0</v>
      </c>
    </row>
    <row r="884" spans="1:79" x14ac:dyDescent="0.3">
      <c r="A884">
        <v>883</v>
      </c>
      <c r="F884">
        <v>135.996951</v>
      </c>
      <c r="G884">
        <v>0</v>
      </c>
      <c r="H884">
        <v>20.624793</v>
      </c>
      <c r="K884">
        <v>2564.0903819999999</v>
      </c>
      <c r="U884">
        <v>17.479178999999998</v>
      </c>
      <c r="Y884">
        <v>3.75596</v>
      </c>
      <c r="Z884">
        <v>3.1059549999999998</v>
      </c>
      <c r="AA884">
        <v>0</v>
      </c>
      <c r="AJ884">
        <v>-2.3530129999999998</v>
      </c>
      <c r="AK884">
        <v>2.3530129999999998</v>
      </c>
      <c r="AL884">
        <v>0</v>
      </c>
      <c r="AM884">
        <v>0</v>
      </c>
      <c r="AN884">
        <v>-2.5959880000000002</v>
      </c>
      <c r="AO884">
        <v>0</v>
      </c>
      <c r="AT884">
        <v>0</v>
      </c>
      <c r="AU884">
        <v>0.85421400000000003</v>
      </c>
      <c r="BN884">
        <v>0</v>
      </c>
      <c r="BO884">
        <v>1.1884300000000001</v>
      </c>
      <c r="BV884">
        <v>0</v>
      </c>
      <c r="BW884">
        <v>12.604732</v>
      </c>
      <c r="BX884">
        <v>-1.103E-3</v>
      </c>
      <c r="BY884">
        <v>0</v>
      </c>
      <c r="BZ884">
        <v>0</v>
      </c>
      <c r="CA884">
        <v>0</v>
      </c>
    </row>
    <row r="885" spans="1:79" x14ac:dyDescent="0.3">
      <c r="A885">
        <v>884</v>
      </c>
      <c r="F885">
        <v>136.81758500000001</v>
      </c>
      <c r="G885">
        <v>0</v>
      </c>
      <c r="H885">
        <v>22.328621999999999</v>
      </c>
      <c r="K885">
        <v>2562.6566280000002</v>
      </c>
      <c r="U885">
        <v>16.320606000000002</v>
      </c>
      <c r="Y885">
        <v>3.7546270000000002</v>
      </c>
      <c r="Z885">
        <v>3.1059549999999998</v>
      </c>
      <c r="AA885">
        <v>0</v>
      </c>
      <c r="AJ885">
        <v>-2.6125940000000001</v>
      </c>
      <c r="AK885">
        <v>1.7647600000000001</v>
      </c>
      <c r="AL885">
        <v>0</v>
      </c>
      <c r="AM885">
        <v>0</v>
      </c>
      <c r="AN885">
        <v>-1.873777</v>
      </c>
      <c r="AO885">
        <v>0</v>
      </c>
      <c r="AT885">
        <v>0</v>
      </c>
      <c r="AU885">
        <v>1.27837</v>
      </c>
      <c r="BN885">
        <v>0</v>
      </c>
      <c r="BO885">
        <v>1.1585730000000001</v>
      </c>
      <c r="BV885">
        <v>0</v>
      </c>
      <c r="BW885">
        <v>0</v>
      </c>
      <c r="BX885">
        <v>-1.103E-3</v>
      </c>
      <c r="BY885">
        <v>0</v>
      </c>
      <c r="BZ885">
        <v>0</v>
      </c>
      <c r="CA885">
        <v>0</v>
      </c>
    </row>
    <row r="886" spans="1:79" x14ac:dyDescent="0.3">
      <c r="A886">
        <v>885</v>
      </c>
      <c r="F886">
        <v>138.47630000000001</v>
      </c>
      <c r="G886">
        <v>0</v>
      </c>
      <c r="H886">
        <v>23.293337000000001</v>
      </c>
      <c r="K886">
        <v>2560.7971240000002</v>
      </c>
      <c r="U886">
        <v>15.191889</v>
      </c>
      <c r="Y886">
        <v>3.7532939999999999</v>
      </c>
      <c r="Z886">
        <v>3.1059549999999998</v>
      </c>
      <c r="AA886">
        <v>0</v>
      </c>
      <c r="AJ886">
        <v>-2.8625850000000002</v>
      </c>
      <c r="AK886">
        <v>1.176507</v>
      </c>
      <c r="AL886">
        <v>0</v>
      </c>
      <c r="AM886">
        <v>0</v>
      </c>
      <c r="AN886">
        <v>-1.148703</v>
      </c>
      <c r="AO886">
        <v>0</v>
      </c>
      <c r="AT886">
        <v>0</v>
      </c>
      <c r="AU886">
        <v>1.704207</v>
      </c>
      <c r="BN886">
        <v>0</v>
      </c>
      <c r="BO886">
        <v>1.128717</v>
      </c>
      <c r="BV886">
        <v>0</v>
      </c>
      <c r="BW886">
        <v>0</v>
      </c>
      <c r="BX886">
        <v>-1.103E-3</v>
      </c>
      <c r="BY886">
        <v>0</v>
      </c>
      <c r="BZ886">
        <v>0</v>
      </c>
      <c r="CA886">
        <v>0</v>
      </c>
    </row>
    <row r="887" spans="1:79" x14ac:dyDescent="0.3">
      <c r="A887">
        <v>886</v>
      </c>
      <c r="F887">
        <v>140.71112400000001</v>
      </c>
      <c r="G887">
        <v>0</v>
      </c>
      <c r="H887">
        <v>23.597408000000001</v>
      </c>
      <c r="K887">
        <v>2558.554404</v>
      </c>
      <c r="U887">
        <v>14.084669999999999</v>
      </c>
      <c r="Y887">
        <v>3.7519619999999998</v>
      </c>
      <c r="Z887">
        <v>3.1059549999999998</v>
      </c>
      <c r="AA887">
        <v>0</v>
      </c>
      <c r="AJ887">
        <v>-3.0154839999999998</v>
      </c>
      <c r="AK887">
        <v>0.752965</v>
      </c>
      <c r="AL887">
        <v>0</v>
      </c>
      <c r="AM887">
        <v>0</v>
      </c>
      <c r="AN887">
        <v>-0.496008</v>
      </c>
      <c r="AO887">
        <v>0</v>
      </c>
      <c r="AT887">
        <v>0</v>
      </c>
      <c r="AU887">
        <v>2.0875360000000001</v>
      </c>
      <c r="BN887">
        <v>0</v>
      </c>
      <c r="BO887">
        <v>1.1072200000000001</v>
      </c>
      <c r="BV887">
        <v>0</v>
      </c>
      <c r="BW887">
        <v>0</v>
      </c>
      <c r="BX887">
        <v>-1.103E-3</v>
      </c>
      <c r="BY887">
        <v>0</v>
      </c>
      <c r="BZ887">
        <v>0</v>
      </c>
      <c r="CA887">
        <v>0</v>
      </c>
    </row>
    <row r="888" spans="1:79" x14ac:dyDescent="0.3">
      <c r="A888">
        <v>887</v>
      </c>
      <c r="F888">
        <v>143.32979599999999</v>
      </c>
      <c r="G888">
        <v>0</v>
      </c>
      <c r="H888">
        <v>23.595237999999998</v>
      </c>
      <c r="K888">
        <v>2556.1334350000002</v>
      </c>
      <c r="U888">
        <v>12.991781</v>
      </c>
      <c r="Y888">
        <v>3.7506300000000001</v>
      </c>
      <c r="Z888">
        <v>3.1059549999999998</v>
      </c>
      <c r="AA888">
        <v>0</v>
      </c>
      <c r="AJ888">
        <v>-3.117416</v>
      </c>
      <c r="AK888">
        <v>0.47060299999999999</v>
      </c>
      <c r="AL888">
        <v>0</v>
      </c>
      <c r="AM888">
        <v>0</v>
      </c>
      <c r="AN888">
        <v>-0.192273</v>
      </c>
      <c r="AO888">
        <v>0</v>
      </c>
      <c r="AT888">
        <v>0</v>
      </c>
      <c r="AU888">
        <v>2.2659199999999999</v>
      </c>
      <c r="BN888">
        <v>0</v>
      </c>
      <c r="BO888">
        <v>1.0928880000000001</v>
      </c>
      <c r="BV888">
        <v>0</v>
      </c>
      <c r="BW888">
        <v>0</v>
      </c>
      <c r="BX888">
        <v>-1.103E-3</v>
      </c>
      <c r="BY888">
        <v>0</v>
      </c>
      <c r="BZ888">
        <v>0</v>
      </c>
      <c r="CA888">
        <v>0</v>
      </c>
    </row>
    <row r="889" spans="1:79" x14ac:dyDescent="0.3">
      <c r="A889">
        <v>888</v>
      </c>
      <c r="F889">
        <v>146.33223799999999</v>
      </c>
      <c r="G889">
        <v>0</v>
      </c>
      <c r="H889">
        <v>23.507771000000002</v>
      </c>
      <c r="K889">
        <v>2553.6625079999999</v>
      </c>
      <c r="U889">
        <v>11.914915000000001</v>
      </c>
      <c r="Y889">
        <v>3.749298</v>
      </c>
      <c r="Z889">
        <v>3.1059549999999998</v>
      </c>
      <c r="AA889">
        <v>0</v>
      </c>
      <c r="AJ889">
        <v>-3.2193489999999998</v>
      </c>
      <c r="AK889">
        <v>0.18824099999999999</v>
      </c>
      <c r="AL889">
        <v>0</v>
      </c>
      <c r="AM889">
        <v>0</v>
      </c>
      <c r="AN889">
        <v>-0.106958</v>
      </c>
      <c r="AO889">
        <v>0</v>
      </c>
      <c r="AT889">
        <v>0</v>
      </c>
      <c r="AU889">
        <v>2.3160249999999998</v>
      </c>
      <c r="BN889">
        <v>0</v>
      </c>
      <c r="BO889">
        <v>1.076867</v>
      </c>
      <c r="BV889">
        <v>0</v>
      </c>
      <c r="BW889">
        <v>0</v>
      </c>
      <c r="BX889">
        <v>-1.103E-3</v>
      </c>
      <c r="BY889">
        <v>0</v>
      </c>
      <c r="BZ889">
        <v>0</v>
      </c>
      <c r="CA889">
        <v>0</v>
      </c>
    </row>
    <row r="890" spans="1:79" x14ac:dyDescent="0.3">
      <c r="A890">
        <v>889</v>
      </c>
      <c r="F890">
        <v>149.43015299999999</v>
      </c>
      <c r="G890">
        <v>0</v>
      </c>
      <c r="H890">
        <v>21.573829</v>
      </c>
      <c r="K890">
        <v>2550.1068690000002</v>
      </c>
      <c r="U890">
        <v>12.825746000000001</v>
      </c>
      <c r="Y890">
        <v>3.747967</v>
      </c>
      <c r="Z890">
        <v>3.7264849999999998</v>
      </c>
      <c r="AA890">
        <v>0</v>
      </c>
      <c r="AJ890">
        <v>-3.2448320000000002</v>
      </c>
      <c r="AK890">
        <v>0.11765100000000001</v>
      </c>
      <c r="AL890">
        <v>0</v>
      </c>
      <c r="AM890">
        <v>0</v>
      </c>
      <c r="AN890">
        <v>0</v>
      </c>
      <c r="AO890">
        <v>1.740238</v>
      </c>
      <c r="AT890">
        <v>0</v>
      </c>
      <c r="AU890">
        <v>3.400887</v>
      </c>
      <c r="BN890">
        <v>-0.91083099999999995</v>
      </c>
      <c r="BO890">
        <v>0</v>
      </c>
      <c r="BV890">
        <v>0</v>
      </c>
      <c r="BW890">
        <v>0</v>
      </c>
      <c r="BX890">
        <v>-0.62163199999999996</v>
      </c>
      <c r="BY890">
        <v>0</v>
      </c>
      <c r="BZ890">
        <v>0</v>
      </c>
      <c r="CA890">
        <v>0</v>
      </c>
    </row>
    <row r="891" spans="1:79" x14ac:dyDescent="0.3">
      <c r="A891">
        <v>890</v>
      </c>
      <c r="F891">
        <v>152.62352200000001</v>
      </c>
      <c r="G891">
        <v>0</v>
      </c>
      <c r="H891">
        <v>19.112931</v>
      </c>
      <c r="K891">
        <v>2546.2326050000001</v>
      </c>
      <c r="U891">
        <v>13.739737</v>
      </c>
      <c r="Y891">
        <v>3.7466370000000002</v>
      </c>
      <c r="Z891">
        <v>4.346794</v>
      </c>
      <c r="AA891">
        <v>0</v>
      </c>
      <c r="AJ891">
        <v>-3.2703150000000001</v>
      </c>
      <c r="AK891">
        <v>4.7059999999999998E-2</v>
      </c>
      <c r="AL891">
        <v>0</v>
      </c>
      <c r="AM891">
        <v>0</v>
      </c>
      <c r="AN891">
        <v>0</v>
      </c>
      <c r="AO891">
        <v>2.2831299999999999</v>
      </c>
      <c r="AT891">
        <v>0</v>
      </c>
      <c r="AU891">
        <v>3.7197279999999999</v>
      </c>
      <c r="BN891">
        <v>-0.913991</v>
      </c>
      <c r="BO891">
        <v>0</v>
      </c>
      <c r="BV891">
        <v>0</v>
      </c>
      <c r="BW891">
        <v>0</v>
      </c>
      <c r="BX891">
        <v>-0.62163199999999996</v>
      </c>
      <c r="BY891">
        <v>0</v>
      </c>
      <c r="BZ891">
        <v>0</v>
      </c>
      <c r="CA891">
        <v>0</v>
      </c>
    </row>
    <row r="892" spans="1:79" x14ac:dyDescent="0.3">
      <c r="A892">
        <v>891</v>
      </c>
      <c r="F892">
        <v>155.848276</v>
      </c>
      <c r="G892">
        <v>0</v>
      </c>
      <c r="H892">
        <v>16.47344</v>
      </c>
      <c r="K892">
        <v>2542.2417780000001</v>
      </c>
      <c r="U892">
        <v>14.654781</v>
      </c>
      <c r="Y892">
        <v>3.7453069999999999</v>
      </c>
      <c r="Z892">
        <v>4.9668830000000002</v>
      </c>
      <c r="AA892">
        <v>0</v>
      </c>
      <c r="AJ892">
        <v>-3.27881</v>
      </c>
      <c r="AK892">
        <v>2.3529999999999999E-2</v>
      </c>
      <c r="AL892">
        <v>0</v>
      </c>
      <c r="AM892">
        <v>0</v>
      </c>
      <c r="AN892">
        <v>0</v>
      </c>
      <c r="AO892">
        <v>2.4820000000000002</v>
      </c>
      <c r="AT892">
        <v>0</v>
      </c>
      <c r="AU892">
        <v>3.836525</v>
      </c>
      <c r="BN892">
        <v>-0.91504399999999997</v>
      </c>
      <c r="BO892">
        <v>0</v>
      </c>
      <c r="BV892">
        <v>0</v>
      </c>
      <c r="BW892">
        <v>0</v>
      </c>
      <c r="BX892">
        <v>-0.62163199999999996</v>
      </c>
      <c r="BY892">
        <v>0</v>
      </c>
      <c r="BZ892">
        <v>0</v>
      </c>
      <c r="CA892">
        <v>0</v>
      </c>
    </row>
    <row r="893" spans="1:79" x14ac:dyDescent="0.3">
      <c r="A893">
        <v>892</v>
      </c>
      <c r="F893">
        <v>158.72011599999999</v>
      </c>
      <c r="G893">
        <v>0</v>
      </c>
      <c r="H893">
        <v>13.425473999999999</v>
      </c>
      <c r="K893">
        <v>2537.998521</v>
      </c>
      <c r="U893">
        <v>15.558237999999999</v>
      </c>
      <c r="Y893">
        <v>3.7439770000000001</v>
      </c>
      <c r="Z893">
        <v>5.5867519999999997</v>
      </c>
      <c r="AA893">
        <v>0</v>
      </c>
      <c r="AJ893">
        <v>-3.185371</v>
      </c>
      <c r="AK893">
        <v>0.282362</v>
      </c>
      <c r="AL893">
        <v>0</v>
      </c>
      <c r="AM893">
        <v>0</v>
      </c>
      <c r="AN893">
        <v>0</v>
      </c>
      <c r="AO893">
        <v>2.912226</v>
      </c>
      <c r="AT893">
        <v>0</v>
      </c>
      <c r="AU893">
        <v>4.0891970000000004</v>
      </c>
      <c r="BN893">
        <v>-0.90345699999999995</v>
      </c>
      <c r="BO893">
        <v>0</v>
      </c>
      <c r="BV893">
        <v>0</v>
      </c>
      <c r="BW893">
        <v>0</v>
      </c>
      <c r="BX893">
        <v>-0.62163199999999996</v>
      </c>
      <c r="BY893">
        <v>0</v>
      </c>
      <c r="BZ893">
        <v>0</v>
      </c>
      <c r="CA893">
        <v>0</v>
      </c>
    </row>
    <row r="894" spans="1:79" x14ac:dyDescent="0.3">
      <c r="A894">
        <v>893</v>
      </c>
      <c r="F894">
        <v>160.95089100000001</v>
      </c>
      <c r="G894">
        <v>0</v>
      </c>
      <c r="H894">
        <v>10.263491999999999</v>
      </c>
      <c r="K894">
        <v>2533.6738110000001</v>
      </c>
      <c r="U894">
        <v>16.440629000000001</v>
      </c>
      <c r="Y894">
        <v>3.742648</v>
      </c>
      <c r="Z894">
        <v>6.2064009999999996</v>
      </c>
      <c r="AA894">
        <v>0</v>
      </c>
      <c r="AJ894">
        <v>-3.0154839999999998</v>
      </c>
      <c r="AK894">
        <v>0.752965</v>
      </c>
      <c r="AL894">
        <v>0</v>
      </c>
      <c r="AM894">
        <v>0</v>
      </c>
      <c r="AN894">
        <v>0</v>
      </c>
      <c r="AO894">
        <v>3.051355</v>
      </c>
      <c r="AT894">
        <v>0</v>
      </c>
      <c r="AU894">
        <v>4.1709079999999998</v>
      </c>
      <c r="BN894">
        <v>-0.88239000000000001</v>
      </c>
      <c r="BO894">
        <v>0</v>
      </c>
      <c r="BV894">
        <v>0</v>
      </c>
      <c r="BW894">
        <v>0</v>
      </c>
      <c r="BX894">
        <v>-0.62163199999999996</v>
      </c>
      <c r="BY894">
        <v>0</v>
      </c>
      <c r="BZ894">
        <v>0</v>
      </c>
      <c r="CA894">
        <v>0</v>
      </c>
    </row>
    <row r="895" spans="1:79" x14ac:dyDescent="0.3">
      <c r="A895">
        <v>894</v>
      </c>
      <c r="F895">
        <v>161.64404400000001</v>
      </c>
      <c r="G895">
        <v>0</v>
      </c>
      <c r="H895">
        <v>7.2127809999999997</v>
      </c>
      <c r="K895">
        <v>2529.3994090000001</v>
      </c>
      <c r="U895">
        <v>17.272458</v>
      </c>
      <c r="Y895">
        <v>3.7413189999999998</v>
      </c>
      <c r="Z895">
        <v>6.8258299999999998</v>
      </c>
      <c r="AA895">
        <v>0</v>
      </c>
      <c r="AJ895">
        <v>-2.6077539999999999</v>
      </c>
      <c r="AK895">
        <v>1.8824110000000001</v>
      </c>
      <c r="AL895">
        <v>0</v>
      </c>
      <c r="AM895">
        <v>0</v>
      </c>
      <c r="AN895">
        <v>0</v>
      </c>
      <c r="AO895">
        <v>2.9661400000000002</v>
      </c>
      <c r="AT895">
        <v>0</v>
      </c>
      <c r="AU895">
        <v>4.1208609999999997</v>
      </c>
      <c r="BN895">
        <v>-0.83182900000000004</v>
      </c>
      <c r="BO895">
        <v>0</v>
      </c>
      <c r="BV895">
        <v>0</v>
      </c>
      <c r="BW895">
        <v>0</v>
      </c>
      <c r="BX895">
        <v>-0.62163199999999996</v>
      </c>
      <c r="BY895">
        <v>0</v>
      </c>
      <c r="BZ895">
        <v>0</v>
      </c>
      <c r="CA895">
        <v>0</v>
      </c>
    </row>
    <row r="896" spans="1:79" x14ac:dyDescent="0.3">
      <c r="A896">
        <v>895</v>
      </c>
      <c r="F896">
        <v>159.935225</v>
      </c>
      <c r="G896">
        <v>0</v>
      </c>
      <c r="H896">
        <v>4.4890679999999996</v>
      </c>
      <c r="K896">
        <v>2525.302549</v>
      </c>
      <c r="U896">
        <v>18.025286000000001</v>
      </c>
      <c r="Y896">
        <v>3.7399909999999998</v>
      </c>
      <c r="Z896">
        <v>7.4450390000000004</v>
      </c>
      <c r="AA896">
        <v>0</v>
      </c>
      <c r="AJ896">
        <v>-1.970677</v>
      </c>
      <c r="AK896">
        <v>3.647167</v>
      </c>
      <c r="AL896">
        <v>0</v>
      </c>
      <c r="AM896">
        <v>0</v>
      </c>
      <c r="AN896">
        <v>0</v>
      </c>
      <c r="AO896">
        <v>2.6642800000000002</v>
      </c>
      <c r="AT896">
        <v>0</v>
      </c>
      <c r="AU896">
        <v>3.943578</v>
      </c>
      <c r="BN896">
        <v>-0.75282800000000005</v>
      </c>
      <c r="BO896">
        <v>0</v>
      </c>
      <c r="BV896">
        <v>0</v>
      </c>
      <c r="BW896">
        <v>0</v>
      </c>
      <c r="BX896">
        <v>-0.62163199999999996</v>
      </c>
      <c r="BY896">
        <v>0</v>
      </c>
      <c r="BZ896">
        <v>0</v>
      </c>
      <c r="CA896">
        <v>0</v>
      </c>
    </row>
    <row r="897" spans="1:79" x14ac:dyDescent="0.3">
      <c r="A897">
        <v>896</v>
      </c>
      <c r="F897">
        <v>158.867244</v>
      </c>
      <c r="G897">
        <v>0</v>
      </c>
      <c r="H897">
        <v>3.317434</v>
      </c>
      <c r="K897">
        <v>2522.104296</v>
      </c>
      <c r="U897">
        <v>18.799181000000001</v>
      </c>
      <c r="Y897">
        <v>7.1554200000000003</v>
      </c>
      <c r="Z897">
        <v>8.0640280000000004</v>
      </c>
      <c r="AA897">
        <v>0</v>
      </c>
      <c r="AJ897">
        <v>-2.1405660000000002</v>
      </c>
      <c r="AK897">
        <v>3.1765599999999998</v>
      </c>
      <c r="AL897">
        <v>0</v>
      </c>
      <c r="AM897">
        <v>0</v>
      </c>
      <c r="AN897">
        <v>0</v>
      </c>
      <c r="AO897">
        <v>1.134644</v>
      </c>
      <c r="AT897">
        <v>0</v>
      </c>
      <c r="AU897">
        <v>3.04522</v>
      </c>
      <c r="BN897">
        <v>-0.773895</v>
      </c>
      <c r="BO897">
        <v>0</v>
      </c>
      <c r="BV897">
        <v>-3.4167559999999999</v>
      </c>
      <c r="BW897">
        <v>0</v>
      </c>
      <c r="BX897">
        <v>-0.62163199999999996</v>
      </c>
      <c r="BY897">
        <v>0</v>
      </c>
      <c r="BZ897">
        <v>0</v>
      </c>
      <c r="CA897">
        <v>0</v>
      </c>
    </row>
    <row r="898" spans="1:79" x14ac:dyDescent="0.3">
      <c r="A898">
        <v>897</v>
      </c>
      <c r="F898">
        <v>158.119711</v>
      </c>
      <c r="G898">
        <v>0</v>
      </c>
      <c r="H898">
        <v>3.7096789999999999</v>
      </c>
      <c r="K898">
        <v>2519.8190340000001</v>
      </c>
      <c r="U898">
        <v>19.58361</v>
      </c>
      <c r="Y898">
        <v>11.819872</v>
      </c>
      <c r="Z898">
        <v>8.682798</v>
      </c>
      <c r="AA898">
        <v>0</v>
      </c>
      <c r="AJ898">
        <v>-2.2255069999999999</v>
      </c>
      <c r="AK898">
        <v>2.9412669999999999</v>
      </c>
      <c r="AL898">
        <v>0</v>
      </c>
      <c r="AM898">
        <v>0</v>
      </c>
      <c r="AN898">
        <v>-0.41958000000000001</v>
      </c>
      <c r="AO898">
        <v>0</v>
      </c>
      <c r="AT898">
        <v>0</v>
      </c>
      <c r="AU898">
        <v>2.132422</v>
      </c>
      <c r="BN898">
        <v>-0.78442900000000004</v>
      </c>
      <c r="BO898">
        <v>0</v>
      </c>
      <c r="BV898">
        <v>-4.6669929999999997</v>
      </c>
      <c r="BW898">
        <v>0</v>
      </c>
      <c r="BX898">
        <v>-0.62163199999999996</v>
      </c>
      <c r="BY898">
        <v>0</v>
      </c>
      <c r="BZ898">
        <v>0</v>
      </c>
      <c r="CA898">
        <v>0</v>
      </c>
    </row>
    <row r="899" spans="1:79" x14ac:dyDescent="0.3">
      <c r="A899">
        <v>898</v>
      </c>
      <c r="F899">
        <v>156.89194800000001</v>
      </c>
      <c r="G899">
        <v>0</v>
      </c>
      <c r="H899">
        <v>4.7895019999999997</v>
      </c>
      <c r="K899">
        <v>2517.939625</v>
      </c>
      <c r="U899">
        <v>20.352238</v>
      </c>
      <c r="Y899">
        <v>12.044548000000001</v>
      </c>
      <c r="Z899">
        <v>9.3013480000000008</v>
      </c>
      <c r="AA899">
        <v>0</v>
      </c>
      <c r="AJ899">
        <v>-2.0980880000000002</v>
      </c>
      <c r="AK899">
        <v>3.2942269999999998</v>
      </c>
      <c r="AL899">
        <v>0</v>
      </c>
      <c r="AM899">
        <v>0</v>
      </c>
      <c r="AN899">
        <v>-1.1103909999999999</v>
      </c>
      <c r="AO899">
        <v>0</v>
      </c>
      <c r="AT899">
        <v>0</v>
      </c>
      <c r="AU899">
        <v>1.7267079999999999</v>
      </c>
      <c r="BN899">
        <v>-0.76862799999999998</v>
      </c>
      <c r="BO899">
        <v>0</v>
      </c>
      <c r="BV899">
        <v>-0.22887199999999999</v>
      </c>
      <c r="BW899">
        <v>0</v>
      </c>
      <c r="BX899">
        <v>-0.62163199999999996</v>
      </c>
      <c r="BY899">
        <v>0</v>
      </c>
      <c r="BZ899">
        <v>0</v>
      </c>
      <c r="CA899">
        <v>0</v>
      </c>
    </row>
    <row r="900" spans="1:79" x14ac:dyDescent="0.3">
      <c r="A900">
        <v>899</v>
      </c>
      <c r="F900">
        <v>155.02396300000001</v>
      </c>
      <c r="G900">
        <v>0</v>
      </c>
      <c r="H900">
        <v>6.1819360000000003</v>
      </c>
      <c r="K900">
        <v>2516.2491530000002</v>
      </c>
      <c r="U900">
        <v>21.099799000000001</v>
      </c>
      <c r="Y900">
        <v>12.040272</v>
      </c>
      <c r="Z900">
        <v>9.9196779999999993</v>
      </c>
      <c r="AA900">
        <v>0</v>
      </c>
      <c r="AJ900">
        <v>-1.9282060000000001</v>
      </c>
      <c r="AK900">
        <v>3.7648130000000002</v>
      </c>
      <c r="AL900">
        <v>0</v>
      </c>
      <c r="AM900">
        <v>0</v>
      </c>
      <c r="AN900">
        <v>-1.4319</v>
      </c>
      <c r="AO900">
        <v>0</v>
      </c>
      <c r="AT900">
        <v>0</v>
      </c>
      <c r="AU900">
        <v>1.5378849999999999</v>
      </c>
      <c r="BN900">
        <v>-0.74756199999999995</v>
      </c>
      <c r="BO900">
        <v>0</v>
      </c>
      <c r="BV900">
        <v>0</v>
      </c>
      <c r="BW900">
        <v>0</v>
      </c>
      <c r="BX900">
        <v>-0.62163199999999996</v>
      </c>
      <c r="BY900">
        <v>0</v>
      </c>
      <c r="BZ900">
        <v>0</v>
      </c>
      <c r="CA900">
        <v>0</v>
      </c>
    </row>
    <row r="901" spans="1:79" x14ac:dyDescent="0.3">
      <c r="A901">
        <v>900</v>
      </c>
      <c r="F901">
        <v>152.643944</v>
      </c>
      <c r="G901">
        <v>0</v>
      </c>
      <c r="H901">
        <v>8.1557530000000007</v>
      </c>
      <c r="K901">
        <v>2514.9069679999998</v>
      </c>
      <c r="U901">
        <v>21.830507000000001</v>
      </c>
      <c r="Y901">
        <v>12.035997999999999</v>
      </c>
      <c r="Z901">
        <v>10.423783</v>
      </c>
      <c r="AA901">
        <v>0</v>
      </c>
      <c r="AJ901">
        <v>-1.792292</v>
      </c>
      <c r="AK901">
        <v>4.1413070000000003</v>
      </c>
      <c r="AL901">
        <v>0</v>
      </c>
      <c r="AM901">
        <v>0</v>
      </c>
      <c r="AN901">
        <v>-2.024756</v>
      </c>
      <c r="AO901">
        <v>0</v>
      </c>
      <c r="AT901">
        <v>0</v>
      </c>
      <c r="AU901">
        <v>1.1897</v>
      </c>
      <c r="BN901">
        <v>-0.730707</v>
      </c>
      <c r="BO901">
        <v>0</v>
      </c>
      <c r="BV901">
        <v>0</v>
      </c>
      <c r="BW901">
        <v>0</v>
      </c>
      <c r="BX901">
        <v>-0.50762700000000005</v>
      </c>
      <c r="BY901">
        <v>0</v>
      </c>
      <c r="BZ901">
        <v>0</v>
      </c>
      <c r="CA901">
        <v>0</v>
      </c>
    </row>
    <row r="902" spans="1:79" x14ac:dyDescent="0.3">
      <c r="A902">
        <v>901</v>
      </c>
      <c r="F902">
        <v>150.77680799999999</v>
      </c>
      <c r="G902">
        <v>0</v>
      </c>
      <c r="H902">
        <v>11.231379</v>
      </c>
      <c r="K902">
        <v>2514.2215110000002</v>
      </c>
      <c r="U902">
        <v>22.108239000000001</v>
      </c>
      <c r="Y902">
        <v>12.031725</v>
      </c>
      <c r="Z902">
        <v>10.423783</v>
      </c>
      <c r="AA902">
        <v>0</v>
      </c>
      <c r="AJ902">
        <v>-1.9282060000000001</v>
      </c>
      <c r="AK902">
        <v>3.7648130000000002</v>
      </c>
      <c r="AL902">
        <v>0</v>
      </c>
      <c r="AM902">
        <v>0</v>
      </c>
      <c r="AN902">
        <v>-3.14283</v>
      </c>
      <c r="AO902">
        <v>0</v>
      </c>
      <c r="AT902">
        <v>0</v>
      </c>
      <c r="AU902">
        <v>0.533053</v>
      </c>
      <c r="BN902">
        <v>-0.27773199999999998</v>
      </c>
      <c r="BO902">
        <v>0</v>
      </c>
      <c r="BV902">
        <v>0</v>
      </c>
      <c r="BW902">
        <v>0</v>
      </c>
      <c r="BX902">
        <v>-3.7000000000000002E-3</v>
      </c>
      <c r="BY902">
        <v>0</v>
      </c>
      <c r="BZ902">
        <v>0</v>
      </c>
      <c r="CA902">
        <v>0</v>
      </c>
    </row>
    <row r="903" spans="1:79" x14ac:dyDescent="0.3">
      <c r="A903">
        <v>902</v>
      </c>
      <c r="F903">
        <v>148.84598800000001</v>
      </c>
      <c r="G903">
        <v>0</v>
      </c>
      <c r="H903">
        <v>15.606604000000001</v>
      </c>
      <c r="K903">
        <v>2514.3142360000002</v>
      </c>
      <c r="U903">
        <v>22.108080000000001</v>
      </c>
      <c r="Y903">
        <v>12.027453</v>
      </c>
      <c r="Z903">
        <v>10.423783</v>
      </c>
      <c r="AA903">
        <v>0</v>
      </c>
      <c r="AJ903">
        <v>-1.9112150000000001</v>
      </c>
      <c r="AK903">
        <v>3.8118799999999999</v>
      </c>
      <c r="AL903">
        <v>0</v>
      </c>
      <c r="AM903">
        <v>0</v>
      </c>
      <c r="AN903">
        <v>-4.4677709999999999</v>
      </c>
      <c r="AO903">
        <v>0</v>
      </c>
      <c r="AT903">
        <v>-0.245087</v>
      </c>
      <c r="AU903">
        <v>0</v>
      </c>
      <c r="BN903">
        <v>0</v>
      </c>
      <c r="BO903">
        <v>1.5899999999999999E-4</v>
      </c>
      <c r="BV903">
        <v>0</v>
      </c>
      <c r="BW903">
        <v>0</v>
      </c>
      <c r="BX903">
        <v>-3.7000000000000002E-3</v>
      </c>
      <c r="BY903">
        <v>0</v>
      </c>
      <c r="BZ903">
        <v>0</v>
      </c>
      <c r="CA903">
        <v>0</v>
      </c>
    </row>
    <row r="904" spans="1:79" x14ac:dyDescent="0.3">
      <c r="A904">
        <v>903</v>
      </c>
      <c r="F904">
        <v>146.275059</v>
      </c>
      <c r="G904">
        <v>0</v>
      </c>
      <c r="H904">
        <v>20.594422999999999</v>
      </c>
      <c r="K904">
        <v>2514.7879069999999</v>
      </c>
      <c r="U904">
        <v>18.707894</v>
      </c>
      <c r="Y904">
        <v>3.7612990000000002</v>
      </c>
      <c r="Z904">
        <v>9.3469660000000001</v>
      </c>
      <c r="AA904">
        <v>0</v>
      </c>
      <c r="AJ904">
        <v>-1.7413259999999999</v>
      </c>
      <c r="AK904">
        <v>4.2824869999999997</v>
      </c>
      <c r="AL904">
        <v>0</v>
      </c>
      <c r="AM904">
        <v>0</v>
      </c>
      <c r="AN904">
        <v>-5.1164180000000004</v>
      </c>
      <c r="AO904">
        <v>0</v>
      </c>
      <c r="AT904">
        <v>-0.62603799999999998</v>
      </c>
      <c r="AU904">
        <v>0</v>
      </c>
      <c r="BN904">
        <v>0</v>
      </c>
      <c r="BO904">
        <v>3.4001860000000002</v>
      </c>
      <c r="BV904">
        <v>0</v>
      </c>
      <c r="BW904">
        <v>8.2618849999999995</v>
      </c>
      <c r="BX904">
        <v>0</v>
      </c>
      <c r="BY904">
        <v>1.0731170000000001</v>
      </c>
      <c r="BZ904">
        <v>0</v>
      </c>
      <c r="CA904">
        <v>0</v>
      </c>
    </row>
    <row r="905" spans="1:79" x14ac:dyDescent="0.3">
      <c r="A905">
        <v>904</v>
      </c>
      <c r="F905">
        <v>143.44844000000001</v>
      </c>
      <c r="G905">
        <v>0</v>
      </c>
      <c r="H905">
        <v>24.939499000000001</v>
      </c>
      <c r="K905">
        <v>2514.9082020000001</v>
      </c>
      <c r="U905">
        <v>15.298152999999999</v>
      </c>
      <c r="Y905">
        <v>3.7599629999999999</v>
      </c>
      <c r="Z905">
        <v>4.5600149999999999</v>
      </c>
      <c r="AA905">
        <v>0</v>
      </c>
      <c r="AJ905">
        <v>-1.6733690000000001</v>
      </c>
      <c r="AK905">
        <v>4.4707330000000001</v>
      </c>
      <c r="AL905">
        <v>0</v>
      </c>
      <c r="AM905">
        <v>0</v>
      </c>
      <c r="AN905">
        <v>-4.5147729999999999</v>
      </c>
      <c r="AO905">
        <v>0</v>
      </c>
      <c r="AT905">
        <v>-0.27269100000000002</v>
      </c>
      <c r="AU905">
        <v>0</v>
      </c>
      <c r="BN905">
        <v>0</v>
      </c>
      <c r="BO905">
        <v>3.4097409999999999</v>
      </c>
      <c r="BV905">
        <v>0</v>
      </c>
      <c r="BW905">
        <v>0</v>
      </c>
      <c r="BX905">
        <v>0</v>
      </c>
      <c r="BY905">
        <v>4.783633</v>
      </c>
      <c r="BZ905">
        <v>0</v>
      </c>
      <c r="CA905">
        <v>0</v>
      </c>
    </row>
    <row r="906" spans="1:79" x14ac:dyDescent="0.3">
      <c r="A906">
        <v>905</v>
      </c>
      <c r="F906">
        <v>140.62238600000001</v>
      </c>
      <c r="G906">
        <v>0</v>
      </c>
      <c r="H906">
        <v>27.866064000000001</v>
      </c>
      <c r="K906">
        <v>2514.2164240000002</v>
      </c>
      <c r="U906">
        <v>11.888412000000001</v>
      </c>
      <c r="Y906">
        <v>3.758629</v>
      </c>
      <c r="Z906">
        <v>2.849116</v>
      </c>
      <c r="AA906">
        <v>0</v>
      </c>
      <c r="AJ906">
        <v>-1.6733690000000001</v>
      </c>
      <c r="AK906">
        <v>4.4707330000000001</v>
      </c>
      <c r="AL906">
        <v>0</v>
      </c>
      <c r="AM906">
        <v>0</v>
      </c>
      <c r="AN906">
        <v>-3.1320670000000002</v>
      </c>
      <c r="AO906">
        <v>0</v>
      </c>
      <c r="AT906">
        <v>0</v>
      </c>
      <c r="AU906">
        <v>0.53937400000000002</v>
      </c>
      <c r="BN906">
        <v>0</v>
      </c>
      <c r="BO906">
        <v>3.4097409999999999</v>
      </c>
      <c r="BV906">
        <v>0</v>
      </c>
      <c r="BW906">
        <v>0</v>
      </c>
      <c r="BX906">
        <v>0</v>
      </c>
      <c r="BY906">
        <v>1.7092799999999999</v>
      </c>
      <c r="BZ906">
        <v>0</v>
      </c>
      <c r="CA906">
        <v>0</v>
      </c>
    </row>
    <row r="907" spans="1:79" x14ac:dyDescent="0.3">
      <c r="A907">
        <v>906</v>
      </c>
      <c r="F907">
        <v>137.941183</v>
      </c>
      <c r="G907">
        <v>0</v>
      </c>
      <c r="H907">
        <v>29.683717000000001</v>
      </c>
      <c r="K907">
        <v>2512.8875849999999</v>
      </c>
      <c r="U907">
        <v>8.5383849999999999</v>
      </c>
      <c r="Y907">
        <v>3.7572939999999999</v>
      </c>
      <c r="Z907">
        <v>0</v>
      </c>
      <c r="AA907">
        <v>0</v>
      </c>
      <c r="AJ907">
        <v>-0.64114800000000005</v>
      </c>
      <c r="AK907">
        <v>3.2942269999999998</v>
      </c>
      <c r="AL907">
        <v>0</v>
      </c>
      <c r="AM907">
        <v>0</v>
      </c>
      <c r="AN907">
        <v>-2.0472700000000001</v>
      </c>
      <c r="AO907">
        <v>0</v>
      </c>
      <c r="AT907">
        <v>0</v>
      </c>
      <c r="AU907">
        <v>1.1764779999999999</v>
      </c>
      <c r="BN907">
        <v>0</v>
      </c>
      <c r="BO907">
        <v>3.3500269999999999</v>
      </c>
      <c r="BV907">
        <v>0</v>
      </c>
      <c r="BW907">
        <v>0</v>
      </c>
      <c r="BX907">
        <v>0</v>
      </c>
      <c r="BY907">
        <v>2.8481040000000002</v>
      </c>
      <c r="BZ907">
        <v>0</v>
      </c>
      <c r="CA907">
        <v>0</v>
      </c>
    </row>
    <row r="908" spans="1:79" x14ac:dyDescent="0.3">
      <c r="A908">
        <v>907</v>
      </c>
      <c r="F908">
        <v>137.998447</v>
      </c>
      <c r="G908">
        <v>0</v>
      </c>
      <c r="H908">
        <v>30.235016000000002</v>
      </c>
      <c r="K908">
        <v>2510.823891</v>
      </c>
      <c r="U908">
        <v>7.5292969999999997</v>
      </c>
      <c r="Y908">
        <v>3.75596</v>
      </c>
      <c r="Z908">
        <v>0</v>
      </c>
      <c r="AA908">
        <v>0</v>
      </c>
      <c r="AJ908">
        <v>-2.4378660000000001</v>
      </c>
      <c r="AK908">
        <v>2.3530129999999998</v>
      </c>
      <c r="AL908">
        <v>0</v>
      </c>
      <c r="AM908">
        <v>0</v>
      </c>
      <c r="AN908">
        <v>-0.79589200000000004</v>
      </c>
      <c r="AO908">
        <v>0</v>
      </c>
      <c r="AT908">
        <v>0</v>
      </c>
      <c r="AU908">
        <v>1.911413</v>
      </c>
      <c r="BN908">
        <v>0</v>
      </c>
      <c r="BO908">
        <v>1.009088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</row>
    <row r="909" spans="1:79" x14ac:dyDescent="0.3">
      <c r="A909">
        <v>908</v>
      </c>
      <c r="F909">
        <v>138.856313</v>
      </c>
      <c r="G909">
        <v>0</v>
      </c>
      <c r="H909">
        <v>29.566632999999999</v>
      </c>
      <c r="K909">
        <v>2508.0466689999998</v>
      </c>
      <c r="U909">
        <v>8.3663930000000004</v>
      </c>
      <c r="Y909">
        <v>3.7546270000000002</v>
      </c>
      <c r="Z909">
        <v>0.62163199999999996</v>
      </c>
      <c r="AA909">
        <v>0</v>
      </c>
      <c r="AJ909">
        <v>-2.650226</v>
      </c>
      <c r="AK909">
        <v>1.7647600000000001</v>
      </c>
      <c r="AL909">
        <v>0</v>
      </c>
      <c r="AM909">
        <v>0</v>
      </c>
      <c r="AN909">
        <v>0</v>
      </c>
      <c r="AO909">
        <v>0.41924600000000001</v>
      </c>
      <c r="AT909">
        <v>0</v>
      </c>
      <c r="AU909">
        <v>2.6250659999999999</v>
      </c>
      <c r="BN909">
        <v>-0.83709599999999995</v>
      </c>
      <c r="BO909">
        <v>0</v>
      </c>
      <c r="BV909">
        <v>0</v>
      </c>
      <c r="BW909">
        <v>0</v>
      </c>
      <c r="BX909">
        <v>-0.62163199999999996</v>
      </c>
      <c r="BY909">
        <v>0</v>
      </c>
      <c r="BZ909">
        <v>0</v>
      </c>
      <c r="CA909">
        <v>0</v>
      </c>
    </row>
    <row r="910" spans="1:79" x14ac:dyDescent="0.3">
      <c r="A910">
        <v>909</v>
      </c>
      <c r="F910">
        <v>140.51462100000001</v>
      </c>
      <c r="G910">
        <v>0</v>
      </c>
      <c r="H910">
        <v>28.484294999999999</v>
      </c>
      <c r="K910">
        <v>2505.023263</v>
      </c>
      <c r="U910">
        <v>9.2298229999999997</v>
      </c>
      <c r="Y910">
        <v>3.7532939999999999</v>
      </c>
      <c r="Z910">
        <v>1.243044</v>
      </c>
      <c r="AA910">
        <v>0</v>
      </c>
      <c r="AJ910">
        <v>-2.8625850000000002</v>
      </c>
      <c r="AK910">
        <v>1.176507</v>
      </c>
      <c r="AL910">
        <v>0</v>
      </c>
      <c r="AM910">
        <v>0</v>
      </c>
      <c r="AN910">
        <v>0</v>
      </c>
      <c r="AO910">
        <v>0.83870900000000004</v>
      </c>
      <c r="AT910">
        <v>0</v>
      </c>
      <c r="AU910">
        <v>2.8714170000000001</v>
      </c>
      <c r="BN910">
        <v>-0.86343000000000003</v>
      </c>
      <c r="BO910">
        <v>0</v>
      </c>
      <c r="BV910">
        <v>0</v>
      </c>
      <c r="BW910">
        <v>0</v>
      </c>
      <c r="BX910">
        <v>-0.62163199999999996</v>
      </c>
      <c r="BY910">
        <v>0</v>
      </c>
      <c r="BZ910">
        <v>0</v>
      </c>
      <c r="CA910">
        <v>0</v>
      </c>
    </row>
    <row r="911" spans="1:79" x14ac:dyDescent="0.3">
      <c r="A911">
        <v>910</v>
      </c>
      <c r="F911">
        <v>142.74903699999999</v>
      </c>
      <c r="G911">
        <v>0</v>
      </c>
      <c r="H911">
        <v>27.209043000000001</v>
      </c>
      <c r="K911">
        <v>2501.8815049999998</v>
      </c>
      <c r="U911">
        <v>10.112214</v>
      </c>
      <c r="Y911">
        <v>3.7519619999999998</v>
      </c>
      <c r="Z911">
        <v>1.8642350000000001</v>
      </c>
      <c r="AA911">
        <v>0</v>
      </c>
      <c r="AJ911">
        <v>-3.0154839999999998</v>
      </c>
      <c r="AK911">
        <v>0.752965</v>
      </c>
      <c r="AL911">
        <v>0</v>
      </c>
      <c r="AM911">
        <v>0</v>
      </c>
      <c r="AN911">
        <v>0</v>
      </c>
      <c r="AO911">
        <v>1.0405409999999999</v>
      </c>
      <c r="AT911">
        <v>0</v>
      </c>
      <c r="AU911">
        <v>2.989954</v>
      </c>
      <c r="BN911">
        <v>-0.88239000000000001</v>
      </c>
      <c r="BO911">
        <v>0</v>
      </c>
      <c r="BV911">
        <v>0</v>
      </c>
      <c r="BW911">
        <v>0</v>
      </c>
      <c r="BX911">
        <v>-0.62163199999999996</v>
      </c>
      <c r="BY911">
        <v>0</v>
      </c>
      <c r="BZ911">
        <v>0</v>
      </c>
      <c r="CA911">
        <v>0</v>
      </c>
    </row>
    <row r="912" spans="1:79" x14ac:dyDescent="0.3">
      <c r="A912">
        <v>911</v>
      </c>
      <c r="F912">
        <v>145.367301</v>
      </c>
      <c r="G912">
        <v>0</v>
      </c>
      <c r="H912">
        <v>25.638590000000001</v>
      </c>
      <c r="K912">
        <v>2498.5603940000001</v>
      </c>
      <c r="U912">
        <v>11.007244</v>
      </c>
      <c r="Y912">
        <v>3.7506300000000001</v>
      </c>
      <c r="Z912">
        <v>2.4852050000000001</v>
      </c>
      <c r="AA912">
        <v>0</v>
      </c>
      <c r="AJ912">
        <v>-3.117416</v>
      </c>
      <c r="AK912">
        <v>0.47060299999999999</v>
      </c>
      <c r="AL912">
        <v>0</v>
      </c>
      <c r="AM912">
        <v>0</v>
      </c>
      <c r="AN912">
        <v>0</v>
      </c>
      <c r="AO912">
        <v>1.3462510000000001</v>
      </c>
      <c r="AT912">
        <v>0</v>
      </c>
      <c r="AU912">
        <v>3.1694979999999999</v>
      </c>
      <c r="BN912">
        <v>-0.89503100000000002</v>
      </c>
      <c r="BO912">
        <v>0</v>
      </c>
      <c r="BV912">
        <v>0</v>
      </c>
      <c r="BW912">
        <v>0</v>
      </c>
      <c r="BX912">
        <v>-0.62163199999999996</v>
      </c>
      <c r="BY912">
        <v>0</v>
      </c>
      <c r="BZ912">
        <v>0</v>
      </c>
      <c r="CA912">
        <v>0</v>
      </c>
    </row>
    <row r="913" spans="1:79" x14ac:dyDescent="0.3">
      <c r="A913">
        <v>912</v>
      </c>
      <c r="F913">
        <v>148.36933500000001</v>
      </c>
      <c r="G913">
        <v>0</v>
      </c>
      <c r="H913">
        <v>23.507771000000002</v>
      </c>
      <c r="K913">
        <v>2494.9027799999999</v>
      </c>
      <c r="U913">
        <v>11.914915000000001</v>
      </c>
      <c r="Y913">
        <v>3.749298</v>
      </c>
      <c r="Z913">
        <v>3.1059549999999998</v>
      </c>
      <c r="AA913">
        <v>0</v>
      </c>
      <c r="AJ913">
        <v>-3.2193489999999998</v>
      </c>
      <c r="AK913">
        <v>0.18824099999999999</v>
      </c>
      <c r="AL913">
        <v>0</v>
      </c>
      <c r="AM913">
        <v>0</v>
      </c>
      <c r="AN913">
        <v>0</v>
      </c>
      <c r="AO913">
        <v>1.919556</v>
      </c>
      <c r="AT913">
        <v>0</v>
      </c>
      <c r="AU913">
        <v>3.5062009999999999</v>
      </c>
      <c r="BN913">
        <v>-0.90767100000000001</v>
      </c>
      <c r="BO913">
        <v>0</v>
      </c>
      <c r="BV913">
        <v>0</v>
      </c>
      <c r="BW913">
        <v>0</v>
      </c>
      <c r="BX913">
        <v>-0.62163199999999996</v>
      </c>
      <c r="BY913">
        <v>0</v>
      </c>
      <c r="BZ913">
        <v>0</v>
      </c>
      <c r="CA913">
        <v>0</v>
      </c>
    </row>
    <row r="914" spans="1:79" x14ac:dyDescent="0.3">
      <c r="A914">
        <v>913</v>
      </c>
      <c r="F914">
        <v>151.46684300000001</v>
      </c>
      <c r="G914">
        <v>0</v>
      </c>
      <c r="H914">
        <v>21.573829</v>
      </c>
      <c r="K914">
        <v>2491.3507020000002</v>
      </c>
      <c r="U914">
        <v>12.825746000000001</v>
      </c>
      <c r="Y914">
        <v>3.747967</v>
      </c>
      <c r="Z914">
        <v>3.7264849999999998</v>
      </c>
      <c r="AA914">
        <v>0</v>
      </c>
      <c r="AJ914">
        <v>-3.2448320000000002</v>
      </c>
      <c r="AK914">
        <v>0.11765100000000001</v>
      </c>
      <c r="AL914">
        <v>0</v>
      </c>
      <c r="AM914">
        <v>0</v>
      </c>
      <c r="AN914">
        <v>0</v>
      </c>
      <c r="AO914">
        <v>1.740238</v>
      </c>
      <c r="AT914">
        <v>0</v>
      </c>
      <c r="AU914">
        <v>3.400887</v>
      </c>
      <c r="BN914">
        <v>-0.91083099999999995</v>
      </c>
      <c r="BO914">
        <v>0</v>
      </c>
      <c r="BV914">
        <v>0</v>
      </c>
      <c r="BW914">
        <v>0</v>
      </c>
      <c r="BX914">
        <v>-0.62163199999999996</v>
      </c>
      <c r="BY914">
        <v>0</v>
      </c>
      <c r="BZ914">
        <v>0</v>
      </c>
      <c r="CA914">
        <v>0</v>
      </c>
    </row>
    <row r="915" spans="1:79" x14ac:dyDescent="0.3">
      <c r="A915">
        <v>914</v>
      </c>
      <c r="F915">
        <v>154.65980400000001</v>
      </c>
      <c r="G915">
        <v>0</v>
      </c>
      <c r="H915">
        <v>19.112931</v>
      </c>
      <c r="K915">
        <v>2487.4799979999998</v>
      </c>
      <c r="U915">
        <v>13.739737</v>
      </c>
      <c r="Y915">
        <v>3.7466370000000002</v>
      </c>
      <c r="Z915">
        <v>4.346794</v>
      </c>
      <c r="AA915">
        <v>0</v>
      </c>
      <c r="AJ915">
        <v>-3.2703150000000001</v>
      </c>
      <c r="AK915">
        <v>4.7059999999999998E-2</v>
      </c>
      <c r="AL915">
        <v>0</v>
      </c>
      <c r="AM915">
        <v>0</v>
      </c>
      <c r="AN915">
        <v>0</v>
      </c>
      <c r="AO915">
        <v>2.2831299999999999</v>
      </c>
      <c r="AT915">
        <v>0</v>
      </c>
      <c r="AU915">
        <v>3.7197279999999999</v>
      </c>
      <c r="BN915">
        <v>-0.913991</v>
      </c>
      <c r="BO915">
        <v>0</v>
      </c>
      <c r="BV915">
        <v>0</v>
      </c>
      <c r="BW915">
        <v>0</v>
      </c>
      <c r="BX915">
        <v>-0.62163199999999996</v>
      </c>
      <c r="BY915">
        <v>0</v>
      </c>
      <c r="BZ915">
        <v>0</v>
      </c>
      <c r="CA915">
        <v>0</v>
      </c>
    </row>
    <row r="916" spans="1:79" x14ac:dyDescent="0.3">
      <c r="A916">
        <v>915</v>
      </c>
      <c r="F916">
        <v>157.884152</v>
      </c>
      <c r="G916">
        <v>0</v>
      </c>
      <c r="H916">
        <v>16.47344</v>
      </c>
      <c r="K916">
        <v>2483.4927320000002</v>
      </c>
      <c r="U916">
        <v>14.654781</v>
      </c>
      <c r="Y916">
        <v>3.7453069999999999</v>
      </c>
      <c r="Z916">
        <v>4.9668830000000002</v>
      </c>
      <c r="AA916">
        <v>0</v>
      </c>
      <c r="AJ916">
        <v>-3.27881</v>
      </c>
      <c r="AK916">
        <v>2.3529999999999999E-2</v>
      </c>
      <c r="AL916">
        <v>0</v>
      </c>
      <c r="AM916">
        <v>0</v>
      </c>
      <c r="AN916">
        <v>0</v>
      </c>
      <c r="AO916">
        <v>2.4820000000000002</v>
      </c>
      <c r="AT916">
        <v>0</v>
      </c>
      <c r="AU916">
        <v>3.836525</v>
      </c>
      <c r="BN916">
        <v>-0.91504399999999997</v>
      </c>
      <c r="BO916">
        <v>0</v>
      </c>
      <c r="BV916">
        <v>0</v>
      </c>
      <c r="BW916">
        <v>0</v>
      </c>
      <c r="BX916">
        <v>-0.62163199999999996</v>
      </c>
      <c r="BY916">
        <v>0</v>
      </c>
      <c r="BZ916">
        <v>0</v>
      </c>
      <c r="CA916">
        <v>0</v>
      </c>
    </row>
    <row r="917" spans="1:79" x14ac:dyDescent="0.3">
      <c r="A917">
        <v>916</v>
      </c>
      <c r="F917">
        <v>160.755584</v>
      </c>
      <c r="G917">
        <v>0</v>
      </c>
      <c r="H917">
        <v>13.425473999999999</v>
      </c>
      <c r="K917">
        <v>2479.2530360000001</v>
      </c>
      <c r="U917">
        <v>15.558237999999999</v>
      </c>
      <c r="Y917">
        <v>3.7439770000000001</v>
      </c>
      <c r="Z917">
        <v>5.5867519999999997</v>
      </c>
      <c r="AA917">
        <v>0</v>
      </c>
      <c r="AJ917">
        <v>-3.185371</v>
      </c>
      <c r="AK917">
        <v>0.282362</v>
      </c>
      <c r="AL917">
        <v>0</v>
      </c>
      <c r="AM917">
        <v>0</v>
      </c>
      <c r="AN917">
        <v>0</v>
      </c>
      <c r="AO917">
        <v>2.912226</v>
      </c>
      <c r="AT917">
        <v>0</v>
      </c>
      <c r="AU917">
        <v>4.0891970000000004</v>
      </c>
      <c r="BN917">
        <v>-0.90345699999999995</v>
      </c>
      <c r="BO917">
        <v>0</v>
      </c>
      <c r="BV917">
        <v>0</v>
      </c>
      <c r="BW917">
        <v>0</v>
      </c>
      <c r="BX917">
        <v>-0.62163199999999996</v>
      </c>
      <c r="BY917">
        <v>0</v>
      </c>
      <c r="BZ917">
        <v>0</v>
      </c>
      <c r="CA917">
        <v>0</v>
      </c>
    </row>
    <row r="918" spans="1:79" x14ac:dyDescent="0.3">
      <c r="A918">
        <v>917</v>
      </c>
      <c r="F918">
        <v>162.985952</v>
      </c>
      <c r="G918">
        <v>0</v>
      </c>
      <c r="H918">
        <v>10.263491999999999</v>
      </c>
      <c r="K918">
        <v>2474.931885</v>
      </c>
      <c r="U918">
        <v>16.440629000000001</v>
      </c>
      <c r="Y918">
        <v>3.742648</v>
      </c>
      <c r="Z918">
        <v>6.2064009999999996</v>
      </c>
      <c r="AA918">
        <v>0</v>
      </c>
      <c r="AJ918">
        <v>-3.0154839999999998</v>
      </c>
      <c r="AK918">
        <v>0.752965</v>
      </c>
      <c r="AL918">
        <v>0</v>
      </c>
      <c r="AM918">
        <v>0</v>
      </c>
      <c r="AN918">
        <v>0</v>
      </c>
      <c r="AO918">
        <v>3.051355</v>
      </c>
      <c r="AT918">
        <v>0</v>
      </c>
      <c r="AU918">
        <v>4.1709079999999998</v>
      </c>
      <c r="BN918">
        <v>-0.88239000000000001</v>
      </c>
      <c r="BO918">
        <v>0</v>
      </c>
      <c r="BV918">
        <v>0</v>
      </c>
      <c r="BW918">
        <v>0</v>
      </c>
      <c r="BX918">
        <v>-0.62163199999999996</v>
      </c>
      <c r="BY918">
        <v>0</v>
      </c>
      <c r="BZ918">
        <v>0</v>
      </c>
      <c r="CA918">
        <v>0</v>
      </c>
    </row>
    <row r="919" spans="1:79" x14ac:dyDescent="0.3">
      <c r="A919">
        <v>918</v>
      </c>
      <c r="F919">
        <v>163.678698</v>
      </c>
      <c r="G919">
        <v>0</v>
      </c>
      <c r="H919">
        <v>7.2127809999999997</v>
      </c>
      <c r="K919">
        <v>2470.6610430000001</v>
      </c>
      <c r="U919">
        <v>17.272458</v>
      </c>
      <c r="Y919">
        <v>3.7413189999999998</v>
      </c>
      <c r="Z919">
        <v>6.8258299999999998</v>
      </c>
      <c r="AA919">
        <v>0</v>
      </c>
      <c r="AJ919">
        <v>-2.6077539999999999</v>
      </c>
      <c r="AK919">
        <v>1.8824110000000001</v>
      </c>
      <c r="AL919">
        <v>0</v>
      </c>
      <c r="AM919">
        <v>0</v>
      </c>
      <c r="AN919">
        <v>0</v>
      </c>
      <c r="AO919">
        <v>2.9661400000000002</v>
      </c>
      <c r="AT919">
        <v>0</v>
      </c>
      <c r="AU919">
        <v>4.1208609999999997</v>
      </c>
      <c r="BN919">
        <v>-0.83182900000000004</v>
      </c>
      <c r="BO919">
        <v>0</v>
      </c>
      <c r="BV919">
        <v>0</v>
      </c>
      <c r="BW919">
        <v>0</v>
      </c>
      <c r="BX919">
        <v>-0.62163199999999996</v>
      </c>
      <c r="BY919">
        <v>0</v>
      </c>
      <c r="BZ919">
        <v>0</v>
      </c>
      <c r="CA919">
        <v>0</v>
      </c>
    </row>
    <row r="920" spans="1:79" x14ac:dyDescent="0.3">
      <c r="A920">
        <v>919</v>
      </c>
      <c r="F920">
        <v>161.96947299999999</v>
      </c>
      <c r="G920">
        <v>0</v>
      </c>
      <c r="H920">
        <v>4.4890679999999996</v>
      </c>
      <c r="K920">
        <v>2466.5677430000001</v>
      </c>
      <c r="U920">
        <v>18.025286000000001</v>
      </c>
      <c r="Y920">
        <v>3.7399909999999998</v>
      </c>
      <c r="Z920">
        <v>7.4450390000000004</v>
      </c>
      <c r="AA920">
        <v>0</v>
      </c>
      <c r="AJ920">
        <v>-1.970677</v>
      </c>
      <c r="AK920">
        <v>3.647167</v>
      </c>
      <c r="AL920">
        <v>0</v>
      </c>
      <c r="AM920">
        <v>0</v>
      </c>
      <c r="AN920">
        <v>0</v>
      </c>
      <c r="AO920">
        <v>2.6642800000000002</v>
      </c>
      <c r="AT920">
        <v>0</v>
      </c>
      <c r="AU920">
        <v>3.943578</v>
      </c>
      <c r="BN920">
        <v>-0.75282800000000005</v>
      </c>
      <c r="BO920">
        <v>0</v>
      </c>
      <c r="BV920">
        <v>0</v>
      </c>
      <c r="BW920">
        <v>0</v>
      </c>
      <c r="BX920">
        <v>-0.62163199999999996</v>
      </c>
      <c r="BY920">
        <v>0</v>
      </c>
      <c r="BZ920">
        <v>0</v>
      </c>
      <c r="CA920">
        <v>0</v>
      </c>
    </row>
    <row r="921" spans="1:79" x14ac:dyDescent="0.3">
      <c r="A921">
        <v>920</v>
      </c>
      <c r="F921">
        <v>160.90108499999999</v>
      </c>
      <c r="G921">
        <v>0</v>
      </c>
      <c r="H921">
        <v>3.317434</v>
      </c>
      <c r="K921">
        <v>2463.3730489999998</v>
      </c>
      <c r="U921">
        <v>18.799181000000001</v>
      </c>
      <c r="Y921">
        <v>7.1554200000000003</v>
      </c>
      <c r="Z921">
        <v>8.0640280000000004</v>
      </c>
      <c r="AA921">
        <v>0</v>
      </c>
      <c r="AJ921">
        <v>-2.1405660000000002</v>
      </c>
      <c r="AK921">
        <v>3.1765599999999998</v>
      </c>
      <c r="AL921">
        <v>0</v>
      </c>
      <c r="AM921">
        <v>0</v>
      </c>
      <c r="AN921">
        <v>0</v>
      </c>
      <c r="AO921">
        <v>1.134644</v>
      </c>
      <c r="AT921">
        <v>0</v>
      </c>
      <c r="AU921">
        <v>3.04522</v>
      </c>
      <c r="BN921">
        <v>-0.773895</v>
      </c>
      <c r="BO921">
        <v>0</v>
      </c>
      <c r="BV921">
        <v>-3.4167559999999999</v>
      </c>
      <c r="BW921">
        <v>0</v>
      </c>
      <c r="BX921">
        <v>-0.62163199999999996</v>
      </c>
      <c r="BY921">
        <v>0</v>
      </c>
      <c r="BZ921">
        <v>0</v>
      </c>
      <c r="CA921">
        <v>0</v>
      </c>
    </row>
    <row r="922" spans="1:79" x14ac:dyDescent="0.3">
      <c r="A922">
        <v>921</v>
      </c>
      <c r="F922">
        <v>160.153144</v>
      </c>
      <c r="G922">
        <v>0</v>
      </c>
      <c r="H922">
        <v>3.7096789999999999</v>
      </c>
      <c r="K922">
        <v>2461.0913460000002</v>
      </c>
      <c r="U922">
        <v>19.58361</v>
      </c>
      <c r="Y922">
        <v>11.819872</v>
      </c>
      <c r="Z922">
        <v>8.682798</v>
      </c>
      <c r="AA922">
        <v>0</v>
      </c>
      <c r="AJ922">
        <v>-2.2255069999999999</v>
      </c>
      <c r="AK922">
        <v>2.9412669999999999</v>
      </c>
      <c r="AL922">
        <v>0</v>
      </c>
      <c r="AM922">
        <v>0</v>
      </c>
      <c r="AN922">
        <v>-0.41958000000000001</v>
      </c>
      <c r="AO922">
        <v>0</v>
      </c>
      <c r="AT922">
        <v>0</v>
      </c>
      <c r="AU922">
        <v>2.132422</v>
      </c>
      <c r="BN922">
        <v>-0.78442900000000004</v>
      </c>
      <c r="BO922">
        <v>0</v>
      </c>
      <c r="BV922">
        <v>-4.6669929999999997</v>
      </c>
      <c r="BW922">
        <v>0</v>
      </c>
      <c r="BX922">
        <v>-0.62163199999999996</v>
      </c>
      <c r="BY922">
        <v>0</v>
      </c>
      <c r="BZ922">
        <v>0</v>
      </c>
      <c r="CA922">
        <v>0</v>
      </c>
    </row>
    <row r="923" spans="1:79" x14ac:dyDescent="0.3">
      <c r="A923">
        <v>922</v>
      </c>
      <c r="F923">
        <v>158.92497499999999</v>
      </c>
      <c r="G923">
        <v>0</v>
      </c>
      <c r="H923">
        <v>4.7895019999999997</v>
      </c>
      <c r="K923">
        <v>2459.2154959999998</v>
      </c>
      <c r="U923">
        <v>20.352238</v>
      </c>
      <c r="Y923">
        <v>12.044548000000001</v>
      </c>
      <c r="Z923">
        <v>9.3013480000000008</v>
      </c>
      <c r="AA923">
        <v>0</v>
      </c>
      <c r="AJ923">
        <v>-2.0980880000000002</v>
      </c>
      <c r="AK923">
        <v>3.2942269999999998</v>
      </c>
      <c r="AL923">
        <v>0</v>
      </c>
      <c r="AM923">
        <v>0</v>
      </c>
      <c r="AN923">
        <v>-1.1103909999999999</v>
      </c>
      <c r="AO923">
        <v>0</v>
      </c>
      <c r="AT923">
        <v>0</v>
      </c>
      <c r="AU923">
        <v>1.7267079999999999</v>
      </c>
      <c r="BN923">
        <v>-0.76862799999999998</v>
      </c>
      <c r="BO923">
        <v>0</v>
      </c>
      <c r="BV923">
        <v>-0.22887199999999999</v>
      </c>
      <c r="BW923">
        <v>0</v>
      </c>
      <c r="BX923">
        <v>-0.62163199999999996</v>
      </c>
      <c r="BY923">
        <v>0</v>
      </c>
      <c r="BZ923">
        <v>0</v>
      </c>
      <c r="CA923">
        <v>0</v>
      </c>
    </row>
    <row r="924" spans="1:79" x14ac:dyDescent="0.3">
      <c r="A924">
        <v>923</v>
      </c>
      <c r="F924">
        <v>157.05658299999999</v>
      </c>
      <c r="G924">
        <v>0</v>
      </c>
      <c r="H924">
        <v>6.1819360000000003</v>
      </c>
      <c r="K924">
        <v>2457.5285819999999</v>
      </c>
      <c r="U924">
        <v>21.099799000000001</v>
      </c>
      <c r="Y924">
        <v>12.040272</v>
      </c>
      <c r="Z924">
        <v>9.9196779999999993</v>
      </c>
      <c r="AA924">
        <v>0</v>
      </c>
      <c r="AJ924">
        <v>-1.9282060000000001</v>
      </c>
      <c r="AK924">
        <v>3.7648130000000002</v>
      </c>
      <c r="AL924">
        <v>0</v>
      </c>
      <c r="AM924">
        <v>0</v>
      </c>
      <c r="AN924">
        <v>-1.4319</v>
      </c>
      <c r="AO924">
        <v>0</v>
      </c>
      <c r="AT924">
        <v>0</v>
      </c>
      <c r="AU924">
        <v>1.5378849999999999</v>
      </c>
      <c r="BN924">
        <v>-0.74756199999999995</v>
      </c>
      <c r="BO924">
        <v>0</v>
      </c>
      <c r="BV924">
        <v>0</v>
      </c>
      <c r="BW924">
        <v>0</v>
      </c>
      <c r="BX924">
        <v>-0.62163199999999996</v>
      </c>
      <c r="BY924">
        <v>0</v>
      </c>
      <c r="BZ924">
        <v>0</v>
      </c>
      <c r="CA924">
        <v>0</v>
      </c>
    </row>
    <row r="925" spans="1:79" x14ac:dyDescent="0.3">
      <c r="A925">
        <v>924</v>
      </c>
      <c r="F925">
        <v>154.67615799999999</v>
      </c>
      <c r="G925">
        <v>0</v>
      </c>
      <c r="H925">
        <v>8.1557530000000007</v>
      </c>
      <c r="K925">
        <v>2456.1899560000002</v>
      </c>
      <c r="U925">
        <v>21.830507000000001</v>
      </c>
      <c r="Y925">
        <v>12.035997999999999</v>
      </c>
      <c r="Z925">
        <v>10.423783</v>
      </c>
      <c r="AA925">
        <v>0</v>
      </c>
      <c r="AJ925">
        <v>-1.792292</v>
      </c>
      <c r="AK925">
        <v>4.1413070000000003</v>
      </c>
      <c r="AL925">
        <v>0</v>
      </c>
      <c r="AM925">
        <v>0</v>
      </c>
      <c r="AN925">
        <v>-2.024756</v>
      </c>
      <c r="AO925">
        <v>0</v>
      </c>
      <c r="AT925">
        <v>0</v>
      </c>
      <c r="AU925">
        <v>1.1897</v>
      </c>
      <c r="BN925">
        <v>-0.730707</v>
      </c>
      <c r="BO925">
        <v>0</v>
      </c>
      <c r="BV925">
        <v>0</v>
      </c>
      <c r="BW925">
        <v>0</v>
      </c>
      <c r="BX925">
        <v>-0.50762700000000005</v>
      </c>
      <c r="BY925">
        <v>0</v>
      </c>
      <c r="BZ925">
        <v>0</v>
      </c>
      <c r="CA925">
        <v>0</v>
      </c>
    </row>
    <row r="926" spans="1:79" x14ac:dyDescent="0.3">
      <c r="A926">
        <v>925</v>
      </c>
      <c r="F926">
        <v>152.808616</v>
      </c>
      <c r="G926">
        <v>0</v>
      </c>
      <c r="H926">
        <v>11.231379</v>
      </c>
      <c r="K926">
        <v>2455.5080579999999</v>
      </c>
      <c r="U926">
        <v>22.108239000000001</v>
      </c>
      <c r="Y926">
        <v>12.031725</v>
      </c>
      <c r="Z926">
        <v>10.423783</v>
      </c>
      <c r="AA926">
        <v>0</v>
      </c>
      <c r="AJ926">
        <v>-1.9282060000000001</v>
      </c>
      <c r="AK926">
        <v>3.7648130000000002</v>
      </c>
      <c r="AL926">
        <v>0</v>
      </c>
      <c r="AM926">
        <v>0</v>
      </c>
      <c r="AN926">
        <v>-3.14283</v>
      </c>
      <c r="AO926">
        <v>0</v>
      </c>
      <c r="AT926">
        <v>0</v>
      </c>
      <c r="AU926">
        <v>0.533053</v>
      </c>
      <c r="BN926">
        <v>-0.27773199999999998</v>
      </c>
      <c r="BO926">
        <v>0</v>
      </c>
      <c r="BV926">
        <v>0</v>
      </c>
      <c r="BW926">
        <v>0</v>
      </c>
      <c r="BX926">
        <v>-3.7000000000000002E-3</v>
      </c>
      <c r="BY926">
        <v>0</v>
      </c>
      <c r="BZ926">
        <v>0</v>
      </c>
      <c r="CA926">
        <v>0</v>
      </c>
    </row>
    <row r="927" spans="1:79" x14ac:dyDescent="0.3">
      <c r="A927">
        <v>926</v>
      </c>
      <c r="F927">
        <v>150.87738899999999</v>
      </c>
      <c r="G927">
        <v>0</v>
      </c>
      <c r="H927">
        <v>15.606604000000001</v>
      </c>
      <c r="K927">
        <v>2455.6043410000002</v>
      </c>
      <c r="U927">
        <v>22.108080000000001</v>
      </c>
      <c r="Y927">
        <v>12.027453</v>
      </c>
      <c r="Z927">
        <v>10.423783</v>
      </c>
      <c r="AA927">
        <v>0</v>
      </c>
      <c r="AJ927">
        <v>-1.9112150000000001</v>
      </c>
      <c r="AK927">
        <v>3.8118799999999999</v>
      </c>
      <c r="AL927">
        <v>0</v>
      </c>
      <c r="AM927">
        <v>0</v>
      </c>
      <c r="AN927">
        <v>-4.4677709999999999</v>
      </c>
      <c r="AO927">
        <v>0</v>
      </c>
      <c r="AT927">
        <v>-0.245087</v>
      </c>
      <c r="AU927">
        <v>0</v>
      </c>
      <c r="BN927">
        <v>0</v>
      </c>
      <c r="BO927">
        <v>1.5899999999999999E-4</v>
      </c>
      <c r="BV927">
        <v>0</v>
      </c>
      <c r="BW927">
        <v>0</v>
      </c>
      <c r="BX927">
        <v>-3.7000000000000002E-3</v>
      </c>
      <c r="BY927">
        <v>0</v>
      </c>
      <c r="BZ927">
        <v>0</v>
      </c>
      <c r="CA927">
        <v>0</v>
      </c>
    </row>
    <row r="928" spans="1:79" x14ac:dyDescent="0.3">
      <c r="A928">
        <v>927</v>
      </c>
      <c r="F928">
        <v>148.30605299999999</v>
      </c>
      <c r="G928">
        <v>0</v>
      </c>
      <c r="H928">
        <v>20.594422999999999</v>
      </c>
      <c r="K928">
        <v>2456.0815689999999</v>
      </c>
      <c r="U928">
        <v>18.707894</v>
      </c>
      <c r="Y928">
        <v>3.7612990000000002</v>
      </c>
      <c r="Z928">
        <v>9.3469660000000001</v>
      </c>
      <c r="AA928">
        <v>0</v>
      </c>
      <c r="AJ928">
        <v>-1.7413259999999999</v>
      </c>
      <c r="AK928">
        <v>4.2824869999999997</v>
      </c>
      <c r="AL928">
        <v>0</v>
      </c>
      <c r="AM928">
        <v>0</v>
      </c>
      <c r="AN928">
        <v>-5.1164180000000004</v>
      </c>
      <c r="AO928">
        <v>0</v>
      </c>
      <c r="AT928">
        <v>-0.62603799999999998</v>
      </c>
      <c r="AU928">
        <v>0</v>
      </c>
      <c r="BN928">
        <v>0</v>
      </c>
      <c r="BO928">
        <v>3.4001860000000002</v>
      </c>
      <c r="BV928">
        <v>0</v>
      </c>
      <c r="BW928">
        <v>8.2618849999999995</v>
      </c>
      <c r="BX928">
        <v>0</v>
      </c>
      <c r="BY928">
        <v>1.0731170000000001</v>
      </c>
      <c r="BZ928">
        <v>0</v>
      </c>
      <c r="CA928">
        <v>0</v>
      </c>
    </row>
    <row r="929" spans="1:79" x14ac:dyDescent="0.3">
      <c r="A929">
        <v>928</v>
      </c>
      <c r="F929">
        <v>145.479028</v>
      </c>
      <c r="G929">
        <v>0</v>
      </c>
      <c r="H929">
        <v>24.939499000000001</v>
      </c>
      <c r="K929">
        <v>2456.205422</v>
      </c>
      <c r="U929">
        <v>15.298152999999999</v>
      </c>
      <c r="Y929">
        <v>3.7599629999999999</v>
      </c>
      <c r="Z929">
        <v>4.5600149999999999</v>
      </c>
      <c r="AA929">
        <v>0</v>
      </c>
      <c r="AJ929">
        <v>-1.6733690000000001</v>
      </c>
      <c r="AK929">
        <v>4.4707330000000001</v>
      </c>
      <c r="AL929">
        <v>0</v>
      </c>
      <c r="AM929">
        <v>0</v>
      </c>
      <c r="AN929">
        <v>-4.5147729999999999</v>
      </c>
      <c r="AO929">
        <v>0</v>
      </c>
      <c r="AT929">
        <v>-0.27269100000000002</v>
      </c>
      <c r="AU929">
        <v>0</v>
      </c>
      <c r="BN929">
        <v>0</v>
      </c>
      <c r="BO929">
        <v>3.4097409999999999</v>
      </c>
      <c r="BV929">
        <v>0</v>
      </c>
      <c r="BW929">
        <v>0</v>
      </c>
      <c r="BX929">
        <v>0</v>
      </c>
      <c r="BY929">
        <v>4.783633</v>
      </c>
      <c r="BZ929">
        <v>0</v>
      </c>
      <c r="CA929">
        <v>0</v>
      </c>
    </row>
    <row r="930" spans="1:79" x14ac:dyDescent="0.3">
      <c r="A930">
        <v>929</v>
      </c>
      <c r="F930">
        <v>142.652568</v>
      </c>
      <c r="G930">
        <v>0</v>
      </c>
      <c r="H930">
        <v>27.866064000000001</v>
      </c>
      <c r="K930">
        <v>2455.5172010000001</v>
      </c>
      <c r="U930">
        <v>11.888412000000001</v>
      </c>
      <c r="Y930">
        <v>3.758629</v>
      </c>
      <c r="Z930">
        <v>2.849116</v>
      </c>
      <c r="AA930">
        <v>0</v>
      </c>
      <c r="AJ930">
        <v>-1.6733690000000001</v>
      </c>
      <c r="AK930">
        <v>4.4707330000000001</v>
      </c>
      <c r="AL930">
        <v>0</v>
      </c>
      <c r="AM930">
        <v>0</v>
      </c>
      <c r="AN930">
        <v>-3.1320670000000002</v>
      </c>
      <c r="AO930">
        <v>0</v>
      </c>
      <c r="AT930">
        <v>0</v>
      </c>
      <c r="AU930">
        <v>0.53937400000000002</v>
      </c>
      <c r="BN930">
        <v>0</v>
      </c>
      <c r="BO930">
        <v>3.4097409999999999</v>
      </c>
      <c r="BV930">
        <v>0</v>
      </c>
      <c r="BW930">
        <v>0</v>
      </c>
      <c r="BX930">
        <v>0</v>
      </c>
      <c r="BY930">
        <v>1.7092799999999999</v>
      </c>
      <c r="BZ930">
        <v>0</v>
      </c>
      <c r="CA930">
        <v>0</v>
      </c>
    </row>
    <row r="931" spans="1:79" x14ac:dyDescent="0.3">
      <c r="A931">
        <v>930</v>
      </c>
      <c r="F931">
        <v>139.97095899999999</v>
      </c>
      <c r="G931">
        <v>0</v>
      </c>
      <c r="H931">
        <v>29.683717000000001</v>
      </c>
      <c r="K931">
        <v>2454.1919200000002</v>
      </c>
      <c r="U931">
        <v>8.5383849999999999</v>
      </c>
      <c r="Y931">
        <v>3.7572939999999999</v>
      </c>
      <c r="Z931">
        <v>0</v>
      </c>
      <c r="AA931">
        <v>0</v>
      </c>
      <c r="AJ931">
        <v>-0.64114800000000005</v>
      </c>
      <c r="AK931">
        <v>3.2942269999999998</v>
      </c>
      <c r="AL931">
        <v>0</v>
      </c>
      <c r="AM931">
        <v>0</v>
      </c>
      <c r="AN931">
        <v>-2.0472700000000001</v>
      </c>
      <c r="AO931">
        <v>0</v>
      </c>
      <c r="AT931">
        <v>0</v>
      </c>
      <c r="AU931">
        <v>1.1764779999999999</v>
      </c>
      <c r="BN931">
        <v>0</v>
      </c>
      <c r="BO931">
        <v>3.3500269999999999</v>
      </c>
      <c r="BV931">
        <v>0</v>
      </c>
      <c r="BW931">
        <v>0</v>
      </c>
      <c r="BX931">
        <v>0</v>
      </c>
      <c r="BY931">
        <v>2.8481040000000002</v>
      </c>
      <c r="BZ931">
        <v>0</v>
      </c>
      <c r="CA931">
        <v>0</v>
      </c>
    </row>
    <row r="932" spans="1:79" x14ac:dyDescent="0.3">
      <c r="A932">
        <v>931</v>
      </c>
      <c r="F932">
        <v>140.027818</v>
      </c>
      <c r="G932">
        <v>0</v>
      </c>
      <c r="H932">
        <v>30.235016000000002</v>
      </c>
      <c r="K932">
        <v>2452.1317819999999</v>
      </c>
      <c r="U932">
        <v>7.5292969999999997</v>
      </c>
      <c r="Y932">
        <v>3.75596</v>
      </c>
      <c r="Z932">
        <v>0</v>
      </c>
      <c r="AA932">
        <v>0</v>
      </c>
      <c r="AJ932">
        <v>-2.4378660000000001</v>
      </c>
      <c r="AK932">
        <v>2.3530129999999998</v>
      </c>
      <c r="AL932">
        <v>0</v>
      </c>
      <c r="AM932">
        <v>0</v>
      </c>
      <c r="AN932">
        <v>-0.79589200000000004</v>
      </c>
      <c r="AO932">
        <v>0</v>
      </c>
      <c r="AT932">
        <v>0</v>
      </c>
      <c r="AU932">
        <v>1.911413</v>
      </c>
      <c r="BN932">
        <v>0</v>
      </c>
      <c r="BO932">
        <v>1.009088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</row>
    <row r="933" spans="1:79" x14ac:dyDescent="0.3">
      <c r="A933">
        <v>932</v>
      </c>
      <c r="F933">
        <v>140.885278</v>
      </c>
      <c r="G933">
        <v>0</v>
      </c>
      <c r="H933">
        <v>29.566632999999999</v>
      </c>
      <c r="K933">
        <v>2449.3581170000002</v>
      </c>
      <c r="U933">
        <v>8.3663930000000004</v>
      </c>
      <c r="Y933">
        <v>3.7546270000000002</v>
      </c>
      <c r="Z933">
        <v>0.62163199999999996</v>
      </c>
      <c r="AA933">
        <v>0</v>
      </c>
      <c r="AJ933">
        <v>-2.650226</v>
      </c>
      <c r="AK933">
        <v>1.7647600000000001</v>
      </c>
      <c r="AL933">
        <v>0</v>
      </c>
      <c r="AM933">
        <v>0</v>
      </c>
      <c r="AN933">
        <v>0</v>
      </c>
      <c r="AO933">
        <v>0.41924600000000001</v>
      </c>
      <c r="AT933">
        <v>0</v>
      </c>
      <c r="AU933">
        <v>2.6250659999999999</v>
      </c>
      <c r="BN933">
        <v>-0.83709599999999995</v>
      </c>
      <c r="BO933">
        <v>0</v>
      </c>
      <c r="BV933">
        <v>0</v>
      </c>
      <c r="BW933">
        <v>0</v>
      </c>
      <c r="BX933">
        <v>-0.62163199999999996</v>
      </c>
      <c r="BY933">
        <v>0</v>
      </c>
      <c r="BZ933">
        <v>0</v>
      </c>
      <c r="CA933">
        <v>0</v>
      </c>
    </row>
    <row r="934" spans="1:79" x14ac:dyDescent="0.3">
      <c r="A934">
        <v>933</v>
      </c>
      <c r="F934">
        <v>142.54317900000001</v>
      </c>
      <c r="G934">
        <v>0</v>
      </c>
      <c r="H934">
        <v>28.484294999999999</v>
      </c>
      <c r="K934">
        <v>2446.338268</v>
      </c>
      <c r="U934">
        <v>9.2298229999999997</v>
      </c>
      <c r="Y934">
        <v>3.7532939999999999</v>
      </c>
      <c r="Z934">
        <v>1.243044</v>
      </c>
      <c r="AA934">
        <v>0</v>
      </c>
      <c r="AJ934">
        <v>-2.8625850000000002</v>
      </c>
      <c r="AK934">
        <v>1.176507</v>
      </c>
      <c r="AL934">
        <v>0</v>
      </c>
      <c r="AM934">
        <v>0</v>
      </c>
      <c r="AN934">
        <v>0</v>
      </c>
      <c r="AO934">
        <v>0.83870900000000004</v>
      </c>
      <c r="AT934">
        <v>0</v>
      </c>
      <c r="AU934">
        <v>2.8714170000000001</v>
      </c>
      <c r="BN934">
        <v>-0.86343000000000003</v>
      </c>
      <c r="BO934">
        <v>0</v>
      </c>
      <c r="BV934">
        <v>0</v>
      </c>
      <c r="BW934">
        <v>0</v>
      </c>
      <c r="BX934">
        <v>-0.62163199999999996</v>
      </c>
      <c r="BY934">
        <v>0</v>
      </c>
      <c r="BZ934">
        <v>0</v>
      </c>
      <c r="CA934">
        <v>0</v>
      </c>
    </row>
    <row r="935" spans="1:79" x14ac:dyDescent="0.3">
      <c r="A935">
        <v>934</v>
      </c>
      <c r="F935">
        <v>144.77718999999999</v>
      </c>
      <c r="G935">
        <v>0</v>
      </c>
      <c r="H935">
        <v>27.209043000000001</v>
      </c>
      <c r="K935">
        <v>2443.2000659999999</v>
      </c>
      <c r="U935">
        <v>10.112214</v>
      </c>
      <c r="Y935">
        <v>3.7519619999999998</v>
      </c>
      <c r="Z935">
        <v>1.8642350000000001</v>
      </c>
      <c r="AA935">
        <v>0</v>
      </c>
      <c r="AJ935">
        <v>-3.0154839999999998</v>
      </c>
      <c r="AK935">
        <v>0.752965</v>
      </c>
      <c r="AL935">
        <v>0</v>
      </c>
      <c r="AM935">
        <v>0</v>
      </c>
      <c r="AN935">
        <v>0</v>
      </c>
      <c r="AO935">
        <v>1.0405409999999999</v>
      </c>
      <c r="AT935">
        <v>0</v>
      </c>
      <c r="AU935">
        <v>2.989954</v>
      </c>
      <c r="BN935">
        <v>-0.88239000000000001</v>
      </c>
      <c r="BO935">
        <v>0</v>
      </c>
      <c r="BV935">
        <v>0</v>
      </c>
      <c r="BW935">
        <v>0</v>
      </c>
      <c r="BX935">
        <v>-0.62163199999999996</v>
      </c>
      <c r="BY935">
        <v>0</v>
      </c>
      <c r="BZ935">
        <v>0</v>
      </c>
      <c r="CA935">
        <v>0</v>
      </c>
    </row>
    <row r="936" spans="1:79" x14ac:dyDescent="0.3">
      <c r="A936">
        <v>935</v>
      </c>
      <c r="F936">
        <v>147.395048</v>
      </c>
      <c r="G936">
        <v>0</v>
      </c>
      <c r="H936">
        <v>25.638590000000001</v>
      </c>
      <c r="K936">
        <v>2439.8825109999998</v>
      </c>
      <c r="U936">
        <v>11.007244</v>
      </c>
      <c r="Y936">
        <v>3.7506300000000001</v>
      </c>
      <c r="Z936">
        <v>2.4852050000000001</v>
      </c>
      <c r="AA936">
        <v>0</v>
      </c>
      <c r="AJ936">
        <v>-3.117416</v>
      </c>
      <c r="AK936">
        <v>0.47060299999999999</v>
      </c>
      <c r="AL936">
        <v>0</v>
      </c>
      <c r="AM936">
        <v>0</v>
      </c>
      <c r="AN936">
        <v>0</v>
      </c>
      <c r="AO936">
        <v>1.3462510000000001</v>
      </c>
      <c r="AT936">
        <v>0</v>
      </c>
      <c r="AU936">
        <v>3.1694979999999999</v>
      </c>
      <c r="BN936">
        <v>-0.89503100000000002</v>
      </c>
      <c r="BO936">
        <v>0</v>
      </c>
      <c r="BV936">
        <v>0</v>
      </c>
      <c r="BW936">
        <v>0</v>
      </c>
      <c r="BX936">
        <v>-0.62163199999999996</v>
      </c>
      <c r="BY936">
        <v>0</v>
      </c>
      <c r="BZ936">
        <v>0</v>
      </c>
      <c r="CA936">
        <v>0</v>
      </c>
    </row>
    <row r="937" spans="1:79" x14ac:dyDescent="0.3">
      <c r="A937">
        <v>936</v>
      </c>
      <c r="F937">
        <v>150.39667700000001</v>
      </c>
      <c r="G937">
        <v>0</v>
      </c>
      <c r="H937">
        <v>23.507771000000002</v>
      </c>
      <c r="K937">
        <v>2436.2284530000002</v>
      </c>
      <c r="U937">
        <v>11.914915000000001</v>
      </c>
      <c r="Y937">
        <v>3.749298</v>
      </c>
      <c r="Z937">
        <v>3.1059549999999998</v>
      </c>
      <c r="AA937">
        <v>0</v>
      </c>
      <c r="AJ937">
        <v>-3.2193489999999998</v>
      </c>
      <c r="AK937">
        <v>0.18824099999999999</v>
      </c>
      <c r="AL937">
        <v>0</v>
      </c>
      <c r="AM937">
        <v>0</v>
      </c>
      <c r="AN937">
        <v>0</v>
      </c>
      <c r="AO937">
        <v>1.919556</v>
      </c>
      <c r="AT937">
        <v>0</v>
      </c>
      <c r="AU937">
        <v>3.5062009999999999</v>
      </c>
      <c r="BN937">
        <v>-0.90767100000000001</v>
      </c>
      <c r="BO937">
        <v>0</v>
      </c>
      <c r="BV937">
        <v>0</v>
      </c>
      <c r="BW937">
        <v>0</v>
      </c>
      <c r="BX937">
        <v>-0.62163199999999996</v>
      </c>
      <c r="BY937">
        <v>0</v>
      </c>
      <c r="BZ937">
        <v>0</v>
      </c>
      <c r="CA937">
        <v>0</v>
      </c>
    </row>
    <row r="938" spans="1:79" x14ac:dyDescent="0.3">
      <c r="A938">
        <v>937</v>
      </c>
      <c r="F938">
        <v>153.49377899999999</v>
      </c>
      <c r="G938">
        <v>0</v>
      </c>
      <c r="H938">
        <v>21.573829</v>
      </c>
      <c r="K938">
        <v>2432.6799310000001</v>
      </c>
      <c r="U938">
        <v>12.825746000000001</v>
      </c>
      <c r="Y938">
        <v>3.747967</v>
      </c>
      <c r="Z938">
        <v>3.7264849999999998</v>
      </c>
      <c r="AA938">
        <v>0</v>
      </c>
      <c r="AJ938">
        <v>-3.2448320000000002</v>
      </c>
      <c r="AK938">
        <v>0.11765100000000001</v>
      </c>
      <c r="AL938">
        <v>0</v>
      </c>
      <c r="AM938">
        <v>0</v>
      </c>
      <c r="AN938">
        <v>0</v>
      </c>
      <c r="AO938">
        <v>1.740238</v>
      </c>
      <c r="AT938">
        <v>0</v>
      </c>
      <c r="AU938">
        <v>3.400887</v>
      </c>
      <c r="BN938">
        <v>-0.91083099999999995</v>
      </c>
      <c r="BO938">
        <v>0</v>
      </c>
      <c r="BV938">
        <v>0</v>
      </c>
      <c r="BW938">
        <v>0</v>
      </c>
      <c r="BX938">
        <v>-0.62163199999999996</v>
      </c>
      <c r="BY938">
        <v>0</v>
      </c>
      <c r="BZ938">
        <v>0</v>
      </c>
      <c r="CA938">
        <v>0</v>
      </c>
    </row>
    <row r="939" spans="1:79" x14ac:dyDescent="0.3">
      <c r="A939">
        <v>938</v>
      </c>
      <c r="F939">
        <v>156.68633500000001</v>
      </c>
      <c r="G939">
        <v>0</v>
      </c>
      <c r="H939">
        <v>19.112931</v>
      </c>
      <c r="K939">
        <v>2428.812782</v>
      </c>
      <c r="U939">
        <v>13.739737</v>
      </c>
      <c r="Y939">
        <v>3.7466370000000002</v>
      </c>
      <c r="Z939">
        <v>4.346794</v>
      </c>
      <c r="AA939">
        <v>0</v>
      </c>
      <c r="AJ939">
        <v>-3.2703150000000001</v>
      </c>
      <c r="AK939">
        <v>4.7059999999999998E-2</v>
      </c>
      <c r="AL939">
        <v>0</v>
      </c>
      <c r="AM939">
        <v>0</v>
      </c>
      <c r="AN939">
        <v>0</v>
      </c>
      <c r="AO939">
        <v>2.2831299999999999</v>
      </c>
      <c r="AT939">
        <v>0</v>
      </c>
      <c r="AU939">
        <v>3.7197279999999999</v>
      </c>
      <c r="BN939">
        <v>-0.913991</v>
      </c>
      <c r="BO939">
        <v>0</v>
      </c>
      <c r="BV939">
        <v>0</v>
      </c>
      <c r="BW939">
        <v>0</v>
      </c>
      <c r="BX939">
        <v>-0.62163199999999996</v>
      </c>
      <c r="BY939">
        <v>0</v>
      </c>
      <c r="BZ939">
        <v>0</v>
      </c>
      <c r="CA939">
        <v>0</v>
      </c>
    </row>
    <row r="940" spans="1:79" x14ac:dyDescent="0.3">
      <c r="A940">
        <v>939</v>
      </c>
      <c r="F940">
        <v>159.91027700000001</v>
      </c>
      <c r="G940">
        <v>0</v>
      </c>
      <c r="H940">
        <v>16.47344</v>
      </c>
      <c r="K940">
        <v>2424.829072</v>
      </c>
      <c r="U940">
        <v>14.654781</v>
      </c>
      <c r="Y940">
        <v>3.7453069999999999</v>
      </c>
      <c r="Z940">
        <v>4.9668830000000002</v>
      </c>
      <c r="AA940">
        <v>0</v>
      </c>
      <c r="AJ940">
        <v>-3.27881</v>
      </c>
      <c r="AK940">
        <v>2.3529999999999999E-2</v>
      </c>
      <c r="AL940">
        <v>0</v>
      </c>
      <c r="AM940">
        <v>0</v>
      </c>
      <c r="AN940">
        <v>0</v>
      </c>
      <c r="AO940">
        <v>2.4820000000000002</v>
      </c>
      <c r="AT940">
        <v>0</v>
      </c>
      <c r="AU940">
        <v>3.836525</v>
      </c>
      <c r="BN940">
        <v>-0.91504399999999997</v>
      </c>
      <c r="BO940">
        <v>0</v>
      </c>
      <c r="BV940">
        <v>0</v>
      </c>
      <c r="BW940">
        <v>0</v>
      </c>
      <c r="BX940">
        <v>-0.62163199999999996</v>
      </c>
      <c r="BY940">
        <v>0</v>
      </c>
      <c r="BZ940">
        <v>0</v>
      </c>
      <c r="CA940">
        <v>0</v>
      </c>
    </row>
    <row r="941" spans="1:79" x14ac:dyDescent="0.3">
      <c r="A941">
        <v>940</v>
      </c>
      <c r="F941">
        <v>162.781305</v>
      </c>
      <c r="G941">
        <v>0</v>
      </c>
      <c r="H941">
        <v>13.425473999999999</v>
      </c>
      <c r="K941">
        <v>2420.5929299999998</v>
      </c>
      <c r="U941">
        <v>15.558237999999999</v>
      </c>
      <c r="Y941">
        <v>3.7439770000000001</v>
      </c>
      <c r="Z941">
        <v>5.5867519999999997</v>
      </c>
      <c r="AA941">
        <v>0</v>
      </c>
      <c r="AJ941">
        <v>-3.185371</v>
      </c>
      <c r="AK941">
        <v>0.282362</v>
      </c>
      <c r="AL941">
        <v>0</v>
      </c>
      <c r="AM941">
        <v>0</v>
      </c>
      <c r="AN941">
        <v>0</v>
      </c>
      <c r="AO941">
        <v>2.912226</v>
      </c>
      <c r="AT941">
        <v>0</v>
      </c>
      <c r="AU941">
        <v>4.0891970000000004</v>
      </c>
      <c r="BN941">
        <v>-0.90345699999999995</v>
      </c>
      <c r="BO941">
        <v>0</v>
      </c>
      <c r="BV941">
        <v>0</v>
      </c>
      <c r="BW941">
        <v>0</v>
      </c>
      <c r="BX941">
        <v>-0.62163199999999996</v>
      </c>
      <c r="BY941">
        <v>0</v>
      </c>
      <c r="BZ941">
        <v>0</v>
      </c>
      <c r="CA941">
        <v>0</v>
      </c>
    </row>
    <row r="942" spans="1:79" x14ac:dyDescent="0.3">
      <c r="A942">
        <v>941</v>
      </c>
      <c r="F942">
        <v>165.011268</v>
      </c>
      <c r="G942">
        <v>0</v>
      </c>
      <c r="H942">
        <v>10.263491999999999</v>
      </c>
      <c r="K942">
        <v>2416.2753339999999</v>
      </c>
      <c r="U942">
        <v>16.440629000000001</v>
      </c>
      <c r="Y942">
        <v>3.742648</v>
      </c>
      <c r="Z942">
        <v>6.2064009999999996</v>
      </c>
      <c r="AA942">
        <v>0</v>
      </c>
      <c r="AJ942">
        <v>-3.0154839999999998</v>
      </c>
      <c r="AK942">
        <v>0.752965</v>
      </c>
      <c r="AL942">
        <v>0</v>
      </c>
      <c r="AM942">
        <v>0</v>
      </c>
      <c r="AN942">
        <v>0</v>
      </c>
      <c r="AO942">
        <v>3.051355</v>
      </c>
      <c r="AT942">
        <v>0</v>
      </c>
      <c r="AU942">
        <v>4.1709079999999998</v>
      </c>
      <c r="BN942">
        <v>-0.88239000000000001</v>
      </c>
      <c r="BO942">
        <v>0</v>
      </c>
      <c r="BV942">
        <v>0</v>
      </c>
      <c r="BW942">
        <v>0</v>
      </c>
      <c r="BX942">
        <v>-0.62163199999999996</v>
      </c>
      <c r="BY942">
        <v>0</v>
      </c>
      <c r="BZ942">
        <v>0</v>
      </c>
      <c r="CA942">
        <v>0</v>
      </c>
    </row>
    <row r="943" spans="1:79" x14ac:dyDescent="0.3">
      <c r="A943">
        <v>942</v>
      </c>
      <c r="F943">
        <v>165.703608</v>
      </c>
      <c r="G943">
        <v>0</v>
      </c>
      <c r="H943">
        <v>7.2127809999999997</v>
      </c>
      <c r="K943">
        <v>2412.0080469999998</v>
      </c>
      <c r="U943">
        <v>17.272458</v>
      </c>
      <c r="Y943">
        <v>3.7413189999999998</v>
      </c>
      <c r="Z943">
        <v>6.8258299999999998</v>
      </c>
      <c r="AA943">
        <v>0</v>
      </c>
      <c r="AJ943">
        <v>-2.6077539999999999</v>
      </c>
      <c r="AK943">
        <v>1.8824110000000001</v>
      </c>
      <c r="AL943">
        <v>0</v>
      </c>
      <c r="AM943">
        <v>0</v>
      </c>
      <c r="AN943">
        <v>0</v>
      </c>
      <c r="AO943">
        <v>2.9661400000000002</v>
      </c>
      <c r="AT943">
        <v>0</v>
      </c>
      <c r="AU943">
        <v>4.1208609999999997</v>
      </c>
      <c r="BN943">
        <v>-0.83182900000000004</v>
      </c>
      <c r="BO943">
        <v>0</v>
      </c>
      <c r="BV943">
        <v>0</v>
      </c>
      <c r="BW943">
        <v>0</v>
      </c>
      <c r="BX943">
        <v>-0.62163199999999996</v>
      </c>
      <c r="BY943">
        <v>0</v>
      </c>
      <c r="BZ943">
        <v>0</v>
      </c>
      <c r="CA943">
        <v>0</v>
      </c>
    </row>
    <row r="944" spans="1:79" x14ac:dyDescent="0.3">
      <c r="A944">
        <v>943</v>
      </c>
      <c r="F944">
        <v>163.993978</v>
      </c>
      <c r="G944">
        <v>0</v>
      </c>
      <c r="H944">
        <v>4.4890679999999996</v>
      </c>
      <c r="K944">
        <v>2407.9183010000002</v>
      </c>
      <c r="U944">
        <v>18.025286000000001</v>
      </c>
      <c r="Y944">
        <v>3.7399909999999998</v>
      </c>
      <c r="Z944">
        <v>7.4450390000000004</v>
      </c>
      <c r="AA944">
        <v>0</v>
      </c>
      <c r="AJ944">
        <v>-1.970677</v>
      </c>
      <c r="AK944">
        <v>3.647167</v>
      </c>
      <c r="AL944">
        <v>0</v>
      </c>
      <c r="AM944">
        <v>0</v>
      </c>
      <c r="AN944">
        <v>0</v>
      </c>
      <c r="AO944">
        <v>2.6642800000000002</v>
      </c>
      <c r="AT944">
        <v>0</v>
      </c>
      <c r="AU944">
        <v>3.943578</v>
      </c>
      <c r="BN944">
        <v>-0.75282800000000005</v>
      </c>
      <c r="BO944">
        <v>0</v>
      </c>
      <c r="BV944">
        <v>0</v>
      </c>
      <c r="BW944">
        <v>0</v>
      </c>
      <c r="BX944">
        <v>-0.62163199999999996</v>
      </c>
      <c r="BY944">
        <v>0</v>
      </c>
      <c r="BZ944">
        <v>0</v>
      </c>
      <c r="CA944">
        <v>0</v>
      </c>
    </row>
    <row r="945" spans="1:79" x14ac:dyDescent="0.3">
      <c r="A945">
        <v>944</v>
      </c>
      <c r="F945">
        <v>162.925185</v>
      </c>
      <c r="G945">
        <v>0</v>
      </c>
      <c r="H945">
        <v>3.317434</v>
      </c>
      <c r="K945">
        <v>2404.7271609999998</v>
      </c>
      <c r="U945">
        <v>18.799181000000001</v>
      </c>
      <c r="Y945">
        <v>7.1554200000000003</v>
      </c>
      <c r="Z945">
        <v>8.0640280000000004</v>
      </c>
      <c r="AA945">
        <v>0</v>
      </c>
      <c r="AJ945">
        <v>-2.1405660000000002</v>
      </c>
      <c r="AK945">
        <v>3.1765599999999998</v>
      </c>
      <c r="AL945">
        <v>0</v>
      </c>
      <c r="AM945">
        <v>0</v>
      </c>
      <c r="AN945">
        <v>0</v>
      </c>
      <c r="AO945">
        <v>1.134644</v>
      </c>
      <c r="AT945">
        <v>0</v>
      </c>
      <c r="AU945">
        <v>3.04522</v>
      </c>
      <c r="BN945">
        <v>-0.773895</v>
      </c>
      <c r="BO945">
        <v>0</v>
      </c>
      <c r="BV945">
        <v>-3.4167559999999999</v>
      </c>
      <c r="BW945">
        <v>0</v>
      </c>
      <c r="BX945">
        <v>-0.62163199999999996</v>
      </c>
      <c r="BY945">
        <v>0</v>
      </c>
      <c r="BZ945">
        <v>0</v>
      </c>
      <c r="CA945">
        <v>0</v>
      </c>
    </row>
    <row r="946" spans="1:79" x14ac:dyDescent="0.3">
      <c r="A946">
        <v>945</v>
      </c>
      <c r="F946">
        <v>162.17684</v>
      </c>
      <c r="G946">
        <v>0</v>
      </c>
      <c r="H946">
        <v>3.7096789999999999</v>
      </c>
      <c r="K946">
        <v>2402.449012</v>
      </c>
      <c r="U946">
        <v>19.58361</v>
      </c>
      <c r="Y946">
        <v>11.819872</v>
      </c>
      <c r="Z946">
        <v>8.682798</v>
      </c>
      <c r="AA946">
        <v>0</v>
      </c>
      <c r="AJ946">
        <v>-2.2255069999999999</v>
      </c>
      <c r="AK946">
        <v>2.9412669999999999</v>
      </c>
      <c r="AL946">
        <v>0</v>
      </c>
      <c r="AM946">
        <v>0</v>
      </c>
      <c r="AN946">
        <v>-0.41958000000000001</v>
      </c>
      <c r="AO946">
        <v>0</v>
      </c>
      <c r="AT946">
        <v>0</v>
      </c>
      <c r="AU946">
        <v>2.132422</v>
      </c>
      <c r="BN946">
        <v>-0.78442900000000004</v>
      </c>
      <c r="BO946">
        <v>0</v>
      </c>
      <c r="BV946">
        <v>-4.6669929999999997</v>
      </c>
      <c r="BW946">
        <v>0</v>
      </c>
      <c r="BX946">
        <v>-0.62163199999999996</v>
      </c>
      <c r="BY946">
        <v>0</v>
      </c>
      <c r="BZ946">
        <v>0</v>
      </c>
      <c r="CA946">
        <v>0</v>
      </c>
    </row>
    <row r="947" spans="1:79" x14ac:dyDescent="0.3">
      <c r="A947">
        <v>946</v>
      </c>
      <c r="F947">
        <v>160.94826599999999</v>
      </c>
      <c r="G947">
        <v>0</v>
      </c>
      <c r="H947">
        <v>4.7895019999999997</v>
      </c>
      <c r="K947">
        <v>2400.576716</v>
      </c>
      <c r="U947">
        <v>20.352238</v>
      </c>
      <c r="Y947">
        <v>12.044548000000001</v>
      </c>
      <c r="Z947">
        <v>9.3013480000000008</v>
      </c>
      <c r="AA947">
        <v>0</v>
      </c>
      <c r="AJ947">
        <v>-2.0980880000000002</v>
      </c>
      <c r="AK947">
        <v>3.2942269999999998</v>
      </c>
      <c r="AL947">
        <v>0</v>
      </c>
      <c r="AM947">
        <v>0</v>
      </c>
      <c r="AN947">
        <v>-1.1103909999999999</v>
      </c>
      <c r="AO947">
        <v>0</v>
      </c>
      <c r="AT947">
        <v>0</v>
      </c>
      <c r="AU947">
        <v>1.7267079999999999</v>
      </c>
      <c r="BN947">
        <v>-0.76862799999999998</v>
      </c>
      <c r="BO947">
        <v>0</v>
      </c>
      <c r="BV947">
        <v>-0.22887199999999999</v>
      </c>
      <c r="BW947">
        <v>0</v>
      </c>
      <c r="BX947">
        <v>-0.62163199999999996</v>
      </c>
      <c r="BY947">
        <v>0</v>
      </c>
      <c r="BZ947">
        <v>0</v>
      </c>
      <c r="CA947">
        <v>0</v>
      </c>
    </row>
    <row r="948" spans="1:79" x14ac:dyDescent="0.3">
      <c r="A948">
        <v>947</v>
      </c>
      <c r="F948">
        <v>159.07946899999999</v>
      </c>
      <c r="G948">
        <v>0</v>
      </c>
      <c r="H948">
        <v>6.1819360000000003</v>
      </c>
      <c r="K948">
        <v>2398.8933550000002</v>
      </c>
      <c r="U948">
        <v>21.099799000000001</v>
      </c>
      <c r="Y948">
        <v>12.040272</v>
      </c>
      <c r="Z948">
        <v>9.9196779999999993</v>
      </c>
      <c r="AA948">
        <v>0</v>
      </c>
      <c r="AJ948">
        <v>-1.9282060000000001</v>
      </c>
      <c r="AK948">
        <v>3.7648130000000002</v>
      </c>
      <c r="AL948">
        <v>0</v>
      </c>
      <c r="AM948">
        <v>0</v>
      </c>
      <c r="AN948">
        <v>-1.4319</v>
      </c>
      <c r="AO948">
        <v>0</v>
      </c>
      <c r="AT948">
        <v>0</v>
      </c>
      <c r="AU948">
        <v>1.5378849999999999</v>
      </c>
      <c r="BN948">
        <v>-0.74756199999999995</v>
      </c>
      <c r="BO948">
        <v>0</v>
      </c>
      <c r="BV948">
        <v>0</v>
      </c>
      <c r="BW948">
        <v>0</v>
      </c>
      <c r="BX948">
        <v>-0.62163199999999996</v>
      </c>
      <c r="BY948">
        <v>0</v>
      </c>
      <c r="BZ948">
        <v>0</v>
      </c>
      <c r="CA948">
        <v>0</v>
      </c>
    </row>
    <row r="949" spans="1:79" x14ac:dyDescent="0.3">
      <c r="A949">
        <v>948</v>
      </c>
      <c r="F949">
        <v>156.69863900000001</v>
      </c>
      <c r="G949">
        <v>0</v>
      </c>
      <c r="H949">
        <v>8.1557530000000007</v>
      </c>
      <c r="K949">
        <v>2397.5582829999998</v>
      </c>
      <c r="U949">
        <v>21.830507000000001</v>
      </c>
      <c r="Y949">
        <v>12.035997999999999</v>
      </c>
      <c r="Z949">
        <v>10.423783</v>
      </c>
      <c r="AA949">
        <v>0</v>
      </c>
      <c r="AJ949">
        <v>-1.792292</v>
      </c>
      <c r="AK949">
        <v>4.1413070000000003</v>
      </c>
      <c r="AL949">
        <v>0</v>
      </c>
      <c r="AM949">
        <v>0</v>
      </c>
      <c r="AN949">
        <v>-2.024756</v>
      </c>
      <c r="AO949">
        <v>0</v>
      </c>
      <c r="AT949">
        <v>0</v>
      </c>
      <c r="AU949">
        <v>1.1897</v>
      </c>
      <c r="BN949">
        <v>-0.730707</v>
      </c>
      <c r="BO949">
        <v>0</v>
      </c>
      <c r="BV949">
        <v>0</v>
      </c>
      <c r="BW949">
        <v>0</v>
      </c>
      <c r="BX949">
        <v>-0.50762700000000005</v>
      </c>
      <c r="BY949">
        <v>0</v>
      </c>
      <c r="BZ949">
        <v>0</v>
      </c>
      <c r="CA949">
        <v>0</v>
      </c>
    </row>
    <row r="950" spans="1:79" x14ac:dyDescent="0.3">
      <c r="A950">
        <v>949</v>
      </c>
      <c r="F950">
        <v>154.830693</v>
      </c>
      <c r="G950">
        <v>0</v>
      </c>
      <c r="H950">
        <v>11.231379</v>
      </c>
      <c r="K950">
        <v>2396.8799370000002</v>
      </c>
      <c r="U950">
        <v>22.108239000000001</v>
      </c>
      <c r="Y950">
        <v>12.031725</v>
      </c>
      <c r="Z950">
        <v>10.423783</v>
      </c>
      <c r="AA950">
        <v>0</v>
      </c>
      <c r="AJ950">
        <v>-1.9282060000000001</v>
      </c>
      <c r="AK950">
        <v>3.7648130000000002</v>
      </c>
      <c r="AL950">
        <v>0</v>
      </c>
      <c r="AM950">
        <v>0</v>
      </c>
      <c r="AN950">
        <v>-3.14283</v>
      </c>
      <c r="AO950">
        <v>0</v>
      </c>
      <c r="AT950">
        <v>0</v>
      </c>
      <c r="AU950">
        <v>0.533053</v>
      </c>
      <c r="BN950">
        <v>-0.27773199999999998</v>
      </c>
      <c r="BO950">
        <v>0</v>
      </c>
      <c r="BV950">
        <v>0</v>
      </c>
      <c r="BW950">
        <v>0</v>
      </c>
      <c r="BX950">
        <v>-3.7000000000000002E-3</v>
      </c>
      <c r="BY950">
        <v>0</v>
      </c>
      <c r="BZ950">
        <v>0</v>
      </c>
      <c r="CA950">
        <v>0</v>
      </c>
    </row>
    <row r="951" spans="1:79" x14ac:dyDescent="0.3">
      <c r="A951">
        <v>950</v>
      </c>
      <c r="F951">
        <v>152.89906199999999</v>
      </c>
      <c r="G951">
        <v>0</v>
      </c>
      <c r="H951">
        <v>15.606604000000001</v>
      </c>
      <c r="K951">
        <v>2396.979773</v>
      </c>
      <c r="U951">
        <v>22.108080000000001</v>
      </c>
      <c r="Y951">
        <v>12.027453</v>
      </c>
      <c r="Z951">
        <v>10.423783</v>
      </c>
      <c r="AA951">
        <v>0</v>
      </c>
      <c r="AJ951">
        <v>-1.9112150000000001</v>
      </c>
      <c r="AK951">
        <v>3.8118799999999999</v>
      </c>
      <c r="AL951">
        <v>0</v>
      </c>
      <c r="AM951">
        <v>0</v>
      </c>
      <c r="AN951">
        <v>-4.4677709999999999</v>
      </c>
      <c r="AO951">
        <v>0</v>
      </c>
      <c r="AT951">
        <v>-0.245087</v>
      </c>
      <c r="AU951">
        <v>0</v>
      </c>
      <c r="BN951">
        <v>0</v>
      </c>
      <c r="BO951">
        <v>1.5899999999999999E-4</v>
      </c>
      <c r="BV951">
        <v>0</v>
      </c>
      <c r="BW951">
        <v>0</v>
      </c>
      <c r="BX951">
        <v>-3.7000000000000002E-3</v>
      </c>
      <c r="BY951">
        <v>0</v>
      </c>
      <c r="BZ951">
        <v>0</v>
      </c>
      <c r="CA951">
        <v>0</v>
      </c>
    </row>
    <row r="952" spans="1:79" x14ac:dyDescent="0.3">
      <c r="A952">
        <v>951</v>
      </c>
      <c r="F952">
        <v>150.32732200000001</v>
      </c>
      <c r="G952">
        <v>0</v>
      </c>
      <c r="H952">
        <v>20.594422999999999</v>
      </c>
      <c r="K952">
        <v>2397.4605539999998</v>
      </c>
      <c r="U952">
        <v>18.707894</v>
      </c>
      <c r="Y952">
        <v>3.7612990000000002</v>
      </c>
      <c r="Z952">
        <v>9.3469660000000001</v>
      </c>
      <c r="AA952">
        <v>0</v>
      </c>
      <c r="AJ952">
        <v>-1.7413259999999999</v>
      </c>
      <c r="AK952">
        <v>4.2824869999999997</v>
      </c>
      <c r="AL952">
        <v>0</v>
      </c>
      <c r="AM952">
        <v>0</v>
      </c>
      <c r="AN952">
        <v>-5.1164180000000004</v>
      </c>
      <c r="AO952">
        <v>0</v>
      </c>
      <c r="AT952">
        <v>-0.62603799999999998</v>
      </c>
      <c r="AU952">
        <v>0</v>
      </c>
      <c r="BN952">
        <v>0</v>
      </c>
      <c r="BO952">
        <v>3.4001860000000002</v>
      </c>
      <c r="BV952">
        <v>0</v>
      </c>
      <c r="BW952">
        <v>8.2618849999999995</v>
      </c>
      <c r="BX952">
        <v>0</v>
      </c>
      <c r="BY952">
        <v>1.0731170000000001</v>
      </c>
      <c r="BZ952">
        <v>0</v>
      </c>
      <c r="CA952">
        <v>0</v>
      </c>
    </row>
    <row r="953" spans="1:79" x14ac:dyDescent="0.3">
      <c r="A953">
        <v>952</v>
      </c>
      <c r="F953">
        <v>147.49989199999999</v>
      </c>
      <c r="G953">
        <v>0</v>
      </c>
      <c r="H953">
        <v>24.939499000000001</v>
      </c>
      <c r="K953">
        <v>2397.5879599999998</v>
      </c>
      <c r="U953">
        <v>15.298152999999999</v>
      </c>
      <c r="Y953">
        <v>3.7599629999999999</v>
      </c>
      <c r="Z953">
        <v>4.5600149999999999</v>
      </c>
      <c r="AA953">
        <v>0</v>
      </c>
      <c r="AJ953">
        <v>-1.6733690000000001</v>
      </c>
      <c r="AK953">
        <v>4.4707330000000001</v>
      </c>
      <c r="AL953">
        <v>0</v>
      </c>
      <c r="AM953">
        <v>0</v>
      </c>
      <c r="AN953">
        <v>-4.5147729999999999</v>
      </c>
      <c r="AO953">
        <v>0</v>
      </c>
      <c r="AT953">
        <v>-0.27269100000000002</v>
      </c>
      <c r="AU953">
        <v>0</v>
      </c>
      <c r="BN953">
        <v>0</v>
      </c>
      <c r="BO953">
        <v>3.4097409999999999</v>
      </c>
      <c r="BV953">
        <v>0</v>
      </c>
      <c r="BW953">
        <v>0</v>
      </c>
      <c r="BX953">
        <v>0</v>
      </c>
      <c r="BY953">
        <v>4.783633</v>
      </c>
      <c r="BZ953">
        <v>0</v>
      </c>
      <c r="CA953">
        <v>0</v>
      </c>
    </row>
    <row r="954" spans="1:79" x14ac:dyDescent="0.3">
      <c r="A954">
        <v>953</v>
      </c>
      <c r="F954">
        <v>144.67302799999999</v>
      </c>
      <c r="G954">
        <v>0</v>
      </c>
      <c r="H954">
        <v>27.866064000000001</v>
      </c>
      <c r="K954">
        <v>2396.9032910000001</v>
      </c>
      <c r="U954">
        <v>11.888412000000001</v>
      </c>
      <c r="Y954">
        <v>3.758629</v>
      </c>
      <c r="Z954">
        <v>2.849116</v>
      </c>
      <c r="AA954">
        <v>0</v>
      </c>
      <c r="AJ954">
        <v>-1.6733690000000001</v>
      </c>
      <c r="AK954">
        <v>4.4707330000000001</v>
      </c>
      <c r="AL954">
        <v>0</v>
      </c>
      <c r="AM954">
        <v>0</v>
      </c>
      <c r="AN954">
        <v>-3.1320670000000002</v>
      </c>
      <c r="AO954">
        <v>0</v>
      </c>
      <c r="AT954">
        <v>0</v>
      </c>
      <c r="AU954">
        <v>0.53937400000000002</v>
      </c>
      <c r="BN954">
        <v>0</v>
      </c>
      <c r="BO954">
        <v>3.4097409999999999</v>
      </c>
      <c r="BV954">
        <v>0</v>
      </c>
      <c r="BW954">
        <v>0</v>
      </c>
      <c r="BX954">
        <v>0</v>
      </c>
      <c r="BY954">
        <v>1.7092799999999999</v>
      </c>
      <c r="BZ954">
        <v>0</v>
      </c>
      <c r="CA954">
        <v>0</v>
      </c>
    </row>
    <row r="955" spans="1:79" x14ac:dyDescent="0.3">
      <c r="A955">
        <v>954</v>
      </c>
      <c r="F955">
        <v>141.991015</v>
      </c>
      <c r="G955">
        <v>0</v>
      </c>
      <c r="H955">
        <v>29.683717000000001</v>
      </c>
      <c r="K955">
        <v>2395.581561</v>
      </c>
      <c r="U955">
        <v>8.5383849999999999</v>
      </c>
      <c r="Y955">
        <v>3.7572939999999999</v>
      </c>
      <c r="Z955">
        <v>0</v>
      </c>
      <c r="AA955">
        <v>0</v>
      </c>
      <c r="AJ955">
        <v>-0.64114800000000005</v>
      </c>
      <c r="AK955">
        <v>3.2942269999999998</v>
      </c>
      <c r="AL955">
        <v>0</v>
      </c>
      <c r="AM955">
        <v>0</v>
      </c>
      <c r="AN955">
        <v>-2.0472700000000001</v>
      </c>
      <c r="AO955">
        <v>0</v>
      </c>
      <c r="AT955">
        <v>0</v>
      </c>
      <c r="AU955">
        <v>1.1764779999999999</v>
      </c>
      <c r="BN955">
        <v>0</v>
      </c>
      <c r="BO955">
        <v>3.3500269999999999</v>
      </c>
      <c r="BV955">
        <v>0</v>
      </c>
      <c r="BW955">
        <v>0</v>
      </c>
      <c r="BX955">
        <v>0</v>
      </c>
      <c r="BY955">
        <v>2.8481040000000002</v>
      </c>
      <c r="BZ955">
        <v>0</v>
      </c>
      <c r="CA955">
        <v>0</v>
      </c>
    </row>
    <row r="956" spans="1:79" x14ac:dyDescent="0.3">
      <c r="A956">
        <v>955</v>
      </c>
      <c r="F956">
        <v>142.04746900000001</v>
      </c>
      <c r="G956">
        <v>0</v>
      </c>
      <c r="H956">
        <v>30.235016000000002</v>
      </c>
      <c r="K956">
        <v>2393.5249760000002</v>
      </c>
      <c r="U956">
        <v>7.5292969999999997</v>
      </c>
      <c r="Y956">
        <v>3.75596</v>
      </c>
      <c r="Z956">
        <v>0</v>
      </c>
      <c r="AA956">
        <v>0</v>
      </c>
      <c r="AJ956">
        <v>-2.4378660000000001</v>
      </c>
      <c r="AK956">
        <v>2.3530129999999998</v>
      </c>
      <c r="AL956">
        <v>0</v>
      </c>
      <c r="AM956">
        <v>0</v>
      </c>
      <c r="AN956">
        <v>-0.79589200000000004</v>
      </c>
      <c r="AO956">
        <v>0</v>
      </c>
      <c r="AT956">
        <v>0</v>
      </c>
      <c r="AU956">
        <v>1.911413</v>
      </c>
      <c r="BN956">
        <v>0</v>
      </c>
      <c r="BO956">
        <v>1.009088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</row>
    <row r="957" spans="1:79" x14ac:dyDescent="0.3">
      <c r="A957">
        <v>956</v>
      </c>
      <c r="F957">
        <v>142.904526</v>
      </c>
      <c r="G957">
        <v>0</v>
      </c>
      <c r="H957">
        <v>29.566632999999999</v>
      </c>
      <c r="K957">
        <v>2390.7548619999998</v>
      </c>
      <c r="U957">
        <v>8.3663930000000004</v>
      </c>
      <c r="Y957">
        <v>3.7546270000000002</v>
      </c>
      <c r="Z957">
        <v>0.62163199999999996</v>
      </c>
      <c r="AA957">
        <v>0</v>
      </c>
      <c r="AJ957">
        <v>-2.650226</v>
      </c>
      <c r="AK957">
        <v>1.7647600000000001</v>
      </c>
      <c r="AL957">
        <v>0</v>
      </c>
      <c r="AM957">
        <v>0</v>
      </c>
      <c r="AN957">
        <v>0</v>
      </c>
      <c r="AO957">
        <v>0.41924600000000001</v>
      </c>
      <c r="AT957">
        <v>0</v>
      </c>
      <c r="AU957">
        <v>2.6250659999999999</v>
      </c>
      <c r="BN957">
        <v>-0.83709599999999995</v>
      </c>
      <c r="BO957">
        <v>0</v>
      </c>
      <c r="BV957">
        <v>0</v>
      </c>
      <c r="BW957">
        <v>0</v>
      </c>
      <c r="BX957">
        <v>-0.62163199999999996</v>
      </c>
      <c r="BY957">
        <v>0</v>
      </c>
      <c r="BZ957">
        <v>0</v>
      </c>
      <c r="CA957">
        <v>0</v>
      </c>
    </row>
    <row r="958" spans="1:79" x14ac:dyDescent="0.3">
      <c r="A958">
        <v>957</v>
      </c>
      <c r="F958">
        <v>144.56202300000001</v>
      </c>
      <c r="G958">
        <v>0</v>
      </c>
      <c r="H958">
        <v>28.484294999999999</v>
      </c>
      <c r="K958">
        <v>2387.7385650000001</v>
      </c>
      <c r="U958">
        <v>9.2298229999999997</v>
      </c>
      <c r="Y958">
        <v>3.7532939999999999</v>
      </c>
      <c r="Z958">
        <v>1.243044</v>
      </c>
      <c r="AA958">
        <v>0</v>
      </c>
      <c r="AJ958">
        <v>-2.8625850000000002</v>
      </c>
      <c r="AK958">
        <v>1.176507</v>
      </c>
      <c r="AL958">
        <v>0</v>
      </c>
      <c r="AM958">
        <v>0</v>
      </c>
      <c r="AN958">
        <v>0</v>
      </c>
      <c r="AO958">
        <v>0.83870900000000004</v>
      </c>
      <c r="AT958">
        <v>0</v>
      </c>
      <c r="AU958">
        <v>2.8714170000000001</v>
      </c>
      <c r="BN958">
        <v>-0.86343000000000003</v>
      </c>
      <c r="BO958">
        <v>0</v>
      </c>
      <c r="BV958">
        <v>0</v>
      </c>
      <c r="BW958">
        <v>0</v>
      </c>
      <c r="BX958">
        <v>-0.62163199999999996</v>
      </c>
      <c r="BY958">
        <v>0</v>
      </c>
      <c r="BZ958">
        <v>0</v>
      </c>
      <c r="CA958">
        <v>0</v>
      </c>
    </row>
    <row r="959" spans="1:79" x14ac:dyDescent="0.3">
      <c r="A959">
        <v>958</v>
      </c>
      <c r="F959">
        <v>146.79562999999999</v>
      </c>
      <c r="G959">
        <v>0</v>
      </c>
      <c r="H959">
        <v>27.209043000000001</v>
      </c>
      <c r="K959">
        <v>2384.6039139999998</v>
      </c>
      <c r="U959">
        <v>10.112214</v>
      </c>
      <c r="Y959">
        <v>3.7519619999999998</v>
      </c>
      <c r="Z959">
        <v>1.8642350000000001</v>
      </c>
      <c r="AA959">
        <v>0</v>
      </c>
      <c r="AJ959">
        <v>-3.0154839999999998</v>
      </c>
      <c r="AK959">
        <v>0.752965</v>
      </c>
      <c r="AL959">
        <v>0</v>
      </c>
      <c r="AM959">
        <v>0</v>
      </c>
      <c r="AN959">
        <v>0</v>
      </c>
      <c r="AO959">
        <v>1.0405409999999999</v>
      </c>
      <c r="AT959">
        <v>0</v>
      </c>
      <c r="AU959">
        <v>2.989954</v>
      </c>
      <c r="BN959">
        <v>-0.88239000000000001</v>
      </c>
      <c r="BO959">
        <v>0</v>
      </c>
      <c r="BV959">
        <v>0</v>
      </c>
      <c r="BW959">
        <v>0</v>
      </c>
      <c r="BX959">
        <v>-0.62163199999999996</v>
      </c>
      <c r="BY959">
        <v>0</v>
      </c>
      <c r="BZ959">
        <v>0</v>
      </c>
      <c r="CA959">
        <v>0</v>
      </c>
    </row>
    <row r="960" spans="1:79" x14ac:dyDescent="0.3">
      <c r="A960">
        <v>959</v>
      </c>
      <c r="F960">
        <v>149.413084</v>
      </c>
      <c r="G960">
        <v>0</v>
      </c>
      <c r="H960">
        <v>25.638590000000001</v>
      </c>
      <c r="K960">
        <v>2381.2899090000001</v>
      </c>
      <c r="U960">
        <v>11.007244</v>
      </c>
      <c r="Y960">
        <v>3.7506300000000001</v>
      </c>
      <c r="Z960">
        <v>2.4852050000000001</v>
      </c>
      <c r="AA960">
        <v>0</v>
      </c>
      <c r="AJ960">
        <v>-3.117416</v>
      </c>
      <c r="AK960">
        <v>0.47060299999999999</v>
      </c>
      <c r="AL960">
        <v>0</v>
      </c>
      <c r="AM960">
        <v>0</v>
      </c>
      <c r="AN960">
        <v>0</v>
      </c>
      <c r="AO960">
        <v>1.3462510000000001</v>
      </c>
      <c r="AT960">
        <v>0</v>
      </c>
      <c r="AU960">
        <v>3.1694979999999999</v>
      </c>
      <c r="BN960">
        <v>-0.89503100000000002</v>
      </c>
      <c r="BO960">
        <v>0</v>
      </c>
      <c r="BV960">
        <v>0</v>
      </c>
      <c r="BW960">
        <v>0</v>
      </c>
      <c r="BX960">
        <v>-0.62163199999999996</v>
      </c>
      <c r="BY960">
        <v>0</v>
      </c>
      <c r="BZ960">
        <v>0</v>
      </c>
      <c r="CA960">
        <v>0</v>
      </c>
    </row>
    <row r="961" spans="1:79" x14ac:dyDescent="0.3">
      <c r="A961">
        <v>960</v>
      </c>
      <c r="F961">
        <v>152.41431</v>
      </c>
      <c r="G961">
        <v>0</v>
      </c>
      <c r="H961">
        <v>23.507771000000002</v>
      </c>
      <c r="K961">
        <v>2377.6394030000001</v>
      </c>
      <c r="U961">
        <v>11.914915000000001</v>
      </c>
      <c r="Y961">
        <v>3.749298</v>
      </c>
      <c r="Z961">
        <v>3.1059549999999998</v>
      </c>
      <c r="AA961">
        <v>0</v>
      </c>
      <c r="AJ961">
        <v>-3.2193489999999998</v>
      </c>
      <c r="AK961">
        <v>0.18824099999999999</v>
      </c>
      <c r="AL961">
        <v>0</v>
      </c>
      <c r="AM961">
        <v>0</v>
      </c>
      <c r="AN961">
        <v>0</v>
      </c>
      <c r="AO961">
        <v>1.919556</v>
      </c>
      <c r="AT961">
        <v>0</v>
      </c>
      <c r="AU961">
        <v>3.5062009999999999</v>
      </c>
      <c r="BN961">
        <v>-0.90767100000000001</v>
      </c>
      <c r="BO961">
        <v>0</v>
      </c>
      <c r="BV961">
        <v>0</v>
      </c>
      <c r="BW961">
        <v>0</v>
      </c>
      <c r="BX961">
        <v>-0.62163199999999996</v>
      </c>
      <c r="BY961">
        <v>0</v>
      </c>
      <c r="BZ961">
        <v>0</v>
      </c>
      <c r="CA961">
        <v>0</v>
      </c>
    </row>
    <row r="962" spans="1:79" x14ac:dyDescent="0.3">
      <c r="A962">
        <v>961</v>
      </c>
      <c r="F962">
        <v>155.511008</v>
      </c>
      <c r="G962">
        <v>0</v>
      </c>
      <c r="H962">
        <v>21.573829</v>
      </c>
      <c r="K962">
        <v>2374.094431</v>
      </c>
      <c r="U962">
        <v>12.825746000000001</v>
      </c>
      <c r="Y962">
        <v>3.747967</v>
      </c>
      <c r="Z962">
        <v>3.7264849999999998</v>
      </c>
      <c r="AA962">
        <v>0</v>
      </c>
      <c r="AJ962">
        <v>-3.2448320000000002</v>
      </c>
      <c r="AK962">
        <v>0.11765100000000001</v>
      </c>
      <c r="AL962">
        <v>0</v>
      </c>
      <c r="AM962">
        <v>0</v>
      </c>
      <c r="AN962">
        <v>0</v>
      </c>
      <c r="AO962">
        <v>1.740238</v>
      </c>
      <c r="AT962">
        <v>0</v>
      </c>
      <c r="AU962">
        <v>3.400887</v>
      </c>
      <c r="BN962">
        <v>-0.91083099999999995</v>
      </c>
      <c r="BO962">
        <v>0</v>
      </c>
      <c r="BV962">
        <v>0</v>
      </c>
      <c r="BW962">
        <v>0</v>
      </c>
      <c r="BX962">
        <v>-0.62163199999999996</v>
      </c>
      <c r="BY962">
        <v>0</v>
      </c>
      <c r="BZ962">
        <v>0</v>
      </c>
      <c r="CA962">
        <v>0</v>
      </c>
    </row>
    <row r="963" spans="1:79" x14ac:dyDescent="0.3">
      <c r="A963">
        <v>962</v>
      </c>
      <c r="F963">
        <v>158.70316099999999</v>
      </c>
      <c r="G963">
        <v>0</v>
      </c>
      <c r="H963">
        <v>19.112931</v>
      </c>
      <c r="K963">
        <v>2370.2308320000002</v>
      </c>
      <c r="U963">
        <v>13.739737</v>
      </c>
      <c r="Y963">
        <v>3.7466370000000002</v>
      </c>
      <c r="Z963">
        <v>4.346794</v>
      </c>
      <c r="AA963">
        <v>0</v>
      </c>
      <c r="AJ963">
        <v>-3.2703150000000001</v>
      </c>
      <c r="AK963">
        <v>4.7059999999999998E-2</v>
      </c>
      <c r="AL963">
        <v>0</v>
      </c>
      <c r="AM963">
        <v>0</v>
      </c>
      <c r="AN963">
        <v>0</v>
      </c>
      <c r="AO963">
        <v>2.2831299999999999</v>
      </c>
      <c r="AT963">
        <v>0</v>
      </c>
      <c r="AU963">
        <v>3.7197279999999999</v>
      </c>
      <c r="BN963">
        <v>-0.913991</v>
      </c>
      <c r="BO963">
        <v>0</v>
      </c>
      <c r="BV963">
        <v>0</v>
      </c>
      <c r="BW963">
        <v>0</v>
      </c>
      <c r="BX963">
        <v>-0.62163199999999996</v>
      </c>
      <c r="BY963">
        <v>0</v>
      </c>
      <c r="BZ963">
        <v>0</v>
      </c>
      <c r="CA963">
        <v>0</v>
      </c>
    </row>
    <row r="964" spans="1:79" x14ac:dyDescent="0.3">
      <c r="A964">
        <v>963</v>
      </c>
      <c r="F964">
        <v>161.92670000000001</v>
      </c>
      <c r="G964">
        <v>0</v>
      </c>
      <c r="H964">
        <v>16.47344</v>
      </c>
      <c r="K964">
        <v>2366.2506720000001</v>
      </c>
      <c r="U964">
        <v>14.654781</v>
      </c>
      <c r="Y964">
        <v>3.7453069999999999</v>
      </c>
      <c r="Z964">
        <v>4.9668830000000002</v>
      </c>
      <c r="AA964">
        <v>0</v>
      </c>
      <c r="AJ964">
        <v>-3.27881</v>
      </c>
      <c r="AK964">
        <v>2.3529999999999999E-2</v>
      </c>
      <c r="AL964">
        <v>0</v>
      </c>
      <c r="AM964">
        <v>0</v>
      </c>
      <c r="AN964">
        <v>0</v>
      </c>
      <c r="AO964">
        <v>2.4820000000000002</v>
      </c>
      <c r="AT964">
        <v>0</v>
      </c>
      <c r="AU964">
        <v>3.836525</v>
      </c>
      <c r="BN964">
        <v>-0.91504399999999997</v>
      </c>
      <c r="BO964">
        <v>0</v>
      </c>
      <c r="BV964">
        <v>0</v>
      </c>
      <c r="BW964">
        <v>0</v>
      </c>
      <c r="BX964">
        <v>-0.62163199999999996</v>
      </c>
      <c r="BY964">
        <v>0</v>
      </c>
      <c r="BZ964">
        <v>0</v>
      </c>
      <c r="CA964">
        <v>0</v>
      </c>
    </row>
    <row r="965" spans="1:79" x14ac:dyDescent="0.3">
      <c r="A965">
        <v>964</v>
      </c>
      <c r="F965">
        <v>164.797324</v>
      </c>
      <c r="G965">
        <v>0</v>
      </c>
      <c r="H965">
        <v>13.425473999999999</v>
      </c>
      <c r="K965">
        <v>2362.0180799999998</v>
      </c>
      <c r="U965">
        <v>15.558237999999999</v>
      </c>
      <c r="Y965">
        <v>3.7439770000000001</v>
      </c>
      <c r="Z965">
        <v>5.5867519999999997</v>
      </c>
      <c r="AA965">
        <v>0</v>
      </c>
      <c r="AJ965">
        <v>-3.185371</v>
      </c>
      <c r="AK965">
        <v>0.282362</v>
      </c>
      <c r="AL965">
        <v>0</v>
      </c>
      <c r="AM965">
        <v>0</v>
      </c>
      <c r="AN965">
        <v>0</v>
      </c>
      <c r="AO965">
        <v>2.912226</v>
      </c>
      <c r="AT965">
        <v>0</v>
      </c>
      <c r="AU965">
        <v>4.0891970000000004</v>
      </c>
      <c r="BN965">
        <v>-0.90345699999999995</v>
      </c>
      <c r="BO965">
        <v>0</v>
      </c>
      <c r="BV965">
        <v>0</v>
      </c>
      <c r="BW965">
        <v>0</v>
      </c>
      <c r="BX965">
        <v>-0.62163199999999996</v>
      </c>
      <c r="BY965">
        <v>0</v>
      </c>
      <c r="BZ965">
        <v>0</v>
      </c>
      <c r="CA965">
        <v>0</v>
      </c>
    </row>
    <row r="966" spans="1:79" x14ac:dyDescent="0.3">
      <c r="A966">
        <v>965</v>
      </c>
      <c r="F966">
        <v>167.026884</v>
      </c>
      <c r="G966">
        <v>0</v>
      </c>
      <c r="H966">
        <v>10.263491999999999</v>
      </c>
      <c r="K966">
        <v>2357.7040339999999</v>
      </c>
      <c r="U966">
        <v>16.440629000000001</v>
      </c>
      <c r="Y966">
        <v>3.742648</v>
      </c>
      <c r="Z966">
        <v>6.2064009999999996</v>
      </c>
      <c r="AA966">
        <v>0</v>
      </c>
      <c r="AJ966">
        <v>-3.0154839999999998</v>
      </c>
      <c r="AK966">
        <v>0.752965</v>
      </c>
      <c r="AL966">
        <v>0</v>
      </c>
      <c r="AM966">
        <v>0</v>
      </c>
      <c r="AN966">
        <v>0</v>
      </c>
      <c r="AO966">
        <v>3.051355</v>
      </c>
      <c r="AT966">
        <v>0</v>
      </c>
      <c r="AU966">
        <v>4.1709079999999998</v>
      </c>
      <c r="BN966">
        <v>-0.88239000000000001</v>
      </c>
      <c r="BO966">
        <v>0</v>
      </c>
      <c r="BV966">
        <v>0</v>
      </c>
      <c r="BW966">
        <v>0</v>
      </c>
      <c r="BX966">
        <v>-0.62163199999999996</v>
      </c>
      <c r="BY966">
        <v>0</v>
      </c>
      <c r="BZ966">
        <v>0</v>
      </c>
      <c r="CA966">
        <v>0</v>
      </c>
    </row>
    <row r="967" spans="1:79" x14ac:dyDescent="0.3">
      <c r="A967">
        <v>966</v>
      </c>
      <c r="F967">
        <v>167.71882099999999</v>
      </c>
      <c r="G967">
        <v>0</v>
      </c>
      <c r="H967">
        <v>7.2127809999999997</v>
      </c>
      <c r="K967">
        <v>2353.4402960000002</v>
      </c>
      <c r="U967">
        <v>17.272458</v>
      </c>
      <c r="Y967">
        <v>3.7413189999999998</v>
      </c>
      <c r="Z967">
        <v>6.8258299999999998</v>
      </c>
      <c r="AA967">
        <v>0</v>
      </c>
      <c r="AJ967">
        <v>-2.6077539999999999</v>
      </c>
      <c r="AK967">
        <v>1.8824110000000001</v>
      </c>
      <c r="AL967">
        <v>0</v>
      </c>
      <c r="AM967">
        <v>0</v>
      </c>
      <c r="AN967">
        <v>0</v>
      </c>
      <c r="AO967">
        <v>2.9661400000000002</v>
      </c>
      <c r="AT967">
        <v>0</v>
      </c>
      <c r="AU967">
        <v>4.1208609999999997</v>
      </c>
      <c r="BN967">
        <v>-0.83182900000000004</v>
      </c>
      <c r="BO967">
        <v>0</v>
      </c>
      <c r="BV967">
        <v>0</v>
      </c>
      <c r="BW967">
        <v>0</v>
      </c>
      <c r="BX967">
        <v>-0.62163199999999996</v>
      </c>
      <c r="BY967">
        <v>0</v>
      </c>
      <c r="BZ967">
        <v>0</v>
      </c>
      <c r="CA967">
        <v>0</v>
      </c>
    </row>
    <row r="968" spans="1:79" x14ac:dyDescent="0.3">
      <c r="A968">
        <v>967</v>
      </c>
      <c r="F968">
        <v>166.00878800000001</v>
      </c>
      <c r="G968">
        <v>0</v>
      </c>
      <c r="H968">
        <v>4.4890679999999996</v>
      </c>
      <c r="K968">
        <v>2349.3540990000001</v>
      </c>
      <c r="U968">
        <v>18.025286000000001</v>
      </c>
      <c r="Y968">
        <v>3.7399909999999998</v>
      </c>
      <c r="Z968">
        <v>7.4450390000000004</v>
      </c>
      <c r="AA968">
        <v>0</v>
      </c>
      <c r="AJ968">
        <v>-1.970677</v>
      </c>
      <c r="AK968">
        <v>3.647167</v>
      </c>
      <c r="AL968">
        <v>0</v>
      </c>
      <c r="AM968">
        <v>0</v>
      </c>
      <c r="AN968">
        <v>0</v>
      </c>
      <c r="AO968">
        <v>2.6642800000000002</v>
      </c>
      <c r="AT968">
        <v>0</v>
      </c>
      <c r="AU968">
        <v>3.943578</v>
      </c>
      <c r="BN968">
        <v>-0.75282800000000005</v>
      </c>
      <c r="BO968">
        <v>0</v>
      </c>
      <c r="BV968">
        <v>0</v>
      </c>
      <c r="BW968">
        <v>0</v>
      </c>
      <c r="BX968">
        <v>-0.62163199999999996</v>
      </c>
      <c r="BY968">
        <v>0</v>
      </c>
      <c r="BZ968">
        <v>0</v>
      </c>
      <c r="CA968">
        <v>0</v>
      </c>
    </row>
    <row r="969" spans="1:79" x14ac:dyDescent="0.3">
      <c r="A969">
        <v>968</v>
      </c>
      <c r="F969">
        <v>164.939592</v>
      </c>
      <c r="G969">
        <v>0</v>
      </c>
      <c r="H969">
        <v>3.317434</v>
      </c>
      <c r="K969">
        <v>2346.1665079999998</v>
      </c>
      <c r="U969">
        <v>18.799181000000001</v>
      </c>
      <c r="Y969">
        <v>7.1554200000000003</v>
      </c>
      <c r="Z969">
        <v>8.0640280000000004</v>
      </c>
      <c r="AA969">
        <v>0</v>
      </c>
      <c r="AJ969">
        <v>-2.1405660000000002</v>
      </c>
      <c r="AK969">
        <v>3.1765599999999998</v>
      </c>
      <c r="AL969">
        <v>0</v>
      </c>
      <c r="AM969">
        <v>0</v>
      </c>
      <c r="AN969">
        <v>0</v>
      </c>
      <c r="AO969">
        <v>1.134644</v>
      </c>
      <c r="AT969">
        <v>0</v>
      </c>
      <c r="AU969">
        <v>3.04522</v>
      </c>
      <c r="BN969">
        <v>-0.773895</v>
      </c>
      <c r="BO969">
        <v>0</v>
      </c>
      <c r="BV969">
        <v>-3.4167559999999999</v>
      </c>
      <c r="BW969">
        <v>0</v>
      </c>
      <c r="BX969">
        <v>-0.62163199999999996</v>
      </c>
      <c r="BY969">
        <v>0</v>
      </c>
      <c r="BZ969">
        <v>0</v>
      </c>
      <c r="CA969">
        <v>0</v>
      </c>
    </row>
    <row r="970" spans="1:79" x14ac:dyDescent="0.3">
      <c r="A970">
        <v>969</v>
      </c>
      <c r="F970">
        <v>164.190844</v>
      </c>
      <c r="G970">
        <v>0</v>
      </c>
      <c r="H970">
        <v>3.7096789999999999</v>
      </c>
      <c r="K970">
        <v>2343.8919080000001</v>
      </c>
      <c r="U970">
        <v>19.58361</v>
      </c>
      <c r="Y970">
        <v>11.819872</v>
      </c>
      <c r="Z970">
        <v>8.682798</v>
      </c>
      <c r="AA970">
        <v>0</v>
      </c>
      <c r="AJ970">
        <v>-2.2255069999999999</v>
      </c>
      <c r="AK970">
        <v>2.9412669999999999</v>
      </c>
      <c r="AL970">
        <v>0</v>
      </c>
      <c r="AM970">
        <v>0</v>
      </c>
      <c r="AN970">
        <v>-0.41958000000000001</v>
      </c>
      <c r="AO970">
        <v>0</v>
      </c>
      <c r="AT970">
        <v>0</v>
      </c>
      <c r="AU970">
        <v>2.132422</v>
      </c>
      <c r="BN970">
        <v>-0.78442900000000004</v>
      </c>
      <c r="BO970">
        <v>0</v>
      </c>
      <c r="BV970">
        <v>-4.6669929999999997</v>
      </c>
      <c r="BW970">
        <v>0</v>
      </c>
      <c r="BX970">
        <v>-0.62163199999999996</v>
      </c>
      <c r="BY970">
        <v>0</v>
      </c>
      <c r="BZ970">
        <v>0</v>
      </c>
      <c r="CA970">
        <v>0</v>
      </c>
    </row>
    <row r="971" spans="1:79" x14ac:dyDescent="0.3">
      <c r="A971">
        <v>970</v>
      </c>
      <c r="F971">
        <v>162.96186700000001</v>
      </c>
      <c r="G971">
        <v>0</v>
      </c>
      <c r="H971">
        <v>4.7895019999999997</v>
      </c>
      <c r="K971">
        <v>2342.0231600000002</v>
      </c>
      <c r="U971">
        <v>20.352238</v>
      </c>
      <c r="Y971">
        <v>12.044548000000001</v>
      </c>
      <c r="Z971">
        <v>9.3013480000000008</v>
      </c>
      <c r="AA971">
        <v>0</v>
      </c>
      <c r="AJ971">
        <v>-2.0980880000000002</v>
      </c>
      <c r="AK971">
        <v>3.2942269999999998</v>
      </c>
      <c r="AL971">
        <v>0</v>
      </c>
      <c r="AM971">
        <v>0</v>
      </c>
      <c r="AN971">
        <v>-1.1103909999999999</v>
      </c>
      <c r="AO971">
        <v>0</v>
      </c>
      <c r="AT971">
        <v>0</v>
      </c>
      <c r="AU971">
        <v>1.7267079999999999</v>
      </c>
      <c r="BN971">
        <v>-0.76862799999999998</v>
      </c>
      <c r="BO971">
        <v>0</v>
      </c>
      <c r="BV971">
        <v>-0.22887199999999999</v>
      </c>
      <c r="BW971">
        <v>0</v>
      </c>
      <c r="BX971">
        <v>-0.62163199999999996</v>
      </c>
      <c r="BY971">
        <v>0</v>
      </c>
      <c r="BZ971">
        <v>0</v>
      </c>
      <c r="CA971">
        <v>0</v>
      </c>
    </row>
    <row r="972" spans="1:79" x14ac:dyDescent="0.3">
      <c r="A972">
        <v>971</v>
      </c>
      <c r="F972">
        <v>161.092668</v>
      </c>
      <c r="G972">
        <v>0</v>
      </c>
      <c r="H972">
        <v>6.1819360000000003</v>
      </c>
      <c r="K972">
        <v>2340.3433479999999</v>
      </c>
      <c r="U972">
        <v>21.099799000000001</v>
      </c>
      <c r="Y972">
        <v>12.040272</v>
      </c>
      <c r="Z972">
        <v>9.9196779999999993</v>
      </c>
      <c r="AA972">
        <v>0</v>
      </c>
      <c r="AJ972">
        <v>-1.9282060000000001</v>
      </c>
      <c r="AK972">
        <v>3.7648130000000002</v>
      </c>
      <c r="AL972">
        <v>0</v>
      </c>
      <c r="AM972">
        <v>0</v>
      </c>
      <c r="AN972">
        <v>-1.4319</v>
      </c>
      <c r="AO972">
        <v>0</v>
      </c>
      <c r="AT972">
        <v>0</v>
      </c>
      <c r="AU972">
        <v>1.5378849999999999</v>
      </c>
      <c r="BN972">
        <v>-0.74756199999999995</v>
      </c>
      <c r="BO972">
        <v>0</v>
      </c>
      <c r="BV972">
        <v>0</v>
      </c>
      <c r="BW972">
        <v>0</v>
      </c>
      <c r="BX972">
        <v>-0.62163199999999996</v>
      </c>
      <c r="BY972">
        <v>0</v>
      </c>
      <c r="BZ972">
        <v>0</v>
      </c>
      <c r="CA972">
        <v>0</v>
      </c>
    </row>
    <row r="973" spans="1:79" x14ac:dyDescent="0.3">
      <c r="A973">
        <v>972</v>
      </c>
      <c r="F973">
        <v>158.71143499999999</v>
      </c>
      <c r="G973">
        <v>0</v>
      </c>
      <c r="H973">
        <v>8.1557530000000007</v>
      </c>
      <c r="K973">
        <v>2339.0118240000002</v>
      </c>
      <c r="U973">
        <v>21.830507000000001</v>
      </c>
      <c r="Y973">
        <v>12.035997999999999</v>
      </c>
      <c r="Z973">
        <v>10.423783</v>
      </c>
      <c r="AA973">
        <v>0</v>
      </c>
      <c r="AJ973">
        <v>-1.792292</v>
      </c>
      <c r="AK973">
        <v>4.1413070000000003</v>
      </c>
      <c r="AL973">
        <v>0</v>
      </c>
      <c r="AM973">
        <v>0</v>
      </c>
      <c r="AN973">
        <v>-2.024756</v>
      </c>
      <c r="AO973">
        <v>0</v>
      </c>
      <c r="AT973">
        <v>0</v>
      </c>
      <c r="AU973">
        <v>1.1897</v>
      </c>
      <c r="BN973">
        <v>-0.730707</v>
      </c>
      <c r="BO973">
        <v>0</v>
      </c>
      <c r="BV973">
        <v>0</v>
      </c>
      <c r="BW973">
        <v>0</v>
      </c>
      <c r="BX973">
        <v>-0.50762700000000005</v>
      </c>
      <c r="BY973">
        <v>0</v>
      </c>
      <c r="BZ973">
        <v>0</v>
      </c>
      <c r="CA973">
        <v>0</v>
      </c>
    </row>
    <row r="974" spans="1:79" x14ac:dyDescent="0.3">
      <c r="A974">
        <v>973</v>
      </c>
      <c r="F974">
        <v>156.843086</v>
      </c>
      <c r="G974">
        <v>0</v>
      </c>
      <c r="H974">
        <v>11.231379</v>
      </c>
      <c r="K974">
        <v>2338.3370260000002</v>
      </c>
      <c r="U974">
        <v>22.108239000000001</v>
      </c>
      <c r="Y974">
        <v>12.031725</v>
      </c>
      <c r="Z974">
        <v>10.423783</v>
      </c>
      <c r="AA974">
        <v>0</v>
      </c>
      <c r="AJ974">
        <v>-1.9282060000000001</v>
      </c>
      <c r="AK974">
        <v>3.7648130000000002</v>
      </c>
      <c r="AL974">
        <v>0</v>
      </c>
      <c r="AM974">
        <v>0</v>
      </c>
      <c r="AN974">
        <v>-3.14283</v>
      </c>
      <c r="AO974">
        <v>0</v>
      </c>
      <c r="AT974">
        <v>0</v>
      </c>
      <c r="AU974">
        <v>0.533053</v>
      </c>
      <c r="BN974">
        <v>-0.27773199999999998</v>
      </c>
      <c r="BO974">
        <v>0</v>
      </c>
      <c r="BV974">
        <v>0</v>
      </c>
      <c r="BW974">
        <v>0</v>
      </c>
      <c r="BX974">
        <v>-3.7000000000000002E-3</v>
      </c>
      <c r="BY974">
        <v>0</v>
      </c>
      <c r="BZ974">
        <v>0</v>
      </c>
      <c r="CA974">
        <v>0</v>
      </c>
    </row>
    <row r="975" spans="1:79" x14ac:dyDescent="0.3">
      <c r="A975">
        <v>974</v>
      </c>
      <c r="F975">
        <v>154.91105300000001</v>
      </c>
      <c r="G975">
        <v>0</v>
      </c>
      <c r="H975">
        <v>15.606604000000001</v>
      </c>
      <c r="K975">
        <v>2338.4404100000002</v>
      </c>
      <c r="U975">
        <v>22.108080000000001</v>
      </c>
      <c r="Y975">
        <v>12.027453</v>
      </c>
      <c r="Z975">
        <v>10.423783</v>
      </c>
      <c r="AA975">
        <v>0</v>
      </c>
      <c r="AJ975">
        <v>-1.9112150000000001</v>
      </c>
      <c r="AK975">
        <v>3.8118799999999999</v>
      </c>
      <c r="AL975">
        <v>0</v>
      </c>
      <c r="AM975">
        <v>0</v>
      </c>
      <c r="AN975">
        <v>-4.4677709999999999</v>
      </c>
      <c r="AO975">
        <v>0</v>
      </c>
      <c r="AT975">
        <v>-0.245087</v>
      </c>
      <c r="AU975">
        <v>0</v>
      </c>
      <c r="BN975">
        <v>0</v>
      </c>
      <c r="BO975">
        <v>1.5899999999999999E-4</v>
      </c>
      <c r="BV975">
        <v>0</v>
      </c>
      <c r="BW975">
        <v>0</v>
      </c>
      <c r="BX975">
        <v>-3.7000000000000002E-3</v>
      </c>
      <c r="BY975">
        <v>0</v>
      </c>
      <c r="BZ975">
        <v>0</v>
      </c>
      <c r="CA975">
        <v>0</v>
      </c>
    </row>
    <row r="976" spans="1:79" x14ac:dyDescent="0.3">
      <c r="A976">
        <v>975</v>
      </c>
      <c r="F976">
        <v>152.33891</v>
      </c>
      <c r="G976">
        <v>0</v>
      </c>
      <c r="H976">
        <v>20.594422999999999</v>
      </c>
      <c r="K976">
        <v>2338.924739</v>
      </c>
      <c r="U976">
        <v>18.707894</v>
      </c>
      <c r="Y976">
        <v>3.7612990000000002</v>
      </c>
      <c r="Z976">
        <v>9.3469660000000001</v>
      </c>
      <c r="AA976">
        <v>0</v>
      </c>
      <c r="AJ976">
        <v>-1.7413259999999999</v>
      </c>
      <c r="AK976">
        <v>4.2824869999999997</v>
      </c>
      <c r="AL976">
        <v>0</v>
      </c>
      <c r="AM976">
        <v>0</v>
      </c>
      <c r="AN976">
        <v>-5.1164180000000004</v>
      </c>
      <c r="AO976">
        <v>0</v>
      </c>
      <c r="AT976">
        <v>-0.62603799999999998</v>
      </c>
      <c r="AU976">
        <v>0</v>
      </c>
      <c r="BN976">
        <v>0</v>
      </c>
      <c r="BO976">
        <v>3.4001860000000002</v>
      </c>
      <c r="BV976">
        <v>0</v>
      </c>
      <c r="BW976">
        <v>8.2618849999999995</v>
      </c>
      <c r="BX976">
        <v>0</v>
      </c>
      <c r="BY976">
        <v>1.0731170000000001</v>
      </c>
      <c r="BZ976">
        <v>0</v>
      </c>
      <c r="CA976">
        <v>0</v>
      </c>
    </row>
    <row r="977" spans="1:79" x14ac:dyDescent="0.3">
      <c r="A977">
        <v>976</v>
      </c>
      <c r="F977">
        <v>149.511078</v>
      </c>
      <c r="G977">
        <v>0</v>
      </c>
      <c r="H977">
        <v>24.939499000000001</v>
      </c>
      <c r="K977">
        <v>2339.055691</v>
      </c>
      <c r="U977">
        <v>15.298152999999999</v>
      </c>
      <c r="Y977">
        <v>3.7599629999999999</v>
      </c>
      <c r="Z977">
        <v>4.5600149999999999</v>
      </c>
      <c r="AA977">
        <v>0</v>
      </c>
      <c r="AJ977">
        <v>-1.6733690000000001</v>
      </c>
      <c r="AK977">
        <v>4.4707330000000001</v>
      </c>
      <c r="AL977">
        <v>0</v>
      </c>
      <c r="AM977">
        <v>0</v>
      </c>
      <c r="AN977">
        <v>-4.5147729999999999</v>
      </c>
      <c r="AO977">
        <v>0</v>
      </c>
      <c r="AT977">
        <v>-0.27269100000000002</v>
      </c>
      <c r="AU977">
        <v>0</v>
      </c>
      <c r="BN977">
        <v>0</v>
      </c>
      <c r="BO977">
        <v>3.4097409999999999</v>
      </c>
      <c r="BV977">
        <v>0</v>
      </c>
      <c r="BW977">
        <v>0</v>
      </c>
      <c r="BX977">
        <v>0</v>
      </c>
      <c r="BY977">
        <v>4.783633</v>
      </c>
      <c r="BZ977">
        <v>0</v>
      </c>
      <c r="CA977">
        <v>0</v>
      </c>
    </row>
    <row r="978" spans="1:79" x14ac:dyDescent="0.3">
      <c r="A978">
        <v>977</v>
      </c>
      <c r="F978">
        <v>146.68381199999999</v>
      </c>
      <c r="G978">
        <v>0</v>
      </c>
      <c r="H978">
        <v>27.866064000000001</v>
      </c>
      <c r="K978">
        <v>2338.3745699999999</v>
      </c>
      <c r="U978">
        <v>11.888412000000001</v>
      </c>
      <c r="Y978">
        <v>3.758629</v>
      </c>
      <c r="Z978">
        <v>2.849116</v>
      </c>
      <c r="AA978">
        <v>0</v>
      </c>
      <c r="AJ978">
        <v>-1.6733690000000001</v>
      </c>
      <c r="AK978">
        <v>4.4707330000000001</v>
      </c>
      <c r="AL978">
        <v>0</v>
      </c>
      <c r="AM978">
        <v>0</v>
      </c>
      <c r="AN978">
        <v>-3.1320670000000002</v>
      </c>
      <c r="AO978">
        <v>0</v>
      </c>
      <c r="AT978">
        <v>0</v>
      </c>
      <c r="AU978">
        <v>0.53937400000000002</v>
      </c>
      <c r="BN978">
        <v>0</v>
      </c>
      <c r="BO978">
        <v>3.4097409999999999</v>
      </c>
      <c r="BV978">
        <v>0</v>
      </c>
      <c r="BW978">
        <v>0</v>
      </c>
      <c r="BX978">
        <v>0</v>
      </c>
      <c r="BY978">
        <v>1.7092799999999999</v>
      </c>
      <c r="BZ978">
        <v>0</v>
      </c>
      <c r="CA978">
        <v>0</v>
      </c>
    </row>
    <row r="979" spans="1:79" x14ac:dyDescent="0.3">
      <c r="A979">
        <v>978</v>
      </c>
      <c r="F979">
        <v>144.001397</v>
      </c>
      <c r="G979">
        <v>0</v>
      </c>
      <c r="H979">
        <v>29.683717000000001</v>
      </c>
      <c r="K979">
        <v>2337.0563870000001</v>
      </c>
      <c r="U979">
        <v>8.5383849999999999</v>
      </c>
      <c r="Y979">
        <v>3.7572939999999999</v>
      </c>
      <c r="Z979">
        <v>0</v>
      </c>
      <c r="AA979">
        <v>0</v>
      </c>
      <c r="AJ979">
        <v>-0.64114800000000005</v>
      </c>
      <c r="AK979">
        <v>3.2942269999999998</v>
      </c>
      <c r="AL979">
        <v>0</v>
      </c>
      <c r="AM979">
        <v>0</v>
      </c>
      <c r="AN979">
        <v>-2.0472700000000001</v>
      </c>
      <c r="AO979">
        <v>0</v>
      </c>
      <c r="AT979">
        <v>0</v>
      </c>
      <c r="AU979">
        <v>1.1764779999999999</v>
      </c>
      <c r="BN979">
        <v>0</v>
      </c>
      <c r="BO979">
        <v>3.3500269999999999</v>
      </c>
      <c r="BV979">
        <v>0</v>
      </c>
      <c r="BW979">
        <v>0</v>
      </c>
      <c r="BX979">
        <v>0</v>
      </c>
      <c r="BY979">
        <v>2.8481040000000002</v>
      </c>
      <c r="BZ979">
        <v>0</v>
      </c>
      <c r="CA979">
        <v>0</v>
      </c>
    </row>
    <row r="980" spans="1:79" x14ac:dyDescent="0.3">
      <c r="A980">
        <v>979</v>
      </c>
      <c r="F980">
        <v>144.05744899999999</v>
      </c>
      <c r="G980">
        <v>0</v>
      </c>
      <c r="H980">
        <v>30.235016000000002</v>
      </c>
      <c r="K980">
        <v>2335.0033480000002</v>
      </c>
      <c r="U980">
        <v>7.5292969999999997</v>
      </c>
      <c r="Y980">
        <v>3.75596</v>
      </c>
      <c r="Z980">
        <v>0</v>
      </c>
      <c r="AA980">
        <v>0</v>
      </c>
      <c r="AJ980">
        <v>-2.4378660000000001</v>
      </c>
      <c r="AK980">
        <v>2.3530129999999998</v>
      </c>
      <c r="AL980">
        <v>0</v>
      </c>
      <c r="AM980">
        <v>0</v>
      </c>
      <c r="AN980">
        <v>-0.79589200000000004</v>
      </c>
      <c r="AO980">
        <v>0</v>
      </c>
      <c r="AT980">
        <v>0</v>
      </c>
      <c r="AU980">
        <v>1.911413</v>
      </c>
      <c r="BN980">
        <v>0</v>
      </c>
      <c r="BO980">
        <v>1.009088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</row>
    <row r="981" spans="1:79" x14ac:dyDescent="0.3">
      <c r="A981">
        <v>980</v>
      </c>
      <c r="F981">
        <v>144.91410300000001</v>
      </c>
      <c r="G981">
        <v>0</v>
      </c>
      <c r="H981">
        <v>29.566632999999999</v>
      </c>
      <c r="K981">
        <v>2332.2367800000002</v>
      </c>
      <c r="U981">
        <v>8.3663930000000004</v>
      </c>
      <c r="Y981">
        <v>3.7546270000000002</v>
      </c>
      <c r="Z981">
        <v>0.62163199999999996</v>
      </c>
      <c r="AA981">
        <v>0</v>
      </c>
      <c r="AJ981">
        <v>-2.650226</v>
      </c>
      <c r="AK981">
        <v>1.7647600000000001</v>
      </c>
      <c r="AL981">
        <v>0</v>
      </c>
      <c r="AM981">
        <v>0</v>
      </c>
      <c r="AN981">
        <v>0</v>
      </c>
      <c r="AO981">
        <v>0.41924600000000001</v>
      </c>
      <c r="AT981">
        <v>0</v>
      </c>
      <c r="AU981">
        <v>2.6250659999999999</v>
      </c>
      <c r="BN981">
        <v>-0.83709599999999995</v>
      </c>
      <c r="BO981">
        <v>0</v>
      </c>
      <c r="BV981">
        <v>0</v>
      </c>
      <c r="BW981">
        <v>0</v>
      </c>
      <c r="BX981">
        <v>-0.62163199999999996</v>
      </c>
      <c r="BY981">
        <v>0</v>
      </c>
      <c r="BZ981">
        <v>0</v>
      </c>
      <c r="CA981">
        <v>0</v>
      </c>
    </row>
    <row r="982" spans="1:79" x14ac:dyDescent="0.3">
      <c r="A982">
        <v>981</v>
      </c>
      <c r="F982">
        <v>146.57119900000001</v>
      </c>
      <c r="G982">
        <v>0</v>
      </c>
      <c r="H982">
        <v>28.484294999999999</v>
      </c>
      <c r="K982">
        <v>2329.224029</v>
      </c>
      <c r="U982">
        <v>9.2298229999999997</v>
      </c>
      <c r="Y982">
        <v>3.7532939999999999</v>
      </c>
      <c r="Z982">
        <v>1.243044</v>
      </c>
      <c r="AA982">
        <v>0</v>
      </c>
      <c r="AJ982">
        <v>-2.8625850000000002</v>
      </c>
      <c r="AK982">
        <v>1.176507</v>
      </c>
      <c r="AL982">
        <v>0</v>
      </c>
      <c r="AM982">
        <v>0</v>
      </c>
      <c r="AN982">
        <v>0</v>
      </c>
      <c r="AO982">
        <v>0.83870900000000004</v>
      </c>
      <c r="AT982">
        <v>0</v>
      </c>
      <c r="AU982">
        <v>2.8714170000000001</v>
      </c>
      <c r="BN982">
        <v>-0.86343000000000003</v>
      </c>
      <c r="BO982">
        <v>0</v>
      </c>
      <c r="BV982">
        <v>0</v>
      </c>
      <c r="BW982">
        <v>0</v>
      </c>
      <c r="BX982">
        <v>-0.62163199999999996</v>
      </c>
      <c r="BY982">
        <v>0</v>
      </c>
      <c r="BZ982">
        <v>0</v>
      </c>
      <c r="CA982">
        <v>0</v>
      </c>
    </row>
    <row r="983" spans="1:79" x14ac:dyDescent="0.3">
      <c r="A983">
        <v>982</v>
      </c>
      <c r="F983">
        <v>148.80440400000001</v>
      </c>
      <c r="G983">
        <v>0</v>
      </c>
      <c r="H983">
        <v>27.209043000000001</v>
      </c>
      <c r="K983">
        <v>2326.0929249999999</v>
      </c>
      <c r="U983">
        <v>10.112214</v>
      </c>
      <c r="Y983">
        <v>3.7519619999999998</v>
      </c>
      <c r="Z983">
        <v>1.8642350000000001</v>
      </c>
      <c r="AA983">
        <v>0</v>
      </c>
      <c r="AJ983">
        <v>-3.0154839999999998</v>
      </c>
      <c r="AK983">
        <v>0.752965</v>
      </c>
      <c r="AL983">
        <v>0</v>
      </c>
      <c r="AM983">
        <v>0</v>
      </c>
      <c r="AN983">
        <v>0</v>
      </c>
      <c r="AO983">
        <v>1.0405409999999999</v>
      </c>
      <c r="AT983">
        <v>0</v>
      </c>
      <c r="AU983">
        <v>2.989954</v>
      </c>
      <c r="BN983">
        <v>-0.88239000000000001</v>
      </c>
      <c r="BO983">
        <v>0</v>
      </c>
      <c r="BV983">
        <v>0</v>
      </c>
      <c r="BW983">
        <v>0</v>
      </c>
      <c r="BX983">
        <v>-0.62163199999999996</v>
      </c>
      <c r="BY983">
        <v>0</v>
      </c>
      <c r="BZ983">
        <v>0</v>
      </c>
      <c r="CA983">
        <v>0</v>
      </c>
    </row>
    <row r="984" spans="1:79" x14ac:dyDescent="0.3">
      <c r="A984">
        <v>983</v>
      </c>
      <c r="F984">
        <v>151.421457</v>
      </c>
      <c r="G984">
        <v>0</v>
      </c>
      <c r="H984">
        <v>25.638590000000001</v>
      </c>
      <c r="K984">
        <v>2322.7824660000001</v>
      </c>
      <c r="U984">
        <v>11.007244</v>
      </c>
      <c r="Y984">
        <v>3.7506300000000001</v>
      </c>
      <c r="Z984">
        <v>2.4852050000000001</v>
      </c>
      <c r="AA984">
        <v>0</v>
      </c>
      <c r="AJ984">
        <v>-3.117416</v>
      </c>
      <c r="AK984">
        <v>0.47060299999999999</v>
      </c>
      <c r="AL984">
        <v>0</v>
      </c>
      <c r="AM984">
        <v>0</v>
      </c>
      <c r="AN984">
        <v>0</v>
      </c>
      <c r="AO984">
        <v>1.3462510000000001</v>
      </c>
      <c r="AT984">
        <v>0</v>
      </c>
      <c r="AU984">
        <v>3.1694979999999999</v>
      </c>
      <c r="BN984">
        <v>-0.89503100000000002</v>
      </c>
      <c r="BO984">
        <v>0</v>
      </c>
      <c r="BV984">
        <v>0</v>
      </c>
      <c r="BW984">
        <v>0</v>
      </c>
      <c r="BX984">
        <v>-0.62163199999999996</v>
      </c>
      <c r="BY984">
        <v>0</v>
      </c>
      <c r="BZ984">
        <v>0</v>
      </c>
      <c r="CA984">
        <v>0</v>
      </c>
    </row>
    <row r="985" spans="1:79" x14ac:dyDescent="0.3">
      <c r="A985">
        <v>984</v>
      </c>
      <c r="F985">
        <v>154.42228</v>
      </c>
      <c r="G985">
        <v>0</v>
      </c>
      <c r="H985">
        <v>23.507771000000002</v>
      </c>
      <c r="K985">
        <v>2319.1355039999999</v>
      </c>
      <c r="U985">
        <v>11.914915000000001</v>
      </c>
      <c r="Y985">
        <v>3.749298</v>
      </c>
      <c r="Z985">
        <v>3.1059549999999998</v>
      </c>
      <c r="AA985">
        <v>0</v>
      </c>
      <c r="AJ985">
        <v>-3.2193489999999998</v>
      </c>
      <c r="AK985">
        <v>0.18824099999999999</v>
      </c>
      <c r="AL985">
        <v>0</v>
      </c>
      <c r="AM985">
        <v>0</v>
      </c>
      <c r="AN985">
        <v>0</v>
      </c>
      <c r="AO985">
        <v>1.919556</v>
      </c>
      <c r="AT985">
        <v>0</v>
      </c>
      <c r="AU985">
        <v>3.5062009999999999</v>
      </c>
      <c r="BN985">
        <v>-0.90767100000000001</v>
      </c>
      <c r="BO985">
        <v>0</v>
      </c>
      <c r="BV985">
        <v>0</v>
      </c>
      <c r="BW985">
        <v>0</v>
      </c>
      <c r="BX985">
        <v>-0.62163199999999996</v>
      </c>
      <c r="BY985">
        <v>0</v>
      </c>
      <c r="BZ985">
        <v>0</v>
      </c>
      <c r="CA985">
        <v>0</v>
      </c>
    </row>
    <row r="986" spans="1:79" x14ac:dyDescent="0.3">
      <c r="A986">
        <v>985</v>
      </c>
      <c r="F986">
        <v>157.51857699999999</v>
      </c>
      <c r="G986">
        <v>0</v>
      </c>
      <c r="H986">
        <v>21.573829</v>
      </c>
      <c r="K986">
        <v>2315.5940780000001</v>
      </c>
      <c r="U986">
        <v>12.825746000000001</v>
      </c>
      <c r="Y986">
        <v>3.747967</v>
      </c>
      <c r="Z986">
        <v>3.7264849999999998</v>
      </c>
      <c r="AA986">
        <v>0</v>
      </c>
      <c r="AJ986">
        <v>-3.2448320000000002</v>
      </c>
      <c r="AK986">
        <v>0.11765100000000001</v>
      </c>
      <c r="AL986">
        <v>0</v>
      </c>
      <c r="AM986">
        <v>0</v>
      </c>
      <c r="AN986">
        <v>0</v>
      </c>
      <c r="AO986">
        <v>1.740238</v>
      </c>
      <c r="AT986">
        <v>0</v>
      </c>
      <c r="AU986">
        <v>3.400887</v>
      </c>
      <c r="BN986">
        <v>-0.91083099999999995</v>
      </c>
      <c r="BO986">
        <v>0</v>
      </c>
      <c r="BV986">
        <v>0</v>
      </c>
      <c r="BW986">
        <v>0</v>
      </c>
      <c r="BX986">
        <v>-0.62163199999999996</v>
      </c>
      <c r="BY986">
        <v>0</v>
      </c>
      <c r="BZ986">
        <v>0</v>
      </c>
      <c r="CA986">
        <v>0</v>
      </c>
    </row>
    <row r="987" spans="1:79" x14ac:dyDescent="0.3">
      <c r="A987">
        <v>986</v>
      </c>
      <c r="F987">
        <v>160.710328</v>
      </c>
      <c r="G987">
        <v>0</v>
      </c>
      <c r="H987">
        <v>19.112931</v>
      </c>
      <c r="K987">
        <v>2311.7340250000002</v>
      </c>
      <c r="U987">
        <v>13.739737</v>
      </c>
      <c r="Y987">
        <v>3.7466370000000002</v>
      </c>
      <c r="Z987">
        <v>4.346794</v>
      </c>
      <c r="AA987">
        <v>0</v>
      </c>
      <c r="AJ987">
        <v>-3.2703150000000001</v>
      </c>
      <c r="AK987">
        <v>4.7059999999999998E-2</v>
      </c>
      <c r="AL987">
        <v>0</v>
      </c>
      <c r="AM987">
        <v>0</v>
      </c>
      <c r="AN987">
        <v>0</v>
      </c>
      <c r="AO987">
        <v>2.2831299999999999</v>
      </c>
      <c r="AT987">
        <v>0</v>
      </c>
      <c r="AU987">
        <v>3.7197279999999999</v>
      </c>
      <c r="BN987">
        <v>-0.913991</v>
      </c>
      <c r="BO987">
        <v>0</v>
      </c>
      <c r="BV987">
        <v>0</v>
      </c>
      <c r="BW987">
        <v>0</v>
      </c>
      <c r="BX987">
        <v>-0.62163199999999996</v>
      </c>
      <c r="BY987">
        <v>0</v>
      </c>
      <c r="BZ987">
        <v>0</v>
      </c>
      <c r="CA987">
        <v>0</v>
      </c>
    </row>
    <row r="988" spans="1:79" x14ac:dyDescent="0.3">
      <c r="A988">
        <v>987</v>
      </c>
      <c r="F988">
        <v>163.93346600000001</v>
      </c>
      <c r="G988">
        <v>0</v>
      </c>
      <c r="H988">
        <v>16.47344</v>
      </c>
      <c r="K988">
        <v>2307.7574089999998</v>
      </c>
      <c r="U988">
        <v>14.654781</v>
      </c>
      <c r="Y988">
        <v>3.7453069999999999</v>
      </c>
      <c r="Z988">
        <v>4.9668830000000002</v>
      </c>
      <c r="AA988">
        <v>0</v>
      </c>
      <c r="AJ988">
        <v>-3.27881</v>
      </c>
      <c r="AK988">
        <v>2.3529999999999999E-2</v>
      </c>
      <c r="AL988">
        <v>0</v>
      </c>
      <c r="AM988">
        <v>0</v>
      </c>
      <c r="AN988">
        <v>0</v>
      </c>
      <c r="AO988">
        <v>2.4820000000000002</v>
      </c>
      <c r="AT988">
        <v>0</v>
      </c>
      <c r="AU988">
        <v>3.836525</v>
      </c>
      <c r="BN988">
        <v>-0.91504399999999997</v>
      </c>
      <c r="BO988">
        <v>0</v>
      </c>
      <c r="BV988">
        <v>0</v>
      </c>
      <c r="BW988">
        <v>0</v>
      </c>
      <c r="BX988">
        <v>-0.62163199999999996</v>
      </c>
      <c r="BY988">
        <v>0</v>
      </c>
      <c r="BZ988">
        <v>0</v>
      </c>
      <c r="CA988">
        <v>0</v>
      </c>
    </row>
    <row r="989" spans="1:79" x14ac:dyDescent="0.3">
      <c r="A989">
        <v>988</v>
      </c>
      <c r="F989">
        <v>166.80368899999999</v>
      </c>
      <c r="G989">
        <v>0</v>
      </c>
      <c r="H989">
        <v>13.425473999999999</v>
      </c>
      <c r="K989">
        <v>2303.528362</v>
      </c>
      <c r="U989">
        <v>15.558237999999999</v>
      </c>
      <c r="Y989">
        <v>3.7439770000000001</v>
      </c>
      <c r="Z989">
        <v>5.5867519999999997</v>
      </c>
      <c r="AA989">
        <v>0</v>
      </c>
      <c r="AJ989">
        <v>-3.185371</v>
      </c>
      <c r="AK989">
        <v>0.282362</v>
      </c>
      <c r="AL989">
        <v>0</v>
      </c>
      <c r="AM989">
        <v>0</v>
      </c>
      <c r="AN989">
        <v>0</v>
      </c>
      <c r="AO989">
        <v>2.912226</v>
      </c>
      <c r="AT989">
        <v>0</v>
      </c>
      <c r="AU989">
        <v>4.0891970000000004</v>
      </c>
      <c r="BN989">
        <v>-0.90345699999999995</v>
      </c>
      <c r="BO989">
        <v>0</v>
      </c>
      <c r="BV989">
        <v>0</v>
      </c>
      <c r="BW989">
        <v>0</v>
      </c>
      <c r="BX989">
        <v>-0.62163199999999996</v>
      </c>
      <c r="BY989">
        <v>0</v>
      </c>
      <c r="BZ989">
        <v>0</v>
      </c>
      <c r="CA989">
        <v>0</v>
      </c>
    </row>
    <row r="990" spans="1:79" x14ac:dyDescent="0.3">
      <c r="A990">
        <v>989</v>
      </c>
      <c r="F990">
        <v>169.032847</v>
      </c>
      <c r="G990">
        <v>0</v>
      </c>
      <c r="H990">
        <v>10.263491999999999</v>
      </c>
      <c r="K990">
        <v>2299.2178600000002</v>
      </c>
      <c r="U990">
        <v>16.440629000000001</v>
      </c>
      <c r="Y990">
        <v>3.742648</v>
      </c>
      <c r="Z990">
        <v>6.2064009999999996</v>
      </c>
      <c r="AA990">
        <v>0</v>
      </c>
      <c r="AJ990">
        <v>-3.0154839999999998</v>
      </c>
      <c r="AK990">
        <v>0.752965</v>
      </c>
      <c r="AL990">
        <v>0</v>
      </c>
      <c r="AM990">
        <v>0</v>
      </c>
      <c r="AN990">
        <v>0</v>
      </c>
      <c r="AO990">
        <v>3.051355</v>
      </c>
      <c r="AT990">
        <v>0</v>
      </c>
      <c r="AU990">
        <v>4.1709079999999998</v>
      </c>
      <c r="BN990">
        <v>-0.88239000000000001</v>
      </c>
      <c r="BO990">
        <v>0</v>
      </c>
      <c r="BV990">
        <v>0</v>
      </c>
      <c r="BW990">
        <v>0</v>
      </c>
      <c r="BX990">
        <v>-0.62163199999999996</v>
      </c>
      <c r="BY990">
        <v>0</v>
      </c>
      <c r="BZ990">
        <v>0</v>
      </c>
      <c r="CA990">
        <v>0</v>
      </c>
    </row>
    <row r="991" spans="1:79" x14ac:dyDescent="0.3">
      <c r="A991">
        <v>990</v>
      </c>
      <c r="F991">
        <v>169.72438299999999</v>
      </c>
      <c r="G991">
        <v>0</v>
      </c>
      <c r="H991">
        <v>7.2127809999999997</v>
      </c>
      <c r="K991">
        <v>2294.9576670000001</v>
      </c>
      <c r="U991">
        <v>17.272458</v>
      </c>
      <c r="Y991">
        <v>3.7413189999999998</v>
      </c>
      <c r="Z991">
        <v>6.8258299999999998</v>
      </c>
      <c r="AA991">
        <v>0</v>
      </c>
      <c r="AJ991">
        <v>-2.6077539999999999</v>
      </c>
      <c r="AK991">
        <v>1.8824110000000001</v>
      </c>
      <c r="AL991">
        <v>0</v>
      </c>
      <c r="AM991">
        <v>0</v>
      </c>
      <c r="AN991">
        <v>0</v>
      </c>
      <c r="AO991">
        <v>2.9661400000000002</v>
      </c>
      <c r="AT991">
        <v>0</v>
      </c>
      <c r="AU991">
        <v>4.1208609999999997</v>
      </c>
      <c r="BN991">
        <v>-0.83182900000000004</v>
      </c>
      <c r="BO991">
        <v>0</v>
      </c>
      <c r="BV991">
        <v>0</v>
      </c>
      <c r="BW991">
        <v>0</v>
      </c>
      <c r="BX991">
        <v>-0.62163199999999996</v>
      </c>
      <c r="BY991">
        <v>0</v>
      </c>
      <c r="BZ991">
        <v>0</v>
      </c>
      <c r="CA991">
        <v>0</v>
      </c>
    </row>
    <row r="992" spans="1:79" x14ac:dyDescent="0.3">
      <c r="A992">
        <v>991</v>
      </c>
      <c r="F992">
        <v>168.013949</v>
      </c>
      <c r="G992">
        <v>0</v>
      </c>
      <c r="H992">
        <v>4.4890679999999996</v>
      </c>
      <c r="K992">
        <v>2290.8750140000002</v>
      </c>
      <c r="U992">
        <v>18.025286000000001</v>
      </c>
      <c r="Y992">
        <v>3.7399909999999998</v>
      </c>
      <c r="Z992">
        <v>7.4450390000000004</v>
      </c>
      <c r="AA992">
        <v>0</v>
      </c>
      <c r="AJ992">
        <v>-1.970677</v>
      </c>
      <c r="AK992">
        <v>3.647167</v>
      </c>
      <c r="AL992">
        <v>0</v>
      </c>
      <c r="AM992">
        <v>0</v>
      </c>
      <c r="AN992">
        <v>0</v>
      </c>
      <c r="AO992">
        <v>2.6642800000000002</v>
      </c>
      <c r="AT992">
        <v>0</v>
      </c>
      <c r="AU992">
        <v>3.943578</v>
      </c>
      <c r="BN992">
        <v>-0.75282800000000005</v>
      </c>
      <c r="BO992">
        <v>0</v>
      </c>
      <c r="BV992">
        <v>0</v>
      </c>
      <c r="BW992">
        <v>0</v>
      </c>
      <c r="BX992">
        <v>-0.62163199999999996</v>
      </c>
      <c r="BY992">
        <v>0</v>
      </c>
      <c r="BZ992">
        <v>0</v>
      </c>
      <c r="CA992">
        <v>0</v>
      </c>
    </row>
    <row r="993" spans="1:79" x14ac:dyDescent="0.3">
      <c r="A993">
        <v>992</v>
      </c>
      <c r="F993">
        <v>166.94435200000001</v>
      </c>
      <c r="G993">
        <v>0</v>
      </c>
      <c r="H993">
        <v>3.317434</v>
      </c>
      <c r="K993">
        <v>2287.690967</v>
      </c>
      <c r="U993">
        <v>18.799181000000001</v>
      </c>
      <c r="Y993">
        <v>7.1554200000000003</v>
      </c>
      <c r="Z993">
        <v>8.0640280000000004</v>
      </c>
      <c r="AA993">
        <v>0</v>
      </c>
      <c r="AJ993">
        <v>-2.1405660000000002</v>
      </c>
      <c r="AK993">
        <v>3.1765599999999998</v>
      </c>
      <c r="AL993">
        <v>0</v>
      </c>
      <c r="AM993">
        <v>0</v>
      </c>
      <c r="AN993">
        <v>0</v>
      </c>
      <c r="AO993">
        <v>1.134644</v>
      </c>
      <c r="AT993">
        <v>0</v>
      </c>
      <c r="AU993">
        <v>3.04522</v>
      </c>
      <c r="BN993">
        <v>-0.773895</v>
      </c>
      <c r="BO993">
        <v>0</v>
      </c>
      <c r="BV993">
        <v>-3.4167559999999999</v>
      </c>
      <c r="BW993">
        <v>0</v>
      </c>
      <c r="BX993">
        <v>-0.62163199999999996</v>
      </c>
      <c r="BY993">
        <v>0</v>
      </c>
      <c r="BZ993">
        <v>0</v>
      </c>
      <c r="CA993">
        <v>0</v>
      </c>
    </row>
    <row r="994" spans="1:79" x14ac:dyDescent="0.3">
      <c r="A994">
        <v>993</v>
      </c>
      <c r="F994">
        <v>166.19520299999999</v>
      </c>
      <c r="G994">
        <v>0</v>
      </c>
      <c r="H994">
        <v>3.7096789999999999</v>
      </c>
      <c r="K994">
        <v>2285.419911</v>
      </c>
      <c r="U994">
        <v>19.58361</v>
      </c>
      <c r="Y994">
        <v>11.819872</v>
      </c>
      <c r="Z994">
        <v>8.682798</v>
      </c>
      <c r="AA994">
        <v>0</v>
      </c>
      <c r="AJ994">
        <v>-2.2255069999999999</v>
      </c>
      <c r="AK994">
        <v>2.9412669999999999</v>
      </c>
      <c r="AL994">
        <v>0</v>
      </c>
      <c r="AM994">
        <v>0</v>
      </c>
      <c r="AN994">
        <v>-0.41958000000000001</v>
      </c>
      <c r="AO994">
        <v>0</v>
      </c>
      <c r="AT994">
        <v>0</v>
      </c>
      <c r="AU994">
        <v>2.132422</v>
      </c>
      <c r="BN994">
        <v>-0.78442900000000004</v>
      </c>
      <c r="BO994">
        <v>0</v>
      </c>
      <c r="BV994">
        <v>-4.6669929999999997</v>
      </c>
      <c r="BW994">
        <v>0</v>
      </c>
      <c r="BX994">
        <v>-0.62163199999999996</v>
      </c>
      <c r="BY994">
        <v>0</v>
      </c>
      <c r="BZ994">
        <v>0</v>
      </c>
      <c r="CA994">
        <v>0</v>
      </c>
    </row>
    <row r="995" spans="1:79" x14ac:dyDescent="0.3">
      <c r="A995">
        <v>994</v>
      </c>
      <c r="F995">
        <v>164.965825</v>
      </c>
      <c r="G995">
        <v>0</v>
      </c>
      <c r="H995">
        <v>4.7895019999999997</v>
      </c>
      <c r="K995">
        <v>2283.5547059999999</v>
      </c>
      <c r="U995">
        <v>20.352238</v>
      </c>
      <c r="Y995">
        <v>12.044548000000001</v>
      </c>
      <c r="Z995">
        <v>9.3013480000000008</v>
      </c>
      <c r="AA995">
        <v>0</v>
      </c>
      <c r="AJ995">
        <v>-2.0980880000000002</v>
      </c>
      <c r="AK995">
        <v>3.2942269999999998</v>
      </c>
      <c r="AL995">
        <v>0</v>
      </c>
      <c r="AM995">
        <v>0</v>
      </c>
      <c r="AN995">
        <v>-1.1103909999999999</v>
      </c>
      <c r="AO995">
        <v>0</v>
      </c>
      <c r="AT995">
        <v>0</v>
      </c>
      <c r="AU995">
        <v>1.7267079999999999</v>
      </c>
      <c r="BN995">
        <v>-0.76862799999999998</v>
      </c>
      <c r="BO995">
        <v>0</v>
      </c>
      <c r="BV995">
        <v>-0.22887199999999999</v>
      </c>
      <c r="BW995">
        <v>0</v>
      </c>
      <c r="BX995">
        <v>-0.62163199999999996</v>
      </c>
      <c r="BY995">
        <v>0</v>
      </c>
      <c r="BZ995">
        <v>0</v>
      </c>
      <c r="CA995">
        <v>0</v>
      </c>
    </row>
    <row r="996" spans="1:79" x14ac:dyDescent="0.3">
      <c r="A996">
        <v>995</v>
      </c>
      <c r="F996">
        <v>163.096225</v>
      </c>
      <c r="G996">
        <v>0</v>
      </c>
      <c r="H996">
        <v>6.1819360000000003</v>
      </c>
      <c r="K996">
        <v>2281.8784369999998</v>
      </c>
      <c r="U996">
        <v>21.099799000000001</v>
      </c>
      <c r="Y996">
        <v>12.040272</v>
      </c>
      <c r="Z996">
        <v>9.9196779999999993</v>
      </c>
      <c r="AA996">
        <v>0</v>
      </c>
      <c r="AJ996">
        <v>-1.9282060000000001</v>
      </c>
      <c r="AK996">
        <v>3.7648130000000002</v>
      </c>
      <c r="AL996">
        <v>0</v>
      </c>
      <c r="AM996">
        <v>0</v>
      </c>
      <c r="AN996">
        <v>-1.4319</v>
      </c>
      <c r="AO996">
        <v>0</v>
      </c>
      <c r="AT996">
        <v>0</v>
      </c>
      <c r="AU996">
        <v>1.5378849999999999</v>
      </c>
      <c r="BN996">
        <v>-0.74756199999999995</v>
      </c>
      <c r="BO996">
        <v>0</v>
      </c>
      <c r="BV996">
        <v>0</v>
      </c>
      <c r="BW996">
        <v>0</v>
      </c>
      <c r="BX996">
        <v>-0.62163199999999996</v>
      </c>
      <c r="BY996">
        <v>0</v>
      </c>
      <c r="BZ996">
        <v>0</v>
      </c>
      <c r="CA996">
        <v>0</v>
      </c>
    </row>
    <row r="997" spans="1:79" x14ac:dyDescent="0.3">
      <c r="A997">
        <v>996</v>
      </c>
      <c r="F997">
        <v>160.71459200000001</v>
      </c>
      <c r="G997">
        <v>0</v>
      </c>
      <c r="H997">
        <v>8.1557530000000007</v>
      </c>
      <c r="K997">
        <v>2280.5504559999999</v>
      </c>
      <c r="U997">
        <v>21.830507000000001</v>
      </c>
      <c r="Y997">
        <v>12.035997999999999</v>
      </c>
      <c r="Z997">
        <v>10.423783</v>
      </c>
      <c r="AA997">
        <v>0</v>
      </c>
      <c r="AJ997">
        <v>-1.792292</v>
      </c>
      <c r="AK997">
        <v>4.1413070000000003</v>
      </c>
      <c r="AL997">
        <v>0</v>
      </c>
      <c r="AM997">
        <v>0</v>
      </c>
      <c r="AN997">
        <v>-2.024756</v>
      </c>
      <c r="AO997">
        <v>0</v>
      </c>
      <c r="AT997">
        <v>0</v>
      </c>
      <c r="AU997">
        <v>1.1897</v>
      </c>
      <c r="BN997">
        <v>-0.730707</v>
      </c>
      <c r="BO997">
        <v>0</v>
      </c>
      <c r="BV997">
        <v>0</v>
      </c>
      <c r="BW997">
        <v>0</v>
      </c>
      <c r="BX997">
        <v>-0.50762700000000005</v>
      </c>
      <c r="BY997">
        <v>0</v>
      </c>
      <c r="BZ997">
        <v>0</v>
      </c>
      <c r="CA997">
        <v>0</v>
      </c>
    </row>
    <row r="998" spans="1:79" x14ac:dyDescent="0.3">
      <c r="A998">
        <v>997</v>
      </c>
      <c r="F998">
        <v>158.845842</v>
      </c>
      <c r="G998">
        <v>0</v>
      </c>
      <c r="H998">
        <v>11.231379</v>
      </c>
      <c r="K998">
        <v>2279.8792010000002</v>
      </c>
      <c r="U998">
        <v>22.108239000000001</v>
      </c>
      <c r="Y998">
        <v>12.031725</v>
      </c>
      <c r="Z998">
        <v>10.423783</v>
      </c>
      <c r="AA998">
        <v>0</v>
      </c>
      <c r="AJ998">
        <v>-1.9282060000000001</v>
      </c>
      <c r="AK998">
        <v>3.7648130000000002</v>
      </c>
      <c r="AL998">
        <v>0</v>
      </c>
      <c r="AM998">
        <v>0</v>
      </c>
      <c r="AN998">
        <v>-3.14283</v>
      </c>
      <c r="AO998">
        <v>0</v>
      </c>
      <c r="AT998">
        <v>0</v>
      </c>
      <c r="AU998">
        <v>0.533053</v>
      </c>
      <c r="BN998">
        <v>-0.27773199999999998</v>
      </c>
      <c r="BO998">
        <v>0</v>
      </c>
      <c r="BV998">
        <v>0</v>
      </c>
      <c r="BW998">
        <v>0</v>
      </c>
      <c r="BX998">
        <v>-3.7000000000000002E-3</v>
      </c>
      <c r="BY998">
        <v>0</v>
      </c>
      <c r="BZ998">
        <v>0</v>
      </c>
      <c r="CA998">
        <v>0</v>
      </c>
    </row>
    <row r="999" spans="1:79" x14ac:dyDescent="0.3">
      <c r="A999">
        <v>998</v>
      </c>
      <c r="F999">
        <v>156.913408</v>
      </c>
      <c r="G999">
        <v>0</v>
      </c>
      <c r="H999">
        <v>15.606604000000001</v>
      </c>
      <c r="K999">
        <v>2279.9861270000001</v>
      </c>
      <c r="U999">
        <v>22.108080000000001</v>
      </c>
      <c r="Y999">
        <v>12.027453</v>
      </c>
      <c r="Z999">
        <v>10.423783</v>
      </c>
      <c r="AA999">
        <v>0</v>
      </c>
      <c r="AJ999">
        <v>-1.9112150000000001</v>
      </c>
      <c r="AK999">
        <v>3.8118799999999999</v>
      </c>
      <c r="AL999">
        <v>0</v>
      </c>
      <c r="AM999">
        <v>0</v>
      </c>
      <c r="AN999">
        <v>-4.4677709999999999</v>
      </c>
      <c r="AO999">
        <v>0</v>
      </c>
      <c r="AT999">
        <v>-0.245087</v>
      </c>
      <c r="AU999">
        <v>0</v>
      </c>
      <c r="BN999">
        <v>0</v>
      </c>
      <c r="BO999">
        <v>1.5899999999999999E-4</v>
      </c>
      <c r="BV999">
        <v>0</v>
      </c>
      <c r="BW999">
        <v>0</v>
      </c>
      <c r="BX999">
        <v>-3.7000000000000002E-3</v>
      </c>
      <c r="BY999">
        <v>0</v>
      </c>
      <c r="BZ999">
        <v>0</v>
      </c>
      <c r="CA999">
        <v>0</v>
      </c>
    </row>
    <row r="1000" spans="1:79" x14ac:dyDescent="0.3">
      <c r="A1000">
        <v>999</v>
      </c>
      <c r="F1000">
        <v>154.34086500000001</v>
      </c>
      <c r="G1000">
        <v>0</v>
      </c>
      <c r="H1000">
        <v>20.594422999999999</v>
      </c>
      <c r="K1000">
        <v>2280.4739979999999</v>
      </c>
      <c r="U1000">
        <v>18.707894</v>
      </c>
      <c r="Y1000">
        <v>3.7612990000000002</v>
      </c>
      <c r="Z1000">
        <v>9.3469660000000001</v>
      </c>
      <c r="AA1000">
        <v>0</v>
      </c>
      <c r="AJ1000">
        <v>-1.7413259999999999</v>
      </c>
      <c r="AK1000">
        <v>4.2824869999999997</v>
      </c>
      <c r="AL1000">
        <v>0</v>
      </c>
      <c r="AM1000">
        <v>0</v>
      </c>
      <c r="AN1000">
        <v>-5.1164180000000004</v>
      </c>
      <c r="AO1000">
        <v>0</v>
      </c>
      <c r="AT1000">
        <v>-0.62603799999999998</v>
      </c>
      <c r="AU1000">
        <v>0</v>
      </c>
      <c r="BN1000">
        <v>0</v>
      </c>
      <c r="BO1000">
        <v>3.4001860000000002</v>
      </c>
      <c r="BV1000">
        <v>0</v>
      </c>
      <c r="BW1000">
        <v>8.2618849999999995</v>
      </c>
      <c r="BX1000">
        <v>0</v>
      </c>
      <c r="BY1000">
        <v>1.0731170000000001</v>
      </c>
      <c r="BZ1000">
        <v>0</v>
      </c>
      <c r="CA1000">
        <v>0</v>
      </c>
    </row>
    <row r="1001" spans="1:79" x14ac:dyDescent="0.3">
      <c r="A1001">
        <v>1000</v>
      </c>
      <c r="F1001">
        <v>151.51263299999999</v>
      </c>
      <c r="G1001">
        <v>0</v>
      </c>
      <c r="H1001">
        <v>24.939499000000001</v>
      </c>
      <c r="K1001">
        <v>2280.6084930000002</v>
      </c>
      <c r="U1001">
        <v>15.298152999999999</v>
      </c>
      <c r="Y1001">
        <v>3.7599629999999999</v>
      </c>
      <c r="Z1001">
        <v>4.5600149999999999</v>
      </c>
      <c r="AA1001">
        <v>0</v>
      </c>
      <c r="AJ1001">
        <v>-1.6733690000000001</v>
      </c>
      <c r="AK1001">
        <v>4.4707330000000001</v>
      </c>
      <c r="AL1001">
        <v>0</v>
      </c>
      <c r="AM1001">
        <v>0</v>
      </c>
      <c r="AN1001">
        <v>-4.5147729999999999</v>
      </c>
      <c r="AO1001">
        <v>0</v>
      </c>
      <c r="AT1001">
        <v>-0.27269100000000002</v>
      </c>
      <c r="AU1001">
        <v>0</v>
      </c>
      <c r="BN1001">
        <v>0</v>
      </c>
      <c r="BO1001">
        <v>3.4097409999999999</v>
      </c>
      <c r="BV1001">
        <v>0</v>
      </c>
      <c r="BW1001">
        <v>0</v>
      </c>
      <c r="BX1001">
        <v>0</v>
      </c>
      <c r="BY1001">
        <v>4.783633</v>
      </c>
      <c r="BZ1001">
        <v>0</v>
      </c>
      <c r="CA1001">
        <v>0</v>
      </c>
    </row>
    <row r="1002" spans="1:79" x14ac:dyDescent="0.3">
      <c r="A1002">
        <v>1001</v>
      </c>
      <c r="F1002">
        <v>148.684966</v>
      </c>
      <c r="G1002">
        <v>0</v>
      </c>
      <c r="H1002">
        <v>27.866064000000001</v>
      </c>
      <c r="K1002">
        <v>2279.9309130000001</v>
      </c>
      <c r="U1002">
        <v>11.888412000000001</v>
      </c>
      <c r="Y1002">
        <v>3.758629</v>
      </c>
      <c r="Z1002">
        <v>2.849116</v>
      </c>
      <c r="AA1002">
        <v>0</v>
      </c>
      <c r="AJ1002">
        <v>-1.6733690000000001</v>
      </c>
      <c r="AK1002">
        <v>4.4707330000000001</v>
      </c>
      <c r="AL1002">
        <v>0</v>
      </c>
      <c r="AM1002">
        <v>0</v>
      </c>
      <c r="AN1002">
        <v>-3.1320670000000002</v>
      </c>
      <c r="AO1002">
        <v>0</v>
      </c>
      <c r="AT1002">
        <v>0</v>
      </c>
      <c r="AU1002">
        <v>0.53937400000000002</v>
      </c>
      <c r="BN1002">
        <v>0</v>
      </c>
      <c r="BO1002">
        <v>3.4097409999999999</v>
      </c>
      <c r="BV1002">
        <v>0</v>
      </c>
      <c r="BW1002">
        <v>0</v>
      </c>
      <c r="BX1002">
        <v>0</v>
      </c>
      <c r="BY1002">
        <v>1.7092799999999999</v>
      </c>
      <c r="BZ1002">
        <v>0</v>
      </c>
      <c r="CA1002">
        <v>0</v>
      </c>
    </row>
    <row r="1003" spans="1:79" x14ac:dyDescent="0.3">
      <c r="A1003">
        <v>1002</v>
      </c>
      <c r="F1003">
        <v>146.002151</v>
      </c>
      <c r="G1003">
        <v>0</v>
      </c>
      <c r="H1003">
        <v>29.683717000000001</v>
      </c>
      <c r="K1003">
        <v>2278.6162720000002</v>
      </c>
      <c r="U1003">
        <v>8.5383849999999999</v>
      </c>
      <c r="Y1003">
        <v>3.7572939999999999</v>
      </c>
      <c r="Z1003">
        <v>0</v>
      </c>
      <c r="AA1003">
        <v>0</v>
      </c>
      <c r="AJ1003">
        <v>-0.64114800000000005</v>
      </c>
      <c r="AK1003">
        <v>3.2942269999999998</v>
      </c>
      <c r="AL1003">
        <v>0</v>
      </c>
      <c r="AM1003">
        <v>0</v>
      </c>
      <c r="AN1003">
        <v>-2.0472700000000001</v>
      </c>
      <c r="AO1003">
        <v>0</v>
      </c>
      <c r="AT1003">
        <v>0</v>
      </c>
      <c r="AU1003">
        <v>1.1764779999999999</v>
      </c>
      <c r="BN1003">
        <v>0</v>
      </c>
      <c r="BO1003">
        <v>3.3500269999999999</v>
      </c>
      <c r="BV1003">
        <v>0</v>
      </c>
      <c r="BW1003">
        <v>0</v>
      </c>
      <c r="BX1003">
        <v>0</v>
      </c>
      <c r="BY1003">
        <v>2.8481040000000002</v>
      </c>
      <c r="BZ1003">
        <v>0</v>
      </c>
      <c r="CA1003">
        <v>0</v>
      </c>
    </row>
    <row r="1004" spans="1:79" x14ac:dyDescent="0.3">
      <c r="A1004">
        <v>1003</v>
      </c>
      <c r="F1004">
        <v>146.05780300000001</v>
      </c>
      <c r="G1004">
        <v>0</v>
      </c>
      <c r="H1004">
        <v>30.235016000000002</v>
      </c>
      <c r="K1004">
        <v>2276.5667739999999</v>
      </c>
      <c r="U1004">
        <v>7.5292969999999997</v>
      </c>
      <c r="Y1004">
        <v>3.75596</v>
      </c>
      <c r="Z1004">
        <v>0</v>
      </c>
      <c r="AA1004">
        <v>0</v>
      </c>
      <c r="AJ1004">
        <v>-2.4378660000000001</v>
      </c>
      <c r="AK1004">
        <v>2.3530129999999998</v>
      </c>
      <c r="AL1004">
        <v>0</v>
      </c>
      <c r="AM1004">
        <v>0</v>
      </c>
      <c r="AN1004">
        <v>-0.79589200000000004</v>
      </c>
      <c r="AO1004">
        <v>0</v>
      </c>
      <c r="AT1004">
        <v>0</v>
      </c>
      <c r="AU1004">
        <v>1.911413</v>
      </c>
      <c r="BN1004">
        <v>0</v>
      </c>
      <c r="BO1004">
        <v>1.009088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</row>
    <row r="1005" spans="1:79" x14ac:dyDescent="0.3">
      <c r="A1005">
        <v>1004</v>
      </c>
      <c r="F1005">
        <v>146.91405700000001</v>
      </c>
      <c r="G1005">
        <v>0</v>
      </c>
      <c r="H1005">
        <v>29.566632999999999</v>
      </c>
      <c r="K1005">
        <v>2273.8037479999998</v>
      </c>
      <c r="U1005">
        <v>8.3663930000000004</v>
      </c>
      <c r="Y1005">
        <v>3.7546270000000002</v>
      </c>
      <c r="Z1005">
        <v>0.62163199999999996</v>
      </c>
      <c r="AA1005">
        <v>0</v>
      </c>
      <c r="AJ1005">
        <v>-2.650226</v>
      </c>
      <c r="AK1005">
        <v>1.7647600000000001</v>
      </c>
      <c r="AL1005">
        <v>0</v>
      </c>
      <c r="AM1005">
        <v>0</v>
      </c>
      <c r="AN1005">
        <v>0</v>
      </c>
      <c r="AO1005">
        <v>0.41924600000000001</v>
      </c>
      <c r="AT1005">
        <v>0</v>
      </c>
      <c r="AU1005">
        <v>2.6250659999999999</v>
      </c>
      <c r="BN1005">
        <v>-0.83709599999999995</v>
      </c>
      <c r="BO1005">
        <v>0</v>
      </c>
      <c r="BV1005">
        <v>0</v>
      </c>
      <c r="BW1005">
        <v>0</v>
      </c>
      <c r="BX1005">
        <v>-0.62163199999999996</v>
      </c>
      <c r="BY1005">
        <v>0</v>
      </c>
      <c r="BZ1005">
        <v>0</v>
      </c>
      <c r="CA1005">
        <v>0</v>
      </c>
    </row>
    <row r="1006" spans="1:79" x14ac:dyDescent="0.3">
      <c r="A1006">
        <v>1005</v>
      </c>
      <c r="F1006">
        <v>148.570753</v>
      </c>
      <c r="G1006">
        <v>0</v>
      </c>
      <c r="H1006">
        <v>28.484294999999999</v>
      </c>
      <c r="K1006">
        <v>2270.7945380000001</v>
      </c>
      <c r="U1006">
        <v>9.2298229999999997</v>
      </c>
      <c r="Y1006">
        <v>3.7532939999999999</v>
      </c>
      <c r="Z1006">
        <v>1.243044</v>
      </c>
      <c r="AA1006">
        <v>0</v>
      </c>
      <c r="AJ1006">
        <v>-2.8625850000000002</v>
      </c>
      <c r="AK1006">
        <v>1.176507</v>
      </c>
      <c r="AL1006">
        <v>0</v>
      </c>
      <c r="AM1006">
        <v>0</v>
      </c>
      <c r="AN1006">
        <v>0</v>
      </c>
      <c r="AO1006">
        <v>0.83870900000000004</v>
      </c>
      <c r="AT1006">
        <v>0</v>
      </c>
      <c r="AU1006">
        <v>2.8714170000000001</v>
      </c>
      <c r="BN1006">
        <v>-0.86343000000000003</v>
      </c>
      <c r="BO1006">
        <v>0</v>
      </c>
      <c r="BV1006">
        <v>0</v>
      </c>
      <c r="BW1006">
        <v>0</v>
      </c>
      <c r="BX1006">
        <v>-0.62163199999999996</v>
      </c>
      <c r="BY1006">
        <v>0</v>
      </c>
      <c r="BZ1006">
        <v>0</v>
      </c>
      <c r="CA1006">
        <v>0</v>
      </c>
    </row>
    <row r="1007" spans="1:79" x14ac:dyDescent="0.3">
      <c r="A1007">
        <v>1006</v>
      </c>
      <c r="F1007">
        <v>150.80355800000001</v>
      </c>
      <c r="G1007">
        <v>0</v>
      </c>
      <c r="H1007">
        <v>27.209043000000001</v>
      </c>
      <c r="K1007">
        <v>2267.6669740000002</v>
      </c>
      <c r="U1007">
        <v>10.112214</v>
      </c>
      <c r="Y1007">
        <v>3.7519619999999998</v>
      </c>
      <c r="Z1007">
        <v>1.8642350000000001</v>
      </c>
      <c r="AA1007">
        <v>0</v>
      </c>
      <c r="AJ1007">
        <v>-3.0154839999999998</v>
      </c>
      <c r="AK1007">
        <v>0.752965</v>
      </c>
      <c r="AL1007">
        <v>0</v>
      </c>
      <c r="AM1007">
        <v>0</v>
      </c>
      <c r="AN1007">
        <v>0</v>
      </c>
      <c r="AO1007">
        <v>1.0405409999999999</v>
      </c>
      <c r="AT1007">
        <v>0</v>
      </c>
      <c r="AU1007">
        <v>2.989954</v>
      </c>
      <c r="BN1007">
        <v>-0.88239000000000001</v>
      </c>
      <c r="BO1007">
        <v>0</v>
      </c>
      <c r="BV1007">
        <v>0</v>
      </c>
      <c r="BW1007">
        <v>0</v>
      </c>
      <c r="BX1007">
        <v>-0.62163199999999996</v>
      </c>
      <c r="BY1007">
        <v>0</v>
      </c>
      <c r="BZ1007">
        <v>0</v>
      </c>
      <c r="CA1007">
        <v>0</v>
      </c>
    </row>
    <row r="1008" spans="1:79" x14ac:dyDescent="0.3">
      <c r="A1008">
        <v>1007</v>
      </c>
      <c r="F1008">
        <v>153.42021099999999</v>
      </c>
      <c r="G1008">
        <v>0</v>
      </c>
      <c r="H1008">
        <v>25.638590000000001</v>
      </c>
      <c r="K1008">
        <v>2264.360056</v>
      </c>
      <c r="U1008">
        <v>11.007244</v>
      </c>
      <c r="Y1008">
        <v>3.7506300000000001</v>
      </c>
      <c r="Z1008">
        <v>2.4852050000000001</v>
      </c>
      <c r="AA1008">
        <v>0</v>
      </c>
      <c r="AJ1008">
        <v>-3.117416</v>
      </c>
      <c r="AK1008">
        <v>0.47060299999999999</v>
      </c>
      <c r="AL1008">
        <v>0</v>
      </c>
      <c r="AM1008">
        <v>0</v>
      </c>
      <c r="AN1008">
        <v>0</v>
      </c>
      <c r="AO1008">
        <v>1.3462510000000001</v>
      </c>
      <c r="AT1008">
        <v>0</v>
      </c>
      <c r="AU1008">
        <v>3.1694979999999999</v>
      </c>
      <c r="BN1008">
        <v>-0.89503100000000002</v>
      </c>
      <c r="BO1008">
        <v>0</v>
      </c>
      <c r="BV1008">
        <v>0</v>
      </c>
      <c r="BW1008">
        <v>0</v>
      </c>
      <c r="BX1008">
        <v>-0.62163199999999996</v>
      </c>
      <c r="BY1008">
        <v>0</v>
      </c>
      <c r="BZ1008">
        <v>0</v>
      </c>
      <c r="CA1008">
        <v>0</v>
      </c>
    </row>
    <row r="1009" spans="1:79" x14ac:dyDescent="0.3">
      <c r="A1009">
        <v>1008</v>
      </c>
      <c r="F1009">
        <v>156.420635</v>
      </c>
      <c r="G1009">
        <v>0</v>
      </c>
      <c r="H1009">
        <v>23.507771000000002</v>
      </c>
      <c r="K1009">
        <v>2260.7166350000002</v>
      </c>
      <c r="U1009">
        <v>11.914915000000001</v>
      </c>
      <c r="Y1009">
        <v>3.749298</v>
      </c>
      <c r="Z1009">
        <v>3.1059549999999998</v>
      </c>
      <c r="AA1009">
        <v>0</v>
      </c>
      <c r="AJ1009">
        <v>-3.2193489999999998</v>
      </c>
      <c r="AK1009">
        <v>0.18824099999999999</v>
      </c>
      <c r="AL1009">
        <v>0</v>
      </c>
      <c r="AM1009">
        <v>0</v>
      </c>
      <c r="AN1009">
        <v>0</v>
      </c>
      <c r="AO1009">
        <v>1.919556</v>
      </c>
      <c r="AT1009">
        <v>0</v>
      </c>
      <c r="AU1009">
        <v>3.5062009999999999</v>
      </c>
      <c r="BN1009">
        <v>-0.90767100000000001</v>
      </c>
      <c r="BO1009">
        <v>0</v>
      </c>
      <c r="BV1009">
        <v>0</v>
      </c>
      <c r="BW1009">
        <v>0</v>
      </c>
      <c r="BX1009">
        <v>-0.62163199999999996</v>
      </c>
      <c r="BY1009">
        <v>0</v>
      </c>
      <c r="BZ1009">
        <v>0</v>
      </c>
      <c r="CA1009">
        <v>0</v>
      </c>
    </row>
    <row r="1010" spans="1:79" x14ac:dyDescent="0.3">
      <c r="A1010">
        <v>1009</v>
      </c>
      <c r="F1010">
        <v>159.51653200000001</v>
      </c>
      <c r="G1010">
        <v>0</v>
      </c>
      <c r="H1010">
        <v>21.573829</v>
      </c>
      <c r="K1010">
        <v>2257.1787490000002</v>
      </c>
      <c r="U1010">
        <v>12.825746000000001</v>
      </c>
      <c r="Y1010">
        <v>3.747967</v>
      </c>
      <c r="Z1010">
        <v>3.7264849999999998</v>
      </c>
      <c r="AA1010">
        <v>0</v>
      </c>
      <c r="AJ1010">
        <v>-3.2448320000000002</v>
      </c>
      <c r="AK1010">
        <v>0.11765100000000001</v>
      </c>
      <c r="AL1010">
        <v>0</v>
      </c>
      <c r="AM1010">
        <v>0</v>
      </c>
      <c r="AN1010">
        <v>0</v>
      </c>
      <c r="AO1010">
        <v>1.740238</v>
      </c>
      <c r="AT1010">
        <v>0</v>
      </c>
      <c r="AU1010">
        <v>3.400887</v>
      </c>
      <c r="BN1010">
        <v>-0.91083099999999995</v>
      </c>
      <c r="BO1010">
        <v>0</v>
      </c>
      <c r="BV1010">
        <v>0</v>
      </c>
      <c r="BW1010">
        <v>0</v>
      </c>
      <c r="BX1010">
        <v>-0.62163199999999996</v>
      </c>
      <c r="BY1010">
        <v>0</v>
      </c>
      <c r="BZ1010">
        <v>0</v>
      </c>
      <c r="CA1010">
        <v>0</v>
      </c>
    </row>
    <row r="1011" spans="1:79" x14ac:dyDescent="0.3">
      <c r="A1011">
        <v>1010</v>
      </c>
      <c r="F1011">
        <v>162.70788400000001</v>
      </c>
      <c r="G1011">
        <v>0</v>
      </c>
      <c r="H1011">
        <v>19.112931</v>
      </c>
      <c r="K1011">
        <v>2253.322236</v>
      </c>
      <c r="U1011">
        <v>13.739737</v>
      </c>
      <c r="Y1011">
        <v>3.7466370000000002</v>
      </c>
      <c r="Z1011">
        <v>4.346794</v>
      </c>
      <c r="AA1011">
        <v>0</v>
      </c>
      <c r="AJ1011">
        <v>-3.2703150000000001</v>
      </c>
      <c r="AK1011">
        <v>4.7059999999999998E-2</v>
      </c>
      <c r="AL1011">
        <v>0</v>
      </c>
      <c r="AM1011">
        <v>0</v>
      </c>
      <c r="AN1011">
        <v>0</v>
      </c>
      <c r="AO1011">
        <v>2.2831299999999999</v>
      </c>
      <c r="AT1011">
        <v>0</v>
      </c>
      <c r="AU1011">
        <v>3.7197279999999999</v>
      </c>
      <c r="BN1011">
        <v>-0.913991</v>
      </c>
      <c r="BO1011">
        <v>0</v>
      </c>
      <c r="BV1011">
        <v>0</v>
      </c>
      <c r="BW1011">
        <v>0</v>
      </c>
      <c r="BX1011">
        <v>-0.62163199999999996</v>
      </c>
      <c r="BY1011">
        <v>0</v>
      </c>
      <c r="BZ1011">
        <v>0</v>
      </c>
      <c r="CA1011">
        <v>0</v>
      </c>
    </row>
    <row r="1012" spans="1:79" x14ac:dyDescent="0.3">
      <c r="A1012">
        <v>1011</v>
      </c>
      <c r="F1012">
        <v>165.930622</v>
      </c>
      <c r="G1012">
        <v>0</v>
      </c>
      <c r="H1012">
        <v>16.47344</v>
      </c>
      <c r="K1012">
        <v>2249.3491600000002</v>
      </c>
      <c r="U1012">
        <v>14.654781</v>
      </c>
      <c r="Y1012">
        <v>3.7453069999999999</v>
      </c>
      <c r="Z1012">
        <v>4.9668830000000002</v>
      </c>
      <c r="AA1012">
        <v>0</v>
      </c>
      <c r="AJ1012">
        <v>-3.27881</v>
      </c>
      <c r="AK1012">
        <v>2.3529999999999999E-2</v>
      </c>
      <c r="AL1012">
        <v>0</v>
      </c>
      <c r="AM1012">
        <v>0</v>
      </c>
      <c r="AN1012">
        <v>0</v>
      </c>
      <c r="AO1012">
        <v>2.4820000000000002</v>
      </c>
      <c r="AT1012">
        <v>0</v>
      </c>
      <c r="AU1012">
        <v>3.836525</v>
      </c>
      <c r="BN1012">
        <v>-0.91504399999999997</v>
      </c>
      <c r="BO1012">
        <v>0</v>
      </c>
      <c r="BV1012">
        <v>0</v>
      </c>
      <c r="BW1012">
        <v>0</v>
      </c>
      <c r="BX1012">
        <v>-0.62163199999999996</v>
      </c>
      <c r="BY1012">
        <v>0</v>
      </c>
      <c r="BZ1012">
        <v>0</v>
      </c>
      <c r="CA1012">
        <v>0</v>
      </c>
    </row>
    <row r="1013" spans="1:79" x14ac:dyDescent="0.3">
      <c r="A1013">
        <v>1012</v>
      </c>
      <c r="F1013">
        <v>168.800445</v>
      </c>
      <c r="G1013">
        <v>0</v>
      </c>
      <c r="H1013">
        <v>13.425473999999999</v>
      </c>
      <c r="K1013">
        <v>2245.1236520000002</v>
      </c>
      <c r="U1013">
        <v>15.558237999999999</v>
      </c>
      <c r="Y1013">
        <v>3.7439770000000001</v>
      </c>
      <c r="Z1013">
        <v>5.5867519999999997</v>
      </c>
      <c r="AA1013">
        <v>0</v>
      </c>
      <c r="AJ1013">
        <v>-3.185371</v>
      </c>
      <c r="AK1013">
        <v>0.282362</v>
      </c>
      <c r="AL1013">
        <v>0</v>
      </c>
      <c r="AM1013">
        <v>0</v>
      </c>
      <c r="AN1013">
        <v>0</v>
      </c>
      <c r="AO1013">
        <v>2.912226</v>
      </c>
      <c r="AT1013">
        <v>0</v>
      </c>
      <c r="AU1013">
        <v>4.0891970000000004</v>
      </c>
      <c r="BN1013">
        <v>-0.90345699999999995</v>
      </c>
      <c r="BO1013">
        <v>0</v>
      </c>
      <c r="BV1013">
        <v>0</v>
      </c>
      <c r="BW1013">
        <v>0</v>
      </c>
      <c r="BX1013">
        <v>-0.62163199999999996</v>
      </c>
      <c r="BY1013">
        <v>0</v>
      </c>
      <c r="BZ1013">
        <v>0</v>
      </c>
      <c r="CA1013">
        <v>0</v>
      </c>
    </row>
    <row r="1014" spans="1:79" x14ac:dyDescent="0.3">
      <c r="A1014">
        <v>1013</v>
      </c>
      <c r="F1014">
        <v>171.02920399999999</v>
      </c>
      <c r="G1014">
        <v>0</v>
      </c>
      <c r="H1014">
        <v>10.263491999999999</v>
      </c>
      <c r="K1014">
        <v>2240.8166900000001</v>
      </c>
      <c r="U1014">
        <v>16.440629000000001</v>
      </c>
      <c r="Y1014">
        <v>3.742648</v>
      </c>
      <c r="Z1014">
        <v>6.2064009999999996</v>
      </c>
      <c r="AA1014">
        <v>0</v>
      </c>
      <c r="AJ1014">
        <v>-3.0154839999999998</v>
      </c>
      <c r="AK1014">
        <v>0.752965</v>
      </c>
      <c r="AL1014">
        <v>0</v>
      </c>
      <c r="AM1014">
        <v>0</v>
      </c>
      <c r="AN1014">
        <v>0</v>
      </c>
      <c r="AO1014">
        <v>3.051355</v>
      </c>
      <c r="AT1014">
        <v>0</v>
      </c>
      <c r="AU1014">
        <v>4.1709079999999998</v>
      </c>
      <c r="BN1014">
        <v>-0.88239000000000001</v>
      </c>
      <c r="BO1014">
        <v>0</v>
      </c>
      <c r="BV1014">
        <v>0</v>
      </c>
      <c r="BW1014">
        <v>0</v>
      </c>
      <c r="BX1014">
        <v>-0.62163199999999996</v>
      </c>
      <c r="BY1014">
        <v>0</v>
      </c>
      <c r="BZ1014">
        <v>0</v>
      </c>
      <c r="CA1014">
        <v>0</v>
      </c>
    </row>
    <row r="1015" spans="1:79" x14ac:dyDescent="0.3">
      <c r="A1015">
        <v>1014</v>
      </c>
      <c r="F1015">
        <v>171.72034099999999</v>
      </c>
      <c r="G1015">
        <v>0</v>
      </c>
      <c r="H1015">
        <v>7.2127809999999997</v>
      </c>
      <c r="K1015">
        <v>2236.560035</v>
      </c>
      <c r="U1015">
        <v>17.272458</v>
      </c>
      <c r="Y1015">
        <v>3.7413189999999998</v>
      </c>
      <c r="Z1015">
        <v>6.8258299999999998</v>
      </c>
      <c r="AA1015">
        <v>0</v>
      </c>
      <c r="AJ1015">
        <v>-2.6077539999999999</v>
      </c>
      <c r="AK1015">
        <v>1.8824110000000001</v>
      </c>
      <c r="AL1015">
        <v>0</v>
      </c>
      <c r="AM1015">
        <v>0</v>
      </c>
      <c r="AN1015">
        <v>0</v>
      </c>
      <c r="AO1015">
        <v>2.9661400000000002</v>
      </c>
      <c r="AT1015">
        <v>0</v>
      </c>
      <c r="AU1015">
        <v>4.1208609999999997</v>
      </c>
      <c r="BN1015">
        <v>-0.83182900000000004</v>
      </c>
      <c r="BO1015">
        <v>0</v>
      </c>
      <c r="BV1015">
        <v>0</v>
      </c>
      <c r="BW1015">
        <v>0</v>
      </c>
      <c r="BX1015">
        <v>-0.62163199999999996</v>
      </c>
      <c r="BY1015">
        <v>0</v>
      </c>
      <c r="BZ1015">
        <v>0</v>
      </c>
      <c r="CA1015">
        <v>0</v>
      </c>
    </row>
    <row r="1016" spans="1:79" x14ac:dyDescent="0.3">
      <c r="A1016">
        <v>1015</v>
      </c>
      <c r="F1016">
        <v>170.00950700000001</v>
      </c>
      <c r="G1016">
        <v>0</v>
      </c>
      <c r="H1016">
        <v>4.4890679999999996</v>
      </c>
      <c r="K1016">
        <v>2232.4809209999999</v>
      </c>
      <c r="U1016">
        <v>18.025286000000001</v>
      </c>
      <c r="Y1016">
        <v>3.7399909999999998</v>
      </c>
      <c r="Z1016">
        <v>7.4450390000000004</v>
      </c>
      <c r="AA1016">
        <v>0</v>
      </c>
      <c r="AJ1016">
        <v>-1.970677</v>
      </c>
      <c r="AK1016">
        <v>3.647167</v>
      </c>
      <c r="AL1016">
        <v>0</v>
      </c>
      <c r="AM1016">
        <v>0</v>
      </c>
      <c r="AN1016">
        <v>0</v>
      </c>
      <c r="AO1016">
        <v>2.6642800000000002</v>
      </c>
      <c r="AT1016">
        <v>0</v>
      </c>
      <c r="AU1016">
        <v>3.943578</v>
      </c>
      <c r="BN1016">
        <v>-0.75282800000000005</v>
      </c>
      <c r="BO1016">
        <v>0</v>
      </c>
      <c r="BV1016">
        <v>0</v>
      </c>
      <c r="BW1016">
        <v>0</v>
      </c>
      <c r="BX1016">
        <v>-0.62163199999999996</v>
      </c>
      <c r="BY1016">
        <v>0</v>
      </c>
      <c r="BZ1016">
        <v>0</v>
      </c>
      <c r="CA1016">
        <v>0</v>
      </c>
    </row>
    <row r="1017" spans="1:79" x14ac:dyDescent="0.3">
      <c r="A1017">
        <v>1016</v>
      </c>
      <c r="F1017">
        <v>168.93951100000001</v>
      </c>
      <c r="G1017">
        <v>0</v>
      </c>
      <c r="H1017">
        <v>3.317434</v>
      </c>
      <c r="K1017">
        <v>2229.3004129999999</v>
      </c>
      <c r="U1017">
        <v>18.799181000000001</v>
      </c>
      <c r="Y1017">
        <v>7.1554200000000003</v>
      </c>
      <c r="Z1017">
        <v>8.0640280000000004</v>
      </c>
      <c r="AA1017">
        <v>0</v>
      </c>
      <c r="AJ1017">
        <v>-2.1405660000000002</v>
      </c>
      <c r="AK1017">
        <v>3.1765599999999998</v>
      </c>
      <c r="AL1017">
        <v>0</v>
      </c>
      <c r="AM1017">
        <v>0</v>
      </c>
      <c r="AN1017">
        <v>0</v>
      </c>
      <c r="AO1017">
        <v>1.134644</v>
      </c>
      <c r="AT1017">
        <v>0</v>
      </c>
      <c r="AU1017">
        <v>3.04522</v>
      </c>
      <c r="BN1017">
        <v>-0.773895</v>
      </c>
      <c r="BO1017">
        <v>0</v>
      </c>
      <c r="BV1017">
        <v>-3.4167559999999999</v>
      </c>
      <c r="BW1017">
        <v>0</v>
      </c>
      <c r="BX1017">
        <v>-0.62163199999999996</v>
      </c>
      <c r="BY1017">
        <v>0</v>
      </c>
      <c r="BZ1017">
        <v>0</v>
      </c>
      <c r="CA1017">
        <v>0</v>
      </c>
    </row>
    <row r="1018" spans="1:79" x14ac:dyDescent="0.3">
      <c r="A1018">
        <v>1017</v>
      </c>
      <c r="F1018">
        <v>168.18996300000001</v>
      </c>
      <c r="G1018">
        <v>0</v>
      </c>
      <c r="H1018">
        <v>3.7096789999999999</v>
      </c>
      <c r="K1018">
        <v>2227.0328949999998</v>
      </c>
      <c r="U1018">
        <v>19.58361</v>
      </c>
      <c r="Y1018">
        <v>11.819872</v>
      </c>
      <c r="Z1018">
        <v>8.682798</v>
      </c>
      <c r="AA1018">
        <v>0</v>
      </c>
      <c r="AJ1018">
        <v>-2.2255069999999999</v>
      </c>
      <c r="AK1018">
        <v>2.9412669999999999</v>
      </c>
      <c r="AL1018">
        <v>0</v>
      </c>
      <c r="AM1018">
        <v>0</v>
      </c>
      <c r="AN1018">
        <v>-0.41958000000000001</v>
      </c>
      <c r="AO1018">
        <v>0</v>
      </c>
      <c r="AT1018">
        <v>0</v>
      </c>
      <c r="AU1018">
        <v>2.132422</v>
      </c>
      <c r="BN1018">
        <v>-0.78442900000000004</v>
      </c>
      <c r="BO1018">
        <v>0</v>
      </c>
      <c r="BV1018">
        <v>-4.6669929999999997</v>
      </c>
      <c r="BW1018">
        <v>0</v>
      </c>
      <c r="BX1018">
        <v>-0.62163199999999996</v>
      </c>
      <c r="BY1018">
        <v>0</v>
      </c>
      <c r="BZ1018">
        <v>0</v>
      </c>
      <c r="CA1018">
        <v>0</v>
      </c>
    </row>
    <row r="1019" spans="1:79" x14ac:dyDescent="0.3">
      <c r="A1019">
        <v>1018</v>
      </c>
      <c r="F1019">
        <v>166.96018699999999</v>
      </c>
      <c r="G1019">
        <v>0</v>
      </c>
      <c r="H1019">
        <v>4.7895019999999997</v>
      </c>
      <c r="K1019">
        <v>2225.171229</v>
      </c>
      <c r="U1019">
        <v>20.352238</v>
      </c>
      <c r="Y1019">
        <v>12.044548000000001</v>
      </c>
      <c r="Z1019">
        <v>9.3013480000000008</v>
      </c>
      <c r="AA1019">
        <v>0</v>
      </c>
      <c r="AJ1019">
        <v>-2.0980880000000002</v>
      </c>
      <c r="AK1019">
        <v>3.2942269999999998</v>
      </c>
      <c r="AL1019">
        <v>0</v>
      </c>
      <c r="AM1019">
        <v>0</v>
      </c>
      <c r="AN1019">
        <v>-1.1103909999999999</v>
      </c>
      <c r="AO1019">
        <v>0</v>
      </c>
      <c r="AT1019">
        <v>0</v>
      </c>
      <c r="AU1019">
        <v>1.7267079999999999</v>
      </c>
      <c r="BN1019">
        <v>-0.76862799999999998</v>
      </c>
      <c r="BO1019">
        <v>0</v>
      </c>
      <c r="BV1019">
        <v>-0.22887199999999999</v>
      </c>
      <c r="BW1019">
        <v>0</v>
      </c>
      <c r="BX1019">
        <v>-0.62163199999999996</v>
      </c>
      <c r="BY1019">
        <v>0</v>
      </c>
      <c r="BZ1019">
        <v>0</v>
      </c>
      <c r="CA1019">
        <v>0</v>
      </c>
    </row>
    <row r="1020" spans="1:79" x14ac:dyDescent="0.3">
      <c r="A1020">
        <v>1019</v>
      </c>
      <c r="F1020">
        <v>165.09018800000001</v>
      </c>
      <c r="G1020">
        <v>0</v>
      </c>
      <c r="H1020">
        <v>6.1819360000000003</v>
      </c>
      <c r="K1020">
        <v>2223.4984979999999</v>
      </c>
      <c r="U1020">
        <v>21.099799000000001</v>
      </c>
      <c r="Y1020">
        <v>12.040272</v>
      </c>
      <c r="Z1020">
        <v>9.9196779999999993</v>
      </c>
      <c r="AA1020">
        <v>0</v>
      </c>
      <c r="AJ1020">
        <v>-1.9282060000000001</v>
      </c>
      <c r="AK1020">
        <v>3.7648130000000002</v>
      </c>
      <c r="AL1020">
        <v>0</v>
      </c>
      <c r="AM1020">
        <v>0</v>
      </c>
      <c r="AN1020">
        <v>-1.4319</v>
      </c>
      <c r="AO1020">
        <v>0</v>
      </c>
      <c r="AT1020">
        <v>0</v>
      </c>
      <c r="AU1020">
        <v>1.5378849999999999</v>
      </c>
      <c r="BN1020">
        <v>-0.74756199999999995</v>
      </c>
      <c r="BO1020">
        <v>0</v>
      </c>
      <c r="BV1020">
        <v>0</v>
      </c>
      <c r="BW1020">
        <v>0</v>
      </c>
      <c r="BX1020">
        <v>-0.62163199999999996</v>
      </c>
      <c r="BY1020">
        <v>0</v>
      </c>
      <c r="BZ1020">
        <v>0</v>
      </c>
      <c r="CA1020">
        <v>0</v>
      </c>
    </row>
    <row r="1021" spans="1:79" x14ac:dyDescent="0.3">
      <c r="A1021">
        <v>1020</v>
      </c>
      <c r="F1021">
        <v>162.708155</v>
      </c>
      <c r="G1021">
        <v>0</v>
      </c>
      <c r="H1021">
        <v>8.1557530000000007</v>
      </c>
      <c r="K1021">
        <v>2222.1740540000001</v>
      </c>
      <c r="U1021">
        <v>21.830507000000001</v>
      </c>
      <c r="Y1021">
        <v>12.035997999999999</v>
      </c>
      <c r="Z1021">
        <v>10.423783</v>
      </c>
      <c r="AA1021">
        <v>0</v>
      </c>
      <c r="AJ1021">
        <v>-1.792292</v>
      </c>
      <c r="AK1021">
        <v>4.1413070000000003</v>
      </c>
      <c r="AL1021">
        <v>0</v>
      </c>
      <c r="AM1021">
        <v>0</v>
      </c>
      <c r="AN1021">
        <v>-2.024756</v>
      </c>
      <c r="AO1021">
        <v>0</v>
      </c>
      <c r="AT1021">
        <v>0</v>
      </c>
      <c r="AU1021">
        <v>1.1897</v>
      </c>
      <c r="BN1021">
        <v>-0.730707</v>
      </c>
      <c r="BO1021">
        <v>0</v>
      </c>
      <c r="BV1021">
        <v>0</v>
      </c>
      <c r="BW1021">
        <v>0</v>
      </c>
      <c r="BX1021">
        <v>-0.50762700000000005</v>
      </c>
      <c r="BY1021">
        <v>0</v>
      </c>
      <c r="BZ1021">
        <v>0</v>
      </c>
      <c r="CA1021">
        <v>0</v>
      </c>
    </row>
    <row r="1022" spans="1:79" x14ac:dyDescent="0.3">
      <c r="A1022">
        <v>1021</v>
      </c>
      <c r="F1022">
        <v>160.83900700000001</v>
      </c>
      <c r="G1022">
        <v>0</v>
      </c>
      <c r="H1022">
        <v>11.231379</v>
      </c>
      <c r="K1022">
        <v>2221.5063369999998</v>
      </c>
      <c r="U1022">
        <v>22.108239000000001</v>
      </c>
      <c r="Y1022">
        <v>12.031725</v>
      </c>
      <c r="Z1022">
        <v>10.423783</v>
      </c>
      <c r="AA1022">
        <v>0</v>
      </c>
      <c r="AJ1022">
        <v>-1.9282060000000001</v>
      </c>
      <c r="AK1022">
        <v>3.7648130000000002</v>
      </c>
      <c r="AL1022">
        <v>0</v>
      </c>
      <c r="AM1022">
        <v>0</v>
      </c>
      <c r="AN1022">
        <v>-3.14283</v>
      </c>
      <c r="AO1022">
        <v>0</v>
      </c>
      <c r="AT1022">
        <v>0</v>
      </c>
      <c r="AU1022">
        <v>0.533053</v>
      </c>
      <c r="BN1022">
        <v>-0.27773199999999998</v>
      </c>
      <c r="BO1022">
        <v>0</v>
      </c>
      <c r="BV1022">
        <v>0</v>
      </c>
      <c r="BW1022">
        <v>0</v>
      </c>
      <c r="BX1022">
        <v>-3.7000000000000002E-3</v>
      </c>
      <c r="BY1022">
        <v>0</v>
      </c>
      <c r="BZ1022">
        <v>0</v>
      </c>
      <c r="CA1022">
        <v>0</v>
      </c>
    </row>
    <row r="1023" spans="1:79" x14ac:dyDescent="0.3">
      <c r="A1023">
        <v>1022</v>
      </c>
      <c r="F1023">
        <v>158.90617399999999</v>
      </c>
      <c r="G1023">
        <v>0</v>
      </c>
      <c r="H1023">
        <v>15.606604000000001</v>
      </c>
      <c r="K1023">
        <v>2221.6168010000001</v>
      </c>
      <c r="U1023">
        <v>22.108080000000001</v>
      </c>
      <c r="Y1023">
        <v>12.027453</v>
      </c>
      <c r="Z1023">
        <v>10.423783</v>
      </c>
      <c r="AA1023">
        <v>0</v>
      </c>
      <c r="AJ1023">
        <v>-1.9112150000000001</v>
      </c>
      <c r="AK1023">
        <v>3.8118799999999999</v>
      </c>
      <c r="AL1023">
        <v>0</v>
      </c>
      <c r="AM1023">
        <v>0</v>
      </c>
      <c r="AN1023">
        <v>-4.4677709999999999</v>
      </c>
      <c r="AO1023">
        <v>0</v>
      </c>
      <c r="AT1023">
        <v>-0.245087</v>
      </c>
      <c r="AU1023">
        <v>0</v>
      </c>
      <c r="BN1023">
        <v>0</v>
      </c>
      <c r="BO1023">
        <v>1.5899999999999999E-4</v>
      </c>
      <c r="BV1023">
        <v>0</v>
      </c>
      <c r="BW1023">
        <v>0</v>
      </c>
      <c r="BX1023">
        <v>-3.7000000000000002E-3</v>
      </c>
      <c r="BY1023">
        <v>0</v>
      </c>
      <c r="BZ1023">
        <v>0</v>
      </c>
      <c r="CA1023">
        <v>0</v>
      </c>
    </row>
    <row r="1024" spans="1:79" x14ac:dyDescent="0.3">
      <c r="A1024">
        <v>1023</v>
      </c>
      <c r="F1024">
        <v>156.33323300000001</v>
      </c>
      <c r="G1024">
        <v>0</v>
      </c>
      <c r="H1024">
        <v>20.594422999999999</v>
      </c>
      <c r="K1024">
        <v>2222.108209</v>
      </c>
      <c r="U1024">
        <v>18.707894</v>
      </c>
      <c r="Y1024">
        <v>3.7612990000000002</v>
      </c>
      <c r="Z1024">
        <v>9.3469660000000001</v>
      </c>
      <c r="AA1024">
        <v>0</v>
      </c>
      <c r="AJ1024">
        <v>-1.7413259999999999</v>
      </c>
      <c r="AK1024">
        <v>4.2824869999999997</v>
      </c>
      <c r="AL1024">
        <v>0</v>
      </c>
      <c r="AM1024">
        <v>0</v>
      </c>
      <c r="AN1024">
        <v>-5.1164180000000004</v>
      </c>
      <c r="AO1024">
        <v>0</v>
      </c>
      <c r="AT1024">
        <v>-0.62603799999999998</v>
      </c>
      <c r="AU1024">
        <v>0</v>
      </c>
      <c r="BN1024">
        <v>0</v>
      </c>
      <c r="BO1024">
        <v>3.4001860000000002</v>
      </c>
      <c r="BV1024">
        <v>0</v>
      </c>
      <c r="BW1024">
        <v>8.2618849999999995</v>
      </c>
      <c r="BX1024">
        <v>0</v>
      </c>
      <c r="BY1024">
        <v>1.0731170000000001</v>
      </c>
      <c r="BZ1024">
        <v>0</v>
      </c>
      <c r="CA1024">
        <v>0</v>
      </c>
    </row>
    <row r="1025" spans="1:79" x14ac:dyDescent="0.3">
      <c r="A1025">
        <v>1024</v>
      </c>
      <c r="F1025">
        <v>153.50460200000001</v>
      </c>
      <c r="G1025">
        <v>0</v>
      </c>
      <c r="H1025">
        <v>24.939499000000001</v>
      </c>
      <c r="K1025">
        <v>2222.2462409999998</v>
      </c>
      <c r="U1025">
        <v>15.298152999999999</v>
      </c>
      <c r="Y1025">
        <v>3.7599629999999999</v>
      </c>
      <c r="Z1025">
        <v>4.5600149999999999</v>
      </c>
      <c r="AA1025">
        <v>0</v>
      </c>
      <c r="AJ1025">
        <v>-1.6733690000000001</v>
      </c>
      <c r="AK1025">
        <v>4.4707330000000001</v>
      </c>
      <c r="AL1025">
        <v>0</v>
      </c>
      <c r="AM1025">
        <v>0</v>
      </c>
      <c r="AN1025">
        <v>-4.5147729999999999</v>
      </c>
      <c r="AO1025">
        <v>0</v>
      </c>
      <c r="AT1025">
        <v>-0.27269100000000002</v>
      </c>
      <c r="AU1025">
        <v>0</v>
      </c>
      <c r="BN1025">
        <v>0</v>
      </c>
      <c r="BO1025">
        <v>3.4097409999999999</v>
      </c>
      <c r="BV1025">
        <v>0</v>
      </c>
      <c r="BW1025">
        <v>0</v>
      </c>
      <c r="BX1025">
        <v>0</v>
      </c>
      <c r="BY1025">
        <v>4.783633</v>
      </c>
      <c r="BZ1025">
        <v>0</v>
      </c>
      <c r="CA1025">
        <v>0</v>
      </c>
    </row>
    <row r="1026" spans="1:79" x14ac:dyDescent="0.3">
      <c r="A1026">
        <v>1025</v>
      </c>
      <c r="F1026">
        <v>150.676537</v>
      </c>
      <c r="G1026">
        <v>0</v>
      </c>
      <c r="H1026">
        <v>27.866064000000001</v>
      </c>
      <c r="K1026">
        <v>2221.5721979999998</v>
      </c>
      <c r="U1026">
        <v>11.888412000000001</v>
      </c>
      <c r="Y1026">
        <v>3.758629</v>
      </c>
      <c r="Z1026">
        <v>2.849116</v>
      </c>
      <c r="AA1026">
        <v>0</v>
      </c>
      <c r="AJ1026">
        <v>-1.6733690000000001</v>
      </c>
      <c r="AK1026">
        <v>4.4707330000000001</v>
      </c>
      <c r="AL1026">
        <v>0</v>
      </c>
      <c r="AM1026">
        <v>0</v>
      </c>
      <c r="AN1026">
        <v>-3.1320670000000002</v>
      </c>
      <c r="AO1026">
        <v>0</v>
      </c>
      <c r="AT1026">
        <v>0</v>
      </c>
      <c r="AU1026">
        <v>0.53937400000000002</v>
      </c>
      <c r="BN1026">
        <v>0</v>
      </c>
      <c r="BO1026">
        <v>3.4097409999999999</v>
      </c>
      <c r="BV1026">
        <v>0</v>
      </c>
      <c r="BW1026">
        <v>0</v>
      </c>
      <c r="BX1026">
        <v>0</v>
      </c>
      <c r="BY1026">
        <v>1.7092799999999999</v>
      </c>
      <c r="BZ1026">
        <v>0</v>
      </c>
      <c r="CA1026">
        <v>0</v>
      </c>
    </row>
    <row r="1027" spans="1:79" x14ac:dyDescent="0.3">
      <c r="A1027">
        <v>1026</v>
      </c>
      <c r="F1027">
        <v>147.993323</v>
      </c>
      <c r="G1027">
        <v>0</v>
      </c>
      <c r="H1027">
        <v>29.683717000000001</v>
      </c>
      <c r="K1027">
        <v>2220.2610930000001</v>
      </c>
      <c r="U1027">
        <v>8.5383849999999999</v>
      </c>
      <c r="Y1027">
        <v>3.7572939999999999</v>
      </c>
      <c r="Z1027">
        <v>0</v>
      </c>
      <c r="AA1027">
        <v>0</v>
      </c>
      <c r="AJ1027">
        <v>-0.64114800000000005</v>
      </c>
      <c r="AK1027">
        <v>3.2942269999999998</v>
      </c>
      <c r="AL1027">
        <v>0</v>
      </c>
      <c r="AM1027">
        <v>0</v>
      </c>
      <c r="AN1027">
        <v>-2.0472700000000001</v>
      </c>
      <c r="AO1027">
        <v>0</v>
      </c>
      <c r="AT1027">
        <v>0</v>
      </c>
      <c r="AU1027">
        <v>1.1764779999999999</v>
      </c>
      <c r="BN1027">
        <v>0</v>
      </c>
      <c r="BO1027">
        <v>3.3500269999999999</v>
      </c>
      <c r="BV1027">
        <v>0</v>
      </c>
      <c r="BW1027">
        <v>0</v>
      </c>
      <c r="BX1027">
        <v>0</v>
      </c>
      <c r="BY1027">
        <v>2.8481040000000002</v>
      </c>
      <c r="BZ1027">
        <v>0</v>
      </c>
      <c r="CA1027">
        <v>0</v>
      </c>
    </row>
    <row r="1028" spans="1:79" x14ac:dyDescent="0.3">
      <c r="A1028">
        <v>1027</v>
      </c>
      <c r="F1028">
        <v>148.04857699999999</v>
      </c>
      <c r="G1028">
        <v>0</v>
      </c>
      <c r="H1028">
        <v>30.235016000000002</v>
      </c>
      <c r="K1028">
        <v>2218.2151319999998</v>
      </c>
      <c r="U1028">
        <v>7.5292969999999997</v>
      </c>
      <c r="Y1028">
        <v>3.75596</v>
      </c>
      <c r="Z1028">
        <v>0</v>
      </c>
      <c r="AA1028">
        <v>0</v>
      </c>
      <c r="AJ1028">
        <v>-2.4378660000000001</v>
      </c>
      <c r="AK1028">
        <v>2.3530129999999998</v>
      </c>
      <c r="AL1028">
        <v>0</v>
      </c>
      <c r="AM1028">
        <v>0</v>
      </c>
      <c r="AN1028">
        <v>-0.79589200000000004</v>
      </c>
      <c r="AO1028">
        <v>0</v>
      </c>
      <c r="AT1028">
        <v>0</v>
      </c>
      <c r="AU1028">
        <v>1.911413</v>
      </c>
      <c r="BN1028">
        <v>0</v>
      </c>
      <c r="BO1028">
        <v>1.009088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</row>
    <row r="1029" spans="1:79" x14ac:dyDescent="0.3">
      <c r="A1029">
        <v>1028</v>
      </c>
      <c r="F1029">
        <v>148.90443300000001</v>
      </c>
      <c r="G1029">
        <v>0</v>
      </c>
      <c r="H1029">
        <v>29.566632999999999</v>
      </c>
      <c r="K1029">
        <v>2215.4556419999999</v>
      </c>
      <c r="U1029">
        <v>8.3663930000000004</v>
      </c>
      <c r="Y1029">
        <v>3.7546270000000002</v>
      </c>
      <c r="Z1029">
        <v>0.62163199999999996</v>
      </c>
      <c r="AA1029">
        <v>0</v>
      </c>
      <c r="AJ1029">
        <v>-2.650226</v>
      </c>
      <c r="AK1029">
        <v>1.7647600000000001</v>
      </c>
      <c r="AL1029">
        <v>0</v>
      </c>
      <c r="AM1029">
        <v>0</v>
      </c>
      <c r="AN1029">
        <v>0</v>
      </c>
      <c r="AO1029">
        <v>0.41924600000000001</v>
      </c>
      <c r="AT1029">
        <v>0</v>
      </c>
      <c r="AU1029">
        <v>2.6250659999999999</v>
      </c>
      <c r="BN1029">
        <v>-0.83709599999999995</v>
      </c>
      <c r="BO1029">
        <v>0</v>
      </c>
      <c r="BV1029">
        <v>0</v>
      </c>
      <c r="BW1029">
        <v>0</v>
      </c>
      <c r="BX1029">
        <v>-0.62163199999999996</v>
      </c>
      <c r="BY1029">
        <v>0</v>
      </c>
      <c r="BZ1029">
        <v>0</v>
      </c>
      <c r="CA1029">
        <v>0</v>
      </c>
    </row>
    <row r="1030" spans="1:79" x14ac:dyDescent="0.3">
      <c r="A1030">
        <v>1029</v>
      </c>
      <c r="F1030">
        <v>150.560731</v>
      </c>
      <c r="G1030">
        <v>0</v>
      </c>
      <c r="H1030">
        <v>28.484294999999999</v>
      </c>
      <c r="K1030">
        <v>2212.4499679999999</v>
      </c>
      <c r="U1030">
        <v>9.2298229999999997</v>
      </c>
      <c r="Y1030">
        <v>3.7532939999999999</v>
      </c>
      <c r="Z1030">
        <v>1.243044</v>
      </c>
      <c r="AA1030">
        <v>0</v>
      </c>
      <c r="AJ1030">
        <v>-2.8625850000000002</v>
      </c>
      <c r="AK1030">
        <v>1.176507</v>
      </c>
      <c r="AL1030">
        <v>0</v>
      </c>
      <c r="AM1030">
        <v>0</v>
      </c>
      <c r="AN1030">
        <v>0</v>
      </c>
      <c r="AO1030">
        <v>0.83870900000000004</v>
      </c>
      <c r="AT1030">
        <v>0</v>
      </c>
      <c r="AU1030">
        <v>2.8714170000000001</v>
      </c>
      <c r="BN1030">
        <v>-0.86343000000000003</v>
      </c>
      <c r="BO1030">
        <v>0</v>
      </c>
      <c r="BV1030">
        <v>0</v>
      </c>
      <c r="BW1030">
        <v>0</v>
      </c>
      <c r="BX1030">
        <v>-0.62163199999999996</v>
      </c>
      <c r="BY1030">
        <v>0</v>
      </c>
      <c r="BZ1030">
        <v>0</v>
      </c>
      <c r="CA1030">
        <v>0</v>
      </c>
    </row>
    <row r="1031" spans="1:79" x14ac:dyDescent="0.3">
      <c r="A1031">
        <v>1030</v>
      </c>
      <c r="F1031">
        <v>152.793138</v>
      </c>
      <c r="G1031">
        <v>0</v>
      </c>
      <c r="H1031">
        <v>27.209043000000001</v>
      </c>
      <c r="K1031">
        <v>2209.3259400000002</v>
      </c>
      <c r="U1031">
        <v>10.112214</v>
      </c>
      <c r="Y1031">
        <v>3.7519619999999998</v>
      </c>
      <c r="Z1031">
        <v>1.8642350000000001</v>
      </c>
      <c r="AA1031">
        <v>0</v>
      </c>
      <c r="AJ1031">
        <v>-3.0154839999999998</v>
      </c>
      <c r="AK1031">
        <v>0.752965</v>
      </c>
      <c r="AL1031">
        <v>0</v>
      </c>
      <c r="AM1031">
        <v>0</v>
      </c>
      <c r="AN1031">
        <v>0</v>
      </c>
      <c r="AO1031">
        <v>1.0405409999999999</v>
      </c>
      <c r="AT1031">
        <v>0</v>
      </c>
      <c r="AU1031">
        <v>2.989954</v>
      </c>
      <c r="BN1031">
        <v>-0.88239000000000001</v>
      </c>
      <c r="BO1031">
        <v>0</v>
      </c>
      <c r="BV1031">
        <v>0</v>
      </c>
      <c r="BW1031">
        <v>0</v>
      </c>
      <c r="BX1031">
        <v>-0.62163199999999996</v>
      </c>
      <c r="BY1031">
        <v>0</v>
      </c>
      <c r="BZ1031">
        <v>0</v>
      </c>
      <c r="CA1031">
        <v>0</v>
      </c>
    </row>
    <row r="1032" spans="1:79" x14ac:dyDescent="0.3">
      <c r="A1032">
        <v>1031</v>
      </c>
      <c r="F1032">
        <v>155.40939299999999</v>
      </c>
      <c r="G1032">
        <v>0</v>
      </c>
      <c r="H1032">
        <v>25.638590000000001</v>
      </c>
      <c r="K1032">
        <v>2206.0225569999998</v>
      </c>
      <c r="U1032">
        <v>11.007244</v>
      </c>
      <c r="Y1032">
        <v>3.7506300000000001</v>
      </c>
      <c r="Z1032">
        <v>2.4852050000000001</v>
      </c>
      <c r="AA1032">
        <v>0</v>
      </c>
      <c r="AJ1032">
        <v>-3.117416</v>
      </c>
      <c r="AK1032">
        <v>0.47060299999999999</v>
      </c>
      <c r="AL1032">
        <v>0</v>
      </c>
      <c r="AM1032">
        <v>0</v>
      </c>
      <c r="AN1032">
        <v>0</v>
      </c>
      <c r="AO1032">
        <v>1.3462510000000001</v>
      </c>
      <c r="AT1032">
        <v>0</v>
      </c>
      <c r="AU1032">
        <v>3.1694979999999999</v>
      </c>
      <c r="BN1032">
        <v>-0.89503100000000002</v>
      </c>
      <c r="BO1032">
        <v>0</v>
      </c>
      <c r="BV1032">
        <v>0</v>
      </c>
      <c r="BW1032">
        <v>0</v>
      </c>
      <c r="BX1032">
        <v>-0.62163199999999996</v>
      </c>
      <c r="BY1032">
        <v>0</v>
      </c>
      <c r="BZ1032">
        <v>0</v>
      </c>
      <c r="CA1032">
        <v>0</v>
      </c>
    </row>
    <row r="1033" spans="1:79" x14ac:dyDescent="0.3">
      <c r="A1033">
        <v>1032</v>
      </c>
      <c r="F1033">
        <v>158.40941900000001</v>
      </c>
      <c r="G1033">
        <v>0</v>
      </c>
      <c r="H1033">
        <v>23.507771000000002</v>
      </c>
      <c r="K1033">
        <v>2202.3826709999998</v>
      </c>
      <c r="U1033">
        <v>11.914915000000001</v>
      </c>
      <c r="Y1033">
        <v>3.749298</v>
      </c>
      <c r="Z1033">
        <v>3.1059549999999998</v>
      </c>
      <c r="AA1033">
        <v>0</v>
      </c>
      <c r="AJ1033">
        <v>-3.2193489999999998</v>
      </c>
      <c r="AK1033">
        <v>0.18824099999999999</v>
      </c>
      <c r="AL1033">
        <v>0</v>
      </c>
      <c r="AM1033">
        <v>0</v>
      </c>
      <c r="AN1033">
        <v>0</v>
      </c>
      <c r="AO1033">
        <v>1.919556</v>
      </c>
      <c r="AT1033">
        <v>0</v>
      </c>
      <c r="AU1033">
        <v>3.5062009999999999</v>
      </c>
      <c r="BN1033">
        <v>-0.90767100000000001</v>
      </c>
      <c r="BO1033">
        <v>0</v>
      </c>
      <c r="BV1033">
        <v>0</v>
      </c>
      <c r="BW1033">
        <v>0</v>
      </c>
      <c r="BX1033">
        <v>-0.62163199999999996</v>
      </c>
      <c r="BY1033">
        <v>0</v>
      </c>
      <c r="BZ1033">
        <v>0</v>
      </c>
      <c r="CA1033">
        <v>0</v>
      </c>
    </row>
    <row r="1034" spans="1:79" x14ac:dyDescent="0.3">
      <c r="A1034">
        <v>1033</v>
      </c>
      <c r="F1034">
        <v>161.504918</v>
      </c>
      <c r="G1034">
        <v>0</v>
      </c>
      <c r="H1034">
        <v>22.280339999999999</v>
      </c>
      <c r="K1034">
        <v>2199.2632549999998</v>
      </c>
      <c r="U1034">
        <v>14.69014</v>
      </c>
      <c r="Y1034">
        <v>3.747967</v>
      </c>
      <c r="Z1034">
        <v>3.933014</v>
      </c>
      <c r="AA1034">
        <v>0</v>
      </c>
      <c r="AJ1034">
        <v>-3.2448320000000002</v>
      </c>
      <c r="AK1034">
        <v>0.11765100000000001</v>
      </c>
      <c r="AL1034">
        <v>0</v>
      </c>
      <c r="AM1034">
        <v>0</v>
      </c>
      <c r="AN1034">
        <v>0</v>
      </c>
      <c r="AO1034">
        <v>1.033728</v>
      </c>
      <c r="AT1034">
        <v>0</v>
      </c>
      <c r="AU1034">
        <v>2.9859520000000002</v>
      </c>
      <c r="BN1034">
        <v>-2.7752249999999998</v>
      </c>
      <c r="BO1034">
        <v>0</v>
      </c>
      <c r="BV1034">
        <v>0</v>
      </c>
      <c r="BW1034">
        <v>0</v>
      </c>
      <c r="BX1034">
        <v>-0.82816100000000004</v>
      </c>
      <c r="BY1034">
        <v>0</v>
      </c>
      <c r="BZ1034">
        <v>0</v>
      </c>
      <c r="CA1034">
        <v>0</v>
      </c>
    </row>
    <row r="1035" spans="1:79" x14ac:dyDescent="0.3">
      <c r="A1035">
        <v>1034</v>
      </c>
      <c r="F1035">
        <v>164.69587200000001</v>
      </c>
      <c r="G1035">
        <v>0</v>
      </c>
      <c r="H1035">
        <v>20.063538999999999</v>
      </c>
      <c r="K1035">
        <v>2195.5570290000001</v>
      </c>
      <c r="U1035">
        <v>17.421301</v>
      </c>
      <c r="Y1035">
        <v>3.7466370000000002</v>
      </c>
      <c r="Z1035">
        <v>1.5942529999999999</v>
      </c>
      <c r="AA1035">
        <v>0</v>
      </c>
      <c r="AJ1035">
        <v>-3.2703150000000001</v>
      </c>
      <c r="AK1035">
        <v>4.7059999999999998E-2</v>
      </c>
      <c r="AL1035">
        <v>0</v>
      </c>
      <c r="AM1035">
        <v>0</v>
      </c>
      <c r="AN1035">
        <v>0</v>
      </c>
      <c r="AO1035">
        <v>2.03321</v>
      </c>
      <c r="AT1035">
        <v>0</v>
      </c>
      <c r="AU1035">
        <v>3.5729500000000001</v>
      </c>
      <c r="BN1035">
        <v>-2.7311610000000002</v>
      </c>
      <c r="BO1035">
        <v>0</v>
      </c>
      <c r="BV1035">
        <v>0</v>
      </c>
      <c r="BW1035">
        <v>0</v>
      </c>
      <c r="BX1035">
        <v>0</v>
      </c>
      <c r="BY1035">
        <v>2.3373650000000001</v>
      </c>
      <c r="BZ1035">
        <v>0</v>
      </c>
      <c r="CA1035">
        <v>0</v>
      </c>
    </row>
    <row r="1036" spans="1:79" x14ac:dyDescent="0.3">
      <c r="A1036">
        <v>1035</v>
      </c>
      <c r="F1036">
        <v>167.91821300000001</v>
      </c>
      <c r="G1036">
        <v>0</v>
      </c>
      <c r="H1036">
        <v>17.041879000000002</v>
      </c>
      <c r="K1036">
        <v>2191.3676049999999</v>
      </c>
      <c r="U1036">
        <v>18.415513000000001</v>
      </c>
      <c r="Y1036">
        <v>3.7453069999999999</v>
      </c>
      <c r="Z1036">
        <v>0</v>
      </c>
      <c r="AA1036">
        <v>0</v>
      </c>
      <c r="AJ1036">
        <v>-3.27881</v>
      </c>
      <c r="AK1036">
        <v>2.3529999999999999E-2</v>
      </c>
      <c r="AL1036">
        <v>0</v>
      </c>
      <c r="AM1036">
        <v>0</v>
      </c>
      <c r="AN1036">
        <v>0</v>
      </c>
      <c r="AO1036">
        <v>2.8563369999999999</v>
      </c>
      <c r="AT1036">
        <v>0</v>
      </c>
      <c r="AU1036">
        <v>4.0563729999999998</v>
      </c>
      <c r="BN1036">
        <v>-0.99421199999999998</v>
      </c>
      <c r="BO1036">
        <v>0</v>
      </c>
      <c r="BV1036">
        <v>0</v>
      </c>
      <c r="BW1036">
        <v>0</v>
      </c>
      <c r="BX1036">
        <v>0</v>
      </c>
      <c r="BY1036">
        <v>1.5936870000000001</v>
      </c>
      <c r="BZ1036">
        <v>0</v>
      </c>
      <c r="CA1036">
        <v>0</v>
      </c>
    </row>
    <row r="1037" spans="1:79" x14ac:dyDescent="0.3">
      <c r="A1037">
        <v>1036</v>
      </c>
      <c r="F1037">
        <v>170.78763799999999</v>
      </c>
      <c r="G1037">
        <v>0</v>
      </c>
      <c r="H1037">
        <v>13.567888999999999</v>
      </c>
      <c r="K1037">
        <v>2186.898158</v>
      </c>
      <c r="U1037">
        <v>18.662144000000001</v>
      </c>
      <c r="Y1037">
        <v>3.7439770000000001</v>
      </c>
      <c r="Z1037">
        <v>0</v>
      </c>
      <c r="AA1037">
        <v>0</v>
      </c>
      <c r="AJ1037">
        <v>-3.185371</v>
      </c>
      <c r="AK1037">
        <v>0.282362</v>
      </c>
      <c r="AL1037">
        <v>0</v>
      </c>
      <c r="AM1037">
        <v>0</v>
      </c>
      <c r="AN1037">
        <v>0</v>
      </c>
      <c r="AO1037">
        <v>3.333564</v>
      </c>
      <c r="AT1037">
        <v>0</v>
      </c>
      <c r="AU1037">
        <v>4.3366499999999997</v>
      </c>
      <c r="BN1037">
        <v>-0.24663099999999999</v>
      </c>
      <c r="BO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</row>
    <row r="1038" spans="1:79" x14ac:dyDescent="0.3">
      <c r="A1038">
        <v>1037</v>
      </c>
      <c r="F1038">
        <v>173.01599999999999</v>
      </c>
      <c r="G1038">
        <v>0</v>
      </c>
      <c r="H1038">
        <v>9.831429</v>
      </c>
      <c r="K1038">
        <v>2182.2580210000001</v>
      </c>
      <c r="U1038">
        <v>18.226582000000001</v>
      </c>
      <c r="Y1038">
        <v>3.742648</v>
      </c>
      <c r="Z1038">
        <v>0</v>
      </c>
      <c r="AA1038">
        <v>0</v>
      </c>
      <c r="AJ1038">
        <v>-3.0154839999999998</v>
      </c>
      <c r="AK1038">
        <v>0.752965</v>
      </c>
      <c r="AL1038">
        <v>0</v>
      </c>
      <c r="AM1038">
        <v>0</v>
      </c>
      <c r="AN1038">
        <v>0</v>
      </c>
      <c r="AO1038">
        <v>3.6246610000000001</v>
      </c>
      <c r="AT1038">
        <v>0</v>
      </c>
      <c r="AU1038">
        <v>4.5076109999999998</v>
      </c>
      <c r="BN1038">
        <v>0</v>
      </c>
      <c r="BO1038">
        <v>0.435562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</row>
    <row r="1039" spans="1:79" x14ac:dyDescent="0.3">
      <c r="A1039">
        <v>1038</v>
      </c>
      <c r="F1039">
        <v>172.36695399999999</v>
      </c>
      <c r="G1039">
        <v>0</v>
      </c>
      <c r="H1039">
        <v>5.8807749999999999</v>
      </c>
      <c r="K1039">
        <v>2177.4742860000001</v>
      </c>
      <c r="U1039">
        <v>17.062037</v>
      </c>
      <c r="Y1039">
        <v>3.7413189999999998</v>
      </c>
      <c r="Z1039">
        <v>0</v>
      </c>
      <c r="AA1039">
        <v>0</v>
      </c>
      <c r="AJ1039">
        <v>-1.2679670000000001</v>
      </c>
      <c r="AK1039">
        <v>1.8824110000000001</v>
      </c>
      <c r="AL1039">
        <v>0</v>
      </c>
      <c r="AM1039">
        <v>0</v>
      </c>
      <c r="AN1039">
        <v>0</v>
      </c>
      <c r="AO1039">
        <v>3.8696429999999999</v>
      </c>
      <c r="AT1039">
        <v>0</v>
      </c>
      <c r="AU1039">
        <v>4.6514899999999999</v>
      </c>
      <c r="BN1039">
        <v>0</v>
      </c>
      <c r="BO1039">
        <v>1.1645449999999999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</row>
    <row r="1040" spans="1:79" x14ac:dyDescent="0.3">
      <c r="A1040">
        <v>1039</v>
      </c>
      <c r="F1040">
        <v>168.68531400000001</v>
      </c>
      <c r="G1040">
        <v>0</v>
      </c>
      <c r="H1040">
        <v>2.1410049999999998</v>
      </c>
      <c r="K1040">
        <v>2172.795576</v>
      </c>
      <c r="U1040">
        <v>15.807922</v>
      </c>
      <c r="Y1040">
        <v>0</v>
      </c>
      <c r="Z1040">
        <v>0</v>
      </c>
      <c r="AA1040">
        <v>0</v>
      </c>
      <c r="AJ1040">
        <v>0</v>
      </c>
      <c r="AK1040">
        <v>3.647167</v>
      </c>
      <c r="AL1040">
        <v>0</v>
      </c>
      <c r="AM1040">
        <v>0</v>
      </c>
      <c r="AN1040">
        <v>0</v>
      </c>
      <c r="AO1040">
        <v>3.6913130000000001</v>
      </c>
      <c r="AT1040">
        <v>0</v>
      </c>
      <c r="AU1040">
        <v>4.5467560000000002</v>
      </c>
      <c r="BN1040">
        <v>0</v>
      </c>
      <c r="BO1040">
        <v>1.2541150000000001</v>
      </c>
      <c r="BV1040">
        <v>0</v>
      </c>
      <c r="BW1040">
        <v>3.7399909999999998</v>
      </c>
      <c r="BX1040">
        <v>0</v>
      </c>
      <c r="BY1040">
        <v>0</v>
      </c>
      <c r="BZ1040">
        <v>0</v>
      </c>
      <c r="CA1040">
        <v>0</v>
      </c>
    </row>
    <row r="1041" spans="1:79" x14ac:dyDescent="0.3">
      <c r="A1041">
        <v>1040</v>
      </c>
      <c r="F1041">
        <v>165.47501700000001</v>
      </c>
      <c r="G1041">
        <v>0</v>
      </c>
      <c r="H1041">
        <v>0</v>
      </c>
      <c r="K1041">
        <v>2169.0380070000001</v>
      </c>
      <c r="U1041">
        <v>14.577692000000001</v>
      </c>
      <c r="Y1041">
        <v>0</v>
      </c>
      <c r="Z1041">
        <v>0</v>
      </c>
      <c r="AA1041">
        <v>0</v>
      </c>
      <c r="AJ1041">
        <v>0</v>
      </c>
      <c r="AK1041">
        <v>3.1765599999999998</v>
      </c>
      <c r="AL1041">
        <v>0</v>
      </c>
      <c r="AM1041">
        <v>0</v>
      </c>
      <c r="AN1041">
        <v>0</v>
      </c>
      <c r="AO1041">
        <v>2.1233629999999999</v>
      </c>
      <c r="AT1041">
        <v>0</v>
      </c>
      <c r="AU1041">
        <v>3.6258970000000001</v>
      </c>
      <c r="BN1041">
        <v>0</v>
      </c>
      <c r="BO1041">
        <v>1.2302299999999999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</row>
    <row r="1042" spans="1:79" x14ac:dyDescent="0.3">
      <c r="A1042">
        <v>1041</v>
      </c>
      <c r="F1042">
        <v>164.72616199999999</v>
      </c>
      <c r="G1042">
        <v>0</v>
      </c>
      <c r="H1042">
        <v>0.52642100000000003</v>
      </c>
      <c r="K1042">
        <v>2166.8368890000002</v>
      </c>
      <c r="U1042">
        <v>13.649177</v>
      </c>
      <c r="Y1042">
        <v>3.765854</v>
      </c>
      <c r="Z1042">
        <v>0</v>
      </c>
      <c r="AA1042">
        <v>0</v>
      </c>
      <c r="AJ1042">
        <v>-2.2255069999999999</v>
      </c>
      <c r="AK1042">
        <v>2.9412669999999999</v>
      </c>
      <c r="AL1042">
        <v>0</v>
      </c>
      <c r="AM1042">
        <v>0</v>
      </c>
      <c r="AN1042">
        <v>-0.52642100000000003</v>
      </c>
      <c r="AO1042">
        <v>0</v>
      </c>
      <c r="AT1042">
        <v>0</v>
      </c>
      <c r="AU1042">
        <v>2.069674</v>
      </c>
      <c r="BN1042">
        <v>0</v>
      </c>
      <c r="BO1042">
        <v>0.92851499999999998</v>
      </c>
      <c r="BV1042">
        <v>-3.765854</v>
      </c>
      <c r="BW1042">
        <v>0</v>
      </c>
      <c r="BX1042">
        <v>0</v>
      </c>
      <c r="BY1042">
        <v>0</v>
      </c>
      <c r="BZ1042">
        <v>0</v>
      </c>
      <c r="CA1042">
        <v>0</v>
      </c>
    </row>
    <row r="1043" spans="1:79" x14ac:dyDescent="0.3">
      <c r="A1043">
        <v>1042</v>
      </c>
      <c r="F1043">
        <v>163.49707799999999</v>
      </c>
      <c r="G1043">
        <v>0</v>
      </c>
      <c r="H1043">
        <v>3.898145</v>
      </c>
      <c r="K1043">
        <v>2166.3095029999999</v>
      </c>
      <c r="U1043">
        <v>16.090942999999999</v>
      </c>
      <c r="Y1043">
        <v>13.059097</v>
      </c>
      <c r="Z1043">
        <v>0</v>
      </c>
      <c r="AA1043">
        <v>0</v>
      </c>
      <c r="AJ1043">
        <v>-2.0980880000000002</v>
      </c>
      <c r="AK1043">
        <v>3.2942269999999998</v>
      </c>
      <c r="AL1043">
        <v>0</v>
      </c>
      <c r="AM1043">
        <v>0</v>
      </c>
      <c r="AN1043">
        <v>-3.3760620000000001</v>
      </c>
      <c r="AO1043">
        <v>0</v>
      </c>
      <c r="AT1043">
        <v>0</v>
      </c>
      <c r="AU1043">
        <v>0.39607599999999998</v>
      </c>
      <c r="BN1043">
        <v>-2.4417659999999999</v>
      </c>
      <c r="BO1043">
        <v>0</v>
      </c>
      <c r="BV1043">
        <v>-9.2945799999999998</v>
      </c>
      <c r="BW1043">
        <v>0</v>
      </c>
      <c r="BX1043">
        <v>0</v>
      </c>
      <c r="BY1043">
        <v>0</v>
      </c>
      <c r="BZ1043">
        <v>0</v>
      </c>
      <c r="CA1043">
        <v>0</v>
      </c>
    </row>
    <row r="1044" spans="1:79" x14ac:dyDescent="0.3">
      <c r="A1044">
        <v>1043</v>
      </c>
      <c r="F1044">
        <v>161.62777199999999</v>
      </c>
      <c r="G1044">
        <v>0</v>
      </c>
      <c r="H1044">
        <v>10.17803</v>
      </c>
      <c r="K1044">
        <v>2167.506433</v>
      </c>
      <c r="U1044">
        <v>18.702898999999999</v>
      </c>
      <c r="Y1044">
        <v>31.612971000000002</v>
      </c>
      <c r="Z1044">
        <v>1.17561</v>
      </c>
      <c r="AA1044">
        <v>0</v>
      </c>
      <c r="AJ1044">
        <v>-1.9282060000000001</v>
      </c>
      <c r="AK1044">
        <v>3.7648130000000002</v>
      </c>
      <c r="AL1044">
        <v>0</v>
      </c>
      <c r="AM1044">
        <v>0</v>
      </c>
      <c r="AN1044">
        <v>-6.3120050000000001</v>
      </c>
      <c r="AO1044">
        <v>0</v>
      </c>
      <c r="AT1044">
        <v>-1.3282080000000001</v>
      </c>
      <c r="AU1044">
        <v>0</v>
      </c>
      <c r="BN1044">
        <v>-2.611955</v>
      </c>
      <c r="BO1044">
        <v>0</v>
      </c>
      <c r="BV1044">
        <v>-18.558509999999998</v>
      </c>
      <c r="BW1044">
        <v>0</v>
      </c>
      <c r="BX1044">
        <v>-1.17561</v>
      </c>
      <c r="BY1044">
        <v>0</v>
      </c>
      <c r="BZ1044">
        <v>0</v>
      </c>
      <c r="CA1044">
        <v>0</v>
      </c>
    </row>
    <row r="1045" spans="1:79" x14ac:dyDescent="0.3">
      <c r="A1045">
        <v>1044</v>
      </c>
      <c r="F1045">
        <v>159.246432</v>
      </c>
      <c r="G1045">
        <v>0</v>
      </c>
      <c r="H1045">
        <v>18.918699</v>
      </c>
      <c r="K1045">
        <v>2170.1789039999999</v>
      </c>
      <c r="U1045">
        <v>21.297999999999998</v>
      </c>
      <c r="Y1045">
        <v>40.488737</v>
      </c>
      <c r="Z1045">
        <v>2.6172460000000002</v>
      </c>
      <c r="AA1045">
        <v>0</v>
      </c>
      <c r="AJ1045">
        <v>-1.792292</v>
      </c>
      <c r="AK1045">
        <v>4.1413070000000003</v>
      </c>
      <c r="AL1045">
        <v>0</v>
      </c>
      <c r="AM1045">
        <v>0</v>
      </c>
      <c r="AN1045">
        <v>-8.8245360000000002</v>
      </c>
      <c r="AO1045">
        <v>0</v>
      </c>
      <c r="AT1045">
        <v>-2.8038219999999998</v>
      </c>
      <c r="AU1045">
        <v>0</v>
      </c>
      <c r="BN1045">
        <v>-2.5951010000000001</v>
      </c>
      <c r="BO1045">
        <v>0</v>
      </c>
      <c r="BV1045">
        <v>-8.8869889999999998</v>
      </c>
      <c r="BW1045">
        <v>0</v>
      </c>
      <c r="BX1045">
        <v>-1.4420539999999999</v>
      </c>
      <c r="BY1045">
        <v>0</v>
      </c>
      <c r="BZ1045">
        <v>0</v>
      </c>
      <c r="CA1045">
        <v>0</v>
      </c>
    </row>
    <row r="1046" spans="1:79" x14ac:dyDescent="0.3">
      <c r="A1046">
        <v>1045</v>
      </c>
      <c r="F1046">
        <v>157.37797499999999</v>
      </c>
      <c r="G1046">
        <v>0</v>
      </c>
      <c r="H1046">
        <v>29.284648000000001</v>
      </c>
      <c r="K1046">
        <v>2173.8480420000001</v>
      </c>
      <c r="U1046">
        <v>23.909955</v>
      </c>
      <c r="Y1046">
        <v>44.496535000000002</v>
      </c>
      <c r="Z1046">
        <v>3.1059549999999998</v>
      </c>
      <c r="AA1046">
        <v>0</v>
      </c>
      <c r="AJ1046">
        <v>-1.9282060000000001</v>
      </c>
      <c r="AK1046">
        <v>3.7648130000000002</v>
      </c>
      <c r="AL1046">
        <v>0</v>
      </c>
      <c r="AM1046">
        <v>0</v>
      </c>
      <c r="AN1046">
        <v>-10.521839</v>
      </c>
      <c r="AO1046">
        <v>0</v>
      </c>
      <c r="AT1046">
        <v>-3.8006509999999998</v>
      </c>
      <c r="AU1046">
        <v>0</v>
      </c>
      <c r="BN1046">
        <v>-2.611955</v>
      </c>
      <c r="BO1046">
        <v>0</v>
      </c>
      <c r="BV1046">
        <v>-4.0221710000000002</v>
      </c>
      <c r="BW1046">
        <v>0</v>
      </c>
      <c r="BX1046">
        <v>-0.48963800000000002</v>
      </c>
      <c r="BY1046">
        <v>0</v>
      </c>
      <c r="BZ1046">
        <v>0</v>
      </c>
      <c r="CA1046">
        <v>0</v>
      </c>
    </row>
    <row r="1047" spans="1:79" x14ac:dyDescent="0.3">
      <c r="A1047">
        <v>1046</v>
      </c>
      <c r="F1047">
        <v>155.44583499999999</v>
      </c>
      <c r="G1047">
        <v>0</v>
      </c>
      <c r="H1047">
        <v>40.611764999999998</v>
      </c>
      <c r="K1047">
        <v>2178.131617</v>
      </c>
      <c r="U1047">
        <v>23.782005000000002</v>
      </c>
      <c r="Y1047">
        <v>44.496535000000002</v>
      </c>
      <c r="Z1047">
        <v>3.1059549999999998</v>
      </c>
      <c r="AA1047">
        <v>0</v>
      </c>
      <c r="AJ1047">
        <v>-1.9112150000000001</v>
      </c>
      <c r="AK1047">
        <v>3.8118799999999999</v>
      </c>
      <c r="AL1047">
        <v>0</v>
      </c>
      <c r="AM1047">
        <v>0</v>
      </c>
      <c r="AN1047">
        <v>-11.568422</v>
      </c>
      <c r="AO1047">
        <v>0</v>
      </c>
      <c r="AT1047">
        <v>-4.415311</v>
      </c>
      <c r="AU1047">
        <v>0</v>
      </c>
      <c r="BN1047">
        <v>0</v>
      </c>
      <c r="BO1047">
        <v>0.12795000000000001</v>
      </c>
      <c r="BV1047">
        <v>-1.5796000000000001E-2</v>
      </c>
      <c r="BW1047">
        <v>0</v>
      </c>
      <c r="BX1047">
        <v>-1.103E-3</v>
      </c>
      <c r="BY1047">
        <v>0</v>
      </c>
      <c r="BZ1047">
        <v>0</v>
      </c>
      <c r="CA1047">
        <v>0</v>
      </c>
    </row>
    <row r="1048" spans="1:79" x14ac:dyDescent="0.3">
      <c r="A1048">
        <v>1047</v>
      </c>
      <c r="F1048">
        <v>152.87358599999999</v>
      </c>
      <c r="G1048">
        <v>0</v>
      </c>
      <c r="H1048">
        <v>49.199323</v>
      </c>
      <c r="K1048">
        <v>2182.6537450000001</v>
      </c>
      <c r="U1048">
        <v>22.495643000000001</v>
      </c>
      <c r="Y1048">
        <v>44.496535000000002</v>
      </c>
      <c r="Z1048">
        <v>3.1059549999999998</v>
      </c>
      <c r="AA1048">
        <v>0</v>
      </c>
      <c r="AJ1048">
        <v>-1.7413259999999999</v>
      </c>
      <c r="AK1048">
        <v>4.2824869999999997</v>
      </c>
      <c r="AL1048">
        <v>0</v>
      </c>
      <c r="AM1048">
        <v>0</v>
      </c>
      <c r="AN1048">
        <v>-8.9222000000000001</v>
      </c>
      <c r="AO1048">
        <v>0</v>
      </c>
      <c r="AT1048">
        <v>-4.6541230000000002</v>
      </c>
      <c r="AU1048">
        <v>0</v>
      </c>
      <c r="BN1048">
        <v>0</v>
      </c>
      <c r="BO1048">
        <v>1.2863610000000001</v>
      </c>
      <c r="BV1048">
        <v>-1.5796000000000001E-2</v>
      </c>
      <c r="BW1048">
        <v>0</v>
      </c>
      <c r="BX1048">
        <v>-1.103E-3</v>
      </c>
      <c r="BY1048">
        <v>0</v>
      </c>
      <c r="BZ1048">
        <v>0</v>
      </c>
      <c r="CA1048">
        <v>0</v>
      </c>
    </row>
    <row r="1049" spans="1:79" x14ac:dyDescent="0.3">
      <c r="A1049">
        <v>1048</v>
      </c>
      <c r="F1049">
        <v>150.045647</v>
      </c>
      <c r="G1049">
        <v>0</v>
      </c>
      <c r="H1049">
        <v>38.729061999999999</v>
      </c>
      <c r="K1049">
        <v>2186.708877</v>
      </c>
      <c r="U1049">
        <v>21.199728</v>
      </c>
      <c r="Y1049">
        <v>44.496535000000002</v>
      </c>
      <c r="Z1049">
        <v>3.1059549999999998</v>
      </c>
      <c r="AA1049">
        <v>0</v>
      </c>
      <c r="AJ1049">
        <v>-1.6733690000000001</v>
      </c>
      <c r="AK1049">
        <v>4.4707330000000001</v>
      </c>
      <c r="AL1049">
        <v>0</v>
      </c>
      <c r="AM1049">
        <v>0</v>
      </c>
      <c r="AN1049">
        <v>-1.117486</v>
      </c>
      <c r="AO1049">
        <v>11.182345</v>
      </c>
      <c r="AT1049">
        <v>-4.1874010000000004</v>
      </c>
      <c r="AU1049">
        <v>0</v>
      </c>
      <c r="BN1049">
        <v>0</v>
      </c>
      <c r="BO1049">
        <v>1.2959160000000001</v>
      </c>
      <c r="BV1049">
        <v>-1.5796000000000001E-2</v>
      </c>
      <c r="BW1049">
        <v>0</v>
      </c>
      <c r="BX1049">
        <v>-1.103E-3</v>
      </c>
      <c r="BY1049">
        <v>0</v>
      </c>
      <c r="BZ1049">
        <v>0</v>
      </c>
      <c r="CA1049">
        <v>0</v>
      </c>
    </row>
    <row r="1050" spans="1:79" x14ac:dyDescent="0.3">
      <c r="A1050">
        <v>1049</v>
      </c>
      <c r="F1050">
        <v>145.544904</v>
      </c>
      <c r="G1050">
        <v>0</v>
      </c>
      <c r="H1050">
        <v>26.110104</v>
      </c>
      <c r="K1050">
        <v>2188.3534890000001</v>
      </c>
      <c r="U1050">
        <v>19.903811999999999</v>
      </c>
      <c r="Y1050">
        <v>31.587716</v>
      </c>
      <c r="Z1050">
        <v>3.1059549999999998</v>
      </c>
      <c r="AA1050">
        <v>0</v>
      </c>
      <c r="AJ1050">
        <v>0</v>
      </c>
      <c r="AK1050">
        <v>4.4707330000000001</v>
      </c>
      <c r="AL1050">
        <v>0</v>
      </c>
      <c r="AM1050">
        <v>0</v>
      </c>
      <c r="AN1050">
        <v>0</v>
      </c>
      <c r="AO1050">
        <v>12.299830999999999</v>
      </c>
      <c r="AT1050">
        <v>-1.7771269999999999</v>
      </c>
      <c r="AU1050">
        <v>0</v>
      </c>
      <c r="BN1050">
        <v>0</v>
      </c>
      <c r="BO1050">
        <v>1.2959160000000001</v>
      </c>
      <c r="BV1050">
        <v>0</v>
      </c>
      <c r="BW1050">
        <v>12.893022</v>
      </c>
      <c r="BX1050">
        <v>-1.103E-3</v>
      </c>
      <c r="BY1050">
        <v>0</v>
      </c>
      <c r="BZ1050">
        <v>0</v>
      </c>
      <c r="CA1050">
        <v>0</v>
      </c>
    </row>
    <row r="1051" spans="1:79" x14ac:dyDescent="0.3">
      <c r="A1051">
        <v>1050</v>
      </c>
      <c r="F1051">
        <v>143.390323</v>
      </c>
      <c r="G1051">
        <v>0</v>
      </c>
      <c r="H1051">
        <v>18.178595999999999</v>
      </c>
      <c r="K1051">
        <v>2187.889287</v>
      </c>
      <c r="U1051">
        <v>18.66761</v>
      </c>
      <c r="Y1051">
        <v>16.366502000000001</v>
      </c>
      <c r="Z1051">
        <v>3.1059549999999998</v>
      </c>
      <c r="AA1051">
        <v>0</v>
      </c>
      <c r="AJ1051">
        <v>-1.1687540000000001</v>
      </c>
      <c r="AK1051">
        <v>3.2942269999999998</v>
      </c>
      <c r="AL1051">
        <v>0</v>
      </c>
      <c r="AM1051">
        <v>0</v>
      </c>
      <c r="AN1051">
        <v>0</v>
      </c>
      <c r="AO1051">
        <v>7.7163599999999999</v>
      </c>
      <c r="AT1051">
        <v>0</v>
      </c>
      <c r="AU1051">
        <v>0.33158799999999999</v>
      </c>
      <c r="BN1051">
        <v>0</v>
      </c>
      <c r="BO1051">
        <v>1.236202</v>
      </c>
      <c r="BV1051">
        <v>0</v>
      </c>
      <c r="BW1051">
        <v>15.21</v>
      </c>
      <c r="BX1051">
        <v>-1.103E-3</v>
      </c>
      <c r="BY1051">
        <v>0</v>
      </c>
      <c r="BZ1051">
        <v>0</v>
      </c>
      <c r="CA1051">
        <v>0</v>
      </c>
    </row>
    <row r="1052" spans="1:79" x14ac:dyDescent="0.3">
      <c r="A1052">
        <v>1051</v>
      </c>
      <c r="F1052">
        <v>143.36164500000001</v>
      </c>
      <c r="G1052">
        <v>0</v>
      </c>
      <c r="H1052">
        <v>20.624793</v>
      </c>
      <c r="K1052">
        <v>2186.902486</v>
      </c>
      <c r="U1052">
        <v>17.479178999999998</v>
      </c>
      <c r="Y1052">
        <v>3.75596</v>
      </c>
      <c r="Z1052">
        <v>3.1059549999999998</v>
      </c>
      <c r="AA1052">
        <v>0</v>
      </c>
      <c r="AJ1052">
        <v>-2.3530129999999998</v>
      </c>
      <c r="AK1052">
        <v>2.3530129999999998</v>
      </c>
      <c r="AL1052">
        <v>0</v>
      </c>
      <c r="AM1052">
        <v>0</v>
      </c>
      <c r="AN1052">
        <v>-2.5959880000000002</v>
      </c>
      <c r="AO1052">
        <v>0</v>
      </c>
      <c r="AT1052">
        <v>0</v>
      </c>
      <c r="AU1052">
        <v>0.85421400000000003</v>
      </c>
      <c r="BN1052">
        <v>0</v>
      </c>
      <c r="BO1052">
        <v>1.1884300000000001</v>
      </c>
      <c r="BV1052">
        <v>0</v>
      </c>
      <c r="BW1052">
        <v>12.604732</v>
      </c>
      <c r="BX1052">
        <v>-1.103E-3</v>
      </c>
      <c r="BY1052">
        <v>0</v>
      </c>
      <c r="BZ1052">
        <v>0</v>
      </c>
      <c r="CA1052">
        <v>0</v>
      </c>
    </row>
    <row r="1053" spans="1:79" x14ac:dyDescent="0.3">
      <c r="A1053">
        <v>1052</v>
      </c>
      <c r="F1053">
        <v>144.18080699999999</v>
      </c>
      <c r="G1053">
        <v>0</v>
      </c>
      <c r="H1053">
        <v>22.328621999999999</v>
      </c>
      <c r="K1053">
        <v>2185.4915900000001</v>
      </c>
      <c r="U1053">
        <v>16.320606000000002</v>
      </c>
      <c r="Y1053">
        <v>3.7546270000000002</v>
      </c>
      <c r="Z1053">
        <v>3.1059549999999998</v>
      </c>
      <c r="AA1053">
        <v>0</v>
      </c>
      <c r="AJ1053">
        <v>-2.6125940000000001</v>
      </c>
      <c r="AK1053">
        <v>1.7647600000000001</v>
      </c>
      <c r="AL1053">
        <v>0</v>
      </c>
      <c r="AM1053">
        <v>0</v>
      </c>
      <c r="AN1053">
        <v>-1.873777</v>
      </c>
      <c r="AO1053">
        <v>0</v>
      </c>
      <c r="AT1053">
        <v>0</v>
      </c>
      <c r="AU1053">
        <v>1.27837</v>
      </c>
      <c r="BN1053">
        <v>0</v>
      </c>
      <c r="BO1053">
        <v>1.1585730000000001</v>
      </c>
      <c r="BV1053">
        <v>0</v>
      </c>
      <c r="BW1053">
        <v>0</v>
      </c>
      <c r="BX1053">
        <v>-1.103E-3</v>
      </c>
      <c r="BY1053">
        <v>0</v>
      </c>
      <c r="BZ1053">
        <v>0</v>
      </c>
      <c r="CA1053">
        <v>0</v>
      </c>
    </row>
    <row r="1054" spans="1:79" x14ac:dyDescent="0.3">
      <c r="A1054">
        <v>1053</v>
      </c>
      <c r="F1054">
        <v>145.83804900000001</v>
      </c>
      <c r="G1054">
        <v>0</v>
      </c>
      <c r="H1054">
        <v>23.293337000000001</v>
      </c>
      <c r="K1054">
        <v>2183.6549420000001</v>
      </c>
      <c r="U1054">
        <v>15.191889</v>
      </c>
      <c r="Y1054">
        <v>3.7532939999999999</v>
      </c>
      <c r="Z1054">
        <v>3.1059549999999998</v>
      </c>
      <c r="AA1054">
        <v>0</v>
      </c>
      <c r="AJ1054">
        <v>-2.8625850000000002</v>
      </c>
      <c r="AK1054">
        <v>1.176507</v>
      </c>
      <c r="AL1054">
        <v>0</v>
      </c>
      <c r="AM1054">
        <v>0</v>
      </c>
      <c r="AN1054">
        <v>-1.148703</v>
      </c>
      <c r="AO1054">
        <v>0</v>
      </c>
      <c r="AT1054">
        <v>0</v>
      </c>
      <c r="AU1054">
        <v>1.704207</v>
      </c>
      <c r="BN1054">
        <v>0</v>
      </c>
      <c r="BO1054">
        <v>1.128717</v>
      </c>
      <c r="BV1054">
        <v>0</v>
      </c>
      <c r="BW1054">
        <v>0</v>
      </c>
      <c r="BX1054">
        <v>-1.103E-3</v>
      </c>
      <c r="BY1054">
        <v>0</v>
      </c>
      <c r="BZ1054">
        <v>0</v>
      </c>
      <c r="CA1054">
        <v>0</v>
      </c>
    </row>
    <row r="1055" spans="1:79" x14ac:dyDescent="0.3">
      <c r="A1055">
        <v>1054</v>
      </c>
      <c r="F1055">
        <v>148.07140000000001</v>
      </c>
      <c r="G1055">
        <v>0</v>
      </c>
      <c r="H1055">
        <v>23.597408000000001</v>
      </c>
      <c r="K1055">
        <v>2181.4350770000001</v>
      </c>
      <c r="U1055">
        <v>14.084669999999999</v>
      </c>
      <c r="Y1055">
        <v>3.7519619999999998</v>
      </c>
      <c r="Z1055">
        <v>3.1059549999999998</v>
      </c>
      <c r="AA1055">
        <v>0</v>
      </c>
      <c r="AJ1055">
        <v>-3.0154839999999998</v>
      </c>
      <c r="AK1055">
        <v>0.752965</v>
      </c>
      <c r="AL1055">
        <v>0</v>
      </c>
      <c r="AM1055">
        <v>0</v>
      </c>
      <c r="AN1055">
        <v>-0.496008</v>
      </c>
      <c r="AO1055">
        <v>0</v>
      </c>
      <c r="AT1055">
        <v>0</v>
      </c>
      <c r="AU1055">
        <v>2.0875360000000001</v>
      </c>
      <c r="BN1055">
        <v>0</v>
      </c>
      <c r="BO1055">
        <v>1.1072200000000001</v>
      </c>
      <c r="BV1055">
        <v>0</v>
      </c>
      <c r="BW1055">
        <v>0</v>
      </c>
      <c r="BX1055">
        <v>-1.103E-3</v>
      </c>
      <c r="BY1055">
        <v>0</v>
      </c>
      <c r="BZ1055">
        <v>0</v>
      </c>
      <c r="CA1055">
        <v>0</v>
      </c>
    </row>
    <row r="1056" spans="1:79" x14ac:dyDescent="0.3">
      <c r="A1056">
        <v>1055</v>
      </c>
      <c r="F1056">
        <v>150.68860000000001</v>
      </c>
      <c r="G1056">
        <v>0</v>
      </c>
      <c r="H1056">
        <v>23.595237999999998</v>
      </c>
      <c r="K1056">
        <v>2179.0369620000001</v>
      </c>
      <c r="U1056">
        <v>12.991781</v>
      </c>
      <c r="Y1056">
        <v>3.7506300000000001</v>
      </c>
      <c r="Z1056">
        <v>3.1059549999999998</v>
      </c>
      <c r="AA1056">
        <v>0</v>
      </c>
      <c r="AJ1056">
        <v>-3.117416</v>
      </c>
      <c r="AK1056">
        <v>0.47060299999999999</v>
      </c>
      <c r="AL1056">
        <v>0</v>
      </c>
      <c r="AM1056">
        <v>0</v>
      </c>
      <c r="AN1056">
        <v>-0.192273</v>
      </c>
      <c r="AO1056">
        <v>0</v>
      </c>
      <c r="AT1056">
        <v>0</v>
      </c>
      <c r="AU1056">
        <v>2.2659199999999999</v>
      </c>
      <c r="BN1056">
        <v>0</v>
      </c>
      <c r="BO1056">
        <v>1.0928880000000001</v>
      </c>
      <c r="BV1056">
        <v>0</v>
      </c>
      <c r="BW1056">
        <v>0</v>
      </c>
      <c r="BX1056">
        <v>-1.103E-3</v>
      </c>
      <c r="BY1056">
        <v>0</v>
      </c>
      <c r="BZ1056">
        <v>0</v>
      </c>
      <c r="CA1056">
        <v>0</v>
      </c>
    </row>
    <row r="1057" spans="1:79" x14ac:dyDescent="0.3">
      <c r="A1057">
        <v>1056</v>
      </c>
      <c r="F1057">
        <v>153.68957</v>
      </c>
      <c r="G1057">
        <v>0</v>
      </c>
      <c r="H1057">
        <v>23.507771000000002</v>
      </c>
      <c r="K1057">
        <v>2176.5888869999999</v>
      </c>
      <c r="U1057">
        <v>11.914915000000001</v>
      </c>
      <c r="Y1057">
        <v>3.749298</v>
      </c>
      <c r="Z1057">
        <v>3.1059549999999998</v>
      </c>
      <c r="AA1057">
        <v>0</v>
      </c>
      <c r="AJ1057">
        <v>-3.2193489999999998</v>
      </c>
      <c r="AK1057">
        <v>0.18824099999999999</v>
      </c>
      <c r="AL1057">
        <v>0</v>
      </c>
      <c r="AM1057">
        <v>0</v>
      </c>
      <c r="AN1057">
        <v>-0.106958</v>
      </c>
      <c r="AO1057">
        <v>0</v>
      </c>
      <c r="AT1057">
        <v>0</v>
      </c>
      <c r="AU1057">
        <v>2.3160249999999998</v>
      </c>
      <c r="BN1057">
        <v>0</v>
      </c>
      <c r="BO1057">
        <v>1.076867</v>
      </c>
      <c r="BV1057">
        <v>0</v>
      </c>
      <c r="BW1057">
        <v>0</v>
      </c>
      <c r="BX1057">
        <v>-1.103E-3</v>
      </c>
      <c r="BY1057">
        <v>0</v>
      </c>
      <c r="BZ1057">
        <v>0</v>
      </c>
      <c r="CA1057">
        <v>0</v>
      </c>
    </row>
    <row r="1058" spans="1:79" x14ac:dyDescent="0.3">
      <c r="A1058">
        <v>1057</v>
      </c>
      <c r="F1058">
        <v>156.78601399999999</v>
      </c>
      <c r="G1058">
        <v>0</v>
      </c>
      <c r="H1058">
        <v>21.573829</v>
      </c>
      <c r="K1058">
        <v>2173.0560989999999</v>
      </c>
      <c r="U1058">
        <v>12.825746000000001</v>
      </c>
      <c r="Y1058">
        <v>3.747967</v>
      </c>
      <c r="Z1058">
        <v>3.7264849999999998</v>
      </c>
      <c r="AA1058">
        <v>0</v>
      </c>
      <c r="AJ1058">
        <v>-3.2448320000000002</v>
      </c>
      <c r="AK1058">
        <v>0.11765100000000001</v>
      </c>
      <c r="AL1058">
        <v>0</v>
      </c>
      <c r="AM1058">
        <v>0</v>
      </c>
      <c r="AN1058">
        <v>0</v>
      </c>
      <c r="AO1058">
        <v>1.740238</v>
      </c>
      <c r="AT1058">
        <v>0</v>
      </c>
      <c r="AU1058">
        <v>3.400887</v>
      </c>
      <c r="BN1058">
        <v>-0.91083099999999995</v>
      </c>
      <c r="BO1058">
        <v>0</v>
      </c>
      <c r="BV1058">
        <v>0</v>
      </c>
      <c r="BW1058">
        <v>0</v>
      </c>
      <c r="BX1058">
        <v>-0.62163199999999996</v>
      </c>
      <c r="BY1058">
        <v>0</v>
      </c>
      <c r="BZ1058">
        <v>0</v>
      </c>
      <c r="CA1058">
        <v>0</v>
      </c>
    </row>
    <row r="1059" spans="1:79" x14ac:dyDescent="0.3">
      <c r="A1059">
        <v>1058</v>
      </c>
      <c r="F1059">
        <v>159.97791100000001</v>
      </c>
      <c r="G1059">
        <v>0</v>
      </c>
      <c r="H1059">
        <v>19.112931</v>
      </c>
      <c r="K1059">
        <v>2169.2046829999999</v>
      </c>
      <c r="U1059">
        <v>13.739737</v>
      </c>
      <c r="Y1059">
        <v>3.7466370000000002</v>
      </c>
      <c r="Z1059">
        <v>4.346794</v>
      </c>
      <c r="AA1059">
        <v>0</v>
      </c>
      <c r="AJ1059">
        <v>-3.2703150000000001</v>
      </c>
      <c r="AK1059">
        <v>4.7059999999999998E-2</v>
      </c>
      <c r="AL1059">
        <v>0</v>
      </c>
      <c r="AM1059">
        <v>0</v>
      </c>
      <c r="AN1059">
        <v>0</v>
      </c>
      <c r="AO1059">
        <v>2.2831299999999999</v>
      </c>
      <c r="AT1059">
        <v>0</v>
      </c>
      <c r="AU1059">
        <v>3.7197279999999999</v>
      </c>
      <c r="BN1059">
        <v>-0.913991</v>
      </c>
      <c r="BO1059">
        <v>0</v>
      </c>
      <c r="BV1059">
        <v>0</v>
      </c>
      <c r="BW1059">
        <v>0</v>
      </c>
      <c r="BX1059">
        <v>-0.62163199999999996</v>
      </c>
      <c r="BY1059">
        <v>0</v>
      </c>
      <c r="BZ1059">
        <v>0</v>
      </c>
      <c r="CA1059">
        <v>0</v>
      </c>
    </row>
    <row r="1060" spans="1:79" x14ac:dyDescent="0.3">
      <c r="A1060">
        <v>1059</v>
      </c>
      <c r="F1060">
        <v>163.20119500000001</v>
      </c>
      <c r="G1060">
        <v>0</v>
      </c>
      <c r="H1060">
        <v>16.47344</v>
      </c>
      <c r="K1060">
        <v>2165.2367049999998</v>
      </c>
      <c r="U1060">
        <v>14.654781</v>
      </c>
      <c r="Y1060">
        <v>3.7453069999999999</v>
      </c>
      <c r="Z1060">
        <v>4.9668830000000002</v>
      </c>
      <c r="AA1060">
        <v>0</v>
      </c>
      <c r="AJ1060">
        <v>-3.27881</v>
      </c>
      <c r="AK1060">
        <v>2.3529999999999999E-2</v>
      </c>
      <c r="AL1060">
        <v>0</v>
      </c>
      <c r="AM1060">
        <v>0</v>
      </c>
      <c r="AN1060">
        <v>0</v>
      </c>
      <c r="AO1060">
        <v>2.4820000000000002</v>
      </c>
      <c r="AT1060">
        <v>0</v>
      </c>
      <c r="AU1060">
        <v>3.836525</v>
      </c>
      <c r="BN1060">
        <v>-0.91504399999999997</v>
      </c>
      <c r="BO1060">
        <v>0</v>
      </c>
      <c r="BV1060">
        <v>0</v>
      </c>
      <c r="BW1060">
        <v>0</v>
      </c>
      <c r="BX1060">
        <v>-0.62163199999999996</v>
      </c>
      <c r="BY1060">
        <v>0</v>
      </c>
      <c r="BZ1060">
        <v>0</v>
      </c>
      <c r="CA1060">
        <v>0</v>
      </c>
    </row>
    <row r="1061" spans="1:79" x14ac:dyDescent="0.3">
      <c r="A1061">
        <v>1060</v>
      </c>
      <c r="F1061">
        <v>166.071564</v>
      </c>
      <c r="G1061">
        <v>0</v>
      </c>
      <c r="H1061">
        <v>13.425473999999999</v>
      </c>
      <c r="K1061">
        <v>2161.016294</v>
      </c>
      <c r="U1061">
        <v>15.558237999999999</v>
      </c>
      <c r="Y1061">
        <v>3.7439770000000001</v>
      </c>
      <c r="Z1061">
        <v>5.5867519999999997</v>
      </c>
      <c r="AA1061">
        <v>0</v>
      </c>
      <c r="AJ1061">
        <v>-3.185371</v>
      </c>
      <c r="AK1061">
        <v>0.282362</v>
      </c>
      <c r="AL1061">
        <v>0</v>
      </c>
      <c r="AM1061">
        <v>0</v>
      </c>
      <c r="AN1061">
        <v>0</v>
      </c>
      <c r="AO1061">
        <v>2.912226</v>
      </c>
      <c r="AT1061">
        <v>0</v>
      </c>
      <c r="AU1061">
        <v>4.0891970000000004</v>
      </c>
      <c r="BN1061">
        <v>-0.90345699999999995</v>
      </c>
      <c r="BO1061">
        <v>0</v>
      </c>
      <c r="BV1061">
        <v>0</v>
      </c>
      <c r="BW1061">
        <v>0</v>
      </c>
      <c r="BX1061">
        <v>-0.62163199999999996</v>
      </c>
      <c r="BY1061">
        <v>0</v>
      </c>
      <c r="BZ1061">
        <v>0</v>
      </c>
      <c r="CA1061">
        <v>0</v>
      </c>
    </row>
    <row r="1062" spans="1:79" x14ac:dyDescent="0.3">
      <c r="A1062">
        <v>1061</v>
      </c>
      <c r="F1062">
        <v>168.30086900000001</v>
      </c>
      <c r="G1062">
        <v>0</v>
      </c>
      <c r="H1062">
        <v>10.263491999999999</v>
      </c>
      <c r="K1062">
        <v>2156.7144290000001</v>
      </c>
      <c r="U1062">
        <v>16.440629000000001</v>
      </c>
      <c r="Y1062">
        <v>3.742648</v>
      </c>
      <c r="Z1062">
        <v>6.2064009999999996</v>
      </c>
      <c r="AA1062">
        <v>0</v>
      </c>
      <c r="AJ1062">
        <v>-3.0154839999999998</v>
      </c>
      <c r="AK1062">
        <v>0.752965</v>
      </c>
      <c r="AL1062">
        <v>0</v>
      </c>
      <c r="AM1062">
        <v>0</v>
      </c>
      <c r="AN1062">
        <v>0</v>
      </c>
      <c r="AO1062">
        <v>3.051355</v>
      </c>
      <c r="AT1062">
        <v>0</v>
      </c>
      <c r="AU1062">
        <v>4.1709079999999998</v>
      </c>
      <c r="BN1062">
        <v>-0.88239000000000001</v>
      </c>
      <c r="BO1062">
        <v>0</v>
      </c>
      <c r="BV1062">
        <v>0</v>
      </c>
      <c r="BW1062">
        <v>0</v>
      </c>
      <c r="BX1062">
        <v>-0.62163199999999996</v>
      </c>
      <c r="BY1062">
        <v>0</v>
      </c>
      <c r="BZ1062">
        <v>0</v>
      </c>
      <c r="CA1062">
        <v>0</v>
      </c>
    </row>
    <row r="1063" spans="1:79" x14ac:dyDescent="0.3">
      <c r="A1063">
        <v>1062</v>
      </c>
      <c r="F1063">
        <v>168.99255199999999</v>
      </c>
      <c r="G1063">
        <v>0</v>
      </c>
      <c r="H1063">
        <v>7.2127809999999997</v>
      </c>
      <c r="K1063">
        <v>2152.4628710000002</v>
      </c>
      <c r="U1063">
        <v>17.272458</v>
      </c>
      <c r="Y1063">
        <v>3.7413189999999998</v>
      </c>
      <c r="Z1063">
        <v>6.8258299999999998</v>
      </c>
      <c r="AA1063">
        <v>0</v>
      </c>
      <c r="AJ1063">
        <v>-2.6077539999999999</v>
      </c>
      <c r="AK1063">
        <v>1.8824110000000001</v>
      </c>
      <c r="AL1063">
        <v>0</v>
      </c>
      <c r="AM1063">
        <v>0</v>
      </c>
      <c r="AN1063">
        <v>0</v>
      </c>
      <c r="AO1063">
        <v>2.9661400000000002</v>
      </c>
      <c r="AT1063">
        <v>0</v>
      </c>
      <c r="AU1063">
        <v>4.1208609999999997</v>
      </c>
      <c r="BN1063">
        <v>-0.83182900000000004</v>
      </c>
      <c r="BO1063">
        <v>0</v>
      </c>
      <c r="BV1063">
        <v>0</v>
      </c>
      <c r="BW1063">
        <v>0</v>
      </c>
      <c r="BX1063">
        <v>-0.62163199999999996</v>
      </c>
      <c r="BY1063">
        <v>0</v>
      </c>
      <c r="BZ1063">
        <v>0</v>
      </c>
      <c r="CA1063">
        <v>0</v>
      </c>
    </row>
    <row r="1064" spans="1:79" x14ac:dyDescent="0.3">
      <c r="A1064">
        <v>1063</v>
      </c>
      <c r="F1064">
        <v>167.282264</v>
      </c>
      <c r="G1064">
        <v>0</v>
      </c>
      <c r="H1064">
        <v>4.4890679999999996</v>
      </c>
      <c r="K1064">
        <v>2148.3888529999999</v>
      </c>
      <c r="U1064">
        <v>18.025286000000001</v>
      </c>
      <c r="Y1064">
        <v>3.7399909999999998</v>
      </c>
      <c r="Z1064">
        <v>7.4450390000000004</v>
      </c>
      <c r="AA1064">
        <v>0</v>
      </c>
      <c r="AJ1064">
        <v>-1.970677</v>
      </c>
      <c r="AK1064">
        <v>3.647167</v>
      </c>
      <c r="AL1064">
        <v>0</v>
      </c>
      <c r="AM1064">
        <v>0</v>
      </c>
      <c r="AN1064">
        <v>0</v>
      </c>
      <c r="AO1064">
        <v>2.6642800000000002</v>
      </c>
      <c r="AT1064">
        <v>0</v>
      </c>
      <c r="AU1064">
        <v>3.943578</v>
      </c>
      <c r="BN1064">
        <v>-0.75282800000000005</v>
      </c>
      <c r="BO1064">
        <v>0</v>
      </c>
      <c r="BV1064">
        <v>0</v>
      </c>
      <c r="BW1064">
        <v>0</v>
      </c>
      <c r="BX1064">
        <v>-0.62163199999999996</v>
      </c>
      <c r="BY1064">
        <v>0</v>
      </c>
      <c r="BZ1064">
        <v>0</v>
      </c>
      <c r="CA1064">
        <v>0</v>
      </c>
    </row>
    <row r="1065" spans="1:79" x14ac:dyDescent="0.3">
      <c r="A1065">
        <v>1064</v>
      </c>
      <c r="F1065">
        <v>166.21281300000001</v>
      </c>
      <c r="G1065">
        <v>0</v>
      </c>
      <c r="H1065">
        <v>3.317434</v>
      </c>
      <c r="K1065">
        <v>2145.2134409999999</v>
      </c>
      <c r="U1065">
        <v>18.799181000000001</v>
      </c>
      <c r="Y1065">
        <v>7.1554200000000003</v>
      </c>
      <c r="Z1065">
        <v>8.0640280000000004</v>
      </c>
      <c r="AA1065">
        <v>0</v>
      </c>
      <c r="AJ1065">
        <v>-2.1405660000000002</v>
      </c>
      <c r="AK1065">
        <v>3.1765599999999998</v>
      </c>
      <c r="AL1065">
        <v>0</v>
      </c>
      <c r="AM1065">
        <v>0</v>
      </c>
      <c r="AN1065">
        <v>0</v>
      </c>
      <c r="AO1065">
        <v>1.134644</v>
      </c>
      <c r="AT1065">
        <v>0</v>
      </c>
      <c r="AU1065">
        <v>3.04522</v>
      </c>
      <c r="BN1065">
        <v>-0.773895</v>
      </c>
      <c r="BO1065">
        <v>0</v>
      </c>
      <c r="BV1065">
        <v>-3.4167559999999999</v>
      </c>
      <c r="BW1065">
        <v>0</v>
      </c>
      <c r="BX1065">
        <v>-0.62163199999999996</v>
      </c>
      <c r="BY1065">
        <v>0</v>
      </c>
      <c r="BZ1065">
        <v>0</v>
      </c>
      <c r="CA1065">
        <v>0</v>
      </c>
    </row>
    <row r="1066" spans="1:79" x14ac:dyDescent="0.3">
      <c r="A1066">
        <v>1065</v>
      </c>
      <c r="F1066">
        <v>165.46381099999999</v>
      </c>
      <c r="G1066">
        <v>0</v>
      </c>
      <c r="H1066">
        <v>3.7096789999999999</v>
      </c>
      <c r="K1066">
        <v>2142.9510190000001</v>
      </c>
      <c r="U1066">
        <v>19.58361</v>
      </c>
      <c r="Y1066">
        <v>11.819872</v>
      </c>
      <c r="Z1066">
        <v>8.682798</v>
      </c>
      <c r="AA1066">
        <v>0</v>
      </c>
      <c r="AJ1066">
        <v>-2.2255069999999999</v>
      </c>
      <c r="AK1066">
        <v>2.9412669999999999</v>
      </c>
      <c r="AL1066">
        <v>0</v>
      </c>
      <c r="AM1066">
        <v>0</v>
      </c>
      <c r="AN1066">
        <v>-0.41958000000000001</v>
      </c>
      <c r="AO1066">
        <v>0</v>
      </c>
      <c r="AT1066">
        <v>0</v>
      </c>
      <c r="AU1066">
        <v>2.132422</v>
      </c>
      <c r="BN1066">
        <v>-0.78442900000000004</v>
      </c>
      <c r="BO1066">
        <v>0</v>
      </c>
      <c r="BV1066">
        <v>-4.6669929999999997</v>
      </c>
      <c r="BW1066">
        <v>0</v>
      </c>
      <c r="BX1066">
        <v>-0.62163199999999996</v>
      </c>
      <c r="BY1066">
        <v>0</v>
      </c>
      <c r="BZ1066">
        <v>0</v>
      </c>
      <c r="CA1066">
        <v>0</v>
      </c>
    </row>
    <row r="1067" spans="1:79" x14ac:dyDescent="0.3">
      <c r="A1067">
        <v>1066</v>
      </c>
      <c r="F1067">
        <v>164.234579</v>
      </c>
      <c r="G1067">
        <v>0</v>
      </c>
      <c r="H1067">
        <v>4.7895019999999997</v>
      </c>
      <c r="K1067">
        <v>2141.0944479999998</v>
      </c>
      <c r="U1067">
        <v>20.352238</v>
      </c>
      <c r="Y1067">
        <v>12.044548000000001</v>
      </c>
      <c r="Z1067">
        <v>9.3013480000000008</v>
      </c>
      <c r="AA1067">
        <v>0</v>
      </c>
      <c r="AJ1067">
        <v>-2.0980880000000002</v>
      </c>
      <c r="AK1067">
        <v>3.2942269999999998</v>
      </c>
      <c r="AL1067">
        <v>0</v>
      </c>
      <c r="AM1067">
        <v>0</v>
      </c>
      <c r="AN1067">
        <v>-1.1103909999999999</v>
      </c>
      <c r="AO1067">
        <v>0</v>
      </c>
      <c r="AT1067">
        <v>0</v>
      </c>
      <c r="AU1067">
        <v>1.7267079999999999</v>
      </c>
      <c r="BN1067">
        <v>-0.76862799999999998</v>
      </c>
      <c r="BO1067">
        <v>0</v>
      </c>
      <c r="BV1067">
        <v>-0.22887199999999999</v>
      </c>
      <c r="BW1067">
        <v>0</v>
      </c>
      <c r="BX1067">
        <v>-0.62163199999999996</v>
      </c>
      <c r="BY1067">
        <v>0</v>
      </c>
      <c r="BZ1067">
        <v>0</v>
      </c>
      <c r="CA1067">
        <v>0</v>
      </c>
    </row>
    <row r="1068" spans="1:79" x14ac:dyDescent="0.3">
      <c r="A1068">
        <v>1067</v>
      </c>
      <c r="F1068">
        <v>162.365126</v>
      </c>
      <c r="G1068">
        <v>0</v>
      </c>
      <c r="H1068">
        <v>6.1819360000000003</v>
      </c>
      <c r="K1068">
        <v>2139.4268120000002</v>
      </c>
      <c r="U1068">
        <v>21.099799000000001</v>
      </c>
      <c r="Y1068">
        <v>12.040272</v>
      </c>
      <c r="Z1068">
        <v>9.9196779999999993</v>
      </c>
      <c r="AA1068">
        <v>0</v>
      </c>
      <c r="AJ1068">
        <v>-1.9282060000000001</v>
      </c>
      <c r="AK1068">
        <v>3.7648130000000002</v>
      </c>
      <c r="AL1068">
        <v>0</v>
      </c>
      <c r="AM1068">
        <v>0</v>
      </c>
      <c r="AN1068">
        <v>-1.4319</v>
      </c>
      <c r="AO1068">
        <v>0</v>
      </c>
      <c r="AT1068">
        <v>0</v>
      </c>
      <c r="AU1068">
        <v>1.5378849999999999</v>
      </c>
      <c r="BN1068">
        <v>-0.74756199999999995</v>
      </c>
      <c r="BO1068">
        <v>0</v>
      </c>
      <c r="BV1068">
        <v>0</v>
      </c>
      <c r="BW1068">
        <v>0</v>
      </c>
      <c r="BX1068">
        <v>-0.62163199999999996</v>
      </c>
      <c r="BY1068">
        <v>0</v>
      </c>
      <c r="BZ1068">
        <v>0</v>
      </c>
      <c r="CA1068">
        <v>0</v>
      </c>
    </row>
    <row r="1069" spans="1:79" x14ac:dyDescent="0.3">
      <c r="A1069">
        <v>1068</v>
      </c>
      <c r="F1069">
        <v>159.98363800000001</v>
      </c>
      <c r="G1069">
        <v>0</v>
      </c>
      <c r="H1069">
        <v>8.1557530000000007</v>
      </c>
      <c r="K1069">
        <v>2138.1074629999998</v>
      </c>
      <c r="U1069">
        <v>21.830507000000001</v>
      </c>
      <c r="Y1069">
        <v>12.035997999999999</v>
      </c>
      <c r="Z1069">
        <v>10.423783</v>
      </c>
      <c r="AA1069">
        <v>0</v>
      </c>
      <c r="AJ1069">
        <v>-1.792292</v>
      </c>
      <c r="AK1069">
        <v>4.1413070000000003</v>
      </c>
      <c r="AL1069">
        <v>0</v>
      </c>
      <c r="AM1069">
        <v>0</v>
      </c>
      <c r="AN1069">
        <v>-2.024756</v>
      </c>
      <c r="AO1069">
        <v>0</v>
      </c>
      <c r="AT1069">
        <v>0</v>
      </c>
      <c r="AU1069">
        <v>1.1897</v>
      </c>
      <c r="BN1069">
        <v>-0.730707</v>
      </c>
      <c r="BO1069">
        <v>0</v>
      </c>
      <c r="BV1069">
        <v>0</v>
      </c>
      <c r="BW1069">
        <v>0</v>
      </c>
      <c r="BX1069">
        <v>-0.50762700000000005</v>
      </c>
      <c r="BY1069">
        <v>0</v>
      </c>
      <c r="BZ1069">
        <v>0</v>
      </c>
      <c r="CA1069">
        <v>0</v>
      </c>
    </row>
    <row r="1070" spans="1:79" x14ac:dyDescent="0.3">
      <c r="A1070">
        <v>1069</v>
      </c>
      <c r="F1070">
        <v>158.11503500000001</v>
      </c>
      <c r="G1070">
        <v>0</v>
      </c>
      <c r="H1070">
        <v>11.231379</v>
      </c>
      <c r="K1070">
        <v>2137.444841</v>
      </c>
      <c r="U1070">
        <v>22.108239000000001</v>
      </c>
      <c r="Y1070">
        <v>12.031725</v>
      </c>
      <c r="Z1070">
        <v>10.423783</v>
      </c>
      <c r="AA1070">
        <v>0</v>
      </c>
      <c r="AJ1070">
        <v>-1.9282060000000001</v>
      </c>
      <c r="AK1070">
        <v>3.7648130000000002</v>
      </c>
      <c r="AL1070">
        <v>0</v>
      </c>
      <c r="AM1070">
        <v>0</v>
      </c>
      <c r="AN1070">
        <v>-3.14283</v>
      </c>
      <c r="AO1070">
        <v>0</v>
      </c>
      <c r="AT1070">
        <v>0</v>
      </c>
      <c r="AU1070">
        <v>0.533053</v>
      </c>
      <c r="BN1070">
        <v>-0.27773199999999998</v>
      </c>
      <c r="BO1070">
        <v>0</v>
      </c>
      <c r="BV1070">
        <v>0</v>
      </c>
      <c r="BW1070">
        <v>0</v>
      </c>
      <c r="BX1070">
        <v>-3.7000000000000002E-3</v>
      </c>
      <c r="BY1070">
        <v>0</v>
      </c>
      <c r="BZ1070">
        <v>0</v>
      </c>
      <c r="CA1070">
        <v>0</v>
      </c>
    </row>
    <row r="1071" spans="1:79" x14ac:dyDescent="0.3">
      <c r="A1071">
        <v>1070</v>
      </c>
      <c r="F1071">
        <v>156.18274700000001</v>
      </c>
      <c r="G1071">
        <v>0</v>
      </c>
      <c r="H1071">
        <v>15.606604000000001</v>
      </c>
      <c r="K1071">
        <v>2137.5603980000001</v>
      </c>
      <c r="U1071">
        <v>22.108080000000001</v>
      </c>
      <c r="Y1071">
        <v>12.027453</v>
      </c>
      <c r="Z1071">
        <v>10.423783</v>
      </c>
      <c r="AA1071">
        <v>0</v>
      </c>
      <c r="AJ1071">
        <v>-1.9112150000000001</v>
      </c>
      <c r="AK1071">
        <v>3.8118799999999999</v>
      </c>
      <c r="AL1071">
        <v>0</v>
      </c>
      <c r="AM1071">
        <v>0</v>
      </c>
      <c r="AN1071">
        <v>-4.4677709999999999</v>
      </c>
      <c r="AO1071">
        <v>0</v>
      </c>
      <c r="AT1071">
        <v>-0.245087</v>
      </c>
      <c r="AU1071">
        <v>0</v>
      </c>
      <c r="BN1071">
        <v>0</v>
      </c>
      <c r="BO1071">
        <v>1.5899999999999999E-4</v>
      </c>
      <c r="BV1071">
        <v>0</v>
      </c>
      <c r="BW1071">
        <v>0</v>
      </c>
      <c r="BX1071">
        <v>-3.7000000000000002E-3</v>
      </c>
      <c r="BY1071">
        <v>0</v>
      </c>
      <c r="BZ1071">
        <v>0</v>
      </c>
      <c r="CA1071">
        <v>0</v>
      </c>
    </row>
    <row r="1072" spans="1:79" x14ac:dyDescent="0.3">
      <c r="A1072">
        <v>1071</v>
      </c>
      <c r="F1072">
        <v>153.61035000000001</v>
      </c>
      <c r="G1072">
        <v>0</v>
      </c>
      <c r="H1072">
        <v>20.594422999999999</v>
      </c>
      <c r="K1072">
        <v>2138.0569</v>
      </c>
      <c r="U1072">
        <v>18.707894</v>
      </c>
      <c r="Y1072">
        <v>3.7612990000000002</v>
      </c>
      <c r="Z1072">
        <v>9.3469660000000001</v>
      </c>
      <c r="AA1072">
        <v>0</v>
      </c>
      <c r="AJ1072">
        <v>-1.7413259999999999</v>
      </c>
      <c r="AK1072">
        <v>4.2824869999999997</v>
      </c>
      <c r="AL1072">
        <v>0</v>
      </c>
      <c r="AM1072">
        <v>0</v>
      </c>
      <c r="AN1072">
        <v>-5.1164180000000004</v>
      </c>
      <c r="AO1072">
        <v>0</v>
      </c>
      <c r="AT1072">
        <v>-0.62603799999999998</v>
      </c>
      <c r="AU1072">
        <v>0</v>
      </c>
      <c r="BN1072">
        <v>0</v>
      </c>
      <c r="BO1072">
        <v>3.4001860000000002</v>
      </c>
      <c r="BV1072">
        <v>0</v>
      </c>
      <c r="BW1072">
        <v>8.2618849999999995</v>
      </c>
      <c r="BX1072">
        <v>0</v>
      </c>
      <c r="BY1072">
        <v>1.0731170000000001</v>
      </c>
      <c r="BZ1072">
        <v>0</v>
      </c>
      <c r="CA1072">
        <v>0</v>
      </c>
    </row>
    <row r="1073" spans="1:79" x14ac:dyDescent="0.3">
      <c r="A1073">
        <v>1072</v>
      </c>
      <c r="F1073">
        <v>150.782264</v>
      </c>
      <c r="G1073">
        <v>0</v>
      </c>
      <c r="H1073">
        <v>24.939499000000001</v>
      </c>
      <c r="K1073">
        <v>2138.2000250000001</v>
      </c>
      <c r="U1073">
        <v>15.298152999999999</v>
      </c>
      <c r="Y1073">
        <v>3.7599629999999999</v>
      </c>
      <c r="Z1073">
        <v>4.5600149999999999</v>
      </c>
      <c r="AA1073">
        <v>0</v>
      </c>
      <c r="AJ1073">
        <v>-1.6733690000000001</v>
      </c>
      <c r="AK1073">
        <v>4.4707330000000001</v>
      </c>
      <c r="AL1073">
        <v>0</v>
      </c>
      <c r="AM1073">
        <v>0</v>
      </c>
      <c r="AN1073">
        <v>-4.5147729999999999</v>
      </c>
      <c r="AO1073">
        <v>0</v>
      </c>
      <c r="AT1073">
        <v>-0.27269100000000002</v>
      </c>
      <c r="AU1073">
        <v>0</v>
      </c>
      <c r="BN1073">
        <v>0</v>
      </c>
      <c r="BO1073">
        <v>3.4097409999999999</v>
      </c>
      <c r="BV1073">
        <v>0</v>
      </c>
      <c r="BW1073">
        <v>0</v>
      </c>
      <c r="BX1073">
        <v>0</v>
      </c>
      <c r="BY1073">
        <v>4.783633</v>
      </c>
      <c r="BZ1073">
        <v>0</v>
      </c>
      <c r="CA1073">
        <v>0</v>
      </c>
    </row>
    <row r="1074" spans="1:79" x14ac:dyDescent="0.3">
      <c r="A1074">
        <v>1073</v>
      </c>
      <c r="F1074">
        <v>147.95474300000001</v>
      </c>
      <c r="G1074">
        <v>0</v>
      </c>
      <c r="H1074">
        <v>27.866064000000001</v>
      </c>
      <c r="K1074">
        <v>2137.5310760000002</v>
      </c>
      <c r="U1074">
        <v>11.888412000000001</v>
      </c>
      <c r="Y1074">
        <v>3.758629</v>
      </c>
      <c r="Z1074">
        <v>2.849116</v>
      </c>
      <c r="AA1074">
        <v>0</v>
      </c>
      <c r="AJ1074">
        <v>-1.6733690000000001</v>
      </c>
      <c r="AK1074">
        <v>4.4707330000000001</v>
      </c>
      <c r="AL1074">
        <v>0</v>
      </c>
      <c r="AM1074">
        <v>0</v>
      </c>
      <c r="AN1074">
        <v>-3.1320670000000002</v>
      </c>
      <c r="AO1074">
        <v>0</v>
      </c>
      <c r="AT1074">
        <v>0</v>
      </c>
      <c r="AU1074">
        <v>0.53937400000000002</v>
      </c>
      <c r="BN1074">
        <v>0</v>
      </c>
      <c r="BO1074">
        <v>3.4097409999999999</v>
      </c>
      <c r="BV1074">
        <v>0</v>
      </c>
      <c r="BW1074">
        <v>0</v>
      </c>
      <c r="BX1074">
        <v>0</v>
      </c>
      <c r="BY1074">
        <v>1.7092799999999999</v>
      </c>
      <c r="BZ1074">
        <v>0</v>
      </c>
      <c r="CA1074">
        <v>0</v>
      </c>
    </row>
    <row r="1075" spans="1:79" x14ac:dyDescent="0.3">
      <c r="A1075">
        <v>1074</v>
      </c>
      <c r="F1075">
        <v>145.272074</v>
      </c>
      <c r="G1075">
        <v>0</v>
      </c>
      <c r="H1075">
        <v>29.683717000000001</v>
      </c>
      <c r="K1075">
        <v>2136.2250640000002</v>
      </c>
      <c r="U1075">
        <v>8.5383849999999999</v>
      </c>
      <c r="Y1075">
        <v>3.7572939999999999</v>
      </c>
      <c r="Z1075">
        <v>0</v>
      </c>
      <c r="AA1075">
        <v>0</v>
      </c>
      <c r="AJ1075">
        <v>-0.64114800000000005</v>
      </c>
      <c r="AK1075">
        <v>3.2942269999999998</v>
      </c>
      <c r="AL1075">
        <v>0</v>
      </c>
      <c r="AM1075">
        <v>0</v>
      </c>
      <c r="AN1075">
        <v>-2.0472700000000001</v>
      </c>
      <c r="AO1075">
        <v>0</v>
      </c>
      <c r="AT1075">
        <v>0</v>
      </c>
      <c r="AU1075">
        <v>1.1764779999999999</v>
      </c>
      <c r="BN1075">
        <v>0</v>
      </c>
      <c r="BO1075">
        <v>3.3500269999999999</v>
      </c>
      <c r="BV1075">
        <v>0</v>
      </c>
      <c r="BW1075">
        <v>0</v>
      </c>
      <c r="BX1075">
        <v>0</v>
      </c>
      <c r="BY1075">
        <v>2.8481040000000002</v>
      </c>
      <c r="BZ1075">
        <v>0</v>
      </c>
      <c r="CA1075">
        <v>0</v>
      </c>
    </row>
    <row r="1076" spans="1:79" x14ac:dyDescent="0.3">
      <c r="A1076">
        <v>1075</v>
      </c>
      <c r="F1076">
        <v>145.32787200000001</v>
      </c>
      <c r="G1076">
        <v>0</v>
      </c>
      <c r="H1076">
        <v>30.235016000000002</v>
      </c>
      <c r="K1076">
        <v>2134.1841949999998</v>
      </c>
      <c r="U1076">
        <v>7.5292969999999997</v>
      </c>
      <c r="Y1076">
        <v>3.75596</v>
      </c>
      <c r="Z1076">
        <v>0</v>
      </c>
      <c r="AA1076">
        <v>0</v>
      </c>
      <c r="AJ1076">
        <v>-2.4378660000000001</v>
      </c>
      <c r="AK1076">
        <v>2.3530129999999998</v>
      </c>
      <c r="AL1076">
        <v>0</v>
      </c>
      <c r="AM1076">
        <v>0</v>
      </c>
      <c r="AN1076">
        <v>-0.79589200000000004</v>
      </c>
      <c r="AO1076">
        <v>0</v>
      </c>
      <c r="AT1076">
        <v>0</v>
      </c>
      <c r="AU1076">
        <v>1.911413</v>
      </c>
      <c r="BN1076">
        <v>0</v>
      </c>
      <c r="BO1076">
        <v>1.009088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</row>
    <row r="1077" spans="1:79" x14ac:dyDescent="0.3">
      <c r="A1077">
        <v>1076</v>
      </c>
      <c r="F1077">
        <v>146.18427199999999</v>
      </c>
      <c r="G1077">
        <v>0</v>
      </c>
      <c r="H1077">
        <v>29.566632999999999</v>
      </c>
      <c r="K1077">
        <v>2131.4297969999998</v>
      </c>
      <c r="U1077">
        <v>8.3663930000000004</v>
      </c>
      <c r="Y1077">
        <v>3.7546270000000002</v>
      </c>
      <c r="Z1077">
        <v>0.62163199999999996</v>
      </c>
      <c r="AA1077">
        <v>0</v>
      </c>
      <c r="AJ1077">
        <v>-2.650226</v>
      </c>
      <c r="AK1077">
        <v>1.7647600000000001</v>
      </c>
      <c r="AL1077">
        <v>0</v>
      </c>
      <c r="AM1077">
        <v>0</v>
      </c>
      <c r="AN1077">
        <v>0</v>
      </c>
      <c r="AO1077">
        <v>0.41924600000000001</v>
      </c>
      <c r="AT1077">
        <v>0</v>
      </c>
      <c r="AU1077">
        <v>2.6250659999999999</v>
      </c>
      <c r="BN1077">
        <v>-0.83709599999999995</v>
      </c>
      <c r="BO1077">
        <v>0</v>
      </c>
      <c r="BV1077">
        <v>0</v>
      </c>
      <c r="BW1077">
        <v>0</v>
      </c>
      <c r="BX1077">
        <v>-0.62163199999999996</v>
      </c>
      <c r="BY1077">
        <v>0</v>
      </c>
      <c r="BZ1077">
        <v>0</v>
      </c>
      <c r="CA1077">
        <v>0</v>
      </c>
    </row>
    <row r="1078" spans="1:79" x14ac:dyDescent="0.3">
      <c r="A1078">
        <v>1077</v>
      </c>
      <c r="F1078">
        <v>147.841114</v>
      </c>
      <c r="G1078">
        <v>0</v>
      </c>
      <c r="H1078">
        <v>28.484294999999999</v>
      </c>
      <c r="K1078">
        <v>2128.4292150000001</v>
      </c>
      <c r="U1078">
        <v>9.2298229999999997</v>
      </c>
      <c r="Y1078">
        <v>3.7532939999999999</v>
      </c>
      <c r="Z1078">
        <v>1.243044</v>
      </c>
      <c r="AA1078">
        <v>0</v>
      </c>
      <c r="AJ1078">
        <v>-2.8625850000000002</v>
      </c>
      <c r="AK1078">
        <v>1.176507</v>
      </c>
      <c r="AL1078">
        <v>0</v>
      </c>
      <c r="AM1078">
        <v>0</v>
      </c>
      <c r="AN1078">
        <v>0</v>
      </c>
      <c r="AO1078">
        <v>0.83870900000000004</v>
      </c>
      <c r="AT1078">
        <v>0</v>
      </c>
      <c r="AU1078">
        <v>2.8714170000000001</v>
      </c>
      <c r="BN1078">
        <v>-0.86343000000000003</v>
      </c>
      <c r="BO1078">
        <v>0</v>
      </c>
      <c r="BV1078">
        <v>0</v>
      </c>
      <c r="BW1078">
        <v>0</v>
      </c>
      <c r="BX1078">
        <v>-0.62163199999999996</v>
      </c>
      <c r="BY1078">
        <v>0</v>
      </c>
      <c r="BZ1078">
        <v>0</v>
      </c>
      <c r="CA1078">
        <v>0</v>
      </c>
    </row>
    <row r="1079" spans="1:79" x14ac:dyDescent="0.3">
      <c r="A1079">
        <v>1078</v>
      </c>
      <c r="F1079">
        <v>150.07406499999999</v>
      </c>
      <c r="G1079">
        <v>0</v>
      </c>
      <c r="H1079">
        <v>27.209043000000001</v>
      </c>
      <c r="K1079">
        <v>2125.3102789999998</v>
      </c>
      <c r="U1079">
        <v>10.112214</v>
      </c>
      <c r="Y1079">
        <v>3.7519619999999998</v>
      </c>
      <c r="Z1079">
        <v>1.8642350000000001</v>
      </c>
      <c r="AA1079">
        <v>0</v>
      </c>
      <c r="AJ1079">
        <v>-3.0154839999999998</v>
      </c>
      <c r="AK1079">
        <v>0.752965</v>
      </c>
      <c r="AL1079">
        <v>0</v>
      </c>
      <c r="AM1079">
        <v>0</v>
      </c>
      <c r="AN1079">
        <v>0</v>
      </c>
      <c r="AO1079">
        <v>1.0405409999999999</v>
      </c>
      <c r="AT1079">
        <v>0</v>
      </c>
      <c r="AU1079">
        <v>2.989954</v>
      </c>
      <c r="BN1079">
        <v>-0.88239000000000001</v>
      </c>
      <c r="BO1079">
        <v>0</v>
      </c>
      <c r="BV1079">
        <v>0</v>
      </c>
      <c r="BW1079">
        <v>0</v>
      </c>
      <c r="BX1079">
        <v>-0.62163199999999996</v>
      </c>
      <c r="BY1079">
        <v>0</v>
      </c>
      <c r="BZ1079">
        <v>0</v>
      </c>
      <c r="CA1079">
        <v>0</v>
      </c>
    </row>
    <row r="1080" spans="1:79" x14ac:dyDescent="0.3">
      <c r="A1080">
        <v>1079</v>
      </c>
      <c r="F1080">
        <v>152.690864</v>
      </c>
      <c r="G1080">
        <v>0</v>
      </c>
      <c r="H1080">
        <v>25.638590000000001</v>
      </c>
      <c r="K1080">
        <v>2122.0119869999999</v>
      </c>
      <c r="U1080">
        <v>11.007244</v>
      </c>
      <c r="Y1080">
        <v>3.7506300000000001</v>
      </c>
      <c r="Z1080">
        <v>2.4852050000000001</v>
      </c>
      <c r="AA1080">
        <v>0</v>
      </c>
      <c r="AJ1080">
        <v>-3.117416</v>
      </c>
      <c r="AK1080">
        <v>0.47060299999999999</v>
      </c>
      <c r="AL1080">
        <v>0</v>
      </c>
      <c r="AM1080">
        <v>0</v>
      </c>
      <c r="AN1080">
        <v>0</v>
      </c>
      <c r="AO1080">
        <v>1.3462510000000001</v>
      </c>
      <c r="AT1080">
        <v>0</v>
      </c>
      <c r="AU1080">
        <v>3.1694979999999999</v>
      </c>
      <c r="BN1080">
        <v>-0.89503100000000002</v>
      </c>
      <c r="BO1080">
        <v>0</v>
      </c>
      <c r="BV1080">
        <v>0</v>
      </c>
      <c r="BW1080">
        <v>0</v>
      </c>
      <c r="BX1080">
        <v>-0.62163199999999996</v>
      </c>
      <c r="BY1080">
        <v>0</v>
      </c>
      <c r="BZ1080">
        <v>0</v>
      </c>
      <c r="CA1080">
        <v>0</v>
      </c>
    </row>
    <row r="1081" spans="1:79" x14ac:dyDescent="0.3">
      <c r="A1081">
        <v>1080</v>
      </c>
      <c r="F1081">
        <v>155.69143299999999</v>
      </c>
      <c r="G1081">
        <v>0</v>
      </c>
      <c r="H1081">
        <v>23.507771000000002</v>
      </c>
      <c r="K1081">
        <v>2118.3771929999998</v>
      </c>
      <c r="U1081">
        <v>11.914915000000001</v>
      </c>
      <c r="Y1081">
        <v>3.749298</v>
      </c>
      <c r="Z1081">
        <v>3.1059549999999998</v>
      </c>
      <c r="AA1081">
        <v>0</v>
      </c>
      <c r="AJ1081">
        <v>-3.2193489999999998</v>
      </c>
      <c r="AK1081">
        <v>0.18824099999999999</v>
      </c>
      <c r="AL1081">
        <v>0</v>
      </c>
      <c r="AM1081">
        <v>0</v>
      </c>
      <c r="AN1081">
        <v>0</v>
      </c>
      <c r="AO1081">
        <v>1.919556</v>
      </c>
      <c r="AT1081">
        <v>0</v>
      </c>
      <c r="AU1081">
        <v>3.5062009999999999</v>
      </c>
      <c r="BN1081">
        <v>-0.90767100000000001</v>
      </c>
      <c r="BO1081">
        <v>0</v>
      </c>
      <c r="BV1081">
        <v>0</v>
      </c>
      <c r="BW1081">
        <v>0</v>
      </c>
      <c r="BX1081">
        <v>-0.62163199999999996</v>
      </c>
      <c r="BY1081">
        <v>0</v>
      </c>
      <c r="BZ1081">
        <v>0</v>
      </c>
      <c r="CA1081">
        <v>0</v>
      </c>
    </row>
    <row r="1082" spans="1:79" x14ac:dyDescent="0.3">
      <c r="A1082">
        <v>1081</v>
      </c>
      <c r="F1082">
        <v>158.787477</v>
      </c>
      <c r="G1082">
        <v>0</v>
      </c>
      <c r="H1082">
        <v>22.280339999999999</v>
      </c>
      <c r="K1082">
        <v>2115.2628669999999</v>
      </c>
      <c r="U1082">
        <v>14.69014</v>
      </c>
      <c r="Y1082">
        <v>3.747967</v>
      </c>
      <c r="Z1082">
        <v>3.933014</v>
      </c>
      <c r="AA1082">
        <v>0</v>
      </c>
      <c r="AJ1082">
        <v>-3.2448320000000002</v>
      </c>
      <c r="AK1082">
        <v>0.11765100000000001</v>
      </c>
      <c r="AL1082">
        <v>0</v>
      </c>
      <c r="AM1082">
        <v>0</v>
      </c>
      <c r="AN1082">
        <v>0</v>
      </c>
      <c r="AO1082">
        <v>1.033728</v>
      </c>
      <c r="AT1082">
        <v>0</v>
      </c>
      <c r="AU1082">
        <v>2.9859520000000002</v>
      </c>
      <c r="BN1082">
        <v>-2.7752249999999998</v>
      </c>
      <c r="BO1082">
        <v>0</v>
      </c>
      <c r="BV1082">
        <v>0</v>
      </c>
      <c r="BW1082">
        <v>0</v>
      </c>
      <c r="BX1082">
        <v>-0.82816100000000004</v>
      </c>
      <c r="BY1082">
        <v>0</v>
      </c>
      <c r="BZ1082">
        <v>0</v>
      </c>
      <c r="CA1082">
        <v>0</v>
      </c>
    </row>
    <row r="1083" spans="1:79" x14ac:dyDescent="0.3">
      <c r="A1083">
        <v>1082</v>
      </c>
      <c r="F1083">
        <v>161.97897399999999</v>
      </c>
      <c r="G1083">
        <v>0</v>
      </c>
      <c r="H1083">
        <v>20.063538999999999</v>
      </c>
      <c r="K1083">
        <v>2111.5617320000001</v>
      </c>
      <c r="U1083">
        <v>17.421301</v>
      </c>
      <c r="Y1083">
        <v>3.7466370000000002</v>
      </c>
      <c r="Z1083">
        <v>1.5942529999999999</v>
      </c>
      <c r="AA1083">
        <v>0</v>
      </c>
      <c r="AJ1083">
        <v>-3.2703150000000001</v>
      </c>
      <c r="AK1083">
        <v>4.7059999999999998E-2</v>
      </c>
      <c r="AL1083">
        <v>0</v>
      </c>
      <c r="AM1083">
        <v>0</v>
      </c>
      <c r="AN1083">
        <v>0</v>
      </c>
      <c r="AO1083">
        <v>2.03321</v>
      </c>
      <c r="AT1083">
        <v>0</v>
      </c>
      <c r="AU1083">
        <v>3.5729500000000001</v>
      </c>
      <c r="BN1083">
        <v>-2.7311610000000002</v>
      </c>
      <c r="BO1083">
        <v>0</v>
      </c>
      <c r="BV1083">
        <v>0</v>
      </c>
      <c r="BW1083">
        <v>0</v>
      </c>
      <c r="BX1083">
        <v>0</v>
      </c>
      <c r="BY1083">
        <v>2.3373650000000001</v>
      </c>
      <c r="BZ1083">
        <v>0</v>
      </c>
      <c r="CA1083">
        <v>0</v>
      </c>
    </row>
    <row r="1084" spans="1:79" x14ac:dyDescent="0.3">
      <c r="A1084">
        <v>1083</v>
      </c>
      <c r="F1084">
        <v>165.20185799999999</v>
      </c>
      <c r="G1084">
        <v>0</v>
      </c>
      <c r="H1084">
        <v>17.041879000000002</v>
      </c>
      <c r="K1084">
        <v>2107.3773980000001</v>
      </c>
      <c r="U1084">
        <v>18.415513000000001</v>
      </c>
      <c r="Y1084">
        <v>3.7453069999999999</v>
      </c>
      <c r="Z1084">
        <v>0</v>
      </c>
      <c r="AA1084">
        <v>0</v>
      </c>
      <c r="AJ1084">
        <v>-3.27881</v>
      </c>
      <c r="AK1084">
        <v>2.3529999999999999E-2</v>
      </c>
      <c r="AL1084">
        <v>0</v>
      </c>
      <c r="AM1084">
        <v>0</v>
      </c>
      <c r="AN1084">
        <v>0</v>
      </c>
      <c r="AO1084">
        <v>2.8563369999999999</v>
      </c>
      <c r="AT1084">
        <v>0</v>
      </c>
      <c r="AU1084">
        <v>4.0563729999999998</v>
      </c>
      <c r="BN1084">
        <v>-0.99421199999999998</v>
      </c>
      <c r="BO1084">
        <v>0</v>
      </c>
      <c r="BV1084">
        <v>0</v>
      </c>
      <c r="BW1084">
        <v>0</v>
      </c>
      <c r="BX1084">
        <v>0</v>
      </c>
      <c r="BY1084">
        <v>1.5936870000000001</v>
      </c>
      <c r="BZ1084">
        <v>0</v>
      </c>
      <c r="CA1084">
        <v>0</v>
      </c>
    </row>
    <row r="1085" spans="1:79" x14ac:dyDescent="0.3">
      <c r="A1085">
        <v>1084</v>
      </c>
      <c r="F1085">
        <v>168.07182700000001</v>
      </c>
      <c r="G1085">
        <v>0</v>
      </c>
      <c r="H1085">
        <v>13.567888999999999</v>
      </c>
      <c r="K1085">
        <v>2102.9130409999998</v>
      </c>
      <c r="U1085">
        <v>18.662144000000001</v>
      </c>
      <c r="Y1085">
        <v>3.7439770000000001</v>
      </c>
      <c r="Z1085">
        <v>0</v>
      </c>
      <c r="AA1085">
        <v>0</v>
      </c>
      <c r="AJ1085">
        <v>-3.185371</v>
      </c>
      <c r="AK1085">
        <v>0.282362</v>
      </c>
      <c r="AL1085">
        <v>0</v>
      </c>
      <c r="AM1085">
        <v>0</v>
      </c>
      <c r="AN1085">
        <v>0</v>
      </c>
      <c r="AO1085">
        <v>3.333564</v>
      </c>
      <c r="AT1085">
        <v>0</v>
      </c>
      <c r="AU1085">
        <v>4.3366499999999997</v>
      </c>
      <c r="BN1085">
        <v>-0.24663099999999999</v>
      </c>
      <c r="BO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</row>
    <row r="1086" spans="1:79" x14ac:dyDescent="0.3">
      <c r="A1086">
        <v>1085</v>
      </c>
      <c r="F1086">
        <v>170.30073100000001</v>
      </c>
      <c r="G1086">
        <v>0</v>
      </c>
      <c r="H1086">
        <v>9.831429</v>
      </c>
      <c r="K1086">
        <v>2098.2779930000002</v>
      </c>
      <c r="U1086">
        <v>18.226582000000001</v>
      </c>
      <c r="Y1086">
        <v>3.742648</v>
      </c>
      <c r="Z1086">
        <v>0</v>
      </c>
      <c r="AA1086">
        <v>0</v>
      </c>
      <c r="AJ1086">
        <v>-3.0154839999999998</v>
      </c>
      <c r="AK1086">
        <v>0.752965</v>
      </c>
      <c r="AL1086">
        <v>0</v>
      </c>
      <c r="AM1086">
        <v>0</v>
      </c>
      <c r="AN1086">
        <v>0</v>
      </c>
      <c r="AO1086">
        <v>3.6246610000000001</v>
      </c>
      <c r="AT1086">
        <v>0</v>
      </c>
      <c r="AU1086">
        <v>4.5076109999999998</v>
      </c>
      <c r="BN1086">
        <v>0</v>
      </c>
      <c r="BO1086">
        <v>0.435562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</row>
    <row r="1087" spans="1:79" x14ac:dyDescent="0.3">
      <c r="A1087">
        <v>1086</v>
      </c>
      <c r="F1087">
        <v>169.65222800000001</v>
      </c>
      <c r="G1087">
        <v>0</v>
      </c>
      <c r="H1087">
        <v>5.8807749999999999</v>
      </c>
      <c r="K1087">
        <v>2093.4993479999998</v>
      </c>
      <c r="U1087">
        <v>17.062037</v>
      </c>
      <c r="Y1087">
        <v>3.7413189999999998</v>
      </c>
      <c r="Z1087">
        <v>0</v>
      </c>
      <c r="AA1087">
        <v>0</v>
      </c>
      <c r="AJ1087">
        <v>-1.2679670000000001</v>
      </c>
      <c r="AK1087">
        <v>1.8824110000000001</v>
      </c>
      <c r="AL1087">
        <v>0</v>
      </c>
      <c r="AM1087">
        <v>0</v>
      </c>
      <c r="AN1087">
        <v>0</v>
      </c>
      <c r="AO1087">
        <v>3.8696429999999999</v>
      </c>
      <c r="AT1087">
        <v>0</v>
      </c>
      <c r="AU1087">
        <v>4.6514899999999999</v>
      </c>
      <c r="BN1087">
        <v>0</v>
      </c>
      <c r="BO1087">
        <v>1.1645449999999999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</row>
    <row r="1088" spans="1:79" x14ac:dyDescent="0.3">
      <c r="A1088">
        <v>1087</v>
      </c>
      <c r="F1088">
        <v>165.97113100000001</v>
      </c>
      <c r="G1088">
        <v>0</v>
      </c>
      <c r="H1088">
        <v>2.1410049999999998</v>
      </c>
      <c r="K1088">
        <v>2088.825726</v>
      </c>
      <c r="U1088">
        <v>15.807922</v>
      </c>
      <c r="Y1088">
        <v>0</v>
      </c>
      <c r="Z1088">
        <v>0</v>
      </c>
      <c r="AA1088">
        <v>0</v>
      </c>
      <c r="AJ1088">
        <v>0</v>
      </c>
      <c r="AK1088">
        <v>3.647167</v>
      </c>
      <c r="AL1088">
        <v>0</v>
      </c>
      <c r="AM1088">
        <v>0</v>
      </c>
      <c r="AN1088">
        <v>0</v>
      </c>
      <c r="AO1088">
        <v>3.6913130000000001</v>
      </c>
      <c r="AT1088">
        <v>0</v>
      </c>
      <c r="AU1088">
        <v>4.5467560000000002</v>
      </c>
      <c r="BN1088">
        <v>0</v>
      </c>
      <c r="BO1088">
        <v>1.2541150000000001</v>
      </c>
      <c r="BV1088">
        <v>0</v>
      </c>
      <c r="BW1088">
        <v>3.7399909999999998</v>
      </c>
      <c r="BX1088">
        <v>0</v>
      </c>
      <c r="BY1088">
        <v>0</v>
      </c>
      <c r="BZ1088">
        <v>0</v>
      </c>
      <c r="CA1088">
        <v>0</v>
      </c>
    </row>
    <row r="1089" spans="1:79" x14ac:dyDescent="0.3">
      <c r="A1089">
        <v>1088</v>
      </c>
      <c r="F1089">
        <v>162.76137700000001</v>
      </c>
      <c r="G1089">
        <v>0</v>
      </c>
      <c r="H1089">
        <v>0</v>
      </c>
      <c r="K1089">
        <v>2085.0732459999999</v>
      </c>
      <c r="U1089">
        <v>14.577692000000001</v>
      </c>
      <c r="Y1089">
        <v>0</v>
      </c>
      <c r="Z1089">
        <v>0</v>
      </c>
      <c r="AA1089">
        <v>0</v>
      </c>
      <c r="AJ1089">
        <v>0</v>
      </c>
      <c r="AK1089">
        <v>3.1765599999999998</v>
      </c>
      <c r="AL1089">
        <v>0</v>
      </c>
      <c r="AM1089">
        <v>0</v>
      </c>
      <c r="AN1089">
        <v>0</v>
      </c>
      <c r="AO1089">
        <v>2.1233629999999999</v>
      </c>
      <c r="AT1089">
        <v>0</v>
      </c>
      <c r="AU1089">
        <v>3.6258970000000001</v>
      </c>
      <c r="BN1089">
        <v>0</v>
      </c>
      <c r="BO1089">
        <v>1.2302299999999999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</row>
    <row r="1090" spans="1:79" x14ac:dyDescent="0.3">
      <c r="A1090">
        <v>1089</v>
      </c>
      <c r="F1090">
        <v>162.01306500000001</v>
      </c>
      <c r="G1090">
        <v>0</v>
      </c>
      <c r="H1090">
        <v>0.52642100000000003</v>
      </c>
      <c r="K1090">
        <v>2082.8772159999999</v>
      </c>
      <c r="U1090">
        <v>13.649177</v>
      </c>
      <c r="Y1090">
        <v>3.765854</v>
      </c>
      <c r="Z1090">
        <v>0</v>
      </c>
      <c r="AA1090">
        <v>0</v>
      </c>
      <c r="AJ1090">
        <v>-2.2255069999999999</v>
      </c>
      <c r="AK1090">
        <v>2.9412669999999999</v>
      </c>
      <c r="AL1090">
        <v>0</v>
      </c>
      <c r="AM1090">
        <v>0</v>
      </c>
      <c r="AN1090">
        <v>-0.52642100000000003</v>
      </c>
      <c r="AO1090">
        <v>0</v>
      </c>
      <c r="AT1090">
        <v>0</v>
      </c>
      <c r="AU1090">
        <v>2.069674</v>
      </c>
      <c r="BN1090">
        <v>0</v>
      </c>
      <c r="BO1090">
        <v>0.92851499999999998</v>
      </c>
      <c r="BV1090">
        <v>-3.765854</v>
      </c>
      <c r="BW1090">
        <v>0</v>
      </c>
      <c r="BX1090">
        <v>0</v>
      </c>
      <c r="BY1090">
        <v>0</v>
      </c>
      <c r="BZ1090">
        <v>0</v>
      </c>
      <c r="CA1090">
        <v>0</v>
      </c>
    </row>
    <row r="1091" spans="1:79" x14ac:dyDescent="0.3">
      <c r="A1091">
        <v>1090</v>
      </c>
      <c r="F1091">
        <v>160.78452300000001</v>
      </c>
      <c r="G1091">
        <v>0</v>
      </c>
      <c r="H1091">
        <v>3.898145</v>
      </c>
      <c r="K1091">
        <v>2082.354918</v>
      </c>
      <c r="U1091">
        <v>16.090942999999999</v>
      </c>
      <c r="Y1091">
        <v>13.059097</v>
      </c>
      <c r="Z1091">
        <v>0</v>
      </c>
      <c r="AA1091">
        <v>0</v>
      </c>
      <c r="AJ1091">
        <v>-2.0980880000000002</v>
      </c>
      <c r="AK1091">
        <v>3.2942269999999998</v>
      </c>
      <c r="AL1091">
        <v>0</v>
      </c>
      <c r="AM1091">
        <v>0</v>
      </c>
      <c r="AN1091">
        <v>-3.3760620000000001</v>
      </c>
      <c r="AO1091">
        <v>0</v>
      </c>
      <c r="AT1091">
        <v>0</v>
      </c>
      <c r="AU1091">
        <v>0.39607599999999998</v>
      </c>
      <c r="BN1091">
        <v>-2.4417659999999999</v>
      </c>
      <c r="BO1091">
        <v>0</v>
      </c>
      <c r="BV1091">
        <v>-9.2945799999999998</v>
      </c>
      <c r="BW1091">
        <v>0</v>
      </c>
      <c r="BX1091">
        <v>0</v>
      </c>
      <c r="BY1091">
        <v>0</v>
      </c>
      <c r="BZ1091">
        <v>0</v>
      </c>
      <c r="CA1091">
        <v>0</v>
      </c>
    </row>
    <row r="1092" spans="1:79" x14ac:dyDescent="0.3">
      <c r="A1092">
        <v>1091</v>
      </c>
      <c r="F1092">
        <v>158.91576000000001</v>
      </c>
      <c r="G1092">
        <v>0</v>
      </c>
      <c r="H1092">
        <v>10.17803</v>
      </c>
      <c r="K1092">
        <v>2083.556936</v>
      </c>
      <c r="U1092">
        <v>18.702898999999999</v>
      </c>
      <c r="Y1092">
        <v>31.612971000000002</v>
      </c>
      <c r="Z1092">
        <v>1.17561</v>
      </c>
      <c r="AA1092">
        <v>0</v>
      </c>
      <c r="AJ1092">
        <v>-1.9282060000000001</v>
      </c>
      <c r="AK1092">
        <v>3.7648130000000002</v>
      </c>
      <c r="AL1092">
        <v>0</v>
      </c>
      <c r="AM1092">
        <v>0</v>
      </c>
      <c r="AN1092">
        <v>-6.3120050000000001</v>
      </c>
      <c r="AO1092">
        <v>0</v>
      </c>
      <c r="AT1092">
        <v>-1.3282080000000001</v>
      </c>
      <c r="AU1092">
        <v>0</v>
      </c>
      <c r="BN1092">
        <v>-2.611955</v>
      </c>
      <c r="BO1092">
        <v>0</v>
      </c>
      <c r="BV1092">
        <v>-18.558509999999998</v>
      </c>
      <c r="BW1092">
        <v>0</v>
      </c>
      <c r="BX1092">
        <v>-1.17561</v>
      </c>
      <c r="BY1092">
        <v>0</v>
      </c>
      <c r="BZ1092">
        <v>0</v>
      </c>
      <c r="CA1092">
        <v>0</v>
      </c>
    </row>
    <row r="1093" spans="1:79" x14ac:dyDescent="0.3">
      <c r="A1093">
        <v>1092</v>
      </c>
      <c r="F1093">
        <v>156.53496200000001</v>
      </c>
      <c r="G1093">
        <v>0</v>
      </c>
      <c r="H1093">
        <v>18.918699</v>
      </c>
      <c r="K1093">
        <v>2086.2344939999998</v>
      </c>
      <c r="U1093">
        <v>21.297999999999998</v>
      </c>
      <c r="Y1093">
        <v>40.488737</v>
      </c>
      <c r="Z1093">
        <v>2.6172460000000002</v>
      </c>
      <c r="AA1093">
        <v>0</v>
      </c>
      <c r="AJ1093">
        <v>-1.792292</v>
      </c>
      <c r="AK1093">
        <v>4.1413070000000003</v>
      </c>
      <c r="AL1093">
        <v>0</v>
      </c>
      <c r="AM1093">
        <v>0</v>
      </c>
      <c r="AN1093">
        <v>-8.8245360000000002</v>
      </c>
      <c r="AO1093">
        <v>0</v>
      </c>
      <c r="AT1093">
        <v>-2.8038219999999998</v>
      </c>
      <c r="AU1093">
        <v>0</v>
      </c>
      <c r="BN1093">
        <v>-2.5951010000000001</v>
      </c>
      <c r="BO1093">
        <v>0</v>
      </c>
      <c r="BV1093">
        <v>-8.8869889999999998</v>
      </c>
      <c r="BW1093">
        <v>0</v>
      </c>
      <c r="BX1093">
        <v>-1.4420539999999999</v>
      </c>
      <c r="BY1093">
        <v>0</v>
      </c>
      <c r="BZ1093">
        <v>0</v>
      </c>
      <c r="CA1093">
        <v>0</v>
      </c>
    </row>
    <row r="1094" spans="1:79" x14ac:dyDescent="0.3">
      <c r="A1094">
        <v>1093</v>
      </c>
      <c r="F1094">
        <v>154.66704799999999</v>
      </c>
      <c r="G1094">
        <v>0</v>
      </c>
      <c r="H1094">
        <v>29.284648000000001</v>
      </c>
      <c r="K1094">
        <v>2089.908719</v>
      </c>
      <c r="U1094">
        <v>23.909955</v>
      </c>
      <c r="Y1094">
        <v>44.496535000000002</v>
      </c>
      <c r="Z1094">
        <v>3.1059549999999998</v>
      </c>
      <c r="AA1094">
        <v>0</v>
      </c>
      <c r="AJ1094">
        <v>-1.9282060000000001</v>
      </c>
      <c r="AK1094">
        <v>3.7648130000000002</v>
      </c>
      <c r="AL1094">
        <v>0</v>
      </c>
      <c r="AM1094">
        <v>0</v>
      </c>
      <c r="AN1094">
        <v>-10.521839</v>
      </c>
      <c r="AO1094">
        <v>0</v>
      </c>
      <c r="AT1094">
        <v>-3.8006509999999998</v>
      </c>
      <c r="AU1094">
        <v>0</v>
      </c>
      <c r="BN1094">
        <v>-2.611955</v>
      </c>
      <c r="BO1094">
        <v>0</v>
      </c>
      <c r="BV1094">
        <v>-4.0221710000000002</v>
      </c>
      <c r="BW1094">
        <v>0</v>
      </c>
      <c r="BX1094">
        <v>-0.48963800000000002</v>
      </c>
      <c r="BY1094">
        <v>0</v>
      </c>
      <c r="BZ1094">
        <v>0</v>
      </c>
      <c r="CA1094">
        <v>0</v>
      </c>
    </row>
    <row r="1095" spans="1:79" x14ac:dyDescent="0.3">
      <c r="A1095">
        <v>1094</v>
      </c>
      <c r="F1095">
        <v>152.73544999999999</v>
      </c>
      <c r="G1095">
        <v>0</v>
      </c>
      <c r="H1095">
        <v>40.611764999999998</v>
      </c>
      <c r="K1095">
        <v>2094.197381</v>
      </c>
      <c r="U1095">
        <v>23.782005000000002</v>
      </c>
      <c r="Y1095">
        <v>44.496535000000002</v>
      </c>
      <c r="Z1095">
        <v>3.1059549999999998</v>
      </c>
      <c r="AA1095">
        <v>0</v>
      </c>
      <c r="AJ1095">
        <v>-1.9112150000000001</v>
      </c>
      <c r="AK1095">
        <v>3.8118799999999999</v>
      </c>
      <c r="AL1095">
        <v>0</v>
      </c>
      <c r="AM1095">
        <v>0</v>
      </c>
      <c r="AN1095">
        <v>-11.568422</v>
      </c>
      <c r="AO1095">
        <v>0</v>
      </c>
      <c r="AT1095">
        <v>-4.415311</v>
      </c>
      <c r="AU1095">
        <v>0</v>
      </c>
      <c r="BN1095">
        <v>0</v>
      </c>
      <c r="BO1095">
        <v>0.12795000000000001</v>
      </c>
      <c r="BV1095">
        <v>-1.5796000000000001E-2</v>
      </c>
      <c r="BW1095">
        <v>0</v>
      </c>
      <c r="BX1095">
        <v>-1.103E-3</v>
      </c>
      <c r="BY1095">
        <v>0</v>
      </c>
      <c r="BZ1095">
        <v>0</v>
      </c>
      <c r="CA1095">
        <v>0</v>
      </c>
    </row>
    <row r="1096" spans="1:79" x14ac:dyDescent="0.3">
      <c r="A1096">
        <v>1095</v>
      </c>
      <c r="F1096">
        <v>150.16374300000001</v>
      </c>
      <c r="G1096">
        <v>0</v>
      </c>
      <c r="H1096">
        <v>49.199323</v>
      </c>
      <c r="K1096">
        <v>2098.7245950000001</v>
      </c>
      <c r="U1096">
        <v>22.495643000000001</v>
      </c>
      <c r="Y1096">
        <v>44.496535000000002</v>
      </c>
      <c r="Z1096">
        <v>3.1059549999999998</v>
      </c>
      <c r="AA1096">
        <v>0</v>
      </c>
      <c r="AJ1096">
        <v>-1.7413259999999999</v>
      </c>
      <c r="AK1096">
        <v>4.2824869999999997</v>
      </c>
      <c r="AL1096">
        <v>0</v>
      </c>
      <c r="AM1096">
        <v>0</v>
      </c>
      <c r="AN1096">
        <v>-8.9222000000000001</v>
      </c>
      <c r="AO1096">
        <v>0</v>
      </c>
      <c r="AT1096">
        <v>-4.6541230000000002</v>
      </c>
      <c r="AU1096">
        <v>0</v>
      </c>
      <c r="BN1096">
        <v>0</v>
      </c>
      <c r="BO1096">
        <v>1.2863610000000001</v>
      </c>
      <c r="BV1096">
        <v>-1.5796000000000001E-2</v>
      </c>
      <c r="BW1096">
        <v>0</v>
      </c>
      <c r="BX1096">
        <v>-1.103E-3</v>
      </c>
      <c r="BY1096">
        <v>0</v>
      </c>
      <c r="BZ1096">
        <v>0</v>
      </c>
      <c r="CA1096">
        <v>0</v>
      </c>
    </row>
    <row r="1097" spans="1:79" x14ac:dyDescent="0.3">
      <c r="A1097">
        <v>1096</v>
      </c>
      <c r="F1097">
        <v>147.33634599999999</v>
      </c>
      <c r="G1097">
        <v>0</v>
      </c>
      <c r="H1097">
        <v>38.729061999999999</v>
      </c>
      <c r="K1097">
        <v>2102.7848140000001</v>
      </c>
      <c r="U1097">
        <v>21.199728</v>
      </c>
      <c r="Y1097">
        <v>44.496535000000002</v>
      </c>
      <c r="Z1097">
        <v>3.1059549999999998</v>
      </c>
      <c r="AA1097">
        <v>0</v>
      </c>
      <c r="AJ1097">
        <v>-1.6733690000000001</v>
      </c>
      <c r="AK1097">
        <v>4.4707330000000001</v>
      </c>
      <c r="AL1097">
        <v>0</v>
      </c>
      <c r="AM1097">
        <v>0</v>
      </c>
      <c r="AN1097">
        <v>-1.117486</v>
      </c>
      <c r="AO1097">
        <v>11.182345</v>
      </c>
      <c r="AT1097">
        <v>-4.1874010000000004</v>
      </c>
      <c r="AU1097">
        <v>0</v>
      </c>
      <c r="BN1097">
        <v>0</v>
      </c>
      <c r="BO1097">
        <v>1.2959160000000001</v>
      </c>
      <c r="BV1097">
        <v>-1.5796000000000001E-2</v>
      </c>
      <c r="BW1097">
        <v>0</v>
      </c>
      <c r="BX1097">
        <v>-1.103E-3</v>
      </c>
      <c r="BY1097">
        <v>0</v>
      </c>
      <c r="BZ1097">
        <v>0</v>
      </c>
      <c r="CA1097">
        <v>0</v>
      </c>
    </row>
    <row r="1098" spans="1:79" x14ac:dyDescent="0.3">
      <c r="A1098">
        <v>1097</v>
      </c>
      <c r="F1098">
        <v>142.83614499999999</v>
      </c>
      <c r="G1098">
        <v>0</v>
      </c>
      <c r="H1098">
        <v>26.110104</v>
      </c>
      <c r="K1098">
        <v>2104.4345119999998</v>
      </c>
      <c r="U1098">
        <v>19.903811999999999</v>
      </c>
      <c r="Y1098">
        <v>31.587716</v>
      </c>
      <c r="Z1098">
        <v>3.1059549999999998</v>
      </c>
      <c r="AA1098">
        <v>0</v>
      </c>
      <c r="AJ1098">
        <v>0</v>
      </c>
      <c r="AK1098">
        <v>4.4707330000000001</v>
      </c>
      <c r="AL1098">
        <v>0</v>
      </c>
      <c r="AM1098">
        <v>0</v>
      </c>
      <c r="AN1098">
        <v>0</v>
      </c>
      <c r="AO1098">
        <v>12.299830999999999</v>
      </c>
      <c r="AT1098">
        <v>-1.7771269999999999</v>
      </c>
      <c r="AU1098">
        <v>0</v>
      </c>
      <c r="BN1098">
        <v>0</v>
      </c>
      <c r="BO1098">
        <v>1.2959160000000001</v>
      </c>
      <c r="BV1098">
        <v>0</v>
      </c>
      <c r="BW1098">
        <v>12.893022</v>
      </c>
      <c r="BX1098">
        <v>-1.103E-3</v>
      </c>
      <c r="BY1098">
        <v>0</v>
      </c>
      <c r="BZ1098">
        <v>0</v>
      </c>
      <c r="CA1098">
        <v>0</v>
      </c>
    </row>
    <row r="1099" spans="1:79" x14ac:dyDescent="0.3">
      <c r="A1099">
        <v>1098</v>
      </c>
      <c r="F1099">
        <v>140.682106</v>
      </c>
      <c r="G1099">
        <v>0</v>
      </c>
      <c r="H1099">
        <v>18.178595999999999</v>
      </c>
      <c r="K1099">
        <v>2103.9753949999999</v>
      </c>
      <c r="U1099">
        <v>18.66761</v>
      </c>
      <c r="Y1099">
        <v>16.366502000000001</v>
      </c>
      <c r="Z1099">
        <v>3.1059549999999998</v>
      </c>
      <c r="AA1099">
        <v>0</v>
      </c>
      <c r="AJ1099">
        <v>-1.1687540000000001</v>
      </c>
      <c r="AK1099">
        <v>3.2942269999999998</v>
      </c>
      <c r="AL1099">
        <v>0</v>
      </c>
      <c r="AM1099">
        <v>0</v>
      </c>
      <c r="AN1099">
        <v>0</v>
      </c>
      <c r="AO1099">
        <v>7.7163599999999999</v>
      </c>
      <c r="AT1099">
        <v>0</v>
      </c>
      <c r="AU1099">
        <v>0.33158799999999999</v>
      </c>
      <c r="BN1099">
        <v>0</v>
      </c>
      <c r="BO1099">
        <v>1.236202</v>
      </c>
      <c r="BV1099">
        <v>0</v>
      </c>
      <c r="BW1099">
        <v>15.21</v>
      </c>
      <c r="BX1099">
        <v>-1.103E-3</v>
      </c>
      <c r="BY1099">
        <v>0</v>
      </c>
      <c r="BZ1099">
        <v>0</v>
      </c>
      <c r="CA1099">
        <v>0</v>
      </c>
    </row>
    <row r="1100" spans="1:79" x14ac:dyDescent="0.3">
      <c r="A1100">
        <v>1099</v>
      </c>
      <c r="F1100">
        <v>140.65396899999999</v>
      </c>
      <c r="G1100">
        <v>0</v>
      </c>
      <c r="H1100">
        <v>20.624793</v>
      </c>
      <c r="K1100">
        <v>2102.9936790000002</v>
      </c>
      <c r="U1100">
        <v>17.479178999999998</v>
      </c>
      <c r="Y1100">
        <v>3.75596</v>
      </c>
      <c r="Z1100">
        <v>3.1059549999999998</v>
      </c>
      <c r="AA1100">
        <v>0</v>
      </c>
      <c r="AJ1100">
        <v>-2.3530129999999998</v>
      </c>
      <c r="AK1100">
        <v>2.3530129999999998</v>
      </c>
      <c r="AL1100">
        <v>0</v>
      </c>
      <c r="AM1100">
        <v>0</v>
      </c>
      <c r="AN1100">
        <v>-2.5959880000000002</v>
      </c>
      <c r="AO1100">
        <v>0</v>
      </c>
      <c r="AT1100">
        <v>0</v>
      </c>
      <c r="AU1100">
        <v>0.85421400000000003</v>
      </c>
      <c r="BN1100">
        <v>0</v>
      </c>
      <c r="BO1100">
        <v>1.1884300000000001</v>
      </c>
      <c r="BV1100">
        <v>0</v>
      </c>
      <c r="BW1100">
        <v>12.604732</v>
      </c>
      <c r="BX1100">
        <v>-1.103E-3</v>
      </c>
      <c r="BY1100">
        <v>0</v>
      </c>
      <c r="BZ1100">
        <v>0</v>
      </c>
      <c r="CA1100">
        <v>0</v>
      </c>
    </row>
    <row r="1101" spans="1:79" x14ac:dyDescent="0.3">
      <c r="A1101">
        <v>1100</v>
      </c>
      <c r="F1101">
        <v>141.47367299999999</v>
      </c>
      <c r="G1101">
        <v>0</v>
      </c>
      <c r="H1101">
        <v>22.328621999999999</v>
      </c>
      <c r="K1101">
        <v>2101.5878680000001</v>
      </c>
      <c r="U1101">
        <v>16.320606000000002</v>
      </c>
      <c r="Y1101">
        <v>3.7546270000000002</v>
      </c>
      <c r="Z1101">
        <v>3.1059549999999998</v>
      </c>
      <c r="AA1101">
        <v>0</v>
      </c>
      <c r="AJ1101">
        <v>-2.6125940000000001</v>
      </c>
      <c r="AK1101">
        <v>1.7647600000000001</v>
      </c>
      <c r="AL1101">
        <v>0</v>
      </c>
      <c r="AM1101">
        <v>0</v>
      </c>
      <c r="AN1101">
        <v>-1.873777</v>
      </c>
      <c r="AO1101">
        <v>0</v>
      </c>
      <c r="AT1101">
        <v>0</v>
      </c>
      <c r="AU1101">
        <v>1.27837</v>
      </c>
      <c r="BN1101">
        <v>0</v>
      </c>
      <c r="BO1101">
        <v>1.1585730000000001</v>
      </c>
      <c r="BV1101">
        <v>0</v>
      </c>
      <c r="BW1101">
        <v>0</v>
      </c>
      <c r="BX1101">
        <v>-1.103E-3</v>
      </c>
      <c r="BY1101">
        <v>0</v>
      </c>
      <c r="BZ1101">
        <v>0</v>
      </c>
      <c r="CA1101">
        <v>0</v>
      </c>
    </row>
    <row r="1102" spans="1:79" x14ac:dyDescent="0.3">
      <c r="A1102">
        <v>1101</v>
      </c>
      <c r="F1102">
        <v>143.13145599999999</v>
      </c>
      <c r="G1102">
        <v>0</v>
      </c>
      <c r="H1102">
        <v>23.293337000000001</v>
      </c>
      <c r="K1102">
        <v>2099.7563049999999</v>
      </c>
      <c r="U1102">
        <v>15.191889</v>
      </c>
      <c r="Y1102">
        <v>3.7532939999999999</v>
      </c>
      <c r="Z1102">
        <v>3.1059549999999998</v>
      </c>
      <c r="AA1102">
        <v>0</v>
      </c>
      <c r="AJ1102">
        <v>-2.8625850000000002</v>
      </c>
      <c r="AK1102">
        <v>1.176507</v>
      </c>
      <c r="AL1102">
        <v>0</v>
      </c>
      <c r="AM1102">
        <v>0</v>
      </c>
      <c r="AN1102">
        <v>-1.148703</v>
      </c>
      <c r="AO1102">
        <v>0</v>
      </c>
      <c r="AT1102">
        <v>0</v>
      </c>
      <c r="AU1102">
        <v>1.704207</v>
      </c>
      <c r="BN1102">
        <v>0</v>
      </c>
      <c r="BO1102">
        <v>1.128717</v>
      </c>
      <c r="BV1102">
        <v>0</v>
      </c>
      <c r="BW1102">
        <v>0</v>
      </c>
      <c r="BX1102">
        <v>-1.103E-3</v>
      </c>
      <c r="BY1102">
        <v>0</v>
      </c>
      <c r="BZ1102">
        <v>0</v>
      </c>
      <c r="CA1102">
        <v>0</v>
      </c>
    </row>
    <row r="1103" spans="1:79" x14ac:dyDescent="0.3">
      <c r="A1103">
        <v>1102</v>
      </c>
      <c r="F1103">
        <v>145.36534900000001</v>
      </c>
      <c r="G1103">
        <v>0</v>
      </c>
      <c r="H1103">
        <v>23.597408000000001</v>
      </c>
      <c r="K1103">
        <v>2097.5415229999999</v>
      </c>
      <c r="U1103">
        <v>14.084669999999999</v>
      </c>
      <c r="Y1103">
        <v>3.7519619999999998</v>
      </c>
      <c r="Z1103">
        <v>3.1059549999999998</v>
      </c>
      <c r="AA1103">
        <v>0</v>
      </c>
      <c r="AJ1103">
        <v>-3.0154839999999998</v>
      </c>
      <c r="AK1103">
        <v>0.752965</v>
      </c>
      <c r="AL1103">
        <v>0</v>
      </c>
      <c r="AM1103">
        <v>0</v>
      </c>
      <c r="AN1103">
        <v>-0.496008</v>
      </c>
      <c r="AO1103">
        <v>0</v>
      </c>
      <c r="AT1103">
        <v>0</v>
      </c>
      <c r="AU1103">
        <v>2.0875360000000001</v>
      </c>
      <c r="BN1103">
        <v>0</v>
      </c>
      <c r="BO1103">
        <v>1.1072200000000001</v>
      </c>
      <c r="BV1103">
        <v>0</v>
      </c>
      <c r="BW1103">
        <v>0</v>
      </c>
      <c r="BX1103">
        <v>-1.103E-3</v>
      </c>
      <c r="BY1103">
        <v>0</v>
      </c>
      <c r="BZ1103">
        <v>0</v>
      </c>
      <c r="CA1103">
        <v>0</v>
      </c>
    </row>
    <row r="1104" spans="1:79" x14ac:dyDescent="0.3">
      <c r="A1104">
        <v>1103</v>
      </c>
      <c r="F1104">
        <v>147.98309</v>
      </c>
      <c r="G1104">
        <v>0</v>
      </c>
      <c r="H1104">
        <v>23.595237999999998</v>
      </c>
      <c r="K1104">
        <v>2095.1484919999998</v>
      </c>
      <c r="U1104">
        <v>12.991781</v>
      </c>
      <c r="Y1104">
        <v>3.7506300000000001</v>
      </c>
      <c r="Z1104">
        <v>3.1059549999999998</v>
      </c>
      <c r="AA1104">
        <v>0</v>
      </c>
      <c r="AJ1104">
        <v>-3.117416</v>
      </c>
      <c r="AK1104">
        <v>0.47060299999999999</v>
      </c>
      <c r="AL1104">
        <v>0</v>
      </c>
      <c r="AM1104">
        <v>0</v>
      </c>
      <c r="AN1104">
        <v>-0.192273</v>
      </c>
      <c r="AO1104">
        <v>0</v>
      </c>
      <c r="AT1104">
        <v>0</v>
      </c>
      <c r="AU1104">
        <v>2.2659199999999999</v>
      </c>
      <c r="BN1104">
        <v>0</v>
      </c>
      <c r="BO1104">
        <v>1.0928880000000001</v>
      </c>
      <c r="BV1104">
        <v>0</v>
      </c>
      <c r="BW1104">
        <v>0</v>
      </c>
      <c r="BX1104">
        <v>-1.103E-3</v>
      </c>
      <c r="BY1104">
        <v>0</v>
      </c>
      <c r="BZ1104">
        <v>0</v>
      </c>
      <c r="CA1104">
        <v>0</v>
      </c>
    </row>
    <row r="1105" spans="1:79" x14ac:dyDescent="0.3">
      <c r="A1105">
        <v>1104</v>
      </c>
      <c r="F1105">
        <v>150.984601</v>
      </c>
      <c r="G1105">
        <v>0</v>
      </c>
      <c r="H1105">
        <v>23.507771000000002</v>
      </c>
      <c r="K1105">
        <v>2092.7055009999999</v>
      </c>
      <c r="U1105">
        <v>11.914915000000001</v>
      </c>
      <c r="Y1105">
        <v>3.749298</v>
      </c>
      <c r="Z1105">
        <v>3.1059549999999998</v>
      </c>
      <c r="AA1105">
        <v>0</v>
      </c>
      <c r="AJ1105">
        <v>-3.2193489999999998</v>
      </c>
      <c r="AK1105">
        <v>0.18824099999999999</v>
      </c>
      <c r="AL1105">
        <v>0</v>
      </c>
      <c r="AM1105">
        <v>0</v>
      </c>
      <c r="AN1105">
        <v>-0.106958</v>
      </c>
      <c r="AO1105">
        <v>0</v>
      </c>
      <c r="AT1105">
        <v>0</v>
      </c>
      <c r="AU1105">
        <v>2.3160249999999998</v>
      </c>
      <c r="BN1105">
        <v>0</v>
      </c>
      <c r="BO1105">
        <v>1.076867</v>
      </c>
      <c r="BV1105">
        <v>0</v>
      </c>
      <c r="BW1105">
        <v>0</v>
      </c>
      <c r="BX1105">
        <v>-1.103E-3</v>
      </c>
      <c r="BY1105">
        <v>0</v>
      </c>
      <c r="BZ1105">
        <v>0</v>
      </c>
      <c r="CA1105">
        <v>0</v>
      </c>
    </row>
    <row r="1106" spans="1:79" x14ac:dyDescent="0.3">
      <c r="A1106">
        <v>1105</v>
      </c>
      <c r="F1106">
        <v>154.08158599999999</v>
      </c>
      <c r="G1106">
        <v>0</v>
      </c>
      <c r="H1106">
        <v>22.280339999999999</v>
      </c>
      <c r="K1106">
        <v>2089.5927310000002</v>
      </c>
      <c r="U1106">
        <v>14.69014</v>
      </c>
      <c r="Y1106">
        <v>3.747967</v>
      </c>
      <c r="Z1106">
        <v>3.933014</v>
      </c>
      <c r="AA1106">
        <v>0</v>
      </c>
      <c r="AJ1106">
        <v>-3.2448320000000002</v>
      </c>
      <c r="AK1106">
        <v>0.11765100000000001</v>
      </c>
      <c r="AL1106">
        <v>0</v>
      </c>
      <c r="AM1106">
        <v>0</v>
      </c>
      <c r="AN1106">
        <v>0</v>
      </c>
      <c r="AO1106">
        <v>1.033728</v>
      </c>
      <c r="AT1106">
        <v>0</v>
      </c>
      <c r="AU1106">
        <v>2.9859520000000002</v>
      </c>
      <c r="BN1106">
        <v>-2.7752249999999998</v>
      </c>
      <c r="BO1106">
        <v>0</v>
      </c>
      <c r="BV1106">
        <v>0</v>
      </c>
      <c r="BW1106">
        <v>0</v>
      </c>
      <c r="BX1106">
        <v>-0.82816100000000004</v>
      </c>
      <c r="BY1106">
        <v>0</v>
      </c>
      <c r="BZ1106">
        <v>0</v>
      </c>
      <c r="CA1106">
        <v>0</v>
      </c>
    </row>
    <row r="1107" spans="1:79" x14ac:dyDescent="0.3">
      <c r="A1107">
        <v>1106</v>
      </c>
      <c r="F1107">
        <v>157.274024</v>
      </c>
      <c r="G1107">
        <v>0</v>
      </c>
      <c r="H1107">
        <v>20.063538999999999</v>
      </c>
      <c r="K1107">
        <v>2085.8931510000002</v>
      </c>
      <c r="U1107">
        <v>17.421301</v>
      </c>
      <c r="Y1107">
        <v>3.7466370000000002</v>
      </c>
      <c r="Z1107">
        <v>1.5942529999999999</v>
      </c>
      <c r="AA1107">
        <v>0</v>
      </c>
      <c r="AJ1107">
        <v>-3.2703150000000001</v>
      </c>
      <c r="AK1107">
        <v>4.7059999999999998E-2</v>
      </c>
      <c r="AL1107">
        <v>0</v>
      </c>
      <c r="AM1107">
        <v>0</v>
      </c>
      <c r="AN1107">
        <v>0</v>
      </c>
      <c r="AO1107">
        <v>2.03321</v>
      </c>
      <c r="AT1107">
        <v>0</v>
      </c>
      <c r="AU1107">
        <v>3.5729500000000001</v>
      </c>
      <c r="BN1107">
        <v>-2.7311610000000002</v>
      </c>
      <c r="BO1107">
        <v>0</v>
      </c>
      <c r="BV1107">
        <v>0</v>
      </c>
      <c r="BW1107">
        <v>0</v>
      </c>
      <c r="BX1107">
        <v>0</v>
      </c>
      <c r="BY1107">
        <v>2.3373650000000001</v>
      </c>
      <c r="BZ1107">
        <v>0</v>
      </c>
      <c r="CA1107">
        <v>0</v>
      </c>
    </row>
    <row r="1108" spans="1:79" x14ac:dyDescent="0.3">
      <c r="A1108">
        <v>1107</v>
      </c>
      <c r="F1108">
        <v>160.497849</v>
      </c>
      <c r="G1108">
        <v>0</v>
      </c>
      <c r="H1108">
        <v>17.041879000000002</v>
      </c>
      <c r="K1108">
        <v>2081.7103729999999</v>
      </c>
      <c r="U1108">
        <v>18.415513000000001</v>
      </c>
      <c r="Y1108">
        <v>3.7453069999999999</v>
      </c>
      <c r="Z1108">
        <v>0</v>
      </c>
      <c r="AA1108">
        <v>0</v>
      </c>
      <c r="AJ1108">
        <v>-3.27881</v>
      </c>
      <c r="AK1108">
        <v>2.3529999999999999E-2</v>
      </c>
      <c r="AL1108">
        <v>0</v>
      </c>
      <c r="AM1108">
        <v>0</v>
      </c>
      <c r="AN1108">
        <v>0</v>
      </c>
      <c r="AO1108">
        <v>2.8563369999999999</v>
      </c>
      <c r="AT1108">
        <v>0</v>
      </c>
      <c r="AU1108">
        <v>4.0563729999999998</v>
      </c>
      <c r="BN1108">
        <v>-0.99421199999999998</v>
      </c>
      <c r="BO1108">
        <v>0</v>
      </c>
      <c r="BV1108">
        <v>0</v>
      </c>
      <c r="BW1108">
        <v>0</v>
      </c>
      <c r="BX1108">
        <v>0</v>
      </c>
      <c r="BY1108">
        <v>1.5936870000000001</v>
      </c>
      <c r="BZ1108">
        <v>0</v>
      </c>
      <c r="CA1108">
        <v>0</v>
      </c>
    </row>
    <row r="1109" spans="1:79" x14ac:dyDescent="0.3">
      <c r="A1109">
        <v>1108</v>
      </c>
      <c r="F1109">
        <v>163.36875900000001</v>
      </c>
      <c r="G1109">
        <v>0</v>
      </c>
      <c r="H1109">
        <v>13.567888999999999</v>
      </c>
      <c r="K1109">
        <v>2077.2475709999999</v>
      </c>
      <c r="U1109">
        <v>18.662144000000001</v>
      </c>
      <c r="Y1109">
        <v>3.7439770000000001</v>
      </c>
      <c r="Z1109">
        <v>0</v>
      </c>
      <c r="AA1109">
        <v>0</v>
      </c>
      <c r="AJ1109">
        <v>-3.185371</v>
      </c>
      <c r="AK1109">
        <v>0.282362</v>
      </c>
      <c r="AL1109">
        <v>0</v>
      </c>
      <c r="AM1109">
        <v>0</v>
      </c>
      <c r="AN1109">
        <v>0</v>
      </c>
      <c r="AO1109">
        <v>3.333564</v>
      </c>
      <c r="AT1109">
        <v>0</v>
      </c>
      <c r="AU1109">
        <v>4.3366499999999997</v>
      </c>
      <c r="BN1109">
        <v>-0.24663099999999999</v>
      </c>
      <c r="BO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</row>
    <row r="1110" spans="1:79" x14ac:dyDescent="0.3">
      <c r="A1110">
        <v>1109</v>
      </c>
      <c r="F1110">
        <v>165.59860399999999</v>
      </c>
      <c r="G1110">
        <v>0</v>
      </c>
      <c r="H1110">
        <v>9.831429</v>
      </c>
      <c r="K1110">
        <v>2072.6140789999999</v>
      </c>
      <c r="U1110">
        <v>18.226582000000001</v>
      </c>
      <c r="Y1110">
        <v>3.742648</v>
      </c>
      <c r="Z1110">
        <v>0</v>
      </c>
      <c r="AA1110">
        <v>0</v>
      </c>
      <c r="AJ1110">
        <v>-3.0154839999999998</v>
      </c>
      <c r="AK1110">
        <v>0.752965</v>
      </c>
      <c r="AL1110">
        <v>0</v>
      </c>
      <c r="AM1110">
        <v>0</v>
      </c>
      <c r="AN1110">
        <v>0</v>
      </c>
      <c r="AO1110">
        <v>3.6246610000000001</v>
      </c>
      <c r="AT1110">
        <v>0</v>
      </c>
      <c r="AU1110">
        <v>4.5076109999999998</v>
      </c>
      <c r="BN1110">
        <v>0</v>
      </c>
      <c r="BO1110">
        <v>0.435562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</row>
    <row r="1111" spans="1:79" x14ac:dyDescent="0.3">
      <c r="A1111">
        <v>1110</v>
      </c>
      <c r="F1111">
        <v>164.951041</v>
      </c>
      <c r="G1111">
        <v>0</v>
      </c>
      <c r="H1111">
        <v>5.8807749999999999</v>
      </c>
      <c r="K1111">
        <v>2067.8369889999999</v>
      </c>
      <c r="U1111">
        <v>17.062037</v>
      </c>
      <c r="Y1111">
        <v>3.7413189999999998</v>
      </c>
      <c r="Z1111">
        <v>0</v>
      </c>
      <c r="AA1111">
        <v>0</v>
      </c>
      <c r="AJ1111">
        <v>-1.2679670000000001</v>
      </c>
      <c r="AK1111">
        <v>1.8824110000000001</v>
      </c>
      <c r="AL1111">
        <v>0</v>
      </c>
      <c r="AM1111">
        <v>0</v>
      </c>
      <c r="AN1111">
        <v>0</v>
      </c>
      <c r="AO1111">
        <v>3.8696429999999999</v>
      </c>
      <c r="AT1111">
        <v>0</v>
      </c>
      <c r="AU1111">
        <v>4.6514899999999999</v>
      </c>
      <c r="BN1111">
        <v>0</v>
      </c>
      <c r="BO1111">
        <v>1.1645449999999999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</row>
    <row r="1112" spans="1:79" x14ac:dyDescent="0.3">
      <c r="A1112">
        <v>1111</v>
      </c>
      <c r="F1112">
        <v>161.270884</v>
      </c>
      <c r="G1112">
        <v>0</v>
      </c>
      <c r="H1112">
        <v>2.1410049999999998</v>
      </c>
      <c r="K1112">
        <v>2063.1649219999999</v>
      </c>
      <c r="U1112">
        <v>15.807922</v>
      </c>
      <c r="Y1112">
        <v>0</v>
      </c>
      <c r="Z1112">
        <v>0</v>
      </c>
      <c r="AA1112">
        <v>0</v>
      </c>
      <c r="AJ1112">
        <v>0</v>
      </c>
      <c r="AK1112">
        <v>3.647167</v>
      </c>
      <c r="AL1112">
        <v>0</v>
      </c>
      <c r="AM1112">
        <v>0</v>
      </c>
      <c r="AN1112">
        <v>0</v>
      </c>
      <c r="AO1112">
        <v>3.6913130000000001</v>
      </c>
      <c r="AT1112">
        <v>0</v>
      </c>
      <c r="AU1112">
        <v>4.5467560000000002</v>
      </c>
      <c r="BN1112">
        <v>0</v>
      </c>
      <c r="BO1112">
        <v>1.2541150000000001</v>
      </c>
      <c r="BV1112">
        <v>0</v>
      </c>
      <c r="BW1112">
        <v>3.7399909999999998</v>
      </c>
      <c r="BX1112">
        <v>0</v>
      </c>
      <c r="BY1112">
        <v>0</v>
      </c>
      <c r="BZ1112">
        <v>0</v>
      </c>
      <c r="CA1112">
        <v>0</v>
      </c>
    </row>
    <row r="1113" spans="1:79" x14ac:dyDescent="0.3">
      <c r="A1113">
        <v>1112</v>
      </c>
      <c r="F1113">
        <v>158.06207000000001</v>
      </c>
      <c r="G1113">
        <v>0</v>
      </c>
      <c r="H1113">
        <v>0</v>
      </c>
      <c r="K1113">
        <v>2059.4139970000001</v>
      </c>
      <c r="U1113">
        <v>14.577692000000001</v>
      </c>
      <c r="Y1113">
        <v>0</v>
      </c>
      <c r="Z1113">
        <v>0</v>
      </c>
      <c r="AA1113">
        <v>0</v>
      </c>
      <c r="AJ1113">
        <v>0</v>
      </c>
      <c r="AK1113">
        <v>3.1765599999999998</v>
      </c>
      <c r="AL1113">
        <v>0</v>
      </c>
      <c r="AM1113">
        <v>0</v>
      </c>
      <c r="AN1113">
        <v>0</v>
      </c>
      <c r="AO1113">
        <v>2.1233629999999999</v>
      </c>
      <c r="AT1113">
        <v>0</v>
      </c>
      <c r="AU1113">
        <v>3.6258970000000001</v>
      </c>
      <c r="BN1113">
        <v>0</v>
      </c>
      <c r="BO1113">
        <v>1.2302299999999999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</row>
    <row r="1114" spans="1:79" x14ac:dyDescent="0.3">
      <c r="A1114">
        <v>1113</v>
      </c>
      <c r="F1114">
        <v>157.31469799999999</v>
      </c>
      <c r="G1114">
        <v>0</v>
      </c>
      <c r="H1114">
        <v>0.52642100000000003</v>
      </c>
      <c r="K1114">
        <v>2057.2195219999999</v>
      </c>
      <c r="U1114">
        <v>13.649177</v>
      </c>
      <c r="Y1114">
        <v>3.765854</v>
      </c>
      <c r="Z1114">
        <v>0</v>
      </c>
      <c r="AA1114">
        <v>0</v>
      </c>
      <c r="AJ1114">
        <v>-2.2255069999999999</v>
      </c>
      <c r="AK1114">
        <v>2.9412669999999999</v>
      </c>
      <c r="AL1114">
        <v>0</v>
      </c>
      <c r="AM1114">
        <v>0</v>
      </c>
      <c r="AN1114">
        <v>-0.52642100000000003</v>
      </c>
      <c r="AO1114">
        <v>0</v>
      </c>
      <c r="AT1114">
        <v>0</v>
      </c>
      <c r="AU1114">
        <v>2.069674</v>
      </c>
      <c r="BN1114">
        <v>0</v>
      </c>
      <c r="BO1114">
        <v>0.92851499999999998</v>
      </c>
      <c r="BV1114">
        <v>-3.765854</v>
      </c>
      <c r="BW1114">
        <v>0</v>
      </c>
      <c r="BX1114">
        <v>0</v>
      </c>
      <c r="BY1114">
        <v>0</v>
      </c>
      <c r="BZ1114">
        <v>0</v>
      </c>
      <c r="CA1114">
        <v>0</v>
      </c>
    </row>
    <row r="1115" spans="1:79" x14ac:dyDescent="0.3">
      <c r="A1115">
        <v>1114</v>
      </c>
      <c r="F1115">
        <v>156.087096</v>
      </c>
      <c r="G1115">
        <v>0</v>
      </c>
      <c r="H1115">
        <v>3.898145</v>
      </c>
      <c r="K1115">
        <v>2056.6987789999998</v>
      </c>
      <c r="U1115">
        <v>16.090942999999999</v>
      </c>
      <c r="Y1115">
        <v>13.059097</v>
      </c>
      <c r="Z1115">
        <v>0</v>
      </c>
      <c r="AA1115">
        <v>0</v>
      </c>
      <c r="AJ1115">
        <v>-2.0980880000000002</v>
      </c>
      <c r="AK1115">
        <v>3.2942269999999998</v>
      </c>
      <c r="AL1115">
        <v>0</v>
      </c>
      <c r="AM1115">
        <v>0</v>
      </c>
      <c r="AN1115">
        <v>-3.3760620000000001</v>
      </c>
      <c r="AO1115">
        <v>0</v>
      </c>
      <c r="AT1115">
        <v>0</v>
      </c>
      <c r="AU1115">
        <v>0.39607599999999998</v>
      </c>
      <c r="BN1115">
        <v>-2.4417659999999999</v>
      </c>
      <c r="BO1115">
        <v>0</v>
      </c>
      <c r="BV1115">
        <v>-9.2945799999999998</v>
      </c>
      <c r="BW1115">
        <v>0</v>
      </c>
      <c r="BX1115">
        <v>0</v>
      </c>
      <c r="BY1115">
        <v>0</v>
      </c>
      <c r="BZ1115">
        <v>0</v>
      </c>
      <c r="CA1115">
        <v>0</v>
      </c>
    </row>
    <row r="1116" spans="1:79" x14ac:dyDescent="0.3">
      <c r="A1116">
        <v>1115</v>
      </c>
      <c r="F1116">
        <v>154.21927199999999</v>
      </c>
      <c r="G1116">
        <v>0</v>
      </c>
      <c r="H1116">
        <v>10.17803</v>
      </c>
      <c r="K1116">
        <v>2057.9023520000001</v>
      </c>
      <c r="U1116">
        <v>18.702898999999999</v>
      </c>
      <c r="Y1116">
        <v>31.612971000000002</v>
      </c>
      <c r="Z1116">
        <v>1.17561</v>
      </c>
      <c r="AA1116">
        <v>0</v>
      </c>
      <c r="AJ1116">
        <v>-1.9282060000000001</v>
      </c>
      <c r="AK1116">
        <v>3.7648130000000002</v>
      </c>
      <c r="AL1116">
        <v>0</v>
      </c>
      <c r="AM1116">
        <v>0</v>
      </c>
      <c r="AN1116">
        <v>-6.3120050000000001</v>
      </c>
      <c r="AO1116">
        <v>0</v>
      </c>
      <c r="AT1116">
        <v>-1.3282080000000001</v>
      </c>
      <c r="AU1116">
        <v>0</v>
      </c>
      <c r="BN1116">
        <v>-2.611955</v>
      </c>
      <c r="BO1116">
        <v>0</v>
      </c>
      <c r="BV1116">
        <v>-18.558509999999998</v>
      </c>
      <c r="BW1116">
        <v>0</v>
      </c>
      <c r="BX1116">
        <v>-1.17561</v>
      </c>
      <c r="BY1116">
        <v>0</v>
      </c>
      <c r="BZ1116">
        <v>0</v>
      </c>
      <c r="CA1116">
        <v>0</v>
      </c>
    </row>
    <row r="1117" spans="1:79" x14ac:dyDescent="0.3">
      <c r="A1117">
        <v>1116</v>
      </c>
      <c r="F1117">
        <v>151.839414</v>
      </c>
      <c r="G1117">
        <v>0</v>
      </c>
      <c r="H1117">
        <v>18.918699</v>
      </c>
      <c r="K1117">
        <v>2060.5814639999999</v>
      </c>
      <c r="U1117">
        <v>21.297999999999998</v>
      </c>
      <c r="Y1117">
        <v>40.488737</v>
      </c>
      <c r="Z1117">
        <v>2.6172460000000002</v>
      </c>
      <c r="AA1117">
        <v>0</v>
      </c>
      <c r="AJ1117">
        <v>-1.792292</v>
      </c>
      <c r="AK1117">
        <v>4.1413070000000003</v>
      </c>
      <c r="AL1117">
        <v>0</v>
      </c>
      <c r="AM1117">
        <v>0</v>
      </c>
      <c r="AN1117">
        <v>-8.8245360000000002</v>
      </c>
      <c r="AO1117">
        <v>0</v>
      </c>
      <c r="AT1117">
        <v>-2.8038219999999998</v>
      </c>
      <c r="AU1117">
        <v>0</v>
      </c>
      <c r="BN1117">
        <v>-2.5951010000000001</v>
      </c>
      <c r="BO1117">
        <v>0</v>
      </c>
      <c r="BV1117">
        <v>-8.8869889999999998</v>
      </c>
      <c r="BW1117">
        <v>0</v>
      </c>
      <c r="BX1117">
        <v>-1.4420539999999999</v>
      </c>
      <c r="BY1117">
        <v>0</v>
      </c>
      <c r="BZ1117">
        <v>0</v>
      </c>
      <c r="CA1117">
        <v>0</v>
      </c>
    </row>
    <row r="1118" spans="1:79" x14ac:dyDescent="0.3">
      <c r="A1118">
        <v>1117</v>
      </c>
      <c r="F1118">
        <v>149.97243900000001</v>
      </c>
      <c r="G1118">
        <v>0</v>
      </c>
      <c r="H1118">
        <v>29.284648000000001</v>
      </c>
      <c r="K1118">
        <v>2064.2572439999999</v>
      </c>
      <c r="U1118">
        <v>23.909955</v>
      </c>
      <c r="Y1118">
        <v>44.496535000000002</v>
      </c>
      <c r="Z1118">
        <v>3.1059549999999998</v>
      </c>
      <c r="AA1118">
        <v>0</v>
      </c>
      <c r="AJ1118">
        <v>-1.9282060000000001</v>
      </c>
      <c r="AK1118">
        <v>3.7648130000000002</v>
      </c>
      <c r="AL1118">
        <v>0</v>
      </c>
      <c r="AM1118">
        <v>0</v>
      </c>
      <c r="AN1118">
        <v>-10.521839</v>
      </c>
      <c r="AO1118">
        <v>0</v>
      </c>
      <c r="AT1118">
        <v>-3.8006509999999998</v>
      </c>
      <c r="AU1118">
        <v>0</v>
      </c>
      <c r="BN1118">
        <v>-2.611955</v>
      </c>
      <c r="BO1118">
        <v>0</v>
      </c>
      <c r="BV1118">
        <v>-4.0221710000000002</v>
      </c>
      <c r="BW1118">
        <v>0</v>
      </c>
      <c r="BX1118">
        <v>-0.48963800000000002</v>
      </c>
      <c r="BY1118">
        <v>0</v>
      </c>
      <c r="BZ1118">
        <v>0</v>
      </c>
      <c r="CA1118">
        <v>0</v>
      </c>
    </row>
    <row r="1119" spans="1:79" x14ac:dyDescent="0.3">
      <c r="A1119">
        <v>1118</v>
      </c>
      <c r="F1119">
        <v>148.04177999999999</v>
      </c>
      <c r="G1119">
        <v>0</v>
      </c>
      <c r="H1119">
        <v>40.611764999999998</v>
      </c>
      <c r="K1119">
        <v>2068.5474599999998</v>
      </c>
      <c r="U1119">
        <v>23.782005000000002</v>
      </c>
      <c r="Y1119">
        <v>44.496535000000002</v>
      </c>
      <c r="Z1119">
        <v>3.1059549999999998</v>
      </c>
      <c r="AA1119">
        <v>0</v>
      </c>
      <c r="AJ1119">
        <v>-1.9112150000000001</v>
      </c>
      <c r="AK1119">
        <v>3.8118799999999999</v>
      </c>
      <c r="AL1119">
        <v>0</v>
      </c>
      <c r="AM1119">
        <v>0</v>
      </c>
      <c r="AN1119">
        <v>-11.568422</v>
      </c>
      <c r="AO1119">
        <v>0</v>
      </c>
      <c r="AT1119">
        <v>-4.415311</v>
      </c>
      <c r="AU1119">
        <v>0</v>
      </c>
      <c r="BN1119">
        <v>0</v>
      </c>
      <c r="BO1119">
        <v>0.12795000000000001</v>
      </c>
      <c r="BV1119">
        <v>-1.5796000000000001E-2</v>
      </c>
      <c r="BW1119">
        <v>0</v>
      </c>
      <c r="BX1119">
        <v>-1.103E-3</v>
      </c>
      <c r="BY1119">
        <v>0</v>
      </c>
      <c r="BZ1119">
        <v>0</v>
      </c>
      <c r="CA1119">
        <v>0</v>
      </c>
    </row>
    <row r="1120" spans="1:79" x14ac:dyDescent="0.3">
      <c r="A1120">
        <v>1119</v>
      </c>
      <c r="F1120">
        <v>145.471011</v>
      </c>
      <c r="G1120">
        <v>0</v>
      </c>
      <c r="H1120">
        <v>49.199323</v>
      </c>
      <c r="K1120">
        <v>2073.0762289999998</v>
      </c>
      <c r="U1120">
        <v>22.495643000000001</v>
      </c>
      <c r="Y1120">
        <v>44.496535000000002</v>
      </c>
      <c r="Z1120">
        <v>3.1059549999999998</v>
      </c>
      <c r="AA1120">
        <v>0</v>
      </c>
      <c r="AJ1120">
        <v>-1.7413259999999999</v>
      </c>
      <c r="AK1120">
        <v>4.2824869999999997</v>
      </c>
      <c r="AL1120">
        <v>0</v>
      </c>
      <c r="AM1120">
        <v>0</v>
      </c>
      <c r="AN1120">
        <v>-8.9222000000000001</v>
      </c>
      <c r="AO1120">
        <v>0</v>
      </c>
      <c r="AT1120">
        <v>-4.6541230000000002</v>
      </c>
      <c r="AU1120">
        <v>0</v>
      </c>
      <c r="BN1120">
        <v>0</v>
      </c>
      <c r="BO1120">
        <v>1.2863610000000001</v>
      </c>
      <c r="BV1120">
        <v>-1.5796000000000001E-2</v>
      </c>
      <c r="BW1120">
        <v>0</v>
      </c>
      <c r="BX1120">
        <v>-1.103E-3</v>
      </c>
      <c r="BY1120">
        <v>0</v>
      </c>
      <c r="BZ1120">
        <v>0</v>
      </c>
      <c r="CA1120">
        <v>0</v>
      </c>
    </row>
    <row r="1121" spans="1:79" x14ac:dyDescent="0.3">
      <c r="A1121">
        <v>1120</v>
      </c>
      <c r="F1121">
        <v>142.644553</v>
      </c>
      <c r="G1121">
        <v>0</v>
      </c>
      <c r="H1121">
        <v>38.729061999999999</v>
      </c>
      <c r="K1121">
        <v>2077.1380020000001</v>
      </c>
      <c r="U1121">
        <v>21.199728</v>
      </c>
      <c r="Y1121">
        <v>44.496535000000002</v>
      </c>
      <c r="Z1121">
        <v>3.1059549999999998</v>
      </c>
      <c r="AA1121">
        <v>0</v>
      </c>
      <c r="AJ1121">
        <v>-1.6733690000000001</v>
      </c>
      <c r="AK1121">
        <v>4.4707330000000001</v>
      </c>
      <c r="AL1121">
        <v>0</v>
      </c>
      <c r="AM1121">
        <v>0</v>
      </c>
      <c r="AN1121">
        <v>-1.117486</v>
      </c>
      <c r="AO1121">
        <v>11.182345</v>
      </c>
      <c r="AT1121">
        <v>-4.1874010000000004</v>
      </c>
      <c r="AU1121">
        <v>0</v>
      </c>
      <c r="BN1121">
        <v>0</v>
      </c>
      <c r="BO1121">
        <v>1.2959160000000001</v>
      </c>
      <c r="BV1121">
        <v>-1.5796000000000001E-2</v>
      </c>
      <c r="BW1121">
        <v>0</v>
      </c>
      <c r="BX1121">
        <v>-1.103E-3</v>
      </c>
      <c r="BY1121">
        <v>0</v>
      </c>
      <c r="BZ1121">
        <v>0</v>
      </c>
      <c r="CA1121">
        <v>0</v>
      </c>
    </row>
    <row r="1122" spans="1:79" x14ac:dyDescent="0.3">
      <c r="A1122">
        <v>1121</v>
      </c>
      <c r="F1122">
        <v>138.14528999999999</v>
      </c>
      <c r="G1122">
        <v>0</v>
      </c>
      <c r="H1122">
        <v>26.110104</v>
      </c>
      <c r="K1122">
        <v>2078.7892539999998</v>
      </c>
      <c r="U1122">
        <v>19.903811999999999</v>
      </c>
      <c r="Y1122">
        <v>31.587716</v>
      </c>
      <c r="Z1122">
        <v>3.1059549999999998</v>
      </c>
      <c r="AA1122">
        <v>0</v>
      </c>
      <c r="AJ1122">
        <v>0</v>
      </c>
      <c r="AK1122">
        <v>4.4707330000000001</v>
      </c>
      <c r="AL1122">
        <v>0</v>
      </c>
      <c r="AM1122">
        <v>0</v>
      </c>
      <c r="AN1122">
        <v>0</v>
      </c>
      <c r="AO1122">
        <v>12.299830999999999</v>
      </c>
      <c r="AT1122">
        <v>-1.7771269999999999</v>
      </c>
      <c r="AU1122">
        <v>0</v>
      </c>
      <c r="BN1122">
        <v>0</v>
      </c>
      <c r="BO1122">
        <v>1.2959160000000001</v>
      </c>
      <c r="BV1122">
        <v>0</v>
      </c>
      <c r="BW1122">
        <v>12.893022</v>
      </c>
      <c r="BX1122">
        <v>-1.103E-3</v>
      </c>
      <c r="BY1122">
        <v>0</v>
      </c>
      <c r="BZ1122">
        <v>0</v>
      </c>
      <c r="CA1122">
        <v>0</v>
      </c>
    </row>
    <row r="1123" spans="1:79" x14ac:dyDescent="0.3">
      <c r="A1123">
        <v>1122</v>
      </c>
      <c r="F1123">
        <v>135.992189</v>
      </c>
      <c r="G1123">
        <v>0</v>
      </c>
      <c r="H1123">
        <v>18.178595999999999</v>
      </c>
      <c r="K1123">
        <v>2078.3316909999999</v>
      </c>
      <c r="U1123">
        <v>18.66761</v>
      </c>
      <c r="Y1123">
        <v>16.366502000000001</v>
      </c>
      <c r="Z1123">
        <v>3.1059549999999998</v>
      </c>
      <c r="AA1123">
        <v>0</v>
      </c>
      <c r="AJ1123">
        <v>-1.1687540000000001</v>
      </c>
      <c r="AK1123">
        <v>3.2942269999999998</v>
      </c>
      <c r="AL1123">
        <v>0</v>
      </c>
      <c r="AM1123">
        <v>0</v>
      </c>
      <c r="AN1123">
        <v>0</v>
      </c>
      <c r="AO1123">
        <v>7.7163599999999999</v>
      </c>
      <c r="AT1123">
        <v>0</v>
      </c>
      <c r="AU1123">
        <v>0.33158799999999999</v>
      </c>
      <c r="BN1123">
        <v>0</v>
      </c>
      <c r="BO1123">
        <v>1.236202</v>
      </c>
      <c r="BV1123">
        <v>0</v>
      </c>
      <c r="BW1123">
        <v>15.21</v>
      </c>
      <c r="BX1123">
        <v>-1.103E-3</v>
      </c>
      <c r="BY1123">
        <v>0</v>
      </c>
      <c r="BZ1123">
        <v>0</v>
      </c>
      <c r="CA1123">
        <v>0</v>
      </c>
    </row>
    <row r="1124" spans="1:79" x14ac:dyDescent="0.3">
      <c r="A1124">
        <v>1123</v>
      </c>
      <c r="F1124">
        <v>135.964991</v>
      </c>
      <c r="G1124">
        <v>0</v>
      </c>
      <c r="H1124">
        <v>20.624793</v>
      </c>
      <c r="K1124">
        <v>2077.351529</v>
      </c>
      <c r="U1124">
        <v>17.479178999999998</v>
      </c>
      <c r="Y1124">
        <v>3.75596</v>
      </c>
      <c r="Z1124">
        <v>3.1059549999999998</v>
      </c>
      <c r="AA1124">
        <v>0</v>
      </c>
      <c r="AJ1124">
        <v>-2.3530129999999998</v>
      </c>
      <c r="AK1124">
        <v>2.3530129999999998</v>
      </c>
      <c r="AL1124">
        <v>0</v>
      </c>
      <c r="AM1124">
        <v>0</v>
      </c>
      <c r="AN1124">
        <v>-2.5959880000000002</v>
      </c>
      <c r="AO1124">
        <v>0</v>
      </c>
      <c r="AT1124">
        <v>0</v>
      </c>
      <c r="AU1124">
        <v>0.85421400000000003</v>
      </c>
      <c r="BN1124">
        <v>0</v>
      </c>
      <c r="BO1124">
        <v>1.1884300000000001</v>
      </c>
      <c r="BV1124">
        <v>0</v>
      </c>
      <c r="BW1124">
        <v>12.604732</v>
      </c>
      <c r="BX1124">
        <v>-1.103E-3</v>
      </c>
      <c r="BY1124">
        <v>0</v>
      </c>
      <c r="BZ1124">
        <v>0</v>
      </c>
      <c r="CA1124">
        <v>0</v>
      </c>
    </row>
    <row r="1125" spans="1:79" x14ac:dyDescent="0.3">
      <c r="A1125">
        <v>1124</v>
      </c>
      <c r="F1125">
        <v>136.78563199999999</v>
      </c>
      <c r="G1125">
        <v>0</v>
      </c>
      <c r="H1125">
        <v>22.328621999999999</v>
      </c>
      <c r="K1125">
        <v>2075.9472719999999</v>
      </c>
      <c r="U1125">
        <v>16.320606000000002</v>
      </c>
      <c r="Y1125">
        <v>3.7546270000000002</v>
      </c>
      <c r="Z1125">
        <v>3.1059549999999998</v>
      </c>
      <c r="AA1125">
        <v>0</v>
      </c>
      <c r="AJ1125">
        <v>-2.6125940000000001</v>
      </c>
      <c r="AK1125">
        <v>1.7647600000000001</v>
      </c>
      <c r="AL1125">
        <v>0</v>
      </c>
      <c r="AM1125">
        <v>0</v>
      </c>
      <c r="AN1125">
        <v>-1.873777</v>
      </c>
      <c r="AO1125">
        <v>0</v>
      </c>
      <c r="AT1125">
        <v>0</v>
      </c>
      <c r="AU1125">
        <v>1.27837</v>
      </c>
      <c r="BN1125">
        <v>0</v>
      </c>
      <c r="BO1125">
        <v>1.1585730000000001</v>
      </c>
      <c r="BV1125">
        <v>0</v>
      </c>
      <c r="BW1125">
        <v>0</v>
      </c>
      <c r="BX1125">
        <v>-1.103E-3</v>
      </c>
      <c r="BY1125">
        <v>0</v>
      </c>
      <c r="BZ1125">
        <v>0</v>
      </c>
      <c r="CA1125">
        <v>0</v>
      </c>
    </row>
    <row r="1126" spans="1:79" x14ac:dyDescent="0.3">
      <c r="A1126">
        <v>1125</v>
      </c>
      <c r="F1126">
        <v>138.44435300000001</v>
      </c>
      <c r="G1126">
        <v>0</v>
      </c>
      <c r="H1126">
        <v>23.293337000000001</v>
      </c>
      <c r="K1126">
        <v>2074.1172630000001</v>
      </c>
      <c r="U1126">
        <v>15.191889</v>
      </c>
      <c r="Y1126">
        <v>3.7532939999999999</v>
      </c>
      <c r="Z1126">
        <v>3.1059549999999998</v>
      </c>
      <c r="AA1126">
        <v>0</v>
      </c>
      <c r="AJ1126">
        <v>-2.8625850000000002</v>
      </c>
      <c r="AK1126">
        <v>1.176507</v>
      </c>
      <c r="AL1126">
        <v>0</v>
      </c>
      <c r="AM1126">
        <v>0</v>
      </c>
      <c r="AN1126">
        <v>-1.148703</v>
      </c>
      <c r="AO1126">
        <v>0</v>
      </c>
      <c r="AT1126">
        <v>0</v>
      </c>
      <c r="AU1126">
        <v>1.704207</v>
      </c>
      <c r="BN1126">
        <v>0</v>
      </c>
      <c r="BO1126">
        <v>1.128717</v>
      </c>
      <c r="BV1126">
        <v>0</v>
      </c>
      <c r="BW1126">
        <v>0</v>
      </c>
      <c r="BX1126">
        <v>-1.103E-3</v>
      </c>
      <c r="BY1126">
        <v>0</v>
      </c>
      <c r="BZ1126">
        <v>0</v>
      </c>
      <c r="CA1126">
        <v>0</v>
      </c>
    </row>
    <row r="1127" spans="1:79" x14ac:dyDescent="0.3">
      <c r="A1127">
        <v>1126</v>
      </c>
      <c r="F1127">
        <v>140.67918299999999</v>
      </c>
      <c r="G1127">
        <v>0</v>
      </c>
      <c r="H1127">
        <v>23.597408000000001</v>
      </c>
      <c r="K1127">
        <v>2071.904035</v>
      </c>
      <c r="U1127">
        <v>14.084669999999999</v>
      </c>
      <c r="Y1127">
        <v>3.7519619999999998</v>
      </c>
      <c r="Z1127">
        <v>3.1059549999999998</v>
      </c>
      <c r="AA1127">
        <v>0</v>
      </c>
      <c r="AJ1127">
        <v>-3.0154839999999998</v>
      </c>
      <c r="AK1127">
        <v>0.752965</v>
      </c>
      <c r="AL1127">
        <v>0</v>
      </c>
      <c r="AM1127">
        <v>0</v>
      </c>
      <c r="AN1127">
        <v>-0.496008</v>
      </c>
      <c r="AO1127">
        <v>0</v>
      </c>
      <c r="AT1127">
        <v>0</v>
      </c>
      <c r="AU1127">
        <v>2.0875360000000001</v>
      </c>
      <c r="BN1127">
        <v>0</v>
      </c>
      <c r="BO1127">
        <v>1.1072200000000001</v>
      </c>
      <c r="BV1127">
        <v>0</v>
      </c>
      <c r="BW1127">
        <v>0</v>
      </c>
      <c r="BX1127">
        <v>-1.103E-3</v>
      </c>
      <c r="BY1127">
        <v>0</v>
      </c>
      <c r="BZ1127">
        <v>0</v>
      </c>
      <c r="CA1127">
        <v>0</v>
      </c>
    </row>
    <row r="1128" spans="1:79" x14ac:dyDescent="0.3">
      <c r="A1128">
        <v>1127</v>
      </c>
      <c r="F1128">
        <v>143.29786100000001</v>
      </c>
      <c r="G1128">
        <v>0</v>
      </c>
      <c r="H1128">
        <v>23.595237999999998</v>
      </c>
      <c r="K1128">
        <v>2069.512557</v>
      </c>
      <c r="U1128">
        <v>12.991781</v>
      </c>
      <c r="Y1128">
        <v>3.7506300000000001</v>
      </c>
      <c r="Z1128">
        <v>3.1059549999999998</v>
      </c>
      <c r="AA1128">
        <v>0</v>
      </c>
      <c r="AJ1128">
        <v>-3.117416</v>
      </c>
      <c r="AK1128">
        <v>0.47060299999999999</v>
      </c>
      <c r="AL1128">
        <v>0</v>
      </c>
      <c r="AM1128">
        <v>0</v>
      </c>
      <c r="AN1128">
        <v>-0.192273</v>
      </c>
      <c r="AO1128">
        <v>0</v>
      </c>
      <c r="AT1128">
        <v>0</v>
      </c>
      <c r="AU1128">
        <v>2.2659199999999999</v>
      </c>
      <c r="BN1128">
        <v>0</v>
      </c>
      <c r="BO1128">
        <v>1.0928880000000001</v>
      </c>
      <c r="BV1128">
        <v>0</v>
      </c>
      <c r="BW1128">
        <v>0</v>
      </c>
      <c r="BX1128">
        <v>-1.103E-3</v>
      </c>
      <c r="BY1128">
        <v>0</v>
      </c>
      <c r="BZ1128">
        <v>0</v>
      </c>
      <c r="CA1128">
        <v>0</v>
      </c>
    </row>
    <row r="1129" spans="1:79" x14ac:dyDescent="0.3">
      <c r="A1129">
        <v>1128</v>
      </c>
      <c r="F1129">
        <v>146.300309</v>
      </c>
      <c r="G1129">
        <v>0</v>
      </c>
      <c r="H1129">
        <v>23.507771000000002</v>
      </c>
      <c r="K1129">
        <v>2067.0711200000001</v>
      </c>
      <c r="U1129">
        <v>11.914915000000001</v>
      </c>
      <c r="Y1129">
        <v>3.749298</v>
      </c>
      <c r="Z1129">
        <v>3.1059549999999998</v>
      </c>
      <c r="AA1129">
        <v>0</v>
      </c>
      <c r="AJ1129">
        <v>-3.2193489999999998</v>
      </c>
      <c r="AK1129">
        <v>0.18824099999999999</v>
      </c>
      <c r="AL1129">
        <v>0</v>
      </c>
      <c r="AM1129">
        <v>0</v>
      </c>
      <c r="AN1129">
        <v>-0.106958</v>
      </c>
      <c r="AO1129">
        <v>0</v>
      </c>
      <c r="AT1129">
        <v>0</v>
      </c>
      <c r="AU1129">
        <v>2.3160249999999998</v>
      </c>
      <c r="BN1129">
        <v>0</v>
      </c>
      <c r="BO1129">
        <v>1.076867</v>
      </c>
      <c r="BV1129">
        <v>0</v>
      </c>
      <c r="BW1129">
        <v>0</v>
      </c>
      <c r="BX1129">
        <v>-1.103E-3</v>
      </c>
      <c r="BY1129">
        <v>0</v>
      </c>
      <c r="BZ1129">
        <v>0</v>
      </c>
      <c r="CA1129">
        <v>0</v>
      </c>
    </row>
    <row r="1130" spans="1:79" x14ac:dyDescent="0.3">
      <c r="A1130">
        <v>1129</v>
      </c>
      <c r="F1130">
        <v>149.39823100000001</v>
      </c>
      <c r="G1130">
        <v>0</v>
      </c>
      <c r="H1130">
        <v>21.573829</v>
      </c>
      <c r="K1130">
        <v>2063.5449680000002</v>
      </c>
      <c r="U1130">
        <v>12.825746000000001</v>
      </c>
      <c r="Y1130">
        <v>3.747967</v>
      </c>
      <c r="Z1130">
        <v>3.7264849999999998</v>
      </c>
      <c r="AA1130">
        <v>0</v>
      </c>
      <c r="AJ1130">
        <v>-3.2448320000000002</v>
      </c>
      <c r="AK1130">
        <v>0.11765100000000001</v>
      </c>
      <c r="AL1130">
        <v>0</v>
      </c>
      <c r="AM1130">
        <v>0</v>
      </c>
      <c r="AN1130">
        <v>0</v>
      </c>
      <c r="AO1130">
        <v>1.740238</v>
      </c>
      <c r="AT1130">
        <v>0</v>
      </c>
      <c r="AU1130">
        <v>3.400887</v>
      </c>
      <c r="BN1130">
        <v>-0.91083099999999995</v>
      </c>
      <c r="BO1130">
        <v>0</v>
      </c>
      <c r="BV1130">
        <v>0</v>
      </c>
      <c r="BW1130">
        <v>0</v>
      </c>
      <c r="BX1130">
        <v>-0.62163199999999996</v>
      </c>
      <c r="BY1130">
        <v>0</v>
      </c>
      <c r="BZ1130">
        <v>0</v>
      </c>
      <c r="CA1130">
        <v>0</v>
      </c>
    </row>
    <row r="1131" spans="1:79" x14ac:dyDescent="0.3">
      <c r="A1131">
        <v>1130</v>
      </c>
      <c r="F1131">
        <v>152.59160600000001</v>
      </c>
      <c r="G1131">
        <v>0</v>
      </c>
      <c r="H1131">
        <v>19.112931</v>
      </c>
      <c r="K1131">
        <v>2059.7001890000001</v>
      </c>
      <c r="U1131">
        <v>13.739737</v>
      </c>
      <c r="Y1131">
        <v>3.7466370000000002</v>
      </c>
      <c r="Z1131">
        <v>4.346794</v>
      </c>
      <c r="AA1131">
        <v>0</v>
      </c>
      <c r="AJ1131">
        <v>-3.2703150000000001</v>
      </c>
      <c r="AK1131">
        <v>4.7059999999999998E-2</v>
      </c>
      <c r="AL1131">
        <v>0</v>
      </c>
      <c r="AM1131">
        <v>0</v>
      </c>
      <c r="AN1131">
        <v>0</v>
      </c>
      <c r="AO1131">
        <v>2.2831299999999999</v>
      </c>
      <c r="AT1131">
        <v>0</v>
      </c>
      <c r="AU1131">
        <v>3.7197279999999999</v>
      </c>
      <c r="BN1131">
        <v>-0.913991</v>
      </c>
      <c r="BO1131">
        <v>0</v>
      </c>
      <c r="BV1131">
        <v>0</v>
      </c>
      <c r="BW1131">
        <v>0</v>
      </c>
      <c r="BX1131">
        <v>-0.62163199999999996</v>
      </c>
      <c r="BY1131">
        <v>0</v>
      </c>
      <c r="BZ1131">
        <v>0</v>
      </c>
      <c r="CA1131">
        <v>0</v>
      </c>
    </row>
    <row r="1132" spans="1:79" x14ac:dyDescent="0.3">
      <c r="A1132">
        <v>1131</v>
      </c>
      <c r="F1132">
        <v>155.81636700000001</v>
      </c>
      <c r="G1132">
        <v>0</v>
      </c>
      <c r="H1132">
        <v>16.47344</v>
      </c>
      <c r="K1132">
        <v>2055.7388470000001</v>
      </c>
      <c r="U1132">
        <v>14.654781</v>
      </c>
      <c r="Y1132">
        <v>3.7453069999999999</v>
      </c>
      <c r="Z1132">
        <v>4.9668830000000002</v>
      </c>
      <c r="AA1132">
        <v>0</v>
      </c>
      <c r="AJ1132">
        <v>-3.27881</v>
      </c>
      <c r="AK1132">
        <v>2.3529999999999999E-2</v>
      </c>
      <c r="AL1132">
        <v>0</v>
      </c>
      <c r="AM1132">
        <v>0</v>
      </c>
      <c r="AN1132">
        <v>0</v>
      </c>
      <c r="AO1132">
        <v>2.4820000000000002</v>
      </c>
      <c r="AT1132">
        <v>0</v>
      </c>
      <c r="AU1132">
        <v>3.836525</v>
      </c>
      <c r="BN1132">
        <v>-0.91504399999999997</v>
      </c>
      <c r="BO1132">
        <v>0</v>
      </c>
      <c r="BV1132">
        <v>0</v>
      </c>
      <c r="BW1132">
        <v>0</v>
      </c>
      <c r="BX1132">
        <v>-0.62163199999999996</v>
      </c>
      <c r="BY1132">
        <v>0</v>
      </c>
      <c r="BZ1132">
        <v>0</v>
      </c>
      <c r="CA1132">
        <v>0</v>
      </c>
    </row>
    <row r="1133" spans="1:79" x14ac:dyDescent="0.3">
      <c r="A1133">
        <v>1132</v>
      </c>
      <c r="F1133">
        <v>158.68821299999999</v>
      </c>
      <c r="G1133">
        <v>0</v>
      </c>
      <c r="H1133">
        <v>13.425473999999999</v>
      </c>
      <c r="K1133">
        <v>2051.5250719999999</v>
      </c>
      <c r="U1133">
        <v>15.558237999999999</v>
      </c>
      <c r="Y1133">
        <v>3.7439770000000001</v>
      </c>
      <c r="Z1133">
        <v>5.5867519999999997</v>
      </c>
      <c r="AA1133">
        <v>0</v>
      </c>
      <c r="AJ1133">
        <v>-3.185371</v>
      </c>
      <c r="AK1133">
        <v>0.282362</v>
      </c>
      <c r="AL1133">
        <v>0</v>
      </c>
      <c r="AM1133">
        <v>0</v>
      </c>
      <c r="AN1133">
        <v>0</v>
      </c>
      <c r="AO1133">
        <v>2.912226</v>
      </c>
      <c r="AT1133">
        <v>0</v>
      </c>
      <c r="AU1133">
        <v>4.0891970000000004</v>
      </c>
      <c r="BN1133">
        <v>-0.90345699999999995</v>
      </c>
      <c r="BO1133">
        <v>0</v>
      </c>
      <c r="BV1133">
        <v>0</v>
      </c>
      <c r="BW1133">
        <v>0</v>
      </c>
      <c r="BX1133">
        <v>-0.62163199999999996</v>
      </c>
      <c r="BY1133">
        <v>0</v>
      </c>
      <c r="BZ1133">
        <v>0</v>
      </c>
      <c r="CA1133">
        <v>0</v>
      </c>
    </row>
    <row r="1134" spans="1:79" x14ac:dyDescent="0.3">
      <c r="A1134">
        <v>1133</v>
      </c>
      <c r="F1134">
        <v>160.918995</v>
      </c>
      <c r="G1134">
        <v>0</v>
      </c>
      <c r="H1134">
        <v>10.263491999999999</v>
      </c>
      <c r="K1134">
        <v>2047.2298410000001</v>
      </c>
      <c r="U1134">
        <v>16.440629000000001</v>
      </c>
      <c r="Y1134">
        <v>3.742648</v>
      </c>
      <c r="Z1134">
        <v>6.2064009999999996</v>
      </c>
      <c r="AA1134">
        <v>0</v>
      </c>
      <c r="AJ1134">
        <v>-3.0154839999999998</v>
      </c>
      <c r="AK1134">
        <v>0.752965</v>
      </c>
      <c r="AL1134">
        <v>0</v>
      </c>
      <c r="AM1134">
        <v>0</v>
      </c>
      <c r="AN1134">
        <v>0</v>
      </c>
      <c r="AO1134">
        <v>3.051355</v>
      </c>
      <c r="AT1134">
        <v>0</v>
      </c>
      <c r="AU1134">
        <v>4.1709079999999998</v>
      </c>
      <c r="BN1134">
        <v>-0.88239000000000001</v>
      </c>
      <c r="BO1134">
        <v>0</v>
      </c>
      <c r="BV1134">
        <v>0</v>
      </c>
      <c r="BW1134">
        <v>0</v>
      </c>
      <c r="BX1134">
        <v>-0.62163199999999996</v>
      </c>
      <c r="BY1134">
        <v>0</v>
      </c>
      <c r="BZ1134">
        <v>0</v>
      </c>
      <c r="CA1134">
        <v>0</v>
      </c>
    </row>
    <row r="1135" spans="1:79" x14ac:dyDescent="0.3">
      <c r="A1135">
        <v>1134</v>
      </c>
      <c r="F1135">
        <v>161.612154</v>
      </c>
      <c r="G1135">
        <v>0</v>
      </c>
      <c r="H1135">
        <v>7.2127809999999997</v>
      </c>
      <c r="K1135">
        <v>2042.9849180000001</v>
      </c>
      <c r="U1135">
        <v>17.272458</v>
      </c>
      <c r="Y1135">
        <v>3.7413189999999998</v>
      </c>
      <c r="Z1135">
        <v>6.8258299999999998</v>
      </c>
      <c r="AA1135">
        <v>0</v>
      </c>
      <c r="AJ1135">
        <v>-2.6077539999999999</v>
      </c>
      <c r="AK1135">
        <v>1.8824110000000001</v>
      </c>
      <c r="AL1135">
        <v>0</v>
      </c>
      <c r="AM1135">
        <v>0</v>
      </c>
      <c r="AN1135">
        <v>0</v>
      </c>
      <c r="AO1135">
        <v>2.9661400000000002</v>
      </c>
      <c r="AT1135">
        <v>0</v>
      </c>
      <c r="AU1135">
        <v>4.1208609999999997</v>
      </c>
      <c r="BN1135">
        <v>-0.83182900000000004</v>
      </c>
      <c r="BO1135">
        <v>0</v>
      </c>
      <c r="BV1135">
        <v>0</v>
      </c>
      <c r="BW1135">
        <v>0</v>
      </c>
      <c r="BX1135">
        <v>-0.62163199999999996</v>
      </c>
      <c r="BY1135">
        <v>0</v>
      </c>
      <c r="BZ1135">
        <v>0</v>
      </c>
      <c r="CA1135">
        <v>0</v>
      </c>
    </row>
    <row r="1136" spans="1:79" x14ac:dyDescent="0.3">
      <c r="A1136">
        <v>1135</v>
      </c>
      <c r="F1136">
        <v>159.90334200000001</v>
      </c>
      <c r="G1136">
        <v>0</v>
      </c>
      <c r="H1136">
        <v>4.4890679999999996</v>
      </c>
      <c r="K1136">
        <v>2038.917535</v>
      </c>
      <c r="U1136">
        <v>18.025286000000001</v>
      </c>
      <c r="Y1136">
        <v>3.7399909999999998</v>
      </c>
      <c r="Z1136">
        <v>7.4450390000000004</v>
      </c>
      <c r="AA1136">
        <v>0</v>
      </c>
      <c r="AJ1136">
        <v>-1.970677</v>
      </c>
      <c r="AK1136">
        <v>3.647167</v>
      </c>
      <c r="AL1136">
        <v>0</v>
      </c>
      <c r="AM1136">
        <v>0</v>
      </c>
      <c r="AN1136">
        <v>0</v>
      </c>
      <c r="AO1136">
        <v>2.6642800000000002</v>
      </c>
      <c r="AT1136">
        <v>0</v>
      </c>
      <c r="AU1136">
        <v>3.943578</v>
      </c>
      <c r="BN1136">
        <v>-0.75282800000000005</v>
      </c>
      <c r="BO1136">
        <v>0</v>
      </c>
      <c r="BV1136">
        <v>0</v>
      </c>
      <c r="BW1136">
        <v>0</v>
      </c>
      <c r="BX1136">
        <v>-0.62163199999999996</v>
      </c>
      <c r="BY1136">
        <v>0</v>
      </c>
      <c r="BZ1136">
        <v>0</v>
      </c>
      <c r="CA1136">
        <v>0</v>
      </c>
    </row>
    <row r="1137" spans="1:79" x14ac:dyDescent="0.3">
      <c r="A1137">
        <v>1136</v>
      </c>
      <c r="F1137">
        <v>158.83536699999999</v>
      </c>
      <c r="G1137">
        <v>0</v>
      </c>
      <c r="H1137">
        <v>3.317434</v>
      </c>
      <c r="K1137">
        <v>2035.7487570000001</v>
      </c>
      <c r="U1137">
        <v>18.799181000000001</v>
      </c>
      <c r="Y1137">
        <v>7.1554200000000003</v>
      </c>
      <c r="Z1137">
        <v>8.0640280000000004</v>
      </c>
      <c r="AA1137">
        <v>0</v>
      </c>
      <c r="AJ1137">
        <v>-2.1405660000000002</v>
      </c>
      <c r="AK1137">
        <v>3.1765599999999998</v>
      </c>
      <c r="AL1137">
        <v>0</v>
      </c>
      <c r="AM1137">
        <v>0</v>
      </c>
      <c r="AN1137">
        <v>0</v>
      </c>
      <c r="AO1137">
        <v>1.134644</v>
      </c>
      <c r="AT1137">
        <v>0</v>
      </c>
      <c r="AU1137">
        <v>3.04522</v>
      </c>
      <c r="BN1137">
        <v>-0.773895</v>
      </c>
      <c r="BO1137">
        <v>0</v>
      </c>
      <c r="BV1137">
        <v>-3.4167559999999999</v>
      </c>
      <c r="BW1137">
        <v>0</v>
      </c>
      <c r="BX1137">
        <v>-0.62163199999999996</v>
      </c>
      <c r="BY1137">
        <v>0</v>
      </c>
      <c r="BZ1137">
        <v>0</v>
      </c>
      <c r="CA1137">
        <v>0</v>
      </c>
    </row>
    <row r="1138" spans="1:79" x14ac:dyDescent="0.3">
      <c r="A1138">
        <v>1137</v>
      </c>
      <c r="F1138">
        <v>158.08784</v>
      </c>
      <c r="G1138">
        <v>0</v>
      </c>
      <c r="H1138">
        <v>3.7096789999999999</v>
      </c>
      <c r="K1138">
        <v>2033.492968</v>
      </c>
      <c r="U1138">
        <v>19.58361</v>
      </c>
      <c r="Y1138">
        <v>11.819872</v>
      </c>
      <c r="Z1138">
        <v>8.682798</v>
      </c>
      <c r="AA1138">
        <v>0</v>
      </c>
      <c r="AJ1138">
        <v>-2.2255069999999999</v>
      </c>
      <c r="AK1138">
        <v>2.9412669999999999</v>
      </c>
      <c r="AL1138">
        <v>0</v>
      </c>
      <c r="AM1138">
        <v>0</v>
      </c>
      <c r="AN1138">
        <v>-0.41958000000000001</v>
      </c>
      <c r="AO1138">
        <v>0</v>
      </c>
      <c r="AT1138">
        <v>0</v>
      </c>
      <c r="AU1138">
        <v>2.132422</v>
      </c>
      <c r="BN1138">
        <v>-0.78442900000000004</v>
      </c>
      <c r="BO1138">
        <v>0</v>
      </c>
      <c r="BV1138">
        <v>-4.6669929999999997</v>
      </c>
      <c r="BW1138">
        <v>0</v>
      </c>
      <c r="BX1138">
        <v>-0.62163199999999996</v>
      </c>
      <c r="BY1138">
        <v>0</v>
      </c>
      <c r="BZ1138">
        <v>0</v>
      </c>
      <c r="CA1138">
        <v>0</v>
      </c>
    </row>
    <row r="1139" spans="1:79" x14ac:dyDescent="0.3">
      <c r="A1139">
        <v>1138</v>
      </c>
      <c r="F1139">
        <v>156.860084</v>
      </c>
      <c r="G1139">
        <v>0</v>
      </c>
      <c r="H1139">
        <v>4.7895019999999997</v>
      </c>
      <c r="K1139">
        <v>2031.64303</v>
      </c>
      <c r="U1139">
        <v>20.352238</v>
      </c>
      <c r="Y1139">
        <v>12.044548000000001</v>
      </c>
      <c r="Z1139">
        <v>9.3013480000000008</v>
      </c>
      <c r="AA1139">
        <v>0</v>
      </c>
      <c r="AJ1139">
        <v>-2.0980880000000002</v>
      </c>
      <c r="AK1139">
        <v>3.2942269999999998</v>
      </c>
      <c r="AL1139">
        <v>0</v>
      </c>
      <c r="AM1139">
        <v>0</v>
      </c>
      <c r="AN1139">
        <v>-1.1103909999999999</v>
      </c>
      <c r="AO1139">
        <v>0</v>
      </c>
      <c r="AT1139">
        <v>0</v>
      </c>
      <c r="AU1139">
        <v>1.7267079999999999</v>
      </c>
      <c r="BN1139">
        <v>-0.76862799999999998</v>
      </c>
      <c r="BO1139">
        <v>0</v>
      </c>
      <c r="BV1139">
        <v>-0.22887199999999999</v>
      </c>
      <c r="BW1139">
        <v>0</v>
      </c>
      <c r="BX1139">
        <v>-0.62163199999999996</v>
      </c>
      <c r="BY1139">
        <v>0</v>
      </c>
      <c r="BZ1139">
        <v>0</v>
      </c>
      <c r="CA1139">
        <v>0</v>
      </c>
    </row>
    <row r="1140" spans="1:79" x14ac:dyDescent="0.3">
      <c r="A1140">
        <v>1139</v>
      </c>
      <c r="F1140">
        <v>154.99210500000001</v>
      </c>
      <c r="G1140">
        <v>0</v>
      </c>
      <c r="H1140">
        <v>6.1819360000000003</v>
      </c>
      <c r="K1140">
        <v>2029.9820279999999</v>
      </c>
      <c r="U1140">
        <v>21.099799000000001</v>
      </c>
      <c r="Y1140">
        <v>12.040272</v>
      </c>
      <c r="Z1140">
        <v>9.9196779999999993</v>
      </c>
      <c r="AA1140">
        <v>0</v>
      </c>
      <c r="AJ1140">
        <v>-1.9282060000000001</v>
      </c>
      <c r="AK1140">
        <v>3.7648130000000002</v>
      </c>
      <c r="AL1140">
        <v>0</v>
      </c>
      <c r="AM1140">
        <v>0</v>
      </c>
      <c r="AN1140">
        <v>-1.4319</v>
      </c>
      <c r="AO1140">
        <v>0</v>
      </c>
      <c r="AT1140">
        <v>0</v>
      </c>
      <c r="AU1140">
        <v>1.5378849999999999</v>
      </c>
      <c r="BN1140">
        <v>-0.74756199999999995</v>
      </c>
      <c r="BO1140">
        <v>0</v>
      </c>
      <c r="BV1140">
        <v>0</v>
      </c>
      <c r="BW1140">
        <v>0</v>
      </c>
      <c r="BX1140">
        <v>-0.62163199999999996</v>
      </c>
      <c r="BY1140">
        <v>0</v>
      </c>
      <c r="BZ1140">
        <v>0</v>
      </c>
      <c r="CA1140">
        <v>0</v>
      </c>
    </row>
    <row r="1141" spans="1:79" x14ac:dyDescent="0.3">
      <c r="A1141">
        <v>1140</v>
      </c>
      <c r="F1141">
        <v>152.61209199999999</v>
      </c>
      <c r="G1141">
        <v>0</v>
      </c>
      <c r="H1141">
        <v>8.1557530000000007</v>
      </c>
      <c r="K1141">
        <v>2028.6693110000001</v>
      </c>
      <c r="U1141">
        <v>21.830507000000001</v>
      </c>
      <c r="Y1141">
        <v>12.035997999999999</v>
      </c>
      <c r="Z1141">
        <v>10.423783</v>
      </c>
      <c r="AA1141">
        <v>0</v>
      </c>
      <c r="AJ1141">
        <v>-1.792292</v>
      </c>
      <c r="AK1141">
        <v>4.1413070000000003</v>
      </c>
      <c r="AL1141">
        <v>0</v>
      </c>
      <c r="AM1141">
        <v>0</v>
      </c>
      <c r="AN1141">
        <v>-2.024756</v>
      </c>
      <c r="AO1141">
        <v>0</v>
      </c>
      <c r="AT1141">
        <v>0</v>
      </c>
      <c r="AU1141">
        <v>1.1897</v>
      </c>
      <c r="BN1141">
        <v>-0.730707</v>
      </c>
      <c r="BO1141">
        <v>0</v>
      </c>
      <c r="BV1141">
        <v>0</v>
      </c>
      <c r="BW1141">
        <v>0</v>
      </c>
      <c r="BX1141">
        <v>-0.50762700000000005</v>
      </c>
      <c r="BY1141">
        <v>0</v>
      </c>
      <c r="BZ1141">
        <v>0</v>
      </c>
      <c r="CA1141">
        <v>0</v>
      </c>
    </row>
    <row r="1142" spans="1:79" x14ac:dyDescent="0.3">
      <c r="A1142">
        <v>1141</v>
      </c>
      <c r="F1142">
        <v>150.74496300000001</v>
      </c>
      <c r="G1142">
        <v>0</v>
      </c>
      <c r="H1142">
        <v>11.231379</v>
      </c>
      <c r="K1142">
        <v>2028.01332</v>
      </c>
      <c r="U1142">
        <v>22.108239000000001</v>
      </c>
      <c r="Y1142">
        <v>12.031725</v>
      </c>
      <c r="Z1142">
        <v>10.423783</v>
      </c>
      <c r="AA1142">
        <v>0</v>
      </c>
      <c r="AJ1142">
        <v>-1.9282060000000001</v>
      </c>
      <c r="AK1142">
        <v>3.7648130000000002</v>
      </c>
      <c r="AL1142">
        <v>0</v>
      </c>
      <c r="AM1142">
        <v>0</v>
      </c>
      <c r="AN1142">
        <v>-3.14283</v>
      </c>
      <c r="AO1142">
        <v>0</v>
      </c>
      <c r="AT1142">
        <v>0</v>
      </c>
      <c r="AU1142">
        <v>0.533053</v>
      </c>
      <c r="BN1142">
        <v>-0.27773199999999998</v>
      </c>
      <c r="BO1142">
        <v>0</v>
      </c>
      <c r="BV1142">
        <v>0</v>
      </c>
      <c r="BW1142">
        <v>0</v>
      </c>
      <c r="BX1142">
        <v>-3.7000000000000002E-3</v>
      </c>
      <c r="BY1142">
        <v>0</v>
      </c>
      <c r="BZ1142">
        <v>0</v>
      </c>
      <c r="CA1142">
        <v>0</v>
      </c>
    </row>
    <row r="1143" spans="1:79" x14ac:dyDescent="0.3">
      <c r="A1143">
        <v>1142</v>
      </c>
      <c r="F1143">
        <v>148.81414899999999</v>
      </c>
      <c r="G1143">
        <v>0</v>
      </c>
      <c r="H1143">
        <v>15.606604000000001</v>
      </c>
      <c r="K1143">
        <v>2028.135509</v>
      </c>
      <c r="U1143">
        <v>22.108080000000001</v>
      </c>
      <c r="Y1143">
        <v>12.027453</v>
      </c>
      <c r="Z1143">
        <v>10.423783</v>
      </c>
      <c r="AA1143">
        <v>0</v>
      </c>
      <c r="AJ1143">
        <v>-1.9112150000000001</v>
      </c>
      <c r="AK1143">
        <v>3.8118799999999999</v>
      </c>
      <c r="AL1143">
        <v>0</v>
      </c>
      <c r="AM1143">
        <v>0</v>
      </c>
      <c r="AN1143">
        <v>-4.4677709999999999</v>
      </c>
      <c r="AO1143">
        <v>0</v>
      </c>
      <c r="AT1143">
        <v>-0.245087</v>
      </c>
      <c r="AU1143">
        <v>0</v>
      </c>
      <c r="BN1143">
        <v>0</v>
      </c>
      <c r="BO1143">
        <v>1.5899999999999999E-4</v>
      </c>
      <c r="BV1143">
        <v>0</v>
      </c>
      <c r="BW1143">
        <v>0</v>
      </c>
      <c r="BX1143">
        <v>-3.7000000000000002E-3</v>
      </c>
      <c r="BY1143">
        <v>0</v>
      </c>
      <c r="BZ1143">
        <v>0</v>
      </c>
      <c r="CA1143">
        <v>0</v>
      </c>
    </row>
    <row r="1144" spans="1:79" x14ac:dyDescent="0.3">
      <c r="A1144">
        <v>1143</v>
      </c>
      <c r="F1144">
        <v>146.24322599999999</v>
      </c>
      <c r="G1144">
        <v>0</v>
      </c>
      <c r="H1144">
        <v>20.594422999999999</v>
      </c>
      <c r="K1144">
        <v>2028.638643</v>
      </c>
      <c r="U1144">
        <v>18.707894</v>
      </c>
      <c r="Y1144">
        <v>3.7612990000000002</v>
      </c>
      <c r="Z1144">
        <v>9.3469660000000001</v>
      </c>
      <c r="AA1144">
        <v>0</v>
      </c>
      <c r="AJ1144">
        <v>-1.7413259999999999</v>
      </c>
      <c r="AK1144">
        <v>4.2824869999999997</v>
      </c>
      <c r="AL1144">
        <v>0</v>
      </c>
      <c r="AM1144">
        <v>0</v>
      </c>
      <c r="AN1144">
        <v>-5.1164180000000004</v>
      </c>
      <c r="AO1144">
        <v>0</v>
      </c>
      <c r="AT1144">
        <v>-0.62603799999999998</v>
      </c>
      <c r="AU1144">
        <v>0</v>
      </c>
      <c r="BN1144">
        <v>0</v>
      </c>
      <c r="BO1144">
        <v>3.4001860000000002</v>
      </c>
      <c r="BV1144">
        <v>0</v>
      </c>
      <c r="BW1144">
        <v>8.2618849999999995</v>
      </c>
      <c r="BX1144">
        <v>0</v>
      </c>
      <c r="BY1144">
        <v>1.0731170000000001</v>
      </c>
      <c r="BZ1144">
        <v>0</v>
      </c>
      <c r="CA1144">
        <v>0</v>
      </c>
    </row>
    <row r="1145" spans="1:79" x14ac:dyDescent="0.3">
      <c r="A1145">
        <v>1144</v>
      </c>
      <c r="F1145">
        <v>143.41661300000001</v>
      </c>
      <c r="G1145">
        <v>0</v>
      </c>
      <c r="H1145">
        <v>24.939499000000001</v>
      </c>
      <c r="K1145">
        <v>2028.7883979999999</v>
      </c>
      <c r="U1145">
        <v>15.298152999999999</v>
      </c>
      <c r="Y1145">
        <v>3.7599629999999999</v>
      </c>
      <c r="Z1145">
        <v>4.5600149999999999</v>
      </c>
      <c r="AA1145">
        <v>0</v>
      </c>
      <c r="AJ1145">
        <v>-1.6733690000000001</v>
      </c>
      <c r="AK1145">
        <v>4.4707330000000001</v>
      </c>
      <c r="AL1145">
        <v>0</v>
      </c>
      <c r="AM1145">
        <v>0</v>
      </c>
      <c r="AN1145">
        <v>-4.5147729999999999</v>
      </c>
      <c r="AO1145">
        <v>0</v>
      </c>
      <c r="AT1145">
        <v>-0.27269100000000002</v>
      </c>
      <c r="AU1145">
        <v>0</v>
      </c>
      <c r="BN1145">
        <v>0</v>
      </c>
      <c r="BO1145">
        <v>3.4097409999999999</v>
      </c>
      <c r="BV1145">
        <v>0</v>
      </c>
      <c r="BW1145">
        <v>0</v>
      </c>
      <c r="BX1145">
        <v>0</v>
      </c>
      <c r="BY1145">
        <v>4.783633</v>
      </c>
      <c r="BZ1145">
        <v>0</v>
      </c>
      <c r="CA1145">
        <v>0</v>
      </c>
    </row>
    <row r="1146" spans="1:79" x14ac:dyDescent="0.3">
      <c r="A1146">
        <v>1145</v>
      </c>
      <c r="F1146">
        <v>140.590566</v>
      </c>
      <c r="G1146">
        <v>0</v>
      </c>
      <c r="H1146">
        <v>27.866064000000001</v>
      </c>
      <c r="K1146">
        <v>2028.1260789999999</v>
      </c>
      <c r="U1146">
        <v>11.888412000000001</v>
      </c>
      <c r="Y1146">
        <v>3.758629</v>
      </c>
      <c r="Z1146">
        <v>2.849116</v>
      </c>
      <c r="AA1146">
        <v>0</v>
      </c>
      <c r="AJ1146">
        <v>-1.6733690000000001</v>
      </c>
      <c r="AK1146">
        <v>4.4707330000000001</v>
      </c>
      <c r="AL1146">
        <v>0</v>
      </c>
      <c r="AM1146">
        <v>0</v>
      </c>
      <c r="AN1146">
        <v>-3.1320670000000002</v>
      </c>
      <c r="AO1146">
        <v>0</v>
      </c>
      <c r="AT1146">
        <v>0</v>
      </c>
      <c r="AU1146">
        <v>0.53937400000000002</v>
      </c>
      <c r="BN1146">
        <v>0</v>
      </c>
      <c r="BO1146">
        <v>3.4097409999999999</v>
      </c>
      <c r="BV1146">
        <v>0</v>
      </c>
      <c r="BW1146">
        <v>0</v>
      </c>
      <c r="BX1146">
        <v>0</v>
      </c>
      <c r="BY1146">
        <v>1.7092799999999999</v>
      </c>
      <c r="BZ1146">
        <v>0</v>
      </c>
      <c r="CA1146">
        <v>0</v>
      </c>
    </row>
    <row r="1147" spans="1:79" x14ac:dyDescent="0.3">
      <c r="A1147">
        <v>1146</v>
      </c>
      <c r="F1147">
        <v>137.909369</v>
      </c>
      <c r="G1147">
        <v>0</v>
      </c>
      <c r="H1147">
        <v>29.683717000000001</v>
      </c>
      <c r="K1147">
        <v>2026.826697</v>
      </c>
      <c r="U1147">
        <v>8.5383849999999999</v>
      </c>
      <c r="Y1147">
        <v>3.7572939999999999</v>
      </c>
      <c r="Z1147">
        <v>0</v>
      </c>
      <c r="AA1147">
        <v>0</v>
      </c>
      <c r="AJ1147">
        <v>-0.64114800000000005</v>
      </c>
      <c r="AK1147">
        <v>3.2942269999999998</v>
      </c>
      <c r="AL1147">
        <v>0</v>
      </c>
      <c r="AM1147">
        <v>0</v>
      </c>
      <c r="AN1147">
        <v>-2.0472700000000001</v>
      </c>
      <c r="AO1147">
        <v>0</v>
      </c>
      <c r="AT1147">
        <v>0</v>
      </c>
      <c r="AU1147">
        <v>1.1764779999999999</v>
      </c>
      <c r="BN1147">
        <v>0</v>
      </c>
      <c r="BO1147">
        <v>3.3500269999999999</v>
      </c>
      <c r="BV1147">
        <v>0</v>
      </c>
      <c r="BW1147">
        <v>0</v>
      </c>
      <c r="BX1147">
        <v>0</v>
      </c>
      <c r="BY1147">
        <v>2.8481040000000002</v>
      </c>
      <c r="BZ1147">
        <v>0</v>
      </c>
      <c r="CA1147">
        <v>0</v>
      </c>
    </row>
    <row r="1148" spans="1:79" x14ac:dyDescent="0.3">
      <c r="A1148">
        <v>1147</v>
      </c>
      <c r="F1148">
        <v>137.96664000000001</v>
      </c>
      <c r="G1148">
        <v>0</v>
      </c>
      <c r="H1148">
        <v>30.235016000000002</v>
      </c>
      <c r="K1148">
        <v>2024.7924579999999</v>
      </c>
      <c r="U1148">
        <v>7.5292969999999997</v>
      </c>
      <c r="Y1148">
        <v>3.75596</v>
      </c>
      <c r="Z1148">
        <v>0</v>
      </c>
      <c r="AA1148">
        <v>0</v>
      </c>
      <c r="AJ1148">
        <v>-2.4378660000000001</v>
      </c>
      <c r="AK1148">
        <v>2.3530129999999998</v>
      </c>
      <c r="AL1148">
        <v>0</v>
      </c>
      <c r="AM1148">
        <v>0</v>
      </c>
      <c r="AN1148">
        <v>-0.79589200000000004</v>
      </c>
      <c r="AO1148">
        <v>0</v>
      </c>
      <c r="AT1148">
        <v>0</v>
      </c>
      <c r="AU1148">
        <v>1.911413</v>
      </c>
      <c r="BN1148">
        <v>0</v>
      </c>
      <c r="BO1148">
        <v>1.009088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</row>
    <row r="1149" spans="1:79" x14ac:dyDescent="0.3">
      <c r="A1149">
        <v>1148</v>
      </c>
      <c r="F1149">
        <v>138.824513</v>
      </c>
      <c r="G1149">
        <v>0</v>
      </c>
      <c r="H1149">
        <v>29.566632999999999</v>
      </c>
      <c r="K1149">
        <v>2022.0446890000001</v>
      </c>
      <c r="U1149">
        <v>8.3663930000000004</v>
      </c>
      <c r="Y1149">
        <v>3.7546270000000002</v>
      </c>
      <c r="Z1149">
        <v>0.62163199999999996</v>
      </c>
      <c r="AA1149">
        <v>0</v>
      </c>
      <c r="AJ1149">
        <v>-2.650226</v>
      </c>
      <c r="AK1149">
        <v>1.7647600000000001</v>
      </c>
      <c r="AL1149">
        <v>0</v>
      </c>
      <c r="AM1149">
        <v>0</v>
      </c>
      <c r="AN1149">
        <v>0</v>
      </c>
      <c r="AO1149">
        <v>0.41924600000000001</v>
      </c>
      <c r="AT1149">
        <v>0</v>
      </c>
      <c r="AU1149">
        <v>2.6250659999999999</v>
      </c>
      <c r="BN1149">
        <v>-0.83709599999999995</v>
      </c>
      <c r="BO1149">
        <v>0</v>
      </c>
      <c r="BV1149">
        <v>0</v>
      </c>
      <c r="BW1149">
        <v>0</v>
      </c>
      <c r="BX1149">
        <v>-0.62163199999999996</v>
      </c>
      <c r="BY1149">
        <v>0</v>
      </c>
      <c r="BZ1149">
        <v>0</v>
      </c>
      <c r="CA1149">
        <v>0</v>
      </c>
    </row>
    <row r="1150" spans="1:79" x14ac:dyDescent="0.3">
      <c r="A1150">
        <v>1149</v>
      </c>
      <c r="F1150">
        <v>140.48282599999999</v>
      </c>
      <c r="G1150">
        <v>0</v>
      </c>
      <c r="H1150">
        <v>28.484294999999999</v>
      </c>
      <c r="K1150">
        <v>2019.0507359999999</v>
      </c>
      <c r="U1150">
        <v>9.2298229999999997</v>
      </c>
      <c r="Y1150">
        <v>3.7532939999999999</v>
      </c>
      <c r="Z1150">
        <v>1.243044</v>
      </c>
      <c r="AA1150">
        <v>0</v>
      </c>
      <c r="AJ1150">
        <v>-2.8625850000000002</v>
      </c>
      <c r="AK1150">
        <v>1.176507</v>
      </c>
      <c r="AL1150">
        <v>0</v>
      </c>
      <c r="AM1150">
        <v>0</v>
      </c>
      <c r="AN1150">
        <v>0</v>
      </c>
      <c r="AO1150">
        <v>0.83870900000000004</v>
      </c>
      <c r="AT1150">
        <v>0</v>
      </c>
      <c r="AU1150">
        <v>2.8714170000000001</v>
      </c>
      <c r="BN1150">
        <v>-0.86343000000000003</v>
      </c>
      <c r="BO1150">
        <v>0</v>
      </c>
      <c r="BV1150">
        <v>0</v>
      </c>
      <c r="BW1150">
        <v>0</v>
      </c>
      <c r="BX1150">
        <v>-0.62163199999999996</v>
      </c>
      <c r="BY1150">
        <v>0</v>
      </c>
      <c r="BZ1150">
        <v>0</v>
      </c>
      <c r="CA1150">
        <v>0</v>
      </c>
    </row>
    <row r="1151" spans="1:79" x14ac:dyDescent="0.3">
      <c r="A1151">
        <v>1150</v>
      </c>
      <c r="F1151">
        <v>142.71724900000001</v>
      </c>
      <c r="G1151">
        <v>0</v>
      </c>
      <c r="H1151">
        <v>27.209043000000001</v>
      </c>
      <c r="K1151">
        <v>2015.9384279999999</v>
      </c>
      <c r="U1151">
        <v>10.112214</v>
      </c>
      <c r="Y1151">
        <v>3.7519619999999998</v>
      </c>
      <c r="Z1151">
        <v>1.8642350000000001</v>
      </c>
      <c r="AA1151">
        <v>0</v>
      </c>
      <c r="AJ1151">
        <v>-3.0154839999999998</v>
      </c>
      <c r="AK1151">
        <v>0.752965</v>
      </c>
      <c r="AL1151">
        <v>0</v>
      </c>
      <c r="AM1151">
        <v>0</v>
      </c>
      <c r="AN1151">
        <v>0</v>
      </c>
      <c r="AO1151">
        <v>1.0405409999999999</v>
      </c>
      <c r="AT1151">
        <v>0</v>
      </c>
      <c r="AU1151">
        <v>2.989954</v>
      </c>
      <c r="BN1151">
        <v>-0.88239000000000001</v>
      </c>
      <c r="BO1151">
        <v>0</v>
      </c>
      <c r="BV1151">
        <v>0</v>
      </c>
      <c r="BW1151">
        <v>0</v>
      </c>
      <c r="BX1151">
        <v>-0.62163199999999996</v>
      </c>
      <c r="BY1151">
        <v>0</v>
      </c>
      <c r="BZ1151">
        <v>0</v>
      </c>
      <c r="CA1151">
        <v>0</v>
      </c>
    </row>
    <row r="1152" spans="1:79" x14ac:dyDescent="0.3">
      <c r="A1152">
        <v>1151</v>
      </c>
      <c r="F1152">
        <v>145.33551900000001</v>
      </c>
      <c r="G1152">
        <v>0</v>
      </c>
      <c r="H1152">
        <v>25.638590000000001</v>
      </c>
      <c r="K1152">
        <v>2012.6467640000001</v>
      </c>
      <c r="U1152">
        <v>11.007244</v>
      </c>
      <c r="Y1152">
        <v>3.7506300000000001</v>
      </c>
      <c r="Z1152">
        <v>2.4852050000000001</v>
      </c>
      <c r="AA1152">
        <v>0</v>
      </c>
      <c r="AJ1152">
        <v>-3.117416</v>
      </c>
      <c r="AK1152">
        <v>0.47060299999999999</v>
      </c>
      <c r="AL1152">
        <v>0</v>
      </c>
      <c r="AM1152">
        <v>0</v>
      </c>
      <c r="AN1152">
        <v>0</v>
      </c>
      <c r="AO1152">
        <v>1.3462510000000001</v>
      </c>
      <c r="AT1152">
        <v>0</v>
      </c>
      <c r="AU1152">
        <v>3.1694979999999999</v>
      </c>
      <c r="BN1152">
        <v>-0.89503100000000002</v>
      </c>
      <c r="BO1152">
        <v>0</v>
      </c>
      <c r="BV1152">
        <v>0</v>
      </c>
      <c r="BW1152">
        <v>0</v>
      </c>
      <c r="BX1152">
        <v>-0.62163199999999996</v>
      </c>
      <c r="BY1152">
        <v>0</v>
      </c>
      <c r="BZ1152">
        <v>0</v>
      </c>
      <c r="CA1152">
        <v>0</v>
      </c>
    </row>
    <row r="1153" spans="1:79" x14ac:dyDescent="0.3">
      <c r="A1153">
        <v>1152</v>
      </c>
      <c r="F1153">
        <v>148.33756</v>
      </c>
      <c r="G1153">
        <v>0</v>
      </c>
      <c r="H1153">
        <v>23.507771000000002</v>
      </c>
      <c r="K1153">
        <v>2009.018597</v>
      </c>
      <c r="U1153">
        <v>11.914915000000001</v>
      </c>
      <c r="Y1153">
        <v>3.749298</v>
      </c>
      <c r="Z1153">
        <v>3.1059549999999998</v>
      </c>
      <c r="AA1153">
        <v>0</v>
      </c>
      <c r="AJ1153">
        <v>-3.2193489999999998</v>
      </c>
      <c r="AK1153">
        <v>0.18824099999999999</v>
      </c>
      <c r="AL1153">
        <v>0</v>
      </c>
      <c r="AM1153">
        <v>0</v>
      </c>
      <c r="AN1153">
        <v>0</v>
      </c>
      <c r="AO1153">
        <v>1.919556</v>
      </c>
      <c r="AT1153">
        <v>0</v>
      </c>
      <c r="AU1153">
        <v>3.5062009999999999</v>
      </c>
      <c r="BN1153">
        <v>-0.90767100000000001</v>
      </c>
      <c r="BO1153">
        <v>0</v>
      </c>
      <c r="BV1153">
        <v>0</v>
      </c>
      <c r="BW1153">
        <v>0</v>
      </c>
      <c r="BX1153">
        <v>-0.62163199999999996</v>
      </c>
      <c r="BY1153">
        <v>0</v>
      </c>
      <c r="BZ1153">
        <v>0</v>
      </c>
      <c r="CA1153">
        <v>0</v>
      </c>
    </row>
    <row r="1154" spans="1:79" x14ac:dyDescent="0.3">
      <c r="A1154">
        <v>1153</v>
      </c>
      <c r="F1154">
        <v>151.43507399999999</v>
      </c>
      <c r="G1154">
        <v>0</v>
      </c>
      <c r="H1154">
        <v>22.280339999999999</v>
      </c>
      <c r="K1154">
        <v>2005.910899</v>
      </c>
      <c r="U1154">
        <v>14.69014</v>
      </c>
      <c r="Y1154">
        <v>3.747967</v>
      </c>
      <c r="Z1154">
        <v>3.933014</v>
      </c>
      <c r="AA1154">
        <v>0</v>
      </c>
      <c r="AJ1154">
        <v>-3.2448320000000002</v>
      </c>
      <c r="AK1154">
        <v>0.11765100000000001</v>
      </c>
      <c r="AL1154">
        <v>0</v>
      </c>
      <c r="AM1154">
        <v>0</v>
      </c>
      <c r="AN1154">
        <v>0</v>
      </c>
      <c r="AO1154">
        <v>1.033728</v>
      </c>
      <c r="AT1154">
        <v>0</v>
      </c>
      <c r="AU1154">
        <v>2.9859520000000002</v>
      </c>
      <c r="BN1154">
        <v>-2.7752249999999998</v>
      </c>
      <c r="BO1154">
        <v>0</v>
      </c>
      <c r="BV1154">
        <v>0</v>
      </c>
      <c r="BW1154">
        <v>0</v>
      </c>
      <c r="BX1154">
        <v>-0.82816100000000004</v>
      </c>
      <c r="BY1154">
        <v>0</v>
      </c>
      <c r="BZ1154">
        <v>0</v>
      </c>
      <c r="CA1154">
        <v>0</v>
      </c>
    </row>
    <row r="1155" spans="1:79" x14ac:dyDescent="0.3">
      <c r="A1155">
        <v>1154</v>
      </c>
      <c r="F1155">
        <v>154.62804199999999</v>
      </c>
      <c r="G1155">
        <v>0</v>
      </c>
      <c r="H1155">
        <v>20.063538999999999</v>
      </c>
      <c r="K1155">
        <v>2002.2163909999999</v>
      </c>
      <c r="U1155">
        <v>17.421301</v>
      </c>
      <c r="Y1155">
        <v>3.7466370000000002</v>
      </c>
      <c r="Z1155">
        <v>1.5942529999999999</v>
      </c>
      <c r="AA1155">
        <v>0</v>
      </c>
      <c r="AJ1155">
        <v>-3.2703150000000001</v>
      </c>
      <c r="AK1155">
        <v>4.7059999999999998E-2</v>
      </c>
      <c r="AL1155">
        <v>0</v>
      </c>
      <c r="AM1155">
        <v>0</v>
      </c>
      <c r="AN1155">
        <v>0</v>
      </c>
      <c r="AO1155">
        <v>2.03321</v>
      </c>
      <c r="AT1155">
        <v>0</v>
      </c>
      <c r="AU1155">
        <v>3.5729500000000001</v>
      </c>
      <c r="BN1155">
        <v>-2.7311610000000002</v>
      </c>
      <c r="BO1155">
        <v>0</v>
      </c>
      <c r="BV1155">
        <v>0</v>
      </c>
      <c r="BW1155">
        <v>0</v>
      </c>
      <c r="BX1155">
        <v>0</v>
      </c>
      <c r="BY1155">
        <v>2.3373650000000001</v>
      </c>
      <c r="BZ1155">
        <v>0</v>
      </c>
      <c r="CA1155">
        <v>0</v>
      </c>
    </row>
    <row r="1156" spans="1:79" x14ac:dyDescent="0.3">
      <c r="A1156">
        <v>1155</v>
      </c>
      <c r="F1156">
        <v>157.852396</v>
      </c>
      <c r="G1156">
        <v>0</v>
      </c>
      <c r="H1156">
        <v>17.041879000000002</v>
      </c>
      <c r="K1156">
        <v>1998.038683</v>
      </c>
      <c r="U1156">
        <v>18.415513000000001</v>
      </c>
      <c r="Y1156">
        <v>3.7453069999999999</v>
      </c>
      <c r="Z1156">
        <v>0</v>
      </c>
      <c r="AA1156">
        <v>0</v>
      </c>
      <c r="AJ1156">
        <v>-3.27881</v>
      </c>
      <c r="AK1156">
        <v>2.3529999999999999E-2</v>
      </c>
      <c r="AL1156">
        <v>0</v>
      </c>
      <c r="AM1156">
        <v>0</v>
      </c>
      <c r="AN1156">
        <v>0</v>
      </c>
      <c r="AO1156">
        <v>2.8563369999999999</v>
      </c>
      <c r="AT1156">
        <v>0</v>
      </c>
      <c r="AU1156">
        <v>4.0563729999999998</v>
      </c>
      <c r="BN1156">
        <v>-0.99421199999999998</v>
      </c>
      <c r="BO1156">
        <v>0</v>
      </c>
      <c r="BV1156">
        <v>0</v>
      </c>
      <c r="BW1156">
        <v>0</v>
      </c>
      <c r="BX1156">
        <v>0</v>
      </c>
      <c r="BY1156">
        <v>1.5936870000000001</v>
      </c>
      <c r="BZ1156">
        <v>0</v>
      </c>
      <c r="CA1156">
        <v>0</v>
      </c>
    </row>
    <row r="1157" spans="1:79" x14ac:dyDescent="0.3">
      <c r="A1157">
        <v>1156</v>
      </c>
      <c r="F1157">
        <v>160.72383400000001</v>
      </c>
      <c r="G1157">
        <v>0</v>
      </c>
      <c r="H1157">
        <v>13.567888999999999</v>
      </c>
      <c r="K1157">
        <v>1993.580952</v>
      </c>
      <c r="U1157">
        <v>18.662144000000001</v>
      </c>
      <c r="Y1157">
        <v>3.7439770000000001</v>
      </c>
      <c r="Z1157">
        <v>0</v>
      </c>
      <c r="AA1157">
        <v>0</v>
      </c>
      <c r="AJ1157">
        <v>-3.185371</v>
      </c>
      <c r="AK1157">
        <v>0.282362</v>
      </c>
      <c r="AL1157">
        <v>0</v>
      </c>
      <c r="AM1157">
        <v>0</v>
      </c>
      <c r="AN1157">
        <v>0</v>
      </c>
      <c r="AO1157">
        <v>3.333564</v>
      </c>
      <c r="AT1157">
        <v>0</v>
      </c>
      <c r="AU1157">
        <v>4.3366499999999997</v>
      </c>
      <c r="BN1157">
        <v>-0.24663099999999999</v>
      </c>
      <c r="BO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</row>
    <row r="1158" spans="1:79" x14ac:dyDescent="0.3">
      <c r="A1158">
        <v>1157</v>
      </c>
      <c r="F1158">
        <v>162.95420899999999</v>
      </c>
      <c r="G1158">
        <v>0</v>
      </c>
      <c r="H1158">
        <v>9.831429</v>
      </c>
      <c r="K1158">
        <v>1988.95253</v>
      </c>
      <c r="U1158">
        <v>18.226582000000001</v>
      </c>
      <c r="Y1158">
        <v>3.742648</v>
      </c>
      <c r="Z1158">
        <v>0</v>
      </c>
      <c r="AA1158">
        <v>0</v>
      </c>
      <c r="AJ1158">
        <v>-3.0154839999999998</v>
      </c>
      <c r="AK1158">
        <v>0.752965</v>
      </c>
      <c r="AL1158">
        <v>0</v>
      </c>
      <c r="AM1158">
        <v>0</v>
      </c>
      <c r="AN1158">
        <v>0</v>
      </c>
      <c r="AO1158">
        <v>3.6246610000000001</v>
      </c>
      <c r="AT1158">
        <v>0</v>
      </c>
      <c r="AU1158">
        <v>4.5076109999999998</v>
      </c>
      <c r="BN1158">
        <v>0</v>
      </c>
      <c r="BO1158">
        <v>0.435562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</row>
    <row r="1159" spans="1:79" x14ac:dyDescent="0.3">
      <c r="A1159">
        <v>1158</v>
      </c>
      <c r="F1159">
        <v>162.307175</v>
      </c>
      <c r="G1159">
        <v>0</v>
      </c>
      <c r="H1159">
        <v>5.8807749999999999</v>
      </c>
      <c r="K1159">
        <v>1984.180509</v>
      </c>
      <c r="U1159">
        <v>17.062037</v>
      </c>
      <c r="Y1159">
        <v>3.7413189999999998</v>
      </c>
      <c r="Z1159">
        <v>0</v>
      </c>
      <c r="AA1159">
        <v>0</v>
      </c>
      <c r="AJ1159">
        <v>-1.2679670000000001</v>
      </c>
      <c r="AK1159">
        <v>1.8824110000000001</v>
      </c>
      <c r="AL1159">
        <v>0</v>
      </c>
      <c r="AM1159">
        <v>0</v>
      </c>
      <c r="AN1159">
        <v>0</v>
      </c>
      <c r="AO1159">
        <v>3.8696429999999999</v>
      </c>
      <c r="AT1159">
        <v>0</v>
      </c>
      <c r="AU1159">
        <v>4.6514899999999999</v>
      </c>
      <c r="BN1159">
        <v>0</v>
      </c>
      <c r="BO1159">
        <v>1.1645449999999999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</row>
    <row r="1160" spans="1:79" x14ac:dyDescent="0.3">
      <c r="A1160">
        <v>1159</v>
      </c>
      <c r="F1160">
        <v>158.62754699999999</v>
      </c>
      <c r="G1160">
        <v>0</v>
      </c>
      <c r="H1160">
        <v>2.1410049999999998</v>
      </c>
      <c r="K1160">
        <v>1979.513512</v>
      </c>
      <c r="U1160">
        <v>15.807922</v>
      </c>
      <c r="Y1160">
        <v>0</v>
      </c>
      <c r="Z1160">
        <v>0</v>
      </c>
      <c r="AA1160">
        <v>0</v>
      </c>
      <c r="AJ1160">
        <v>0</v>
      </c>
      <c r="AK1160">
        <v>3.647167</v>
      </c>
      <c r="AL1160">
        <v>0</v>
      </c>
      <c r="AM1160">
        <v>0</v>
      </c>
      <c r="AN1160">
        <v>0</v>
      </c>
      <c r="AO1160">
        <v>3.6913130000000001</v>
      </c>
      <c r="AT1160">
        <v>0</v>
      </c>
      <c r="AU1160">
        <v>4.5467560000000002</v>
      </c>
      <c r="BN1160">
        <v>0</v>
      </c>
      <c r="BO1160">
        <v>1.2541150000000001</v>
      </c>
      <c r="BV1160">
        <v>0</v>
      </c>
      <c r="BW1160">
        <v>3.7399909999999998</v>
      </c>
      <c r="BX1160">
        <v>0</v>
      </c>
      <c r="BY1160">
        <v>0</v>
      </c>
      <c r="BZ1160">
        <v>0</v>
      </c>
      <c r="CA1160">
        <v>0</v>
      </c>
    </row>
    <row r="1161" spans="1:79" x14ac:dyDescent="0.3">
      <c r="A1161">
        <v>1160</v>
      </c>
      <c r="F1161">
        <v>155.41926100000001</v>
      </c>
      <c r="G1161">
        <v>0</v>
      </c>
      <c r="H1161">
        <v>0</v>
      </c>
      <c r="K1161">
        <v>1975.7676570000001</v>
      </c>
      <c r="U1161">
        <v>14.577692000000001</v>
      </c>
      <c r="Y1161">
        <v>0</v>
      </c>
      <c r="Z1161">
        <v>0</v>
      </c>
      <c r="AA1161">
        <v>0</v>
      </c>
      <c r="AJ1161">
        <v>0</v>
      </c>
      <c r="AK1161">
        <v>3.1765599999999998</v>
      </c>
      <c r="AL1161">
        <v>0</v>
      </c>
      <c r="AM1161">
        <v>0</v>
      </c>
      <c r="AN1161">
        <v>0</v>
      </c>
      <c r="AO1161">
        <v>2.1233629999999999</v>
      </c>
      <c r="AT1161">
        <v>0</v>
      </c>
      <c r="AU1161">
        <v>3.6258970000000001</v>
      </c>
      <c r="BN1161">
        <v>0</v>
      </c>
      <c r="BO1161">
        <v>1.2302299999999999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</row>
    <row r="1162" spans="1:79" x14ac:dyDescent="0.3">
      <c r="A1162">
        <v>1161</v>
      </c>
      <c r="F1162">
        <v>154.672417</v>
      </c>
      <c r="G1162">
        <v>0</v>
      </c>
      <c r="H1162">
        <v>0.52642100000000003</v>
      </c>
      <c r="K1162">
        <v>1973.5782509999999</v>
      </c>
      <c r="U1162">
        <v>13.649177</v>
      </c>
      <c r="Y1162">
        <v>3.765854</v>
      </c>
      <c r="Z1162">
        <v>0</v>
      </c>
      <c r="AA1162">
        <v>0</v>
      </c>
      <c r="AJ1162">
        <v>-2.2255069999999999</v>
      </c>
      <c r="AK1162">
        <v>2.9412669999999999</v>
      </c>
      <c r="AL1162">
        <v>0</v>
      </c>
      <c r="AM1162">
        <v>0</v>
      </c>
      <c r="AN1162">
        <v>-0.52642100000000003</v>
      </c>
      <c r="AO1162">
        <v>0</v>
      </c>
      <c r="AT1162">
        <v>0</v>
      </c>
      <c r="AU1162">
        <v>2.069674</v>
      </c>
      <c r="BN1162">
        <v>0</v>
      </c>
      <c r="BO1162">
        <v>0.92851499999999998</v>
      </c>
      <c r="BV1162">
        <v>-3.765854</v>
      </c>
      <c r="BW1162">
        <v>0</v>
      </c>
      <c r="BX1162">
        <v>0</v>
      </c>
      <c r="BY1162">
        <v>0</v>
      </c>
      <c r="BZ1162">
        <v>0</v>
      </c>
      <c r="CA1162">
        <v>0</v>
      </c>
    </row>
    <row r="1163" spans="1:79" x14ac:dyDescent="0.3">
      <c r="A1163">
        <v>1162</v>
      </c>
      <c r="F1163">
        <v>153.44534400000001</v>
      </c>
      <c r="G1163">
        <v>0</v>
      </c>
      <c r="H1163">
        <v>3.898145</v>
      </c>
      <c r="K1163">
        <v>1973.062576</v>
      </c>
      <c r="U1163">
        <v>16.090942999999999</v>
      </c>
      <c r="Y1163">
        <v>13.059097</v>
      </c>
      <c r="Z1163">
        <v>0</v>
      </c>
      <c r="AA1163">
        <v>0</v>
      </c>
      <c r="AJ1163">
        <v>-2.0980880000000002</v>
      </c>
      <c r="AK1163">
        <v>3.2942269999999998</v>
      </c>
      <c r="AL1163">
        <v>0</v>
      </c>
      <c r="AM1163">
        <v>0</v>
      </c>
      <c r="AN1163">
        <v>-3.3760620000000001</v>
      </c>
      <c r="AO1163">
        <v>0</v>
      </c>
      <c r="AT1163">
        <v>0</v>
      </c>
      <c r="AU1163">
        <v>0.39607599999999998</v>
      </c>
      <c r="BN1163">
        <v>-2.4417659999999999</v>
      </c>
      <c r="BO1163">
        <v>0</v>
      </c>
      <c r="BV1163">
        <v>-9.2945799999999998</v>
      </c>
      <c r="BW1163">
        <v>0</v>
      </c>
      <c r="BX1163">
        <v>0</v>
      </c>
      <c r="BY1163">
        <v>0</v>
      </c>
      <c r="BZ1163">
        <v>0</v>
      </c>
      <c r="CA1163">
        <v>0</v>
      </c>
    </row>
    <row r="1164" spans="1:79" x14ac:dyDescent="0.3">
      <c r="A1164">
        <v>1163</v>
      </c>
      <c r="F1164">
        <v>151.578048</v>
      </c>
      <c r="G1164">
        <v>0</v>
      </c>
      <c r="H1164">
        <v>10.17803</v>
      </c>
      <c r="K1164">
        <v>1974.271217</v>
      </c>
      <c r="U1164">
        <v>18.702898999999999</v>
      </c>
      <c r="Y1164">
        <v>31.612971000000002</v>
      </c>
      <c r="Z1164">
        <v>1.17561</v>
      </c>
      <c r="AA1164">
        <v>0</v>
      </c>
      <c r="AJ1164">
        <v>-1.9282060000000001</v>
      </c>
      <c r="AK1164">
        <v>3.7648130000000002</v>
      </c>
      <c r="AL1164">
        <v>0</v>
      </c>
      <c r="AM1164">
        <v>0</v>
      </c>
      <c r="AN1164">
        <v>-6.3120050000000001</v>
      </c>
      <c r="AO1164">
        <v>0</v>
      </c>
      <c r="AT1164">
        <v>-1.3282080000000001</v>
      </c>
      <c r="AU1164">
        <v>0</v>
      </c>
      <c r="BN1164">
        <v>-2.611955</v>
      </c>
      <c r="BO1164">
        <v>0</v>
      </c>
      <c r="BV1164">
        <v>-18.558509999999998</v>
      </c>
      <c r="BW1164">
        <v>0</v>
      </c>
      <c r="BX1164">
        <v>-1.17561</v>
      </c>
      <c r="BY1164">
        <v>0</v>
      </c>
      <c r="BZ1164">
        <v>0</v>
      </c>
      <c r="CA1164">
        <v>0</v>
      </c>
    </row>
    <row r="1165" spans="1:79" x14ac:dyDescent="0.3">
      <c r="A1165">
        <v>1164</v>
      </c>
      <c r="F1165">
        <v>149.19871800000001</v>
      </c>
      <c r="G1165">
        <v>0</v>
      </c>
      <c r="H1165">
        <v>18.918699</v>
      </c>
      <c r="K1165">
        <v>1976.9553980000001</v>
      </c>
      <c r="U1165">
        <v>21.297999999999998</v>
      </c>
      <c r="Y1165">
        <v>40.488737</v>
      </c>
      <c r="Z1165">
        <v>2.6172460000000002</v>
      </c>
      <c r="AA1165">
        <v>0</v>
      </c>
      <c r="AJ1165">
        <v>-1.792292</v>
      </c>
      <c r="AK1165">
        <v>4.1413070000000003</v>
      </c>
      <c r="AL1165">
        <v>0</v>
      </c>
      <c r="AM1165">
        <v>0</v>
      </c>
      <c r="AN1165">
        <v>-8.8245360000000002</v>
      </c>
      <c r="AO1165">
        <v>0</v>
      </c>
      <c r="AT1165">
        <v>-2.8038219999999998</v>
      </c>
      <c r="AU1165">
        <v>0</v>
      </c>
      <c r="BN1165">
        <v>-2.5951010000000001</v>
      </c>
      <c r="BO1165">
        <v>0</v>
      </c>
      <c r="BV1165">
        <v>-8.8869889999999998</v>
      </c>
      <c r="BW1165">
        <v>0</v>
      </c>
      <c r="BX1165">
        <v>-1.4420539999999999</v>
      </c>
      <c r="BY1165">
        <v>0</v>
      </c>
      <c r="BZ1165">
        <v>0</v>
      </c>
      <c r="CA1165">
        <v>0</v>
      </c>
    </row>
    <row r="1166" spans="1:79" x14ac:dyDescent="0.3">
      <c r="A1166">
        <v>1165</v>
      </c>
      <c r="F1166">
        <v>147.33227199999999</v>
      </c>
      <c r="G1166">
        <v>0</v>
      </c>
      <c r="H1166">
        <v>29.284648000000001</v>
      </c>
      <c r="K1166">
        <v>1980.6362449999999</v>
      </c>
      <c r="U1166">
        <v>23.909955</v>
      </c>
      <c r="Y1166">
        <v>44.496535000000002</v>
      </c>
      <c r="Z1166">
        <v>3.1059549999999998</v>
      </c>
      <c r="AA1166">
        <v>0</v>
      </c>
      <c r="AJ1166">
        <v>-1.9282060000000001</v>
      </c>
      <c r="AK1166">
        <v>3.7648130000000002</v>
      </c>
      <c r="AL1166">
        <v>0</v>
      </c>
      <c r="AM1166">
        <v>0</v>
      </c>
      <c r="AN1166">
        <v>-10.521839</v>
      </c>
      <c r="AO1166">
        <v>0</v>
      </c>
      <c r="AT1166">
        <v>-3.8006509999999998</v>
      </c>
      <c r="AU1166">
        <v>0</v>
      </c>
      <c r="BN1166">
        <v>-2.611955</v>
      </c>
      <c r="BO1166">
        <v>0</v>
      </c>
      <c r="BV1166">
        <v>-4.0221710000000002</v>
      </c>
      <c r="BW1166">
        <v>0</v>
      </c>
      <c r="BX1166">
        <v>-0.48963800000000002</v>
      </c>
      <c r="BY1166">
        <v>0</v>
      </c>
      <c r="BZ1166">
        <v>0</v>
      </c>
      <c r="CA1166">
        <v>0</v>
      </c>
    </row>
    <row r="1167" spans="1:79" x14ac:dyDescent="0.3">
      <c r="A1167">
        <v>1166</v>
      </c>
      <c r="F1167">
        <v>145.402141</v>
      </c>
      <c r="G1167">
        <v>0</v>
      </c>
      <c r="H1167">
        <v>40.611764999999998</v>
      </c>
      <c r="K1167">
        <v>1984.931529</v>
      </c>
      <c r="U1167">
        <v>23.782005000000002</v>
      </c>
      <c r="Y1167">
        <v>44.496535000000002</v>
      </c>
      <c r="Z1167">
        <v>3.1059549999999998</v>
      </c>
      <c r="AA1167">
        <v>0</v>
      </c>
      <c r="AJ1167">
        <v>-1.9112150000000001</v>
      </c>
      <c r="AK1167">
        <v>3.8118799999999999</v>
      </c>
      <c r="AL1167">
        <v>0</v>
      </c>
      <c r="AM1167">
        <v>0</v>
      </c>
      <c r="AN1167">
        <v>-11.568422</v>
      </c>
      <c r="AO1167">
        <v>0</v>
      </c>
      <c r="AT1167">
        <v>-4.415311</v>
      </c>
      <c r="AU1167">
        <v>0</v>
      </c>
      <c r="BN1167">
        <v>0</v>
      </c>
      <c r="BO1167">
        <v>0.12795000000000001</v>
      </c>
      <c r="BV1167">
        <v>-1.5796000000000001E-2</v>
      </c>
      <c r="BW1167">
        <v>0</v>
      </c>
      <c r="BX1167">
        <v>-1.103E-3</v>
      </c>
      <c r="BY1167">
        <v>0</v>
      </c>
      <c r="BZ1167">
        <v>0</v>
      </c>
      <c r="CA1167">
        <v>0</v>
      </c>
    </row>
    <row r="1168" spans="1:79" x14ac:dyDescent="0.3">
      <c r="A1168">
        <v>1167</v>
      </c>
      <c r="F1168">
        <v>142.83189999999999</v>
      </c>
      <c r="G1168">
        <v>0</v>
      </c>
      <c r="H1168">
        <v>49.199323</v>
      </c>
      <c r="K1168">
        <v>1989.465365</v>
      </c>
      <c r="U1168">
        <v>22.495643000000001</v>
      </c>
      <c r="Y1168">
        <v>44.496535000000002</v>
      </c>
      <c r="Z1168">
        <v>3.1059549999999998</v>
      </c>
      <c r="AA1168">
        <v>0</v>
      </c>
      <c r="AJ1168">
        <v>-1.7413259999999999</v>
      </c>
      <c r="AK1168">
        <v>4.2824869999999997</v>
      </c>
      <c r="AL1168">
        <v>0</v>
      </c>
      <c r="AM1168">
        <v>0</v>
      </c>
      <c r="AN1168">
        <v>-8.9222000000000001</v>
      </c>
      <c r="AO1168">
        <v>0</v>
      </c>
      <c r="AT1168">
        <v>-4.6541230000000002</v>
      </c>
      <c r="AU1168">
        <v>0</v>
      </c>
      <c r="BN1168">
        <v>0</v>
      </c>
      <c r="BO1168">
        <v>1.2863610000000001</v>
      </c>
      <c r="BV1168">
        <v>-1.5796000000000001E-2</v>
      </c>
      <c r="BW1168">
        <v>0</v>
      </c>
      <c r="BX1168">
        <v>-1.103E-3</v>
      </c>
      <c r="BY1168">
        <v>0</v>
      </c>
      <c r="BZ1168">
        <v>0</v>
      </c>
      <c r="CA1168">
        <v>0</v>
      </c>
    </row>
    <row r="1169" spans="1:79" x14ac:dyDescent="0.3">
      <c r="A1169">
        <v>1168</v>
      </c>
      <c r="F1169">
        <v>140.00596899999999</v>
      </c>
      <c r="G1169">
        <v>0</v>
      </c>
      <c r="H1169">
        <v>38.729061999999999</v>
      </c>
      <c r="K1169">
        <v>1993.5322040000001</v>
      </c>
      <c r="U1169">
        <v>21.199728</v>
      </c>
      <c r="Y1169">
        <v>44.496535000000002</v>
      </c>
      <c r="Z1169">
        <v>3.1059549999999998</v>
      </c>
      <c r="AA1169">
        <v>0</v>
      </c>
      <c r="AJ1169">
        <v>-1.6733690000000001</v>
      </c>
      <c r="AK1169">
        <v>4.4707330000000001</v>
      </c>
      <c r="AL1169">
        <v>0</v>
      </c>
      <c r="AM1169">
        <v>0</v>
      </c>
      <c r="AN1169">
        <v>-1.117486</v>
      </c>
      <c r="AO1169">
        <v>11.182345</v>
      </c>
      <c r="AT1169">
        <v>-4.1874010000000004</v>
      </c>
      <c r="AU1169">
        <v>0</v>
      </c>
      <c r="BN1169">
        <v>0</v>
      </c>
      <c r="BO1169">
        <v>1.2959160000000001</v>
      </c>
      <c r="BV1169">
        <v>-1.5796000000000001E-2</v>
      </c>
      <c r="BW1169">
        <v>0</v>
      </c>
      <c r="BX1169">
        <v>-1.103E-3</v>
      </c>
      <c r="BY1169">
        <v>0</v>
      </c>
      <c r="BZ1169">
        <v>0</v>
      </c>
      <c r="CA1169">
        <v>0</v>
      </c>
    </row>
    <row r="1170" spans="1:79" x14ac:dyDescent="0.3">
      <c r="A1170">
        <v>1169</v>
      </c>
      <c r="F1170">
        <v>135.50723500000001</v>
      </c>
      <c r="G1170">
        <v>0</v>
      </c>
      <c r="H1170">
        <v>26.110104</v>
      </c>
      <c r="K1170">
        <v>1995.188523</v>
      </c>
      <c r="U1170">
        <v>19.903811999999999</v>
      </c>
      <c r="Y1170">
        <v>31.587716</v>
      </c>
      <c r="Z1170">
        <v>3.1059549999999998</v>
      </c>
      <c r="AA1170">
        <v>0</v>
      </c>
      <c r="AJ1170">
        <v>0</v>
      </c>
      <c r="AK1170">
        <v>4.4707330000000001</v>
      </c>
      <c r="AL1170">
        <v>0</v>
      </c>
      <c r="AM1170">
        <v>0</v>
      </c>
      <c r="AN1170">
        <v>0</v>
      </c>
      <c r="AO1170">
        <v>12.299830999999999</v>
      </c>
      <c r="AT1170">
        <v>-1.7771269999999999</v>
      </c>
      <c r="AU1170">
        <v>0</v>
      </c>
      <c r="BN1170">
        <v>0</v>
      </c>
      <c r="BO1170">
        <v>1.2959160000000001</v>
      </c>
      <c r="BV1170">
        <v>0</v>
      </c>
      <c r="BW1170">
        <v>12.893022</v>
      </c>
      <c r="BX1170">
        <v>-1.103E-3</v>
      </c>
      <c r="BY1170">
        <v>0</v>
      </c>
      <c r="BZ1170">
        <v>0</v>
      </c>
      <c r="CA1170">
        <v>0</v>
      </c>
    </row>
    <row r="1171" spans="1:79" x14ac:dyDescent="0.3">
      <c r="A1171">
        <v>1170</v>
      </c>
      <c r="F1171">
        <v>133.35466099999999</v>
      </c>
      <c r="G1171">
        <v>0</v>
      </c>
      <c r="H1171">
        <v>18.178595999999999</v>
      </c>
      <c r="K1171">
        <v>1994.736026</v>
      </c>
      <c r="U1171">
        <v>18.66761</v>
      </c>
      <c r="Y1171">
        <v>16.366502000000001</v>
      </c>
      <c r="Z1171">
        <v>3.1059549999999998</v>
      </c>
      <c r="AA1171">
        <v>0</v>
      </c>
      <c r="AJ1171">
        <v>-1.1687540000000001</v>
      </c>
      <c r="AK1171">
        <v>3.2942269999999998</v>
      </c>
      <c r="AL1171">
        <v>0</v>
      </c>
      <c r="AM1171">
        <v>0</v>
      </c>
      <c r="AN1171">
        <v>0</v>
      </c>
      <c r="AO1171">
        <v>7.7163599999999999</v>
      </c>
      <c r="AT1171">
        <v>0</v>
      </c>
      <c r="AU1171">
        <v>0.33158799999999999</v>
      </c>
      <c r="BN1171">
        <v>0</v>
      </c>
      <c r="BO1171">
        <v>1.236202</v>
      </c>
      <c r="BV1171">
        <v>0</v>
      </c>
      <c r="BW1171">
        <v>15.21</v>
      </c>
      <c r="BX1171">
        <v>-1.103E-3</v>
      </c>
      <c r="BY1171">
        <v>0</v>
      </c>
      <c r="BZ1171">
        <v>0</v>
      </c>
      <c r="CA1171">
        <v>0</v>
      </c>
    </row>
    <row r="1172" spans="1:79" x14ac:dyDescent="0.3">
      <c r="A1172">
        <v>1171</v>
      </c>
      <c r="F1172">
        <v>133.32799</v>
      </c>
      <c r="G1172">
        <v>0</v>
      </c>
      <c r="H1172">
        <v>20.624793</v>
      </c>
      <c r="K1172">
        <v>1993.760931</v>
      </c>
      <c r="U1172">
        <v>17.479178999999998</v>
      </c>
      <c r="Y1172">
        <v>3.75596</v>
      </c>
      <c r="Z1172">
        <v>3.1059549999999998</v>
      </c>
      <c r="AA1172">
        <v>0</v>
      </c>
      <c r="AJ1172">
        <v>-2.3530129999999998</v>
      </c>
      <c r="AK1172">
        <v>2.3530129999999998</v>
      </c>
      <c r="AL1172">
        <v>0</v>
      </c>
      <c r="AM1172">
        <v>0</v>
      </c>
      <c r="AN1172">
        <v>-2.5959880000000002</v>
      </c>
      <c r="AO1172">
        <v>0</v>
      </c>
      <c r="AT1172">
        <v>0</v>
      </c>
      <c r="AU1172">
        <v>0.85421400000000003</v>
      </c>
      <c r="BN1172">
        <v>0</v>
      </c>
      <c r="BO1172">
        <v>1.1884300000000001</v>
      </c>
      <c r="BV1172">
        <v>0</v>
      </c>
      <c r="BW1172">
        <v>12.604732</v>
      </c>
      <c r="BX1172">
        <v>-1.103E-3</v>
      </c>
      <c r="BY1172">
        <v>0</v>
      </c>
      <c r="BZ1172">
        <v>0</v>
      </c>
      <c r="CA1172">
        <v>0</v>
      </c>
    </row>
    <row r="1173" spans="1:79" x14ac:dyDescent="0.3">
      <c r="A1173">
        <v>1172</v>
      </c>
      <c r="F1173">
        <v>134.149159</v>
      </c>
      <c r="G1173">
        <v>0</v>
      </c>
      <c r="H1173">
        <v>22.328621999999999</v>
      </c>
      <c r="K1173">
        <v>1992.3617389999999</v>
      </c>
      <c r="U1173">
        <v>16.320606000000002</v>
      </c>
      <c r="Y1173">
        <v>3.7546270000000002</v>
      </c>
      <c r="Z1173">
        <v>3.1059549999999998</v>
      </c>
      <c r="AA1173">
        <v>0</v>
      </c>
      <c r="AJ1173">
        <v>-2.6125940000000001</v>
      </c>
      <c r="AK1173">
        <v>1.7647600000000001</v>
      </c>
      <c r="AL1173">
        <v>0</v>
      </c>
      <c r="AM1173">
        <v>0</v>
      </c>
      <c r="AN1173">
        <v>-1.873777</v>
      </c>
      <c r="AO1173">
        <v>0</v>
      </c>
      <c r="AT1173">
        <v>0</v>
      </c>
      <c r="AU1173">
        <v>1.27837</v>
      </c>
      <c r="BN1173">
        <v>0</v>
      </c>
      <c r="BO1173">
        <v>1.1585730000000001</v>
      </c>
      <c r="BV1173">
        <v>0</v>
      </c>
      <c r="BW1173">
        <v>0</v>
      </c>
      <c r="BX1173">
        <v>-1.103E-3</v>
      </c>
      <c r="BY1173">
        <v>0</v>
      </c>
      <c r="BZ1173">
        <v>0</v>
      </c>
      <c r="CA1173">
        <v>0</v>
      </c>
    </row>
    <row r="1174" spans="1:79" x14ac:dyDescent="0.3">
      <c r="A1174">
        <v>1173</v>
      </c>
      <c r="F1174">
        <v>135.80840699999999</v>
      </c>
      <c r="G1174">
        <v>0</v>
      </c>
      <c r="H1174">
        <v>23.293337000000001</v>
      </c>
      <c r="K1174">
        <v>1990.536795</v>
      </c>
      <c r="U1174">
        <v>15.191889</v>
      </c>
      <c r="Y1174">
        <v>3.7532939999999999</v>
      </c>
      <c r="Z1174">
        <v>3.1059549999999998</v>
      </c>
      <c r="AA1174">
        <v>0</v>
      </c>
      <c r="AJ1174">
        <v>-2.8625850000000002</v>
      </c>
      <c r="AK1174">
        <v>1.176507</v>
      </c>
      <c r="AL1174">
        <v>0</v>
      </c>
      <c r="AM1174">
        <v>0</v>
      </c>
      <c r="AN1174">
        <v>-1.148703</v>
      </c>
      <c r="AO1174">
        <v>0</v>
      </c>
      <c r="AT1174">
        <v>0</v>
      </c>
      <c r="AU1174">
        <v>1.704207</v>
      </c>
      <c r="BN1174">
        <v>0</v>
      </c>
      <c r="BO1174">
        <v>1.128717</v>
      </c>
      <c r="BV1174">
        <v>0</v>
      </c>
      <c r="BW1174">
        <v>0</v>
      </c>
      <c r="BX1174">
        <v>-1.103E-3</v>
      </c>
      <c r="BY1174">
        <v>0</v>
      </c>
      <c r="BZ1174">
        <v>0</v>
      </c>
      <c r="CA1174">
        <v>0</v>
      </c>
    </row>
    <row r="1175" spans="1:79" x14ac:dyDescent="0.3">
      <c r="A1175">
        <v>1174</v>
      </c>
      <c r="F1175">
        <v>138.04376500000001</v>
      </c>
      <c r="G1175">
        <v>0</v>
      </c>
      <c r="H1175">
        <v>23.597408000000001</v>
      </c>
      <c r="K1175">
        <v>1988.328632</v>
      </c>
      <c r="U1175">
        <v>14.084669999999999</v>
      </c>
      <c r="Y1175">
        <v>3.7519619999999998</v>
      </c>
      <c r="Z1175">
        <v>3.1059549999999998</v>
      </c>
      <c r="AA1175">
        <v>0</v>
      </c>
      <c r="AJ1175">
        <v>-3.0154839999999998</v>
      </c>
      <c r="AK1175">
        <v>0.752965</v>
      </c>
      <c r="AL1175">
        <v>0</v>
      </c>
      <c r="AM1175">
        <v>0</v>
      </c>
      <c r="AN1175">
        <v>-0.496008</v>
      </c>
      <c r="AO1175">
        <v>0</v>
      </c>
      <c r="AT1175">
        <v>0</v>
      </c>
      <c r="AU1175">
        <v>2.0875360000000001</v>
      </c>
      <c r="BN1175">
        <v>0</v>
      </c>
      <c r="BO1175">
        <v>1.1072200000000001</v>
      </c>
      <c r="BV1175">
        <v>0</v>
      </c>
      <c r="BW1175">
        <v>0</v>
      </c>
      <c r="BX1175">
        <v>-1.103E-3</v>
      </c>
      <c r="BY1175">
        <v>0</v>
      </c>
      <c r="BZ1175">
        <v>0</v>
      </c>
      <c r="CA1175">
        <v>0</v>
      </c>
    </row>
    <row r="1176" spans="1:79" x14ac:dyDescent="0.3">
      <c r="A1176">
        <v>1175</v>
      </c>
      <c r="F1176">
        <v>140.66297</v>
      </c>
      <c r="G1176">
        <v>0</v>
      </c>
      <c r="H1176">
        <v>23.595237999999998</v>
      </c>
      <c r="K1176">
        <v>1985.942219</v>
      </c>
      <c r="U1176">
        <v>12.991781</v>
      </c>
      <c r="Y1176">
        <v>3.7506300000000001</v>
      </c>
      <c r="Z1176">
        <v>3.1059549999999998</v>
      </c>
      <c r="AA1176">
        <v>0</v>
      </c>
      <c r="AJ1176">
        <v>-3.117416</v>
      </c>
      <c r="AK1176">
        <v>0.47060299999999999</v>
      </c>
      <c r="AL1176">
        <v>0</v>
      </c>
      <c r="AM1176">
        <v>0</v>
      </c>
      <c r="AN1176">
        <v>-0.192273</v>
      </c>
      <c r="AO1176">
        <v>0</v>
      </c>
      <c r="AT1176">
        <v>0</v>
      </c>
      <c r="AU1176">
        <v>2.2659199999999999</v>
      </c>
      <c r="BN1176">
        <v>0</v>
      </c>
      <c r="BO1176">
        <v>1.0928880000000001</v>
      </c>
      <c r="BV1176">
        <v>0</v>
      </c>
      <c r="BW1176">
        <v>0</v>
      </c>
      <c r="BX1176">
        <v>-1.103E-3</v>
      </c>
      <c r="BY1176">
        <v>0</v>
      </c>
      <c r="BZ1176">
        <v>0</v>
      </c>
      <c r="CA1176">
        <v>0</v>
      </c>
    </row>
    <row r="1177" spans="1:79" x14ac:dyDescent="0.3">
      <c r="A1177">
        <v>1176</v>
      </c>
      <c r="F1177">
        <v>143.66594499999999</v>
      </c>
      <c r="G1177">
        <v>0</v>
      </c>
      <c r="H1177">
        <v>23.507771000000002</v>
      </c>
      <c r="K1177">
        <v>1983.505846</v>
      </c>
      <c r="U1177">
        <v>11.914915000000001</v>
      </c>
      <c r="Y1177">
        <v>3.749298</v>
      </c>
      <c r="Z1177">
        <v>3.1059549999999998</v>
      </c>
      <c r="AA1177">
        <v>0</v>
      </c>
      <c r="AJ1177">
        <v>-3.2193489999999998</v>
      </c>
      <c r="AK1177">
        <v>0.18824099999999999</v>
      </c>
      <c r="AL1177">
        <v>0</v>
      </c>
      <c r="AM1177">
        <v>0</v>
      </c>
      <c r="AN1177">
        <v>-0.106958</v>
      </c>
      <c r="AO1177">
        <v>0</v>
      </c>
      <c r="AT1177">
        <v>0</v>
      </c>
      <c r="AU1177">
        <v>2.3160249999999998</v>
      </c>
      <c r="BN1177">
        <v>0</v>
      </c>
      <c r="BO1177">
        <v>1.076867</v>
      </c>
      <c r="BV1177">
        <v>0</v>
      </c>
      <c r="BW1177">
        <v>0</v>
      </c>
      <c r="BX1177">
        <v>-1.103E-3</v>
      </c>
      <c r="BY1177">
        <v>0</v>
      </c>
      <c r="BZ1177">
        <v>0</v>
      </c>
      <c r="CA1177">
        <v>0</v>
      </c>
    </row>
    <row r="1178" spans="1:79" x14ac:dyDescent="0.3">
      <c r="A1178">
        <v>1177</v>
      </c>
      <c r="F1178">
        <v>146.76439300000001</v>
      </c>
      <c r="G1178">
        <v>0</v>
      </c>
      <c r="H1178">
        <v>22.280339999999999</v>
      </c>
      <c r="K1178">
        <v>1980.3996930000001</v>
      </c>
      <c r="U1178">
        <v>14.69014</v>
      </c>
      <c r="Y1178">
        <v>3.747967</v>
      </c>
      <c r="Z1178">
        <v>3.933014</v>
      </c>
      <c r="AA1178">
        <v>0</v>
      </c>
      <c r="AJ1178">
        <v>-3.2448320000000002</v>
      </c>
      <c r="AK1178">
        <v>0.11765100000000001</v>
      </c>
      <c r="AL1178">
        <v>0</v>
      </c>
      <c r="AM1178">
        <v>0</v>
      </c>
      <c r="AN1178">
        <v>0</v>
      </c>
      <c r="AO1178">
        <v>1.033728</v>
      </c>
      <c r="AT1178">
        <v>0</v>
      </c>
      <c r="AU1178">
        <v>2.9859520000000002</v>
      </c>
      <c r="BN1178">
        <v>-2.7752249999999998</v>
      </c>
      <c r="BO1178">
        <v>0</v>
      </c>
      <c r="BV1178">
        <v>0</v>
      </c>
      <c r="BW1178">
        <v>0</v>
      </c>
      <c r="BX1178">
        <v>-0.82816100000000004</v>
      </c>
      <c r="BY1178">
        <v>0</v>
      </c>
      <c r="BZ1178">
        <v>0</v>
      </c>
      <c r="CA1178">
        <v>0</v>
      </c>
    </row>
    <row r="1179" spans="1:79" x14ac:dyDescent="0.3">
      <c r="A1179">
        <v>1178</v>
      </c>
      <c r="F1179">
        <v>149.95829499999999</v>
      </c>
      <c r="G1179">
        <v>0</v>
      </c>
      <c r="H1179">
        <v>20.063538999999999</v>
      </c>
      <c r="K1179">
        <v>1976.706731</v>
      </c>
      <c r="U1179">
        <v>17.421301</v>
      </c>
      <c r="Y1179">
        <v>3.7466370000000002</v>
      </c>
      <c r="Z1179">
        <v>1.5942529999999999</v>
      </c>
      <c r="AA1179">
        <v>0</v>
      </c>
      <c r="AJ1179">
        <v>-3.2703150000000001</v>
      </c>
      <c r="AK1179">
        <v>4.7059999999999998E-2</v>
      </c>
      <c r="AL1179">
        <v>0</v>
      </c>
      <c r="AM1179">
        <v>0</v>
      </c>
      <c r="AN1179">
        <v>0</v>
      </c>
      <c r="AO1179">
        <v>2.03321</v>
      </c>
      <c r="AT1179">
        <v>0</v>
      </c>
      <c r="AU1179">
        <v>3.5729500000000001</v>
      </c>
      <c r="BN1179">
        <v>-2.7311610000000002</v>
      </c>
      <c r="BO1179">
        <v>0</v>
      </c>
      <c r="BV1179">
        <v>0</v>
      </c>
      <c r="BW1179">
        <v>0</v>
      </c>
      <c r="BX1179">
        <v>0</v>
      </c>
      <c r="BY1179">
        <v>2.3373650000000001</v>
      </c>
      <c r="BZ1179">
        <v>0</v>
      </c>
      <c r="CA1179">
        <v>0</v>
      </c>
    </row>
    <row r="1180" spans="1:79" x14ac:dyDescent="0.3">
      <c r="A1180">
        <v>1179</v>
      </c>
      <c r="F1180">
        <v>153.183583</v>
      </c>
      <c r="G1180">
        <v>0</v>
      </c>
      <c r="H1180">
        <v>17.041879000000002</v>
      </c>
      <c r="K1180">
        <v>1972.530569</v>
      </c>
      <c r="U1180">
        <v>18.415513000000001</v>
      </c>
      <c r="Y1180">
        <v>3.7453069999999999</v>
      </c>
      <c r="Z1180">
        <v>0</v>
      </c>
      <c r="AA1180">
        <v>0</v>
      </c>
      <c r="AJ1180">
        <v>-3.27881</v>
      </c>
      <c r="AK1180">
        <v>2.3529999999999999E-2</v>
      </c>
      <c r="AL1180">
        <v>0</v>
      </c>
      <c r="AM1180">
        <v>0</v>
      </c>
      <c r="AN1180">
        <v>0</v>
      </c>
      <c r="AO1180">
        <v>2.8563369999999999</v>
      </c>
      <c r="AT1180">
        <v>0</v>
      </c>
      <c r="AU1180">
        <v>4.0563729999999998</v>
      </c>
      <c r="BN1180">
        <v>-0.99421199999999998</v>
      </c>
      <c r="BO1180">
        <v>0</v>
      </c>
      <c r="BV1180">
        <v>0</v>
      </c>
      <c r="BW1180">
        <v>0</v>
      </c>
      <c r="BX1180">
        <v>0</v>
      </c>
      <c r="BY1180">
        <v>1.5936870000000001</v>
      </c>
      <c r="BZ1180">
        <v>0</v>
      </c>
      <c r="CA1180">
        <v>0</v>
      </c>
    </row>
    <row r="1181" spans="1:79" x14ac:dyDescent="0.3">
      <c r="A1181">
        <v>1180</v>
      </c>
      <c r="F1181">
        <v>156.05595600000001</v>
      </c>
      <c r="G1181">
        <v>0</v>
      </c>
      <c r="H1181">
        <v>13.567888999999999</v>
      </c>
      <c r="K1181">
        <v>1968.074384</v>
      </c>
      <c r="U1181">
        <v>18.662144000000001</v>
      </c>
      <c r="Y1181">
        <v>3.7439770000000001</v>
      </c>
      <c r="Z1181">
        <v>0</v>
      </c>
      <c r="AA1181">
        <v>0</v>
      </c>
      <c r="AJ1181">
        <v>-3.185371</v>
      </c>
      <c r="AK1181">
        <v>0.282362</v>
      </c>
      <c r="AL1181">
        <v>0</v>
      </c>
      <c r="AM1181">
        <v>0</v>
      </c>
      <c r="AN1181">
        <v>0</v>
      </c>
      <c r="AO1181">
        <v>3.333564</v>
      </c>
      <c r="AT1181">
        <v>0</v>
      </c>
      <c r="AU1181">
        <v>4.3366499999999997</v>
      </c>
      <c r="BN1181">
        <v>-0.24663099999999999</v>
      </c>
      <c r="BO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</row>
    <row r="1182" spans="1:79" x14ac:dyDescent="0.3">
      <c r="A1182">
        <v>1181</v>
      </c>
      <c r="F1182">
        <v>158.28726399999999</v>
      </c>
      <c r="G1182">
        <v>0</v>
      </c>
      <c r="H1182">
        <v>9.831429</v>
      </c>
      <c r="K1182">
        <v>1963.4475070000001</v>
      </c>
      <c r="U1182">
        <v>18.226582000000001</v>
      </c>
      <c r="Y1182">
        <v>3.742648</v>
      </c>
      <c r="Z1182">
        <v>0</v>
      </c>
      <c r="AA1182">
        <v>0</v>
      </c>
      <c r="AJ1182">
        <v>-3.0154839999999998</v>
      </c>
      <c r="AK1182">
        <v>0.752965</v>
      </c>
      <c r="AL1182">
        <v>0</v>
      </c>
      <c r="AM1182">
        <v>0</v>
      </c>
      <c r="AN1182">
        <v>0</v>
      </c>
      <c r="AO1182">
        <v>3.6246610000000001</v>
      </c>
      <c r="AT1182">
        <v>0</v>
      </c>
      <c r="AU1182">
        <v>4.5076109999999998</v>
      </c>
      <c r="BN1182">
        <v>0</v>
      </c>
      <c r="BO1182">
        <v>0.435562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</row>
    <row r="1183" spans="1:79" x14ac:dyDescent="0.3">
      <c r="A1183">
        <v>1182</v>
      </c>
      <c r="F1183">
        <v>157.64116300000001</v>
      </c>
      <c r="G1183">
        <v>0</v>
      </c>
      <c r="H1183">
        <v>5.8807749999999999</v>
      </c>
      <c r="K1183">
        <v>1958.6770320000001</v>
      </c>
      <c r="U1183">
        <v>17.062037</v>
      </c>
      <c r="Y1183">
        <v>3.7413189999999998</v>
      </c>
      <c r="Z1183">
        <v>0</v>
      </c>
      <c r="AA1183">
        <v>0</v>
      </c>
      <c r="AJ1183">
        <v>-1.2679670000000001</v>
      </c>
      <c r="AK1183">
        <v>1.8824110000000001</v>
      </c>
      <c r="AL1183">
        <v>0</v>
      </c>
      <c r="AM1183">
        <v>0</v>
      </c>
      <c r="AN1183">
        <v>0</v>
      </c>
      <c r="AO1183">
        <v>3.8696429999999999</v>
      </c>
      <c r="AT1183">
        <v>0</v>
      </c>
      <c r="AU1183">
        <v>4.6514899999999999</v>
      </c>
      <c r="BN1183">
        <v>0</v>
      </c>
      <c r="BO1183">
        <v>1.1645449999999999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</row>
    <row r="1184" spans="1:79" x14ac:dyDescent="0.3">
      <c r="A1184">
        <v>1183</v>
      </c>
      <c r="F1184">
        <v>153.962468</v>
      </c>
      <c r="G1184">
        <v>0</v>
      </c>
      <c r="H1184">
        <v>2.1410049999999998</v>
      </c>
      <c r="K1184">
        <v>1954.011581</v>
      </c>
      <c r="U1184">
        <v>15.807922</v>
      </c>
      <c r="Y1184">
        <v>0</v>
      </c>
      <c r="Z1184">
        <v>0</v>
      </c>
      <c r="AA1184">
        <v>0</v>
      </c>
      <c r="AJ1184">
        <v>0</v>
      </c>
      <c r="AK1184">
        <v>3.647167</v>
      </c>
      <c r="AL1184">
        <v>0</v>
      </c>
      <c r="AM1184">
        <v>0</v>
      </c>
      <c r="AN1184">
        <v>0</v>
      </c>
      <c r="AO1184">
        <v>3.6913130000000001</v>
      </c>
      <c r="AT1184">
        <v>0</v>
      </c>
      <c r="AU1184">
        <v>4.5467560000000002</v>
      </c>
      <c r="BN1184">
        <v>0</v>
      </c>
      <c r="BO1184">
        <v>1.2541150000000001</v>
      </c>
      <c r="BV1184">
        <v>0</v>
      </c>
      <c r="BW1184">
        <v>3.7399909999999998</v>
      </c>
      <c r="BX1184">
        <v>0</v>
      </c>
      <c r="BY1184">
        <v>0</v>
      </c>
      <c r="BZ1184">
        <v>0</v>
      </c>
      <c r="CA1184">
        <v>0</v>
      </c>
    </row>
    <row r="1185" spans="1:79" x14ac:dyDescent="0.3">
      <c r="A1185">
        <v>1184</v>
      </c>
      <c r="F1185">
        <v>150.75511599999999</v>
      </c>
      <c r="G1185">
        <v>0</v>
      </c>
      <c r="H1185">
        <v>0</v>
      </c>
      <c r="K1185">
        <v>1950.2672709999999</v>
      </c>
      <c r="U1185">
        <v>14.577692000000001</v>
      </c>
      <c r="Y1185">
        <v>0</v>
      </c>
      <c r="Z1185">
        <v>0</v>
      </c>
      <c r="AA1185">
        <v>0</v>
      </c>
      <c r="AJ1185">
        <v>0</v>
      </c>
      <c r="AK1185">
        <v>3.1765599999999998</v>
      </c>
      <c r="AL1185">
        <v>0</v>
      </c>
      <c r="AM1185">
        <v>0</v>
      </c>
      <c r="AN1185">
        <v>0</v>
      </c>
      <c r="AO1185">
        <v>2.1233629999999999</v>
      </c>
      <c r="AT1185">
        <v>0</v>
      </c>
      <c r="AU1185">
        <v>3.6258970000000001</v>
      </c>
      <c r="BN1185">
        <v>0</v>
      </c>
      <c r="BO1185">
        <v>1.2302299999999999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</row>
    <row r="1186" spans="1:79" x14ac:dyDescent="0.3">
      <c r="A1186">
        <v>1185</v>
      </c>
      <c r="F1186">
        <v>150.00920500000001</v>
      </c>
      <c r="G1186">
        <v>0</v>
      </c>
      <c r="H1186">
        <v>0.52642100000000003</v>
      </c>
      <c r="K1186">
        <v>1948.0794100000001</v>
      </c>
      <c r="U1186">
        <v>13.649177</v>
      </c>
      <c r="Y1186">
        <v>3.765854</v>
      </c>
      <c r="Z1186">
        <v>0</v>
      </c>
      <c r="AA1186">
        <v>0</v>
      </c>
      <c r="AJ1186">
        <v>-2.2255069999999999</v>
      </c>
      <c r="AK1186">
        <v>2.9412669999999999</v>
      </c>
      <c r="AL1186">
        <v>0</v>
      </c>
      <c r="AM1186">
        <v>0</v>
      </c>
      <c r="AN1186">
        <v>-0.52642100000000003</v>
      </c>
      <c r="AO1186">
        <v>0</v>
      </c>
      <c r="AT1186">
        <v>0</v>
      </c>
      <c r="AU1186">
        <v>2.069674</v>
      </c>
      <c r="BN1186">
        <v>0</v>
      </c>
      <c r="BO1186">
        <v>0.92851499999999998</v>
      </c>
      <c r="BV1186">
        <v>-3.765854</v>
      </c>
      <c r="BW1186">
        <v>0</v>
      </c>
      <c r="BX1186">
        <v>0</v>
      </c>
      <c r="BY1186">
        <v>0</v>
      </c>
      <c r="BZ1186">
        <v>0</v>
      </c>
      <c r="CA1186">
        <v>0</v>
      </c>
    </row>
    <row r="1187" spans="1:79" x14ac:dyDescent="0.3">
      <c r="A1187">
        <v>1186</v>
      </c>
      <c r="F1187">
        <v>148.783064</v>
      </c>
      <c r="G1187">
        <v>0</v>
      </c>
      <c r="H1187">
        <v>3.898145</v>
      </c>
      <c r="K1187">
        <v>1947.5652809999999</v>
      </c>
      <c r="U1187">
        <v>16.090942999999999</v>
      </c>
      <c r="Y1187">
        <v>13.059097</v>
      </c>
      <c r="Z1187">
        <v>0</v>
      </c>
      <c r="AA1187">
        <v>0</v>
      </c>
      <c r="AJ1187">
        <v>-2.0980880000000002</v>
      </c>
      <c r="AK1187">
        <v>3.2942269999999998</v>
      </c>
      <c r="AL1187">
        <v>0</v>
      </c>
      <c r="AM1187">
        <v>0</v>
      </c>
      <c r="AN1187">
        <v>-3.3760620000000001</v>
      </c>
      <c r="AO1187">
        <v>0</v>
      </c>
      <c r="AT1187">
        <v>0</v>
      </c>
      <c r="AU1187">
        <v>0.39607599999999998</v>
      </c>
      <c r="BN1187">
        <v>-2.4417659999999999</v>
      </c>
      <c r="BO1187">
        <v>0</v>
      </c>
      <c r="BV1187">
        <v>-9.2945799999999998</v>
      </c>
      <c r="BW1187">
        <v>0</v>
      </c>
      <c r="BX1187">
        <v>0</v>
      </c>
      <c r="BY1187">
        <v>0</v>
      </c>
      <c r="BZ1187">
        <v>0</v>
      </c>
      <c r="CA1187">
        <v>0</v>
      </c>
    </row>
    <row r="1188" spans="1:79" x14ac:dyDescent="0.3">
      <c r="A1188">
        <v>1187</v>
      </c>
      <c r="F1188">
        <v>146.91670099999999</v>
      </c>
      <c r="G1188">
        <v>0</v>
      </c>
      <c r="H1188">
        <v>10.17803</v>
      </c>
      <c r="K1188">
        <v>1948.7754669999999</v>
      </c>
      <c r="U1188">
        <v>18.702898999999999</v>
      </c>
      <c r="Y1188">
        <v>31.612971000000002</v>
      </c>
      <c r="Z1188">
        <v>1.17561</v>
      </c>
      <c r="AA1188">
        <v>0</v>
      </c>
      <c r="AJ1188">
        <v>-1.9282060000000001</v>
      </c>
      <c r="AK1188">
        <v>3.7648130000000002</v>
      </c>
      <c r="AL1188">
        <v>0</v>
      </c>
      <c r="AM1188">
        <v>0</v>
      </c>
      <c r="AN1188">
        <v>-6.3120050000000001</v>
      </c>
      <c r="AO1188">
        <v>0</v>
      </c>
      <c r="AT1188">
        <v>-1.3282080000000001</v>
      </c>
      <c r="AU1188">
        <v>0</v>
      </c>
      <c r="BN1188">
        <v>-2.611955</v>
      </c>
      <c r="BO1188">
        <v>0</v>
      </c>
      <c r="BV1188">
        <v>-18.558509999999998</v>
      </c>
      <c r="BW1188">
        <v>0</v>
      </c>
      <c r="BX1188">
        <v>-1.17561</v>
      </c>
      <c r="BY1188">
        <v>0</v>
      </c>
      <c r="BZ1188">
        <v>0</v>
      </c>
      <c r="CA1188">
        <v>0</v>
      </c>
    </row>
    <row r="1189" spans="1:79" x14ac:dyDescent="0.3">
      <c r="A1189">
        <v>1188</v>
      </c>
      <c r="F1189">
        <v>144.53830300000001</v>
      </c>
      <c r="G1189">
        <v>0</v>
      </c>
      <c r="H1189">
        <v>18.918699</v>
      </c>
      <c r="K1189">
        <v>1951.4611930000001</v>
      </c>
      <c r="U1189">
        <v>21.297999999999998</v>
      </c>
      <c r="Y1189">
        <v>40.488737</v>
      </c>
      <c r="Z1189">
        <v>2.6172460000000002</v>
      </c>
      <c r="AA1189">
        <v>0</v>
      </c>
      <c r="AJ1189">
        <v>-1.792292</v>
      </c>
      <c r="AK1189">
        <v>4.1413070000000003</v>
      </c>
      <c r="AL1189">
        <v>0</v>
      </c>
      <c r="AM1189">
        <v>0</v>
      </c>
      <c r="AN1189">
        <v>-8.8245360000000002</v>
      </c>
      <c r="AO1189">
        <v>0</v>
      </c>
      <c r="AT1189">
        <v>-2.8038219999999998</v>
      </c>
      <c r="AU1189">
        <v>0</v>
      </c>
      <c r="BN1189">
        <v>-2.5951010000000001</v>
      </c>
      <c r="BO1189">
        <v>0</v>
      </c>
      <c r="BV1189">
        <v>-8.8869889999999998</v>
      </c>
      <c r="BW1189">
        <v>0</v>
      </c>
      <c r="BX1189">
        <v>-1.4420539999999999</v>
      </c>
      <c r="BY1189">
        <v>0</v>
      </c>
      <c r="BZ1189">
        <v>0</v>
      </c>
      <c r="CA1189">
        <v>0</v>
      </c>
    </row>
    <row r="1190" spans="1:79" x14ac:dyDescent="0.3">
      <c r="A1190">
        <v>1189</v>
      </c>
      <c r="F1190">
        <v>142.672788</v>
      </c>
      <c r="G1190">
        <v>0</v>
      </c>
      <c r="H1190">
        <v>29.284648000000001</v>
      </c>
      <c r="K1190">
        <v>1955.143585</v>
      </c>
      <c r="U1190">
        <v>23.909955</v>
      </c>
      <c r="Y1190">
        <v>44.496535000000002</v>
      </c>
      <c r="Z1190">
        <v>3.1059549999999998</v>
      </c>
      <c r="AA1190">
        <v>0</v>
      </c>
      <c r="AJ1190">
        <v>-1.9282060000000001</v>
      </c>
      <c r="AK1190">
        <v>3.7648130000000002</v>
      </c>
      <c r="AL1190">
        <v>0</v>
      </c>
      <c r="AM1190">
        <v>0</v>
      </c>
      <c r="AN1190">
        <v>-10.521839</v>
      </c>
      <c r="AO1190">
        <v>0</v>
      </c>
      <c r="AT1190">
        <v>-3.8006509999999998</v>
      </c>
      <c r="AU1190">
        <v>0</v>
      </c>
      <c r="BN1190">
        <v>-2.611955</v>
      </c>
      <c r="BO1190">
        <v>0</v>
      </c>
      <c r="BV1190">
        <v>-4.0221710000000002</v>
      </c>
      <c r="BW1190">
        <v>0</v>
      </c>
      <c r="BX1190">
        <v>-0.48963800000000002</v>
      </c>
      <c r="BY1190">
        <v>0</v>
      </c>
      <c r="BZ1190">
        <v>0</v>
      </c>
      <c r="CA1190">
        <v>0</v>
      </c>
    </row>
    <row r="1191" spans="1:79" x14ac:dyDescent="0.3">
      <c r="A1191">
        <v>1190</v>
      </c>
      <c r="F1191">
        <v>140.74358899999999</v>
      </c>
      <c r="G1191">
        <v>0</v>
      </c>
      <c r="H1191">
        <v>40.611764999999998</v>
      </c>
      <c r="K1191">
        <v>1959.4404139999999</v>
      </c>
      <c r="U1191">
        <v>23.782005000000002</v>
      </c>
      <c r="Y1191">
        <v>44.496535000000002</v>
      </c>
      <c r="Z1191">
        <v>3.1059549999999998</v>
      </c>
      <c r="AA1191">
        <v>0</v>
      </c>
      <c r="AJ1191">
        <v>-1.9112150000000001</v>
      </c>
      <c r="AK1191">
        <v>3.8118799999999999</v>
      </c>
      <c r="AL1191">
        <v>0</v>
      </c>
      <c r="AM1191">
        <v>0</v>
      </c>
      <c r="AN1191">
        <v>-11.568422</v>
      </c>
      <c r="AO1191">
        <v>0</v>
      </c>
      <c r="AT1191">
        <v>-4.415311</v>
      </c>
      <c r="AU1191">
        <v>0</v>
      </c>
      <c r="BN1191">
        <v>0</v>
      </c>
      <c r="BO1191">
        <v>0.12795000000000001</v>
      </c>
      <c r="BV1191">
        <v>-1.5796000000000001E-2</v>
      </c>
      <c r="BW1191">
        <v>0</v>
      </c>
      <c r="BX1191">
        <v>-1.103E-3</v>
      </c>
      <c r="BY1191">
        <v>0</v>
      </c>
      <c r="BZ1191">
        <v>0</v>
      </c>
      <c r="CA1191">
        <v>0</v>
      </c>
    </row>
    <row r="1192" spans="1:79" x14ac:dyDescent="0.3">
      <c r="A1192">
        <v>1191</v>
      </c>
      <c r="F1192">
        <v>138.17428000000001</v>
      </c>
      <c r="G1192">
        <v>0</v>
      </c>
      <c r="H1192">
        <v>49.199323</v>
      </c>
      <c r="K1192">
        <v>1963.975794</v>
      </c>
      <c r="U1192">
        <v>22.495643000000001</v>
      </c>
      <c r="Y1192">
        <v>44.496535000000002</v>
      </c>
      <c r="Z1192">
        <v>3.1059549999999998</v>
      </c>
      <c r="AA1192">
        <v>0</v>
      </c>
      <c r="AJ1192">
        <v>-1.7413259999999999</v>
      </c>
      <c r="AK1192">
        <v>4.2824869999999997</v>
      </c>
      <c r="AL1192">
        <v>0</v>
      </c>
      <c r="AM1192">
        <v>0</v>
      </c>
      <c r="AN1192">
        <v>-8.9222000000000001</v>
      </c>
      <c r="AO1192">
        <v>0</v>
      </c>
      <c r="AT1192">
        <v>-4.6541230000000002</v>
      </c>
      <c r="AU1192">
        <v>0</v>
      </c>
      <c r="BN1192">
        <v>0</v>
      </c>
      <c r="BO1192">
        <v>1.2863610000000001</v>
      </c>
      <c r="BV1192">
        <v>-1.5796000000000001E-2</v>
      </c>
      <c r="BW1192">
        <v>0</v>
      </c>
      <c r="BX1192">
        <v>-1.103E-3</v>
      </c>
      <c r="BY1192">
        <v>0</v>
      </c>
      <c r="BZ1192">
        <v>0</v>
      </c>
      <c r="CA1192">
        <v>0</v>
      </c>
    </row>
    <row r="1193" spans="1:79" x14ac:dyDescent="0.3">
      <c r="A1193">
        <v>1192</v>
      </c>
      <c r="F1193">
        <v>135.34928099999999</v>
      </c>
      <c r="G1193">
        <v>0</v>
      </c>
      <c r="H1193">
        <v>38.729061999999999</v>
      </c>
      <c r="K1193">
        <v>1968.044179</v>
      </c>
      <c r="U1193">
        <v>21.199728</v>
      </c>
      <c r="Y1193">
        <v>44.496535000000002</v>
      </c>
      <c r="Z1193">
        <v>3.1059549999999998</v>
      </c>
      <c r="AA1193">
        <v>0</v>
      </c>
      <c r="AJ1193">
        <v>-1.6733690000000001</v>
      </c>
      <c r="AK1193">
        <v>4.4707330000000001</v>
      </c>
      <c r="AL1193">
        <v>0</v>
      </c>
      <c r="AM1193">
        <v>0</v>
      </c>
      <c r="AN1193">
        <v>-1.117486</v>
      </c>
      <c r="AO1193">
        <v>11.182345</v>
      </c>
      <c r="AT1193">
        <v>-4.1874010000000004</v>
      </c>
      <c r="AU1193">
        <v>0</v>
      </c>
      <c r="BN1193">
        <v>0</v>
      </c>
      <c r="BO1193">
        <v>1.2959160000000001</v>
      </c>
      <c r="BV1193">
        <v>-1.5796000000000001E-2</v>
      </c>
      <c r="BW1193">
        <v>0</v>
      </c>
      <c r="BX1193">
        <v>-1.103E-3</v>
      </c>
      <c r="BY1193">
        <v>0</v>
      </c>
      <c r="BZ1193">
        <v>0</v>
      </c>
      <c r="CA1193">
        <v>0</v>
      </c>
    </row>
    <row r="1194" spans="1:79" x14ac:dyDescent="0.3">
      <c r="A1194">
        <v>1193</v>
      </c>
      <c r="F1194">
        <v>130.85147799999999</v>
      </c>
      <c r="G1194">
        <v>0</v>
      </c>
      <c r="H1194">
        <v>26.110104</v>
      </c>
      <c r="K1194">
        <v>1969.7020419999999</v>
      </c>
      <c r="U1194">
        <v>19.903811999999999</v>
      </c>
      <c r="Y1194">
        <v>31.587716</v>
      </c>
      <c r="Z1194">
        <v>3.1059549999999998</v>
      </c>
      <c r="AA1194">
        <v>0</v>
      </c>
      <c r="AJ1194">
        <v>0</v>
      </c>
      <c r="AK1194">
        <v>4.4707330000000001</v>
      </c>
      <c r="AL1194">
        <v>0</v>
      </c>
      <c r="AM1194">
        <v>0</v>
      </c>
      <c r="AN1194">
        <v>0</v>
      </c>
      <c r="AO1194">
        <v>12.299830999999999</v>
      </c>
      <c r="AT1194">
        <v>-1.7771269999999999</v>
      </c>
      <c r="AU1194">
        <v>0</v>
      </c>
      <c r="BN1194">
        <v>0</v>
      </c>
      <c r="BO1194">
        <v>1.2959160000000001</v>
      </c>
      <c r="BV1194">
        <v>0</v>
      </c>
      <c r="BW1194">
        <v>12.893022</v>
      </c>
      <c r="BX1194">
        <v>-1.103E-3</v>
      </c>
      <c r="BY1194">
        <v>0</v>
      </c>
      <c r="BZ1194">
        <v>0</v>
      </c>
      <c r="CA1194">
        <v>0</v>
      </c>
    </row>
    <row r="1195" spans="1:79" x14ac:dyDescent="0.3">
      <c r="A1195">
        <v>1194</v>
      </c>
      <c r="F1195">
        <v>128.69983500000001</v>
      </c>
      <c r="G1195">
        <v>0</v>
      </c>
      <c r="H1195">
        <v>18.178595999999999</v>
      </c>
      <c r="K1195">
        <v>1969.2510890000001</v>
      </c>
      <c r="U1195">
        <v>18.66761</v>
      </c>
      <c r="Y1195">
        <v>16.366502000000001</v>
      </c>
      <c r="Z1195">
        <v>3.1059549999999998</v>
      </c>
      <c r="AA1195">
        <v>0</v>
      </c>
      <c r="AJ1195">
        <v>-1.1687540000000001</v>
      </c>
      <c r="AK1195">
        <v>3.2942269999999998</v>
      </c>
      <c r="AL1195">
        <v>0</v>
      </c>
      <c r="AM1195">
        <v>0</v>
      </c>
      <c r="AN1195">
        <v>0</v>
      </c>
      <c r="AO1195">
        <v>7.7163599999999999</v>
      </c>
      <c r="AT1195">
        <v>0</v>
      </c>
      <c r="AU1195">
        <v>0.33158799999999999</v>
      </c>
      <c r="BN1195">
        <v>0</v>
      </c>
      <c r="BO1195">
        <v>1.236202</v>
      </c>
      <c r="BV1195">
        <v>0</v>
      </c>
      <c r="BW1195">
        <v>15.21</v>
      </c>
      <c r="BX1195">
        <v>-1.103E-3</v>
      </c>
      <c r="BY1195">
        <v>0</v>
      </c>
      <c r="BZ1195">
        <v>0</v>
      </c>
      <c r="CA1195">
        <v>0</v>
      </c>
    </row>
    <row r="1196" spans="1:79" x14ac:dyDescent="0.3">
      <c r="A1196">
        <v>1195</v>
      </c>
      <c r="F1196">
        <v>128.67409499999999</v>
      </c>
      <c r="G1196">
        <v>0</v>
      </c>
      <c r="H1196">
        <v>20.624793</v>
      </c>
      <c r="K1196">
        <v>1968.277538</v>
      </c>
      <c r="U1196">
        <v>17.479178999999998</v>
      </c>
      <c r="Y1196">
        <v>3.75596</v>
      </c>
      <c r="Z1196">
        <v>3.1059549999999998</v>
      </c>
      <c r="AA1196">
        <v>0</v>
      </c>
      <c r="AJ1196">
        <v>-2.3530129999999998</v>
      </c>
      <c r="AK1196">
        <v>2.3530129999999998</v>
      </c>
      <c r="AL1196">
        <v>0</v>
      </c>
      <c r="AM1196">
        <v>0</v>
      </c>
      <c r="AN1196">
        <v>-2.5959880000000002</v>
      </c>
      <c r="AO1196">
        <v>0</v>
      </c>
      <c r="AT1196">
        <v>0</v>
      </c>
      <c r="AU1196">
        <v>0.85421400000000003</v>
      </c>
      <c r="BN1196">
        <v>0</v>
      </c>
      <c r="BO1196">
        <v>1.1884300000000001</v>
      </c>
      <c r="BV1196">
        <v>0</v>
      </c>
      <c r="BW1196">
        <v>12.604732</v>
      </c>
      <c r="BX1196">
        <v>-1.103E-3</v>
      </c>
      <c r="BY1196">
        <v>0</v>
      </c>
      <c r="BZ1196">
        <v>0</v>
      </c>
      <c r="CA1196">
        <v>0</v>
      </c>
    </row>
    <row r="1197" spans="1:79" x14ac:dyDescent="0.3">
      <c r="A1197">
        <v>1196</v>
      </c>
      <c r="F1197">
        <v>129.496195</v>
      </c>
      <c r="G1197">
        <v>0</v>
      </c>
      <c r="H1197">
        <v>22.328621999999999</v>
      </c>
      <c r="K1197">
        <v>1966.879891</v>
      </c>
      <c r="U1197">
        <v>16.320606000000002</v>
      </c>
      <c r="Y1197">
        <v>3.7546270000000002</v>
      </c>
      <c r="Z1197">
        <v>3.1059549999999998</v>
      </c>
      <c r="AA1197">
        <v>0</v>
      </c>
      <c r="AJ1197">
        <v>-2.6125940000000001</v>
      </c>
      <c r="AK1197">
        <v>1.7647600000000001</v>
      </c>
      <c r="AL1197">
        <v>0</v>
      </c>
      <c r="AM1197">
        <v>0</v>
      </c>
      <c r="AN1197">
        <v>-1.873777</v>
      </c>
      <c r="AO1197">
        <v>0</v>
      </c>
      <c r="AT1197">
        <v>0</v>
      </c>
      <c r="AU1197">
        <v>1.27837</v>
      </c>
      <c r="BN1197">
        <v>0</v>
      </c>
      <c r="BO1197">
        <v>1.1585730000000001</v>
      </c>
      <c r="BV1197">
        <v>0</v>
      </c>
      <c r="BW1197">
        <v>0</v>
      </c>
      <c r="BX1197">
        <v>-1.103E-3</v>
      </c>
      <c r="BY1197">
        <v>0</v>
      </c>
      <c r="BZ1197">
        <v>0</v>
      </c>
      <c r="CA1197">
        <v>0</v>
      </c>
    </row>
    <row r="1198" spans="1:79" x14ac:dyDescent="0.3">
      <c r="A1198">
        <v>1197</v>
      </c>
      <c r="F1198">
        <v>131.156374</v>
      </c>
      <c r="G1198">
        <v>0</v>
      </c>
      <c r="H1198">
        <v>23.293337000000001</v>
      </c>
      <c r="K1198">
        <v>1965.0564910000001</v>
      </c>
      <c r="U1198">
        <v>15.191889</v>
      </c>
      <c r="Y1198">
        <v>3.7532939999999999</v>
      </c>
      <c r="Z1198">
        <v>3.1059549999999998</v>
      </c>
      <c r="AA1198">
        <v>0</v>
      </c>
      <c r="AJ1198">
        <v>-2.8625850000000002</v>
      </c>
      <c r="AK1198">
        <v>1.176507</v>
      </c>
      <c r="AL1198">
        <v>0</v>
      </c>
      <c r="AM1198">
        <v>0</v>
      </c>
      <c r="AN1198">
        <v>-1.148703</v>
      </c>
      <c r="AO1198">
        <v>0</v>
      </c>
      <c r="AT1198">
        <v>0</v>
      </c>
      <c r="AU1198">
        <v>1.704207</v>
      </c>
      <c r="BN1198">
        <v>0</v>
      </c>
      <c r="BO1198">
        <v>1.128717</v>
      </c>
      <c r="BV1198">
        <v>0</v>
      </c>
      <c r="BW1198">
        <v>0</v>
      </c>
      <c r="BX1198">
        <v>-1.103E-3</v>
      </c>
      <c r="BY1198">
        <v>0</v>
      </c>
      <c r="BZ1198">
        <v>0</v>
      </c>
      <c r="CA1198">
        <v>0</v>
      </c>
    </row>
    <row r="1199" spans="1:79" x14ac:dyDescent="0.3">
      <c r="A1199">
        <v>1198</v>
      </c>
      <c r="F1199">
        <v>133.392662</v>
      </c>
      <c r="G1199">
        <v>0</v>
      </c>
      <c r="H1199">
        <v>23.597408000000001</v>
      </c>
      <c r="K1199">
        <v>1962.849872</v>
      </c>
      <c r="U1199">
        <v>14.084669999999999</v>
      </c>
      <c r="Y1199">
        <v>3.7519619999999998</v>
      </c>
      <c r="Z1199">
        <v>3.1059549999999998</v>
      </c>
      <c r="AA1199">
        <v>0</v>
      </c>
      <c r="AJ1199">
        <v>-3.0154839999999998</v>
      </c>
      <c r="AK1199">
        <v>0.752965</v>
      </c>
      <c r="AL1199">
        <v>0</v>
      </c>
      <c r="AM1199">
        <v>0</v>
      </c>
      <c r="AN1199">
        <v>-0.496008</v>
      </c>
      <c r="AO1199">
        <v>0</v>
      </c>
      <c r="AT1199">
        <v>0</v>
      </c>
      <c r="AU1199">
        <v>2.0875360000000001</v>
      </c>
      <c r="BN1199">
        <v>0</v>
      </c>
      <c r="BO1199">
        <v>1.1072200000000001</v>
      </c>
      <c r="BV1199">
        <v>0</v>
      </c>
      <c r="BW1199">
        <v>0</v>
      </c>
      <c r="BX1199">
        <v>-1.103E-3</v>
      </c>
      <c r="BY1199">
        <v>0</v>
      </c>
      <c r="BZ1199">
        <v>0</v>
      </c>
      <c r="CA1199">
        <v>0</v>
      </c>
    </row>
    <row r="1200" spans="1:79" x14ac:dyDescent="0.3">
      <c r="A1200">
        <v>1199</v>
      </c>
      <c r="F1200">
        <v>136.01279700000001</v>
      </c>
      <c r="G1200">
        <v>0</v>
      </c>
      <c r="H1200">
        <v>23.595237999999998</v>
      </c>
      <c r="K1200">
        <v>1960.465003</v>
      </c>
      <c r="U1200">
        <v>12.991781</v>
      </c>
      <c r="Y1200">
        <v>3.7506300000000001</v>
      </c>
      <c r="Z1200">
        <v>3.1059549999999998</v>
      </c>
      <c r="AA1200">
        <v>0</v>
      </c>
      <c r="AJ1200">
        <v>-3.117416</v>
      </c>
      <c r="AK1200">
        <v>0.47060299999999999</v>
      </c>
      <c r="AL1200">
        <v>0</v>
      </c>
      <c r="AM1200">
        <v>0</v>
      </c>
      <c r="AN1200">
        <v>-0.192273</v>
      </c>
      <c r="AO1200">
        <v>0</v>
      </c>
      <c r="AT1200">
        <v>0</v>
      </c>
      <c r="AU1200">
        <v>2.2659199999999999</v>
      </c>
      <c r="BN1200">
        <v>0</v>
      </c>
      <c r="BO1200">
        <v>1.0928880000000001</v>
      </c>
      <c r="BV1200">
        <v>0</v>
      </c>
      <c r="BW1200">
        <v>0</v>
      </c>
      <c r="BX1200">
        <v>-1.103E-3</v>
      </c>
      <c r="BY1200">
        <v>0</v>
      </c>
      <c r="BZ1200">
        <v>0</v>
      </c>
      <c r="CA1200">
        <v>0</v>
      </c>
    </row>
    <row r="1201" spans="1:79" x14ac:dyDescent="0.3">
      <c r="A1201">
        <v>1200</v>
      </c>
      <c r="F1201">
        <v>139.01670200000001</v>
      </c>
      <c r="G1201">
        <v>0</v>
      </c>
      <c r="H1201">
        <v>23.507771000000002</v>
      </c>
      <c r="K1201">
        <v>1958.030174</v>
      </c>
      <c r="U1201">
        <v>11.914915000000001</v>
      </c>
      <c r="Y1201">
        <v>3.749298</v>
      </c>
      <c r="Z1201">
        <v>3.1059549999999998</v>
      </c>
      <c r="AA1201">
        <v>0</v>
      </c>
      <c r="AJ1201">
        <v>-3.2193489999999998</v>
      </c>
      <c r="AK1201">
        <v>0.18824099999999999</v>
      </c>
      <c r="AL1201">
        <v>0</v>
      </c>
      <c r="AM1201">
        <v>0</v>
      </c>
      <c r="AN1201">
        <v>-0.106958</v>
      </c>
      <c r="AO1201">
        <v>0</v>
      </c>
      <c r="AT1201">
        <v>0</v>
      </c>
      <c r="AU1201">
        <v>2.3160249999999998</v>
      </c>
      <c r="BN1201">
        <v>0</v>
      </c>
      <c r="BO1201">
        <v>1.076867</v>
      </c>
      <c r="BV1201">
        <v>0</v>
      </c>
      <c r="BW1201">
        <v>0</v>
      </c>
      <c r="BX1201">
        <v>-1.103E-3</v>
      </c>
      <c r="BY1201">
        <v>0</v>
      </c>
      <c r="BZ1201">
        <v>0</v>
      </c>
      <c r="CA1201">
        <v>0</v>
      </c>
    </row>
    <row r="1202" spans="1:79" x14ac:dyDescent="0.3">
      <c r="A1202">
        <v>1201</v>
      </c>
      <c r="F1202">
        <v>142.11608000000001</v>
      </c>
      <c r="G1202">
        <v>0</v>
      </c>
      <c r="H1202">
        <v>21.573829</v>
      </c>
      <c r="K1202">
        <v>1954.51063</v>
      </c>
      <c r="U1202">
        <v>12.825746000000001</v>
      </c>
      <c r="Y1202">
        <v>3.747967</v>
      </c>
      <c r="Z1202">
        <v>3.7264849999999998</v>
      </c>
      <c r="AA1202">
        <v>0</v>
      </c>
      <c r="AJ1202">
        <v>-3.2448320000000002</v>
      </c>
      <c r="AK1202">
        <v>0.11765100000000001</v>
      </c>
      <c r="AL1202">
        <v>0</v>
      </c>
      <c r="AM1202">
        <v>0</v>
      </c>
      <c r="AN1202">
        <v>0</v>
      </c>
      <c r="AO1202">
        <v>1.740238</v>
      </c>
      <c r="AT1202">
        <v>0</v>
      </c>
      <c r="AU1202">
        <v>3.400887</v>
      </c>
      <c r="BN1202">
        <v>-0.91083099999999995</v>
      </c>
      <c r="BO1202">
        <v>0</v>
      </c>
      <c r="BV1202">
        <v>0</v>
      </c>
      <c r="BW1202">
        <v>0</v>
      </c>
      <c r="BX1202">
        <v>-0.62163199999999996</v>
      </c>
      <c r="BY1202">
        <v>0</v>
      </c>
      <c r="BZ1202">
        <v>0</v>
      </c>
      <c r="CA1202">
        <v>0</v>
      </c>
    </row>
    <row r="1203" spans="1:79" x14ac:dyDescent="0.3">
      <c r="A1203">
        <v>1202</v>
      </c>
      <c r="F1203">
        <v>145.310912</v>
      </c>
      <c r="G1203">
        <v>0</v>
      </c>
      <c r="H1203">
        <v>19.112931</v>
      </c>
      <c r="K1203">
        <v>1950.6724589999999</v>
      </c>
      <c r="U1203">
        <v>13.739737</v>
      </c>
      <c r="Y1203">
        <v>3.7466370000000002</v>
      </c>
      <c r="Z1203">
        <v>4.346794</v>
      </c>
      <c r="AA1203">
        <v>0</v>
      </c>
      <c r="AJ1203">
        <v>-3.2703150000000001</v>
      </c>
      <c r="AK1203">
        <v>4.7059999999999998E-2</v>
      </c>
      <c r="AL1203">
        <v>0</v>
      </c>
      <c r="AM1203">
        <v>0</v>
      </c>
      <c r="AN1203">
        <v>0</v>
      </c>
      <c r="AO1203">
        <v>2.2831299999999999</v>
      </c>
      <c r="AT1203">
        <v>0</v>
      </c>
      <c r="AU1203">
        <v>3.7197279999999999</v>
      </c>
      <c r="BN1203">
        <v>-0.913991</v>
      </c>
      <c r="BO1203">
        <v>0</v>
      </c>
      <c r="BV1203">
        <v>0</v>
      </c>
      <c r="BW1203">
        <v>0</v>
      </c>
      <c r="BX1203">
        <v>-0.62163199999999996</v>
      </c>
      <c r="BY1203">
        <v>0</v>
      </c>
      <c r="BZ1203">
        <v>0</v>
      </c>
      <c r="CA1203">
        <v>0</v>
      </c>
    </row>
    <row r="1204" spans="1:79" x14ac:dyDescent="0.3">
      <c r="A1204">
        <v>1203</v>
      </c>
      <c r="F1204">
        <v>148.53712899999999</v>
      </c>
      <c r="G1204">
        <v>0</v>
      </c>
      <c r="H1204">
        <v>16.47344</v>
      </c>
      <c r="K1204">
        <v>1946.717723</v>
      </c>
      <c r="U1204">
        <v>14.654781</v>
      </c>
      <c r="Y1204">
        <v>3.7453069999999999</v>
      </c>
      <c r="Z1204">
        <v>4.9668830000000002</v>
      </c>
      <c r="AA1204">
        <v>0</v>
      </c>
      <c r="AJ1204">
        <v>-3.27881</v>
      </c>
      <c r="AK1204">
        <v>2.3529999999999999E-2</v>
      </c>
      <c r="AL1204">
        <v>0</v>
      </c>
      <c r="AM1204">
        <v>0</v>
      </c>
      <c r="AN1204">
        <v>0</v>
      </c>
      <c r="AO1204">
        <v>2.4820000000000002</v>
      </c>
      <c r="AT1204">
        <v>0</v>
      </c>
      <c r="AU1204">
        <v>3.836525</v>
      </c>
      <c r="BN1204">
        <v>-0.91504399999999997</v>
      </c>
      <c r="BO1204">
        <v>0</v>
      </c>
      <c r="BV1204">
        <v>0</v>
      </c>
      <c r="BW1204">
        <v>0</v>
      </c>
      <c r="BX1204">
        <v>-0.62163199999999996</v>
      </c>
      <c r="BY1204">
        <v>0</v>
      </c>
      <c r="BZ1204">
        <v>0</v>
      </c>
      <c r="CA1204">
        <v>0</v>
      </c>
    </row>
    <row r="1205" spans="1:79" x14ac:dyDescent="0.3">
      <c r="A1205">
        <v>1204</v>
      </c>
      <c r="F1205">
        <v>151.41043099999999</v>
      </c>
      <c r="G1205">
        <v>0</v>
      </c>
      <c r="H1205">
        <v>13.425473999999999</v>
      </c>
      <c r="K1205">
        <v>1942.5105550000001</v>
      </c>
      <c r="U1205">
        <v>15.558237999999999</v>
      </c>
      <c r="Y1205">
        <v>3.7439770000000001</v>
      </c>
      <c r="Z1205">
        <v>5.5867519999999997</v>
      </c>
      <c r="AA1205">
        <v>0</v>
      </c>
      <c r="AJ1205">
        <v>-3.185371</v>
      </c>
      <c r="AK1205">
        <v>0.282362</v>
      </c>
      <c r="AL1205">
        <v>0</v>
      </c>
      <c r="AM1205">
        <v>0</v>
      </c>
      <c r="AN1205">
        <v>0</v>
      </c>
      <c r="AO1205">
        <v>2.912226</v>
      </c>
      <c r="AT1205">
        <v>0</v>
      </c>
      <c r="AU1205">
        <v>4.0891970000000004</v>
      </c>
      <c r="BN1205">
        <v>-0.90345699999999995</v>
      </c>
      <c r="BO1205">
        <v>0</v>
      </c>
      <c r="BV1205">
        <v>0</v>
      </c>
      <c r="BW1205">
        <v>0</v>
      </c>
      <c r="BX1205">
        <v>-0.62163199999999996</v>
      </c>
      <c r="BY1205">
        <v>0</v>
      </c>
      <c r="BZ1205">
        <v>0</v>
      </c>
      <c r="CA1205">
        <v>0</v>
      </c>
    </row>
    <row r="1206" spans="1:79" x14ac:dyDescent="0.3">
      <c r="A1206">
        <v>1205</v>
      </c>
      <c r="F1206">
        <v>153.64266799999999</v>
      </c>
      <c r="G1206">
        <v>0</v>
      </c>
      <c r="H1206">
        <v>10.263491999999999</v>
      </c>
      <c r="K1206">
        <v>1938.221931</v>
      </c>
      <c r="U1206">
        <v>16.440629000000001</v>
      </c>
      <c r="Y1206">
        <v>3.742648</v>
      </c>
      <c r="Z1206">
        <v>6.2064009999999996</v>
      </c>
      <c r="AA1206">
        <v>0</v>
      </c>
      <c r="AJ1206">
        <v>-3.0154839999999998</v>
      </c>
      <c r="AK1206">
        <v>0.752965</v>
      </c>
      <c r="AL1206">
        <v>0</v>
      </c>
      <c r="AM1206">
        <v>0</v>
      </c>
      <c r="AN1206">
        <v>0</v>
      </c>
      <c r="AO1206">
        <v>3.051355</v>
      </c>
      <c r="AT1206">
        <v>0</v>
      </c>
      <c r="AU1206">
        <v>4.1709079999999998</v>
      </c>
      <c r="BN1206">
        <v>-0.88239000000000001</v>
      </c>
      <c r="BO1206">
        <v>0</v>
      </c>
      <c r="BV1206">
        <v>0</v>
      </c>
      <c r="BW1206">
        <v>0</v>
      </c>
      <c r="BX1206">
        <v>-0.62163199999999996</v>
      </c>
      <c r="BY1206">
        <v>0</v>
      </c>
      <c r="BZ1206">
        <v>0</v>
      </c>
      <c r="CA1206">
        <v>0</v>
      </c>
    </row>
    <row r="1207" spans="1:79" x14ac:dyDescent="0.3">
      <c r="A1207">
        <v>1206</v>
      </c>
      <c r="F1207">
        <v>154.33728300000001</v>
      </c>
      <c r="G1207">
        <v>0</v>
      </c>
      <c r="H1207">
        <v>7.2127809999999997</v>
      </c>
      <c r="K1207">
        <v>1933.983614</v>
      </c>
      <c r="U1207">
        <v>17.272458</v>
      </c>
      <c r="Y1207">
        <v>3.7413189999999998</v>
      </c>
      <c r="Z1207">
        <v>6.8258299999999998</v>
      </c>
      <c r="AA1207">
        <v>0</v>
      </c>
      <c r="AJ1207">
        <v>-2.6077539999999999</v>
      </c>
      <c r="AK1207">
        <v>1.8824110000000001</v>
      </c>
      <c r="AL1207">
        <v>0</v>
      </c>
      <c r="AM1207">
        <v>0</v>
      </c>
      <c r="AN1207">
        <v>0</v>
      </c>
      <c r="AO1207">
        <v>2.9661400000000002</v>
      </c>
      <c r="AT1207">
        <v>0</v>
      </c>
      <c r="AU1207">
        <v>4.1208609999999997</v>
      </c>
      <c r="BN1207">
        <v>-0.83182900000000004</v>
      </c>
      <c r="BO1207">
        <v>0</v>
      </c>
      <c r="BV1207">
        <v>0</v>
      </c>
      <c r="BW1207">
        <v>0</v>
      </c>
      <c r="BX1207">
        <v>-0.62163199999999996</v>
      </c>
      <c r="BY1207">
        <v>0</v>
      </c>
      <c r="BZ1207">
        <v>0</v>
      </c>
      <c r="CA1207">
        <v>0</v>
      </c>
    </row>
    <row r="1208" spans="1:79" x14ac:dyDescent="0.3">
      <c r="A1208">
        <v>1207</v>
      </c>
      <c r="F1208">
        <v>152.62992600000001</v>
      </c>
      <c r="G1208">
        <v>0</v>
      </c>
      <c r="H1208">
        <v>4.4890679999999996</v>
      </c>
      <c r="K1208">
        <v>1929.922836</v>
      </c>
      <c r="U1208">
        <v>18.025286000000001</v>
      </c>
      <c r="Y1208">
        <v>3.7399909999999998</v>
      </c>
      <c r="Z1208">
        <v>7.4450390000000004</v>
      </c>
      <c r="AA1208">
        <v>0</v>
      </c>
      <c r="AJ1208">
        <v>-1.970677</v>
      </c>
      <c r="AK1208">
        <v>3.647167</v>
      </c>
      <c r="AL1208">
        <v>0</v>
      </c>
      <c r="AM1208">
        <v>0</v>
      </c>
      <c r="AN1208">
        <v>0</v>
      </c>
      <c r="AO1208">
        <v>2.6642800000000002</v>
      </c>
      <c r="AT1208">
        <v>0</v>
      </c>
      <c r="AU1208">
        <v>3.943578</v>
      </c>
      <c r="BN1208">
        <v>-0.75282800000000005</v>
      </c>
      <c r="BO1208">
        <v>0</v>
      </c>
      <c r="BV1208">
        <v>0</v>
      </c>
      <c r="BW1208">
        <v>0</v>
      </c>
      <c r="BX1208">
        <v>-0.62163199999999996</v>
      </c>
      <c r="BY1208">
        <v>0</v>
      </c>
      <c r="BZ1208">
        <v>0</v>
      </c>
      <c r="CA1208">
        <v>0</v>
      </c>
    </row>
    <row r="1209" spans="1:79" x14ac:dyDescent="0.3">
      <c r="A1209">
        <v>1208</v>
      </c>
      <c r="F1209">
        <v>151.56340499999999</v>
      </c>
      <c r="G1209">
        <v>0</v>
      </c>
      <c r="H1209">
        <v>3.317434</v>
      </c>
      <c r="K1209">
        <v>1926.760663</v>
      </c>
      <c r="U1209">
        <v>18.799181000000001</v>
      </c>
      <c r="Y1209">
        <v>7.1554200000000003</v>
      </c>
      <c r="Z1209">
        <v>8.0640280000000004</v>
      </c>
      <c r="AA1209">
        <v>0</v>
      </c>
      <c r="AJ1209">
        <v>-2.1405660000000002</v>
      </c>
      <c r="AK1209">
        <v>3.1765599999999998</v>
      </c>
      <c r="AL1209">
        <v>0</v>
      </c>
      <c r="AM1209">
        <v>0</v>
      </c>
      <c r="AN1209">
        <v>0</v>
      </c>
      <c r="AO1209">
        <v>1.134644</v>
      </c>
      <c r="AT1209">
        <v>0</v>
      </c>
      <c r="AU1209">
        <v>3.04522</v>
      </c>
      <c r="BN1209">
        <v>-0.773895</v>
      </c>
      <c r="BO1209">
        <v>0</v>
      </c>
      <c r="BV1209">
        <v>-3.4167559999999999</v>
      </c>
      <c r="BW1209">
        <v>0</v>
      </c>
      <c r="BX1209">
        <v>-0.62163199999999996</v>
      </c>
      <c r="BY1209">
        <v>0</v>
      </c>
      <c r="BZ1209">
        <v>0</v>
      </c>
      <c r="CA1209">
        <v>0</v>
      </c>
    </row>
    <row r="1210" spans="1:79" x14ac:dyDescent="0.3">
      <c r="A1210">
        <v>1209</v>
      </c>
      <c r="F1210">
        <v>150.81733299999999</v>
      </c>
      <c r="G1210">
        <v>0</v>
      </c>
      <c r="H1210">
        <v>3.7096789999999999</v>
      </c>
      <c r="K1210">
        <v>1924.511479</v>
      </c>
      <c r="U1210">
        <v>19.58361</v>
      </c>
      <c r="Y1210">
        <v>11.819872</v>
      </c>
      <c r="Z1210">
        <v>8.682798</v>
      </c>
      <c r="AA1210">
        <v>0</v>
      </c>
      <c r="AJ1210">
        <v>-2.2255069999999999</v>
      </c>
      <c r="AK1210">
        <v>2.9412669999999999</v>
      </c>
      <c r="AL1210">
        <v>0</v>
      </c>
      <c r="AM1210">
        <v>0</v>
      </c>
      <c r="AN1210">
        <v>-0.41958000000000001</v>
      </c>
      <c r="AO1210">
        <v>0</v>
      </c>
      <c r="AT1210">
        <v>0</v>
      </c>
      <c r="AU1210">
        <v>2.132422</v>
      </c>
      <c r="BN1210">
        <v>-0.78442900000000004</v>
      </c>
      <c r="BO1210">
        <v>0</v>
      </c>
      <c r="BV1210">
        <v>-4.6669929999999997</v>
      </c>
      <c r="BW1210">
        <v>0</v>
      </c>
      <c r="BX1210">
        <v>-0.62163199999999996</v>
      </c>
      <c r="BY1210">
        <v>0</v>
      </c>
      <c r="BZ1210">
        <v>0</v>
      </c>
      <c r="CA1210">
        <v>0</v>
      </c>
    </row>
    <row r="1211" spans="1:79" x14ac:dyDescent="0.3">
      <c r="A1211">
        <v>1210</v>
      </c>
      <c r="F1211">
        <v>149.59103099999999</v>
      </c>
      <c r="G1211">
        <v>0</v>
      </c>
      <c r="H1211">
        <v>4.7895019999999997</v>
      </c>
      <c r="K1211">
        <v>1922.668146</v>
      </c>
      <c r="U1211">
        <v>20.352238</v>
      </c>
      <c r="Y1211">
        <v>12.044548000000001</v>
      </c>
      <c r="Z1211">
        <v>9.3013480000000008</v>
      </c>
      <c r="AA1211">
        <v>0</v>
      </c>
      <c r="AJ1211">
        <v>-2.0980880000000002</v>
      </c>
      <c r="AK1211">
        <v>3.2942269999999998</v>
      </c>
      <c r="AL1211">
        <v>0</v>
      </c>
      <c r="AM1211">
        <v>0</v>
      </c>
      <c r="AN1211">
        <v>-1.1103909999999999</v>
      </c>
      <c r="AO1211">
        <v>0</v>
      </c>
      <c r="AT1211">
        <v>0</v>
      </c>
      <c r="AU1211">
        <v>1.7267079999999999</v>
      </c>
      <c r="BN1211">
        <v>-0.76862799999999998</v>
      </c>
      <c r="BO1211">
        <v>0</v>
      </c>
      <c r="BV1211">
        <v>-0.22887199999999999</v>
      </c>
      <c r="BW1211">
        <v>0</v>
      </c>
      <c r="BX1211">
        <v>-0.62163199999999996</v>
      </c>
      <c r="BY1211">
        <v>0</v>
      </c>
      <c r="BZ1211">
        <v>0</v>
      </c>
      <c r="CA1211">
        <v>0</v>
      </c>
    </row>
    <row r="1212" spans="1:79" x14ac:dyDescent="0.3">
      <c r="A1212">
        <v>1211</v>
      </c>
      <c r="F1212">
        <v>147.72450599999999</v>
      </c>
      <c r="G1212">
        <v>0</v>
      </c>
      <c r="H1212">
        <v>6.1819360000000003</v>
      </c>
      <c r="K1212">
        <v>1921.013747</v>
      </c>
      <c r="U1212">
        <v>21.099799000000001</v>
      </c>
      <c r="Y1212">
        <v>12.040272</v>
      </c>
      <c r="Z1212">
        <v>9.9196779999999993</v>
      </c>
      <c r="AA1212">
        <v>0</v>
      </c>
      <c r="AJ1212">
        <v>-1.9282060000000001</v>
      </c>
      <c r="AK1212">
        <v>3.7648130000000002</v>
      </c>
      <c r="AL1212">
        <v>0</v>
      </c>
      <c r="AM1212">
        <v>0</v>
      </c>
      <c r="AN1212">
        <v>-1.4319</v>
      </c>
      <c r="AO1212">
        <v>0</v>
      </c>
      <c r="AT1212">
        <v>0</v>
      </c>
      <c r="AU1212">
        <v>1.5378849999999999</v>
      </c>
      <c r="BN1212">
        <v>-0.74756199999999995</v>
      </c>
      <c r="BO1212">
        <v>0</v>
      </c>
      <c r="BV1212">
        <v>0</v>
      </c>
      <c r="BW1212">
        <v>0</v>
      </c>
      <c r="BX1212">
        <v>-0.62163199999999996</v>
      </c>
      <c r="BY1212">
        <v>0</v>
      </c>
      <c r="BZ1212">
        <v>0</v>
      </c>
      <c r="CA1212">
        <v>0</v>
      </c>
    </row>
    <row r="1213" spans="1:79" x14ac:dyDescent="0.3">
      <c r="A1213">
        <v>1212</v>
      </c>
      <c r="F1213">
        <v>145.345946</v>
      </c>
      <c r="G1213">
        <v>0</v>
      </c>
      <c r="H1213">
        <v>8.1557530000000007</v>
      </c>
      <c r="K1213">
        <v>1919.707633</v>
      </c>
      <c r="U1213">
        <v>21.830507000000001</v>
      </c>
      <c r="Y1213">
        <v>12.035997999999999</v>
      </c>
      <c r="Z1213">
        <v>10.423783</v>
      </c>
      <c r="AA1213">
        <v>0</v>
      </c>
      <c r="AJ1213">
        <v>-1.792292</v>
      </c>
      <c r="AK1213">
        <v>4.1413070000000003</v>
      </c>
      <c r="AL1213">
        <v>0</v>
      </c>
      <c r="AM1213">
        <v>0</v>
      </c>
      <c r="AN1213">
        <v>-2.024756</v>
      </c>
      <c r="AO1213">
        <v>0</v>
      </c>
      <c r="AT1213">
        <v>0</v>
      </c>
      <c r="AU1213">
        <v>1.1897</v>
      </c>
      <c r="BN1213">
        <v>-0.730707</v>
      </c>
      <c r="BO1213">
        <v>0</v>
      </c>
      <c r="BV1213">
        <v>0</v>
      </c>
      <c r="BW1213">
        <v>0</v>
      </c>
      <c r="BX1213">
        <v>-0.50762700000000005</v>
      </c>
      <c r="BY1213">
        <v>0</v>
      </c>
      <c r="BZ1213">
        <v>0</v>
      </c>
      <c r="CA1213">
        <v>0</v>
      </c>
    </row>
    <row r="1214" spans="1:79" x14ac:dyDescent="0.3">
      <c r="A1214">
        <v>1213</v>
      </c>
      <c r="F1214">
        <v>143.48026999999999</v>
      </c>
      <c r="G1214">
        <v>0</v>
      </c>
      <c r="H1214">
        <v>11.231379</v>
      </c>
      <c r="K1214">
        <v>1919.0582460000001</v>
      </c>
      <c r="U1214">
        <v>22.108239000000001</v>
      </c>
      <c r="Y1214">
        <v>12.031725</v>
      </c>
      <c r="Z1214">
        <v>10.423783</v>
      </c>
      <c r="AA1214">
        <v>0</v>
      </c>
      <c r="AJ1214">
        <v>-1.9282060000000001</v>
      </c>
      <c r="AK1214">
        <v>3.7648130000000002</v>
      </c>
      <c r="AL1214">
        <v>0</v>
      </c>
      <c r="AM1214">
        <v>0</v>
      </c>
      <c r="AN1214">
        <v>-3.14283</v>
      </c>
      <c r="AO1214">
        <v>0</v>
      </c>
      <c r="AT1214">
        <v>0</v>
      </c>
      <c r="AU1214">
        <v>0.533053</v>
      </c>
      <c r="BN1214">
        <v>-0.27773199999999998</v>
      </c>
      <c r="BO1214">
        <v>0</v>
      </c>
      <c r="BV1214">
        <v>0</v>
      </c>
      <c r="BW1214">
        <v>0</v>
      </c>
      <c r="BX1214">
        <v>-3.7000000000000002E-3</v>
      </c>
      <c r="BY1214">
        <v>0</v>
      </c>
      <c r="BZ1214">
        <v>0</v>
      </c>
      <c r="CA1214">
        <v>0</v>
      </c>
    </row>
    <row r="1215" spans="1:79" x14ac:dyDescent="0.3">
      <c r="A1215">
        <v>1214</v>
      </c>
      <c r="F1215">
        <v>141.55090999999999</v>
      </c>
      <c r="G1215">
        <v>0</v>
      </c>
      <c r="H1215">
        <v>15.606604000000001</v>
      </c>
      <c r="K1215">
        <v>1919.187038</v>
      </c>
      <c r="U1215">
        <v>22.108080000000001</v>
      </c>
      <c r="Y1215">
        <v>12.027453</v>
      </c>
      <c r="Z1215">
        <v>10.423783</v>
      </c>
      <c r="AA1215">
        <v>0</v>
      </c>
      <c r="AJ1215">
        <v>-1.9112150000000001</v>
      </c>
      <c r="AK1215">
        <v>3.8118799999999999</v>
      </c>
      <c r="AL1215">
        <v>0</v>
      </c>
      <c r="AM1215">
        <v>0</v>
      </c>
      <c r="AN1215">
        <v>-4.4677709999999999</v>
      </c>
      <c r="AO1215">
        <v>0</v>
      </c>
      <c r="AT1215">
        <v>-0.245087</v>
      </c>
      <c r="AU1215">
        <v>0</v>
      </c>
      <c r="BN1215">
        <v>0</v>
      </c>
      <c r="BO1215">
        <v>1.5899999999999999E-4</v>
      </c>
      <c r="BV1215">
        <v>0</v>
      </c>
      <c r="BW1215">
        <v>0</v>
      </c>
      <c r="BX1215">
        <v>-3.7000000000000002E-3</v>
      </c>
      <c r="BY1215">
        <v>0</v>
      </c>
      <c r="BZ1215">
        <v>0</v>
      </c>
      <c r="CA1215">
        <v>0</v>
      </c>
    </row>
    <row r="1216" spans="1:79" x14ac:dyDescent="0.3">
      <c r="A1216">
        <v>1215</v>
      </c>
      <c r="F1216">
        <v>138.98143899999999</v>
      </c>
      <c r="G1216">
        <v>0</v>
      </c>
      <c r="H1216">
        <v>20.594422999999999</v>
      </c>
      <c r="K1216">
        <v>1919.6967729999999</v>
      </c>
      <c r="U1216">
        <v>18.707894</v>
      </c>
      <c r="Y1216">
        <v>3.7612990000000002</v>
      </c>
      <c r="Z1216">
        <v>9.3469660000000001</v>
      </c>
      <c r="AA1216">
        <v>0</v>
      </c>
      <c r="AJ1216">
        <v>-1.7413259999999999</v>
      </c>
      <c r="AK1216">
        <v>4.2824869999999997</v>
      </c>
      <c r="AL1216">
        <v>0</v>
      </c>
      <c r="AM1216">
        <v>0</v>
      </c>
      <c r="AN1216">
        <v>-5.1164180000000004</v>
      </c>
      <c r="AO1216">
        <v>0</v>
      </c>
      <c r="AT1216">
        <v>-0.62603799999999998</v>
      </c>
      <c r="AU1216">
        <v>0</v>
      </c>
      <c r="BN1216">
        <v>0</v>
      </c>
      <c r="BO1216">
        <v>3.4001860000000002</v>
      </c>
      <c r="BV1216">
        <v>0</v>
      </c>
      <c r="BW1216">
        <v>8.2618849999999995</v>
      </c>
      <c r="BX1216">
        <v>0</v>
      </c>
      <c r="BY1216">
        <v>1.0731170000000001</v>
      </c>
      <c r="BZ1216">
        <v>0</v>
      </c>
      <c r="CA1216">
        <v>0</v>
      </c>
    </row>
    <row r="1217" spans="1:79" x14ac:dyDescent="0.3">
      <c r="A1217">
        <v>1216</v>
      </c>
      <c r="F1217">
        <v>136.15627900000001</v>
      </c>
      <c r="G1217">
        <v>0</v>
      </c>
      <c r="H1217">
        <v>24.939499000000001</v>
      </c>
      <c r="K1217">
        <v>1919.8531310000001</v>
      </c>
      <c r="U1217">
        <v>15.298152999999999</v>
      </c>
      <c r="Y1217">
        <v>3.7599629999999999</v>
      </c>
      <c r="Z1217">
        <v>4.5600149999999999</v>
      </c>
      <c r="AA1217">
        <v>0</v>
      </c>
      <c r="AJ1217">
        <v>-1.6733690000000001</v>
      </c>
      <c r="AK1217">
        <v>4.4707330000000001</v>
      </c>
      <c r="AL1217">
        <v>0</v>
      </c>
      <c r="AM1217">
        <v>0</v>
      </c>
      <c r="AN1217">
        <v>-4.5147729999999999</v>
      </c>
      <c r="AO1217">
        <v>0</v>
      </c>
      <c r="AT1217">
        <v>-0.27269100000000002</v>
      </c>
      <c r="AU1217">
        <v>0</v>
      </c>
      <c r="BN1217">
        <v>0</v>
      </c>
      <c r="BO1217">
        <v>3.4097409999999999</v>
      </c>
      <c r="BV1217">
        <v>0</v>
      </c>
      <c r="BW1217">
        <v>0</v>
      </c>
      <c r="BX1217">
        <v>0</v>
      </c>
      <c r="BY1217">
        <v>4.783633</v>
      </c>
      <c r="BZ1217">
        <v>0</v>
      </c>
      <c r="CA1217">
        <v>0</v>
      </c>
    </row>
    <row r="1218" spans="1:79" x14ac:dyDescent="0.3">
      <c r="A1218">
        <v>1217</v>
      </c>
      <c r="F1218">
        <v>133.331683</v>
      </c>
      <c r="G1218">
        <v>0</v>
      </c>
      <c r="H1218">
        <v>27.866064000000001</v>
      </c>
      <c r="K1218">
        <v>1919.1974130000001</v>
      </c>
      <c r="U1218">
        <v>11.888412000000001</v>
      </c>
      <c r="Y1218">
        <v>3.758629</v>
      </c>
      <c r="Z1218">
        <v>2.849116</v>
      </c>
      <c r="AA1218">
        <v>0</v>
      </c>
      <c r="AJ1218">
        <v>-1.6733690000000001</v>
      </c>
      <c r="AK1218">
        <v>4.4707330000000001</v>
      </c>
      <c r="AL1218">
        <v>0</v>
      </c>
      <c r="AM1218">
        <v>0</v>
      </c>
      <c r="AN1218">
        <v>-3.1320670000000002</v>
      </c>
      <c r="AO1218">
        <v>0</v>
      </c>
      <c r="AT1218">
        <v>0</v>
      </c>
      <c r="AU1218">
        <v>0.53937400000000002</v>
      </c>
      <c r="BN1218">
        <v>0</v>
      </c>
      <c r="BO1218">
        <v>3.4097409999999999</v>
      </c>
      <c r="BV1218">
        <v>0</v>
      </c>
      <c r="BW1218">
        <v>0</v>
      </c>
      <c r="BX1218">
        <v>0</v>
      </c>
      <c r="BY1218">
        <v>1.7092799999999999</v>
      </c>
      <c r="BZ1218">
        <v>0</v>
      </c>
      <c r="CA1218">
        <v>0</v>
      </c>
    </row>
    <row r="1219" spans="1:79" x14ac:dyDescent="0.3">
      <c r="A1219">
        <v>1218</v>
      </c>
      <c r="F1219">
        <v>130.651939</v>
      </c>
      <c r="G1219">
        <v>0</v>
      </c>
      <c r="H1219">
        <v>29.683717000000001</v>
      </c>
      <c r="K1219">
        <v>1917.904632</v>
      </c>
      <c r="U1219">
        <v>8.5383849999999999</v>
      </c>
      <c r="Y1219">
        <v>3.7572939999999999</v>
      </c>
      <c r="Z1219">
        <v>0</v>
      </c>
      <c r="AA1219">
        <v>0</v>
      </c>
      <c r="AJ1219">
        <v>-0.64114800000000005</v>
      </c>
      <c r="AK1219">
        <v>3.2942269999999998</v>
      </c>
      <c r="AL1219">
        <v>0</v>
      </c>
      <c r="AM1219">
        <v>0</v>
      </c>
      <c r="AN1219">
        <v>-2.0472700000000001</v>
      </c>
      <c r="AO1219">
        <v>0</v>
      </c>
      <c r="AT1219">
        <v>0</v>
      </c>
      <c r="AU1219">
        <v>1.1764779999999999</v>
      </c>
      <c r="BN1219">
        <v>0</v>
      </c>
      <c r="BO1219">
        <v>3.3500269999999999</v>
      </c>
      <c r="BV1219">
        <v>0</v>
      </c>
      <c r="BW1219">
        <v>0</v>
      </c>
      <c r="BX1219">
        <v>0</v>
      </c>
      <c r="BY1219">
        <v>2.8481040000000002</v>
      </c>
      <c r="BZ1219">
        <v>0</v>
      </c>
      <c r="CA1219">
        <v>0</v>
      </c>
    </row>
    <row r="1220" spans="1:79" x14ac:dyDescent="0.3">
      <c r="A1220">
        <v>1219</v>
      </c>
      <c r="F1220">
        <v>130.71066099999999</v>
      </c>
      <c r="G1220">
        <v>0</v>
      </c>
      <c r="H1220">
        <v>30.235016000000002</v>
      </c>
      <c r="K1220">
        <v>1915.876994</v>
      </c>
      <c r="U1220">
        <v>7.5292969999999997</v>
      </c>
      <c r="Y1220">
        <v>3.75596</v>
      </c>
      <c r="Z1220">
        <v>0</v>
      </c>
      <c r="AA1220">
        <v>0</v>
      </c>
      <c r="AJ1220">
        <v>-2.4378660000000001</v>
      </c>
      <c r="AK1220">
        <v>2.3530129999999998</v>
      </c>
      <c r="AL1220">
        <v>0</v>
      </c>
      <c r="AM1220">
        <v>0</v>
      </c>
      <c r="AN1220">
        <v>-0.79589200000000004</v>
      </c>
      <c r="AO1220">
        <v>0</v>
      </c>
      <c r="AT1220">
        <v>0</v>
      </c>
      <c r="AU1220">
        <v>1.911413</v>
      </c>
      <c r="BN1220">
        <v>0</v>
      </c>
      <c r="BO1220">
        <v>1.009088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</row>
    <row r="1221" spans="1:79" x14ac:dyDescent="0.3">
      <c r="A1221">
        <v>1220</v>
      </c>
      <c r="F1221">
        <v>131.56998400000001</v>
      </c>
      <c r="G1221">
        <v>0</v>
      </c>
      <c r="H1221">
        <v>29.566632999999999</v>
      </c>
      <c r="K1221">
        <v>1913.1358250000001</v>
      </c>
      <c r="U1221">
        <v>8.3663930000000004</v>
      </c>
      <c r="Y1221">
        <v>3.7546270000000002</v>
      </c>
      <c r="Z1221">
        <v>0.62163199999999996</v>
      </c>
      <c r="AA1221">
        <v>0</v>
      </c>
      <c r="AJ1221">
        <v>-2.650226</v>
      </c>
      <c r="AK1221">
        <v>1.7647600000000001</v>
      </c>
      <c r="AL1221">
        <v>0</v>
      </c>
      <c r="AM1221">
        <v>0</v>
      </c>
      <c r="AN1221">
        <v>0</v>
      </c>
      <c r="AO1221">
        <v>0.41924600000000001</v>
      </c>
      <c r="AT1221">
        <v>0</v>
      </c>
      <c r="AU1221">
        <v>2.6250659999999999</v>
      </c>
      <c r="BN1221">
        <v>-0.83709599999999995</v>
      </c>
      <c r="BO1221">
        <v>0</v>
      </c>
      <c r="BV1221">
        <v>0</v>
      </c>
      <c r="BW1221">
        <v>0</v>
      </c>
      <c r="BX1221">
        <v>-0.62163199999999996</v>
      </c>
      <c r="BY1221">
        <v>0</v>
      </c>
      <c r="BZ1221">
        <v>0</v>
      </c>
      <c r="CA1221">
        <v>0</v>
      </c>
    </row>
    <row r="1222" spans="1:79" x14ac:dyDescent="0.3">
      <c r="A1222">
        <v>1221</v>
      </c>
      <c r="F1222">
        <v>133.229749</v>
      </c>
      <c r="G1222">
        <v>0</v>
      </c>
      <c r="H1222">
        <v>28.484294999999999</v>
      </c>
      <c r="K1222">
        <v>1910.1484720000001</v>
      </c>
      <c r="U1222">
        <v>9.2298229999999997</v>
      </c>
      <c r="Y1222">
        <v>3.7532939999999999</v>
      </c>
      <c r="Z1222">
        <v>1.243044</v>
      </c>
      <c r="AA1222">
        <v>0</v>
      </c>
      <c r="AJ1222">
        <v>-2.8625850000000002</v>
      </c>
      <c r="AK1222">
        <v>1.176507</v>
      </c>
      <c r="AL1222">
        <v>0</v>
      </c>
      <c r="AM1222">
        <v>0</v>
      </c>
      <c r="AN1222">
        <v>0</v>
      </c>
      <c r="AO1222">
        <v>0.83870900000000004</v>
      </c>
      <c r="AT1222">
        <v>0</v>
      </c>
      <c r="AU1222">
        <v>2.8714170000000001</v>
      </c>
      <c r="BN1222">
        <v>-0.86343000000000003</v>
      </c>
      <c r="BO1222">
        <v>0</v>
      </c>
      <c r="BV1222">
        <v>0</v>
      </c>
      <c r="BW1222">
        <v>0</v>
      </c>
      <c r="BX1222">
        <v>-0.62163199999999996</v>
      </c>
      <c r="BY1222">
        <v>0</v>
      </c>
      <c r="BZ1222">
        <v>0</v>
      </c>
      <c r="CA1222">
        <v>0</v>
      </c>
    </row>
    <row r="1223" spans="1:79" x14ac:dyDescent="0.3">
      <c r="A1223">
        <v>1222</v>
      </c>
      <c r="F1223">
        <v>135.465622</v>
      </c>
      <c r="G1223">
        <v>0</v>
      </c>
      <c r="H1223">
        <v>27.209043000000001</v>
      </c>
      <c r="K1223">
        <v>1907.0427629999999</v>
      </c>
      <c r="U1223">
        <v>10.112214</v>
      </c>
      <c r="Y1223">
        <v>3.7519619999999998</v>
      </c>
      <c r="Z1223">
        <v>1.8642350000000001</v>
      </c>
      <c r="AA1223">
        <v>0</v>
      </c>
      <c r="AJ1223">
        <v>-3.0154839999999998</v>
      </c>
      <c r="AK1223">
        <v>0.752965</v>
      </c>
      <c r="AL1223">
        <v>0</v>
      </c>
      <c r="AM1223">
        <v>0</v>
      </c>
      <c r="AN1223">
        <v>0</v>
      </c>
      <c r="AO1223">
        <v>1.0405409999999999</v>
      </c>
      <c r="AT1223">
        <v>0</v>
      </c>
      <c r="AU1223">
        <v>2.989954</v>
      </c>
      <c r="BN1223">
        <v>-0.88239000000000001</v>
      </c>
      <c r="BO1223">
        <v>0</v>
      </c>
      <c r="BV1223">
        <v>0</v>
      </c>
      <c r="BW1223">
        <v>0</v>
      </c>
      <c r="BX1223">
        <v>-0.62163199999999996</v>
      </c>
      <c r="BY1223">
        <v>0</v>
      </c>
      <c r="BZ1223">
        <v>0</v>
      </c>
      <c r="CA1223">
        <v>0</v>
      </c>
    </row>
    <row r="1224" spans="1:79" x14ac:dyDescent="0.3">
      <c r="A1224">
        <v>1223</v>
      </c>
      <c r="F1224">
        <v>138.08534299999999</v>
      </c>
      <c r="G1224">
        <v>0</v>
      </c>
      <c r="H1224">
        <v>25.638590000000001</v>
      </c>
      <c r="K1224">
        <v>1903.757699</v>
      </c>
      <c r="U1224">
        <v>11.007244</v>
      </c>
      <c r="Y1224">
        <v>3.7506300000000001</v>
      </c>
      <c r="Z1224">
        <v>2.4852050000000001</v>
      </c>
      <c r="AA1224">
        <v>0</v>
      </c>
      <c r="AJ1224">
        <v>-3.117416</v>
      </c>
      <c r="AK1224">
        <v>0.47060299999999999</v>
      </c>
      <c r="AL1224">
        <v>0</v>
      </c>
      <c r="AM1224">
        <v>0</v>
      </c>
      <c r="AN1224">
        <v>0</v>
      </c>
      <c r="AO1224">
        <v>1.3462510000000001</v>
      </c>
      <c r="AT1224">
        <v>0</v>
      </c>
      <c r="AU1224">
        <v>3.1694979999999999</v>
      </c>
      <c r="BN1224">
        <v>-0.89503100000000002</v>
      </c>
      <c r="BO1224">
        <v>0</v>
      </c>
      <c r="BV1224">
        <v>0</v>
      </c>
      <c r="BW1224">
        <v>0</v>
      </c>
      <c r="BX1224">
        <v>-0.62163199999999996</v>
      </c>
      <c r="BY1224">
        <v>0</v>
      </c>
      <c r="BZ1224">
        <v>0</v>
      </c>
      <c r="CA1224">
        <v>0</v>
      </c>
    </row>
    <row r="1225" spans="1:79" x14ac:dyDescent="0.3">
      <c r="A1225">
        <v>1224</v>
      </c>
      <c r="F1225">
        <v>141.08883399999999</v>
      </c>
      <c r="G1225">
        <v>0</v>
      </c>
      <c r="H1225">
        <v>23.507771000000002</v>
      </c>
      <c r="K1225">
        <v>1900.1361300000001</v>
      </c>
      <c r="U1225">
        <v>11.914915000000001</v>
      </c>
      <c r="Y1225">
        <v>3.749298</v>
      </c>
      <c r="Z1225">
        <v>3.1059549999999998</v>
      </c>
      <c r="AA1225">
        <v>0</v>
      </c>
      <c r="AJ1225">
        <v>-3.2193489999999998</v>
      </c>
      <c r="AK1225">
        <v>0.18824099999999999</v>
      </c>
      <c r="AL1225">
        <v>0</v>
      </c>
      <c r="AM1225">
        <v>0</v>
      </c>
      <c r="AN1225">
        <v>0</v>
      </c>
      <c r="AO1225">
        <v>1.919556</v>
      </c>
      <c r="AT1225">
        <v>0</v>
      </c>
      <c r="AU1225">
        <v>3.5062009999999999</v>
      </c>
      <c r="BN1225">
        <v>-0.90767100000000001</v>
      </c>
      <c r="BO1225">
        <v>0</v>
      </c>
      <c r="BV1225">
        <v>0</v>
      </c>
      <c r="BW1225">
        <v>0</v>
      </c>
      <c r="BX1225">
        <v>-0.62163199999999996</v>
      </c>
      <c r="BY1225">
        <v>0</v>
      </c>
      <c r="BZ1225">
        <v>0</v>
      </c>
      <c r="CA1225">
        <v>0</v>
      </c>
    </row>
    <row r="1226" spans="1:79" x14ac:dyDescent="0.3">
      <c r="A1226">
        <v>1225</v>
      </c>
      <c r="F1226">
        <v>144.18779699999999</v>
      </c>
      <c r="G1226">
        <v>0</v>
      </c>
      <c r="H1226">
        <v>21.573829</v>
      </c>
      <c r="K1226">
        <v>1896.620095</v>
      </c>
      <c r="U1226">
        <v>12.825746000000001</v>
      </c>
      <c r="Y1226">
        <v>3.747967</v>
      </c>
      <c r="Z1226">
        <v>3.7264849999999998</v>
      </c>
      <c r="AA1226">
        <v>0</v>
      </c>
      <c r="AJ1226">
        <v>-3.2448320000000002</v>
      </c>
      <c r="AK1226">
        <v>0.11765100000000001</v>
      </c>
      <c r="AL1226">
        <v>0</v>
      </c>
      <c r="AM1226">
        <v>0</v>
      </c>
      <c r="AN1226">
        <v>0</v>
      </c>
      <c r="AO1226">
        <v>1.740238</v>
      </c>
      <c r="AT1226">
        <v>0</v>
      </c>
      <c r="AU1226">
        <v>3.400887</v>
      </c>
      <c r="BN1226">
        <v>-0.91083099999999995</v>
      </c>
      <c r="BO1226">
        <v>0</v>
      </c>
      <c r="BV1226">
        <v>0</v>
      </c>
      <c r="BW1226">
        <v>0</v>
      </c>
      <c r="BX1226">
        <v>-0.62163199999999996</v>
      </c>
      <c r="BY1226">
        <v>0</v>
      </c>
      <c r="BZ1226">
        <v>0</v>
      </c>
      <c r="CA1226">
        <v>0</v>
      </c>
    </row>
    <row r="1227" spans="1:79" x14ac:dyDescent="0.3">
      <c r="A1227">
        <v>1226</v>
      </c>
      <c r="F1227">
        <v>147.382215</v>
      </c>
      <c r="G1227">
        <v>0</v>
      </c>
      <c r="H1227">
        <v>19.112931</v>
      </c>
      <c r="K1227">
        <v>1892.7854319999999</v>
      </c>
      <c r="U1227">
        <v>13.739737</v>
      </c>
      <c r="Y1227">
        <v>3.7466370000000002</v>
      </c>
      <c r="Z1227">
        <v>4.346794</v>
      </c>
      <c r="AA1227">
        <v>0</v>
      </c>
      <c r="AJ1227">
        <v>-3.2703150000000001</v>
      </c>
      <c r="AK1227">
        <v>4.7059999999999998E-2</v>
      </c>
      <c r="AL1227">
        <v>0</v>
      </c>
      <c r="AM1227">
        <v>0</v>
      </c>
      <c r="AN1227">
        <v>0</v>
      </c>
      <c r="AO1227">
        <v>2.2831299999999999</v>
      </c>
      <c r="AT1227">
        <v>0</v>
      </c>
      <c r="AU1227">
        <v>3.7197279999999999</v>
      </c>
      <c r="BN1227">
        <v>-0.913991</v>
      </c>
      <c r="BO1227">
        <v>0</v>
      </c>
      <c r="BV1227">
        <v>0</v>
      </c>
      <c r="BW1227">
        <v>0</v>
      </c>
      <c r="BX1227">
        <v>-0.62163199999999996</v>
      </c>
      <c r="BY1227">
        <v>0</v>
      </c>
      <c r="BZ1227">
        <v>0</v>
      </c>
      <c r="CA1227">
        <v>0</v>
      </c>
    </row>
    <row r="1228" spans="1:79" x14ac:dyDescent="0.3">
      <c r="A1228">
        <v>1227</v>
      </c>
      <c r="F1228">
        <v>150.60801799999999</v>
      </c>
      <c r="G1228">
        <v>0</v>
      </c>
      <c r="H1228">
        <v>16.47344</v>
      </c>
      <c r="K1228">
        <v>1888.834204</v>
      </c>
      <c r="U1228">
        <v>14.654781</v>
      </c>
      <c r="Y1228">
        <v>3.7453069999999999</v>
      </c>
      <c r="Z1228">
        <v>4.9668830000000002</v>
      </c>
      <c r="AA1228">
        <v>0</v>
      </c>
      <c r="AJ1228">
        <v>-3.27881</v>
      </c>
      <c r="AK1228">
        <v>2.3529999999999999E-2</v>
      </c>
      <c r="AL1228">
        <v>0</v>
      </c>
      <c r="AM1228">
        <v>0</v>
      </c>
      <c r="AN1228">
        <v>0</v>
      </c>
      <c r="AO1228">
        <v>2.4820000000000002</v>
      </c>
      <c r="AT1228">
        <v>0</v>
      </c>
      <c r="AU1228">
        <v>3.836525</v>
      </c>
      <c r="BN1228">
        <v>-0.91504399999999997</v>
      </c>
      <c r="BO1228">
        <v>0</v>
      </c>
      <c r="BV1228">
        <v>0</v>
      </c>
      <c r="BW1228">
        <v>0</v>
      </c>
      <c r="BX1228">
        <v>-0.62163199999999996</v>
      </c>
      <c r="BY1228">
        <v>0</v>
      </c>
      <c r="BZ1228">
        <v>0</v>
      </c>
      <c r="CA1228">
        <v>0</v>
      </c>
    </row>
    <row r="1229" spans="1:79" x14ac:dyDescent="0.3">
      <c r="A1229">
        <v>1228</v>
      </c>
      <c r="F1229">
        <v>153.48090500000001</v>
      </c>
      <c r="G1229">
        <v>0</v>
      </c>
      <c r="H1229">
        <v>13.425473999999999</v>
      </c>
      <c r="K1229">
        <v>1884.6305440000001</v>
      </c>
      <c r="U1229">
        <v>15.558237999999999</v>
      </c>
      <c r="Y1229">
        <v>3.7439770000000001</v>
      </c>
      <c r="Z1229">
        <v>5.5867519999999997</v>
      </c>
      <c r="AA1229">
        <v>0</v>
      </c>
      <c r="AJ1229">
        <v>-3.185371</v>
      </c>
      <c r="AK1229">
        <v>0.282362</v>
      </c>
      <c r="AL1229">
        <v>0</v>
      </c>
      <c r="AM1229">
        <v>0</v>
      </c>
      <c r="AN1229">
        <v>0</v>
      </c>
      <c r="AO1229">
        <v>2.912226</v>
      </c>
      <c r="AT1229">
        <v>0</v>
      </c>
      <c r="AU1229">
        <v>4.0891970000000004</v>
      </c>
      <c r="BN1229">
        <v>-0.90345699999999995</v>
      </c>
      <c r="BO1229">
        <v>0</v>
      </c>
      <c r="BV1229">
        <v>0</v>
      </c>
      <c r="BW1229">
        <v>0</v>
      </c>
      <c r="BX1229">
        <v>-0.62163199999999996</v>
      </c>
      <c r="BY1229">
        <v>0</v>
      </c>
      <c r="BZ1229">
        <v>0</v>
      </c>
      <c r="CA1229">
        <v>0</v>
      </c>
    </row>
    <row r="1230" spans="1:79" x14ac:dyDescent="0.3">
      <c r="A1230">
        <v>1229</v>
      </c>
      <c r="F1230">
        <v>155.712728</v>
      </c>
      <c r="G1230">
        <v>0</v>
      </c>
      <c r="H1230">
        <v>10.263491999999999</v>
      </c>
      <c r="K1230">
        <v>1880.345427</v>
      </c>
      <c r="U1230">
        <v>16.440629000000001</v>
      </c>
      <c r="Y1230">
        <v>3.742648</v>
      </c>
      <c r="Z1230">
        <v>6.2064009999999996</v>
      </c>
      <c r="AA1230">
        <v>0</v>
      </c>
      <c r="AJ1230">
        <v>-3.0154839999999998</v>
      </c>
      <c r="AK1230">
        <v>0.752965</v>
      </c>
      <c r="AL1230">
        <v>0</v>
      </c>
      <c r="AM1230">
        <v>0</v>
      </c>
      <c r="AN1230">
        <v>0</v>
      </c>
      <c r="AO1230">
        <v>3.051355</v>
      </c>
      <c r="AT1230">
        <v>0</v>
      </c>
      <c r="AU1230">
        <v>4.1709079999999998</v>
      </c>
      <c r="BN1230">
        <v>-0.88239000000000001</v>
      </c>
      <c r="BO1230">
        <v>0</v>
      </c>
      <c r="BV1230">
        <v>0</v>
      </c>
      <c r="BW1230">
        <v>0</v>
      </c>
      <c r="BX1230">
        <v>-0.62163199999999996</v>
      </c>
      <c r="BY1230">
        <v>0</v>
      </c>
      <c r="BZ1230">
        <v>0</v>
      </c>
      <c r="CA1230">
        <v>0</v>
      </c>
    </row>
    <row r="1231" spans="1:79" x14ac:dyDescent="0.3">
      <c r="A1231">
        <v>1230</v>
      </c>
      <c r="F1231">
        <v>156.40692899999999</v>
      </c>
      <c r="G1231">
        <v>0</v>
      </c>
      <c r="H1231">
        <v>7.2127809999999997</v>
      </c>
      <c r="K1231">
        <v>1876.1106179999999</v>
      </c>
      <c r="U1231">
        <v>17.272458</v>
      </c>
      <c r="Y1231">
        <v>3.7413189999999998</v>
      </c>
      <c r="Z1231">
        <v>6.8258299999999998</v>
      </c>
      <c r="AA1231">
        <v>0</v>
      </c>
      <c r="AJ1231">
        <v>-2.6077539999999999</v>
      </c>
      <c r="AK1231">
        <v>1.8824110000000001</v>
      </c>
      <c r="AL1231">
        <v>0</v>
      </c>
      <c r="AM1231">
        <v>0</v>
      </c>
      <c r="AN1231">
        <v>0</v>
      </c>
      <c r="AO1231">
        <v>2.9661400000000002</v>
      </c>
      <c r="AT1231">
        <v>0</v>
      </c>
      <c r="AU1231">
        <v>4.1208609999999997</v>
      </c>
      <c r="BN1231">
        <v>-0.83182900000000004</v>
      </c>
      <c r="BO1231">
        <v>0</v>
      </c>
      <c r="BV1231">
        <v>0</v>
      </c>
      <c r="BW1231">
        <v>0</v>
      </c>
      <c r="BX1231">
        <v>-0.62163199999999996</v>
      </c>
      <c r="BY1231">
        <v>0</v>
      </c>
      <c r="BZ1231">
        <v>0</v>
      </c>
      <c r="CA1231">
        <v>0</v>
      </c>
    </row>
    <row r="1232" spans="1:79" x14ac:dyDescent="0.3">
      <c r="A1232">
        <v>1231</v>
      </c>
      <c r="F1232">
        <v>154.69915800000001</v>
      </c>
      <c r="G1232">
        <v>0</v>
      </c>
      <c r="H1232">
        <v>4.4890679999999996</v>
      </c>
      <c r="K1232">
        <v>1872.053347</v>
      </c>
      <c r="U1232">
        <v>18.025286000000001</v>
      </c>
      <c r="Y1232">
        <v>3.7399909999999998</v>
      </c>
      <c r="Z1232">
        <v>7.4450390000000004</v>
      </c>
      <c r="AA1232">
        <v>0</v>
      </c>
      <c r="AJ1232">
        <v>-1.970677</v>
      </c>
      <c r="AK1232">
        <v>3.647167</v>
      </c>
      <c r="AL1232">
        <v>0</v>
      </c>
      <c r="AM1232">
        <v>0</v>
      </c>
      <c r="AN1232">
        <v>0</v>
      </c>
      <c r="AO1232">
        <v>2.6642800000000002</v>
      </c>
      <c r="AT1232">
        <v>0</v>
      </c>
      <c r="AU1232">
        <v>3.943578</v>
      </c>
      <c r="BN1232">
        <v>-0.75282800000000005</v>
      </c>
      <c r="BO1232">
        <v>0</v>
      </c>
      <c r="BV1232">
        <v>0</v>
      </c>
      <c r="BW1232">
        <v>0</v>
      </c>
      <c r="BX1232">
        <v>-0.62163199999999996</v>
      </c>
      <c r="BY1232">
        <v>0</v>
      </c>
      <c r="BZ1232">
        <v>0</v>
      </c>
      <c r="CA1232">
        <v>0</v>
      </c>
    </row>
    <row r="1233" spans="1:79" x14ac:dyDescent="0.3">
      <c r="A1233">
        <v>1232</v>
      </c>
      <c r="F1233">
        <v>153.63222400000001</v>
      </c>
      <c r="G1233">
        <v>0</v>
      </c>
      <c r="H1233">
        <v>3.317434</v>
      </c>
      <c r="K1233">
        <v>1868.8946800000001</v>
      </c>
      <c r="U1233">
        <v>18.799181000000001</v>
      </c>
      <c r="Y1233">
        <v>7.1554200000000003</v>
      </c>
      <c r="Z1233">
        <v>8.0640280000000004</v>
      </c>
      <c r="AA1233">
        <v>0</v>
      </c>
      <c r="AJ1233">
        <v>-2.1405660000000002</v>
      </c>
      <c r="AK1233">
        <v>3.1765599999999998</v>
      </c>
      <c r="AL1233">
        <v>0</v>
      </c>
      <c r="AM1233">
        <v>0</v>
      </c>
      <c r="AN1233">
        <v>0</v>
      </c>
      <c r="AO1233">
        <v>1.134644</v>
      </c>
      <c r="AT1233">
        <v>0</v>
      </c>
      <c r="AU1233">
        <v>3.04522</v>
      </c>
      <c r="BN1233">
        <v>-0.773895</v>
      </c>
      <c r="BO1233">
        <v>0</v>
      </c>
      <c r="BV1233">
        <v>-3.4167559999999999</v>
      </c>
      <c r="BW1233">
        <v>0</v>
      </c>
      <c r="BX1233">
        <v>-0.62163199999999996</v>
      </c>
      <c r="BY1233">
        <v>0</v>
      </c>
      <c r="BZ1233">
        <v>0</v>
      </c>
      <c r="CA1233">
        <v>0</v>
      </c>
    </row>
    <row r="1234" spans="1:79" x14ac:dyDescent="0.3">
      <c r="A1234">
        <v>1233</v>
      </c>
      <c r="F1234">
        <v>152.88573700000001</v>
      </c>
      <c r="G1234">
        <v>0</v>
      </c>
      <c r="H1234">
        <v>3.7096789999999999</v>
      </c>
      <c r="K1234">
        <v>1866.649003</v>
      </c>
      <c r="U1234">
        <v>19.58361</v>
      </c>
      <c r="Y1234">
        <v>11.819872</v>
      </c>
      <c r="Z1234">
        <v>8.682798</v>
      </c>
      <c r="AA1234">
        <v>0</v>
      </c>
      <c r="AJ1234">
        <v>-2.2255069999999999</v>
      </c>
      <c r="AK1234">
        <v>2.9412669999999999</v>
      </c>
      <c r="AL1234">
        <v>0</v>
      </c>
      <c r="AM1234">
        <v>0</v>
      </c>
      <c r="AN1234">
        <v>-0.41958000000000001</v>
      </c>
      <c r="AO1234">
        <v>0</v>
      </c>
      <c r="AT1234">
        <v>0</v>
      </c>
      <c r="AU1234">
        <v>2.132422</v>
      </c>
      <c r="BN1234">
        <v>-0.78442900000000004</v>
      </c>
      <c r="BO1234">
        <v>0</v>
      </c>
      <c r="BV1234">
        <v>-4.6669929999999997</v>
      </c>
      <c r="BW1234">
        <v>0</v>
      </c>
      <c r="BX1234">
        <v>-0.62163199999999996</v>
      </c>
      <c r="BY1234">
        <v>0</v>
      </c>
      <c r="BZ1234">
        <v>0</v>
      </c>
      <c r="CA1234">
        <v>0</v>
      </c>
    </row>
    <row r="1235" spans="1:79" x14ac:dyDescent="0.3">
      <c r="A1235">
        <v>1234</v>
      </c>
      <c r="F1235">
        <v>151.65902199999999</v>
      </c>
      <c r="G1235">
        <v>0</v>
      </c>
      <c r="H1235">
        <v>4.7895019999999997</v>
      </c>
      <c r="K1235">
        <v>1864.809176</v>
      </c>
      <c r="U1235">
        <v>20.352238</v>
      </c>
      <c r="Y1235">
        <v>12.044548000000001</v>
      </c>
      <c r="Z1235">
        <v>9.3013480000000008</v>
      </c>
      <c r="AA1235">
        <v>0</v>
      </c>
      <c r="AJ1235">
        <v>-2.0980880000000002</v>
      </c>
      <c r="AK1235">
        <v>3.2942269999999998</v>
      </c>
      <c r="AL1235">
        <v>0</v>
      </c>
      <c r="AM1235">
        <v>0</v>
      </c>
      <c r="AN1235">
        <v>-1.1103909999999999</v>
      </c>
      <c r="AO1235">
        <v>0</v>
      </c>
      <c r="AT1235">
        <v>0</v>
      </c>
      <c r="AU1235">
        <v>1.7267079999999999</v>
      </c>
      <c r="BN1235">
        <v>-0.76862799999999998</v>
      </c>
      <c r="BO1235">
        <v>0</v>
      </c>
      <c r="BV1235">
        <v>-0.22887199999999999</v>
      </c>
      <c r="BW1235">
        <v>0</v>
      </c>
      <c r="BX1235">
        <v>-0.62163199999999996</v>
      </c>
      <c r="BY1235">
        <v>0</v>
      </c>
      <c r="BZ1235">
        <v>0</v>
      </c>
      <c r="CA1235">
        <v>0</v>
      </c>
    </row>
    <row r="1236" spans="1:79" x14ac:dyDescent="0.3">
      <c r="A1236">
        <v>1235</v>
      </c>
      <c r="F1236">
        <v>149.79208299999999</v>
      </c>
      <c r="G1236">
        <v>0</v>
      </c>
      <c r="H1236">
        <v>6.1819360000000003</v>
      </c>
      <c r="K1236">
        <v>1863.158283</v>
      </c>
      <c r="U1236">
        <v>21.099799000000001</v>
      </c>
      <c r="Y1236">
        <v>12.040272</v>
      </c>
      <c r="Z1236">
        <v>9.9196779999999993</v>
      </c>
      <c r="AA1236">
        <v>0</v>
      </c>
      <c r="AJ1236">
        <v>-1.9282060000000001</v>
      </c>
      <c r="AK1236">
        <v>3.7648130000000002</v>
      </c>
      <c r="AL1236">
        <v>0</v>
      </c>
      <c r="AM1236">
        <v>0</v>
      </c>
      <c r="AN1236">
        <v>-1.4319</v>
      </c>
      <c r="AO1236">
        <v>0</v>
      </c>
      <c r="AT1236">
        <v>0</v>
      </c>
      <c r="AU1236">
        <v>1.5378849999999999</v>
      </c>
      <c r="BN1236">
        <v>-0.74756199999999995</v>
      </c>
      <c r="BO1236">
        <v>0</v>
      </c>
      <c r="BV1236">
        <v>0</v>
      </c>
      <c r="BW1236">
        <v>0</v>
      </c>
      <c r="BX1236">
        <v>-0.62163199999999996</v>
      </c>
      <c r="BY1236">
        <v>0</v>
      </c>
      <c r="BZ1236">
        <v>0</v>
      </c>
      <c r="CA1236">
        <v>0</v>
      </c>
    </row>
    <row r="1237" spans="1:79" x14ac:dyDescent="0.3">
      <c r="A1237">
        <v>1236</v>
      </c>
      <c r="F1237">
        <v>147.41310999999999</v>
      </c>
      <c r="G1237">
        <v>0</v>
      </c>
      <c r="H1237">
        <v>8.1557530000000007</v>
      </c>
      <c r="K1237">
        <v>1861.8556759999999</v>
      </c>
      <c r="U1237">
        <v>21.830507000000001</v>
      </c>
      <c r="Y1237">
        <v>12.035997999999999</v>
      </c>
      <c r="Z1237">
        <v>10.423783</v>
      </c>
      <c r="AA1237">
        <v>0</v>
      </c>
      <c r="AJ1237">
        <v>-1.792292</v>
      </c>
      <c r="AK1237">
        <v>4.1413070000000003</v>
      </c>
      <c r="AL1237">
        <v>0</v>
      </c>
      <c r="AM1237">
        <v>0</v>
      </c>
      <c r="AN1237">
        <v>-2.024756</v>
      </c>
      <c r="AO1237">
        <v>0</v>
      </c>
      <c r="AT1237">
        <v>0</v>
      </c>
      <c r="AU1237">
        <v>1.1897</v>
      </c>
      <c r="BN1237">
        <v>-0.730707</v>
      </c>
      <c r="BO1237">
        <v>0</v>
      </c>
      <c r="BV1237">
        <v>0</v>
      </c>
      <c r="BW1237">
        <v>0</v>
      </c>
      <c r="BX1237">
        <v>-0.50762700000000005</v>
      </c>
      <c r="BY1237">
        <v>0</v>
      </c>
      <c r="BZ1237">
        <v>0</v>
      </c>
      <c r="CA1237">
        <v>0</v>
      </c>
    </row>
    <row r="1238" spans="1:79" x14ac:dyDescent="0.3">
      <c r="A1238">
        <v>1237</v>
      </c>
      <c r="F1238">
        <v>145.547021</v>
      </c>
      <c r="G1238">
        <v>0</v>
      </c>
      <c r="H1238">
        <v>11.231379</v>
      </c>
      <c r="K1238">
        <v>1861.209795</v>
      </c>
      <c r="U1238">
        <v>22.108239000000001</v>
      </c>
      <c r="Y1238">
        <v>12.031725</v>
      </c>
      <c r="Z1238">
        <v>10.423783</v>
      </c>
      <c r="AA1238">
        <v>0</v>
      </c>
      <c r="AJ1238">
        <v>-1.9282060000000001</v>
      </c>
      <c r="AK1238">
        <v>3.7648130000000002</v>
      </c>
      <c r="AL1238">
        <v>0</v>
      </c>
      <c r="AM1238">
        <v>0</v>
      </c>
      <c r="AN1238">
        <v>-3.14283</v>
      </c>
      <c r="AO1238">
        <v>0</v>
      </c>
      <c r="AT1238">
        <v>0</v>
      </c>
      <c r="AU1238">
        <v>0.533053</v>
      </c>
      <c r="BN1238">
        <v>-0.27773199999999998</v>
      </c>
      <c r="BO1238">
        <v>0</v>
      </c>
      <c r="BV1238">
        <v>0</v>
      </c>
      <c r="BW1238">
        <v>0</v>
      </c>
      <c r="BX1238">
        <v>-3.7000000000000002E-3</v>
      </c>
      <c r="BY1238">
        <v>0</v>
      </c>
      <c r="BZ1238">
        <v>0</v>
      </c>
      <c r="CA1238">
        <v>0</v>
      </c>
    </row>
    <row r="1239" spans="1:79" x14ac:dyDescent="0.3">
      <c r="A1239">
        <v>1238</v>
      </c>
      <c r="F1239">
        <v>143.61724699999999</v>
      </c>
      <c r="G1239">
        <v>0</v>
      </c>
      <c r="H1239">
        <v>15.606604000000001</v>
      </c>
      <c r="K1239">
        <v>1861.3420920000001</v>
      </c>
      <c r="U1239">
        <v>22.108080000000001</v>
      </c>
      <c r="Y1239">
        <v>12.027453</v>
      </c>
      <c r="Z1239">
        <v>10.423783</v>
      </c>
      <c r="AA1239">
        <v>0</v>
      </c>
      <c r="AJ1239">
        <v>-1.9112150000000001</v>
      </c>
      <c r="AK1239">
        <v>3.8118799999999999</v>
      </c>
      <c r="AL1239">
        <v>0</v>
      </c>
      <c r="AM1239">
        <v>0</v>
      </c>
      <c r="AN1239">
        <v>-4.4677709999999999</v>
      </c>
      <c r="AO1239">
        <v>0</v>
      </c>
      <c r="AT1239">
        <v>-0.245087</v>
      </c>
      <c r="AU1239">
        <v>0</v>
      </c>
      <c r="BN1239">
        <v>0</v>
      </c>
      <c r="BO1239">
        <v>1.5899999999999999E-4</v>
      </c>
      <c r="BV1239">
        <v>0</v>
      </c>
      <c r="BW1239">
        <v>0</v>
      </c>
      <c r="BX1239">
        <v>-3.7000000000000002E-3</v>
      </c>
      <c r="BY1239">
        <v>0</v>
      </c>
      <c r="BZ1239">
        <v>0</v>
      </c>
      <c r="CA1239">
        <v>0</v>
      </c>
    </row>
    <row r="1240" spans="1:79" x14ac:dyDescent="0.3">
      <c r="A1240">
        <v>1239</v>
      </c>
      <c r="F1240">
        <v>141.04736299999999</v>
      </c>
      <c r="G1240">
        <v>0</v>
      </c>
      <c r="H1240">
        <v>20.594422999999999</v>
      </c>
      <c r="K1240">
        <v>1861.855333</v>
      </c>
      <c r="U1240">
        <v>18.707894</v>
      </c>
      <c r="Y1240">
        <v>3.7612990000000002</v>
      </c>
      <c r="Z1240">
        <v>9.3469660000000001</v>
      </c>
      <c r="AA1240">
        <v>0</v>
      </c>
      <c r="AJ1240">
        <v>-1.7413259999999999</v>
      </c>
      <c r="AK1240">
        <v>4.2824869999999997</v>
      </c>
      <c r="AL1240">
        <v>0</v>
      </c>
      <c r="AM1240">
        <v>0</v>
      </c>
      <c r="AN1240">
        <v>-5.1164180000000004</v>
      </c>
      <c r="AO1240">
        <v>0</v>
      </c>
      <c r="AT1240">
        <v>-0.62603799999999998</v>
      </c>
      <c r="AU1240">
        <v>0</v>
      </c>
      <c r="BN1240">
        <v>0</v>
      </c>
      <c r="BO1240">
        <v>3.4001860000000002</v>
      </c>
      <c r="BV1240">
        <v>0</v>
      </c>
      <c r="BW1240">
        <v>8.2618849999999995</v>
      </c>
      <c r="BX1240">
        <v>0</v>
      </c>
      <c r="BY1240">
        <v>1.0731170000000001</v>
      </c>
      <c r="BZ1240">
        <v>0</v>
      </c>
      <c r="CA1240">
        <v>0</v>
      </c>
    </row>
    <row r="1241" spans="1:79" x14ac:dyDescent="0.3">
      <c r="A1241">
        <v>1240</v>
      </c>
      <c r="F1241">
        <v>138.221789</v>
      </c>
      <c r="G1241">
        <v>0</v>
      </c>
      <c r="H1241">
        <v>24.939499000000001</v>
      </c>
      <c r="K1241">
        <v>1862.0151960000001</v>
      </c>
      <c r="U1241">
        <v>15.298152999999999</v>
      </c>
      <c r="Y1241">
        <v>3.7599629999999999</v>
      </c>
      <c r="Z1241">
        <v>4.5600149999999999</v>
      </c>
      <c r="AA1241">
        <v>0</v>
      </c>
      <c r="AJ1241">
        <v>-1.6733690000000001</v>
      </c>
      <c r="AK1241">
        <v>4.4707330000000001</v>
      </c>
      <c r="AL1241">
        <v>0</v>
      </c>
      <c r="AM1241">
        <v>0</v>
      </c>
      <c r="AN1241">
        <v>-4.5147729999999999</v>
      </c>
      <c r="AO1241">
        <v>0</v>
      </c>
      <c r="AT1241">
        <v>-0.27269100000000002</v>
      </c>
      <c r="AU1241">
        <v>0</v>
      </c>
      <c r="BN1241">
        <v>0</v>
      </c>
      <c r="BO1241">
        <v>3.4097409999999999</v>
      </c>
      <c r="BV1241">
        <v>0</v>
      </c>
      <c r="BW1241">
        <v>0</v>
      </c>
      <c r="BX1241">
        <v>0</v>
      </c>
      <c r="BY1241">
        <v>4.783633</v>
      </c>
      <c r="BZ1241">
        <v>0</v>
      </c>
      <c r="CA1241">
        <v>0</v>
      </c>
    </row>
    <row r="1242" spans="1:79" x14ac:dyDescent="0.3">
      <c r="A1242">
        <v>1241</v>
      </c>
      <c r="F1242">
        <v>135.396781</v>
      </c>
      <c r="G1242">
        <v>0</v>
      </c>
      <c r="H1242">
        <v>27.866064000000001</v>
      </c>
      <c r="K1242">
        <v>1861.362983</v>
      </c>
      <c r="U1242">
        <v>11.888412000000001</v>
      </c>
      <c r="Y1242">
        <v>3.758629</v>
      </c>
      <c r="Z1242">
        <v>2.849116</v>
      </c>
      <c r="AA1242">
        <v>0</v>
      </c>
      <c r="AJ1242">
        <v>-1.6733690000000001</v>
      </c>
      <c r="AK1242">
        <v>4.4707330000000001</v>
      </c>
      <c r="AL1242">
        <v>0</v>
      </c>
      <c r="AM1242">
        <v>0</v>
      </c>
      <c r="AN1242">
        <v>-3.1320670000000002</v>
      </c>
      <c r="AO1242">
        <v>0</v>
      </c>
      <c r="AT1242">
        <v>0</v>
      </c>
      <c r="AU1242">
        <v>0.53937400000000002</v>
      </c>
      <c r="BN1242">
        <v>0</v>
      </c>
      <c r="BO1242">
        <v>3.4097409999999999</v>
      </c>
      <c r="BV1242">
        <v>0</v>
      </c>
      <c r="BW1242">
        <v>0</v>
      </c>
      <c r="BX1242">
        <v>0</v>
      </c>
      <c r="BY1242">
        <v>1.7092799999999999</v>
      </c>
      <c r="BZ1242">
        <v>0</v>
      </c>
      <c r="CA1242">
        <v>0</v>
      </c>
    </row>
    <row r="1243" spans="1:79" x14ac:dyDescent="0.3">
      <c r="A1243">
        <v>1242</v>
      </c>
      <c r="F1243">
        <v>132.716623</v>
      </c>
      <c r="G1243">
        <v>0</v>
      </c>
      <c r="H1243">
        <v>29.683717000000001</v>
      </c>
      <c r="K1243">
        <v>1860.073707</v>
      </c>
      <c r="U1243">
        <v>8.5383849999999999</v>
      </c>
      <c r="Y1243">
        <v>3.7572939999999999</v>
      </c>
      <c r="Z1243">
        <v>0</v>
      </c>
      <c r="AA1243">
        <v>0</v>
      </c>
      <c r="AJ1243">
        <v>-0.64114800000000005</v>
      </c>
      <c r="AK1243">
        <v>3.2942269999999998</v>
      </c>
      <c r="AL1243">
        <v>0</v>
      </c>
      <c r="AM1243">
        <v>0</v>
      </c>
      <c r="AN1243">
        <v>-2.0472700000000001</v>
      </c>
      <c r="AO1243">
        <v>0</v>
      </c>
      <c r="AT1243">
        <v>0</v>
      </c>
      <c r="AU1243">
        <v>1.1764779999999999</v>
      </c>
      <c r="BN1243">
        <v>0</v>
      </c>
      <c r="BO1243">
        <v>3.3500269999999999</v>
      </c>
      <c r="BV1243">
        <v>0</v>
      </c>
      <c r="BW1243">
        <v>0</v>
      </c>
      <c r="BX1243">
        <v>0</v>
      </c>
      <c r="BY1243">
        <v>2.8481040000000002</v>
      </c>
      <c r="BZ1243">
        <v>0</v>
      </c>
      <c r="CA1243">
        <v>0</v>
      </c>
    </row>
    <row r="1244" spans="1:79" x14ac:dyDescent="0.3">
      <c r="A1244">
        <v>1243</v>
      </c>
      <c r="F1244">
        <v>132.77493200000001</v>
      </c>
      <c r="G1244">
        <v>0</v>
      </c>
      <c r="H1244">
        <v>30.235016000000002</v>
      </c>
      <c r="K1244">
        <v>1858.049573</v>
      </c>
      <c r="U1244">
        <v>7.5292969999999997</v>
      </c>
      <c r="Y1244">
        <v>3.75596</v>
      </c>
      <c r="Z1244">
        <v>0</v>
      </c>
      <c r="AA1244">
        <v>0</v>
      </c>
      <c r="AJ1244">
        <v>-2.4378660000000001</v>
      </c>
      <c r="AK1244">
        <v>2.3530129999999998</v>
      </c>
      <c r="AL1244">
        <v>0</v>
      </c>
      <c r="AM1244">
        <v>0</v>
      </c>
      <c r="AN1244">
        <v>-0.79589200000000004</v>
      </c>
      <c r="AO1244">
        <v>0</v>
      </c>
      <c r="AT1244">
        <v>0</v>
      </c>
      <c r="AU1244">
        <v>1.911413</v>
      </c>
      <c r="BN1244">
        <v>0</v>
      </c>
      <c r="BO1244">
        <v>1.009088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</row>
    <row r="1245" spans="1:79" x14ac:dyDescent="0.3">
      <c r="A1245">
        <v>1244</v>
      </c>
      <c r="F1245">
        <v>133.63384300000001</v>
      </c>
      <c r="G1245">
        <v>0</v>
      </c>
      <c r="H1245">
        <v>29.566632999999999</v>
      </c>
      <c r="K1245">
        <v>1855.311909</v>
      </c>
      <c r="U1245">
        <v>8.3663930000000004</v>
      </c>
      <c r="Y1245">
        <v>3.7546270000000002</v>
      </c>
      <c r="Z1245">
        <v>0.62163199999999996</v>
      </c>
      <c r="AA1245">
        <v>0</v>
      </c>
      <c r="AJ1245">
        <v>-2.650226</v>
      </c>
      <c r="AK1245">
        <v>1.7647600000000001</v>
      </c>
      <c r="AL1245">
        <v>0</v>
      </c>
      <c r="AM1245">
        <v>0</v>
      </c>
      <c r="AN1245">
        <v>0</v>
      </c>
      <c r="AO1245">
        <v>0.41924600000000001</v>
      </c>
      <c r="AT1245">
        <v>0</v>
      </c>
      <c r="AU1245">
        <v>2.6250659999999999</v>
      </c>
      <c r="BN1245">
        <v>-0.83709599999999995</v>
      </c>
      <c r="BO1245">
        <v>0</v>
      </c>
      <c r="BV1245">
        <v>0</v>
      </c>
      <c r="BW1245">
        <v>0</v>
      </c>
      <c r="BX1245">
        <v>-0.62163199999999996</v>
      </c>
      <c r="BY1245">
        <v>0</v>
      </c>
      <c r="BZ1245">
        <v>0</v>
      </c>
      <c r="CA1245">
        <v>0</v>
      </c>
    </row>
    <row r="1246" spans="1:79" x14ac:dyDescent="0.3">
      <c r="A1246">
        <v>1245</v>
      </c>
      <c r="F1246">
        <v>135.293195</v>
      </c>
      <c r="G1246">
        <v>0</v>
      </c>
      <c r="H1246">
        <v>28.484294999999999</v>
      </c>
      <c r="K1246">
        <v>1852.3280600000001</v>
      </c>
      <c r="U1246">
        <v>9.2298229999999997</v>
      </c>
      <c r="Y1246">
        <v>3.7532939999999999</v>
      </c>
      <c r="Z1246">
        <v>1.243044</v>
      </c>
      <c r="AA1246">
        <v>0</v>
      </c>
      <c r="AJ1246">
        <v>-2.8625850000000002</v>
      </c>
      <c r="AK1246">
        <v>1.176507</v>
      </c>
      <c r="AL1246">
        <v>0</v>
      </c>
      <c r="AM1246">
        <v>0</v>
      </c>
      <c r="AN1246">
        <v>0</v>
      </c>
      <c r="AO1246">
        <v>0.83870900000000004</v>
      </c>
      <c r="AT1246">
        <v>0</v>
      </c>
      <c r="AU1246">
        <v>2.8714170000000001</v>
      </c>
      <c r="BN1246">
        <v>-0.86343000000000003</v>
      </c>
      <c r="BO1246">
        <v>0</v>
      </c>
      <c r="BV1246">
        <v>0</v>
      </c>
      <c r="BW1246">
        <v>0</v>
      </c>
      <c r="BX1246">
        <v>-0.62163199999999996</v>
      </c>
      <c r="BY1246">
        <v>0</v>
      </c>
      <c r="BZ1246">
        <v>0</v>
      </c>
      <c r="CA1246">
        <v>0</v>
      </c>
    </row>
    <row r="1247" spans="1:79" x14ac:dyDescent="0.3">
      <c r="A1247">
        <v>1246</v>
      </c>
      <c r="F1247">
        <v>137.52865499999999</v>
      </c>
      <c r="G1247">
        <v>0</v>
      </c>
      <c r="H1247">
        <v>27.209043000000001</v>
      </c>
      <c r="K1247">
        <v>1849.2258549999999</v>
      </c>
      <c r="U1247">
        <v>10.112214</v>
      </c>
      <c r="Y1247">
        <v>3.7519619999999998</v>
      </c>
      <c r="Z1247">
        <v>1.8642350000000001</v>
      </c>
      <c r="AA1247">
        <v>0</v>
      </c>
      <c r="AJ1247">
        <v>-3.0154839999999998</v>
      </c>
      <c r="AK1247">
        <v>0.752965</v>
      </c>
      <c r="AL1247">
        <v>0</v>
      </c>
      <c r="AM1247">
        <v>0</v>
      </c>
      <c r="AN1247">
        <v>0</v>
      </c>
      <c r="AO1247">
        <v>1.0405409999999999</v>
      </c>
      <c r="AT1247">
        <v>0</v>
      </c>
      <c r="AU1247">
        <v>2.989954</v>
      </c>
      <c r="BN1247">
        <v>-0.88239000000000001</v>
      </c>
      <c r="BO1247">
        <v>0</v>
      </c>
      <c r="BV1247">
        <v>0</v>
      </c>
      <c r="BW1247">
        <v>0</v>
      </c>
      <c r="BX1247">
        <v>-0.62163199999999996</v>
      </c>
      <c r="BY1247">
        <v>0</v>
      </c>
      <c r="BZ1247">
        <v>0</v>
      </c>
      <c r="CA1247">
        <v>0</v>
      </c>
    </row>
    <row r="1248" spans="1:79" x14ac:dyDescent="0.3">
      <c r="A1248">
        <v>1247</v>
      </c>
      <c r="F1248">
        <v>140.147963</v>
      </c>
      <c r="G1248">
        <v>0</v>
      </c>
      <c r="H1248">
        <v>25.638590000000001</v>
      </c>
      <c r="K1248">
        <v>1845.9442939999999</v>
      </c>
      <c r="U1248">
        <v>11.007244</v>
      </c>
      <c r="Y1248">
        <v>3.7506300000000001</v>
      </c>
      <c r="Z1248">
        <v>2.4852050000000001</v>
      </c>
      <c r="AA1248">
        <v>0</v>
      </c>
      <c r="AJ1248">
        <v>-3.117416</v>
      </c>
      <c r="AK1248">
        <v>0.47060299999999999</v>
      </c>
      <c r="AL1248">
        <v>0</v>
      </c>
      <c r="AM1248">
        <v>0</v>
      </c>
      <c r="AN1248">
        <v>0</v>
      </c>
      <c r="AO1248">
        <v>1.3462510000000001</v>
      </c>
      <c r="AT1248">
        <v>0</v>
      </c>
      <c r="AU1248">
        <v>3.1694979999999999</v>
      </c>
      <c r="BN1248">
        <v>-0.89503100000000002</v>
      </c>
      <c r="BO1248">
        <v>0</v>
      </c>
      <c r="BV1248">
        <v>0</v>
      </c>
      <c r="BW1248">
        <v>0</v>
      </c>
      <c r="BX1248">
        <v>-0.62163199999999996</v>
      </c>
      <c r="BY1248">
        <v>0</v>
      </c>
      <c r="BZ1248">
        <v>0</v>
      </c>
      <c r="CA1248">
        <v>0</v>
      </c>
    </row>
    <row r="1249" spans="1:79" x14ac:dyDescent="0.3">
      <c r="A1249">
        <v>1248</v>
      </c>
      <c r="F1249">
        <v>143.15104099999999</v>
      </c>
      <c r="G1249">
        <v>0</v>
      </c>
      <c r="H1249">
        <v>23.507771000000002</v>
      </c>
      <c r="K1249">
        <v>1842.326229</v>
      </c>
      <c r="U1249">
        <v>11.914915000000001</v>
      </c>
      <c r="Y1249">
        <v>3.749298</v>
      </c>
      <c r="Z1249">
        <v>3.1059549999999998</v>
      </c>
      <c r="AA1249">
        <v>0</v>
      </c>
      <c r="AJ1249">
        <v>-3.2193489999999998</v>
      </c>
      <c r="AK1249">
        <v>0.18824099999999999</v>
      </c>
      <c r="AL1249">
        <v>0</v>
      </c>
      <c r="AM1249">
        <v>0</v>
      </c>
      <c r="AN1249">
        <v>0</v>
      </c>
      <c r="AO1249">
        <v>1.919556</v>
      </c>
      <c r="AT1249">
        <v>0</v>
      </c>
      <c r="AU1249">
        <v>3.5062009999999999</v>
      </c>
      <c r="BN1249">
        <v>-0.90767100000000001</v>
      </c>
      <c r="BO1249">
        <v>0</v>
      </c>
      <c r="BV1249">
        <v>0</v>
      </c>
      <c r="BW1249">
        <v>0</v>
      </c>
      <c r="BX1249">
        <v>-0.62163199999999996</v>
      </c>
      <c r="BY1249">
        <v>0</v>
      </c>
      <c r="BZ1249">
        <v>0</v>
      </c>
      <c r="CA1249">
        <v>0</v>
      </c>
    </row>
    <row r="1250" spans="1:79" x14ac:dyDescent="0.3">
      <c r="A1250">
        <v>1249</v>
      </c>
      <c r="F1250">
        <v>146.249593</v>
      </c>
      <c r="G1250">
        <v>0</v>
      </c>
      <c r="H1250">
        <v>22.280339999999999</v>
      </c>
      <c r="K1250">
        <v>1839.2286320000001</v>
      </c>
      <c r="U1250">
        <v>14.69014</v>
      </c>
      <c r="Y1250">
        <v>3.747967</v>
      </c>
      <c r="Z1250">
        <v>3.933014</v>
      </c>
      <c r="AA1250">
        <v>0</v>
      </c>
      <c r="AJ1250">
        <v>-3.2448320000000002</v>
      </c>
      <c r="AK1250">
        <v>0.11765100000000001</v>
      </c>
      <c r="AL1250">
        <v>0</v>
      </c>
      <c r="AM1250">
        <v>0</v>
      </c>
      <c r="AN1250">
        <v>0</v>
      </c>
      <c r="AO1250">
        <v>1.033728</v>
      </c>
      <c r="AT1250">
        <v>0</v>
      </c>
      <c r="AU1250">
        <v>2.9859520000000002</v>
      </c>
      <c r="BN1250">
        <v>-2.7752249999999998</v>
      </c>
      <c r="BO1250">
        <v>0</v>
      </c>
      <c r="BV1250">
        <v>0</v>
      </c>
      <c r="BW1250">
        <v>0</v>
      </c>
      <c r="BX1250">
        <v>-0.82816100000000004</v>
      </c>
      <c r="BY1250">
        <v>0</v>
      </c>
      <c r="BZ1250">
        <v>0</v>
      </c>
      <c r="CA1250">
        <v>0</v>
      </c>
    </row>
    <row r="1251" spans="1:79" x14ac:dyDescent="0.3">
      <c r="A1251">
        <v>1250</v>
      </c>
      <c r="F1251">
        <v>149.44359800000001</v>
      </c>
      <c r="G1251">
        <v>0</v>
      </c>
      <c r="H1251">
        <v>20.063538999999999</v>
      </c>
      <c r="K1251">
        <v>1835.5442250000001</v>
      </c>
      <c r="U1251">
        <v>17.421301</v>
      </c>
      <c r="Y1251">
        <v>3.7466370000000002</v>
      </c>
      <c r="Z1251">
        <v>1.5942529999999999</v>
      </c>
      <c r="AA1251">
        <v>0</v>
      </c>
      <c r="AJ1251">
        <v>-3.2703150000000001</v>
      </c>
      <c r="AK1251">
        <v>4.7059999999999998E-2</v>
      </c>
      <c r="AL1251">
        <v>0</v>
      </c>
      <c r="AM1251">
        <v>0</v>
      </c>
      <c r="AN1251">
        <v>0</v>
      </c>
      <c r="AO1251">
        <v>2.03321</v>
      </c>
      <c r="AT1251">
        <v>0</v>
      </c>
      <c r="AU1251">
        <v>3.5729500000000001</v>
      </c>
      <c r="BN1251">
        <v>-2.7311610000000002</v>
      </c>
      <c r="BO1251">
        <v>0</v>
      </c>
      <c r="BV1251">
        <v>0</v>
      </c>
      <c r="BW1251">
        <v>0</v>
      </c>
      <c r="BX1251">
        <v>0</v>
      </c>
      <c r="BY1251">
        <v>2.3373650000000001</v>
      </c>
      <c r="BZ1251">
        <v>0</v>
      </c>
      <c r="CA1251">
        <v>0</v>
      </c>
    </row>
    <row r="1252" spans="1:79" x14ac:dyDescent="0.3">
      <c r="A1252">
        <v>1251</v>
      </c>
      <c r="F1252">
        <v>152.66898900000001</v>
      </c>
      <c r="G1252">
        <v>0</v>
      </c>
      <c r="H1252">
        <v>17.041879000000002</v>
      </c>
      <c r="K1252">
        <v>1831.376618</v>
      </c>
      <c r="U1252">
        <v>18.415513000000001</v>
      </c>
      <c r="Y1252">
        <v>3.7453069999999999</v>
      </c>
      <c r="Z1252">
        <v>0</v>
      </c>
      <c r="AA1252">
        <v>0</v>
      </c>
      <c r="AJ1252">
        <v>-3.27881</v>
      </c>
      <c r="AK1252">
        <v>2.3529999999999999E-2</v>
      </c>
      <c r="AL1252">
        <v>0</v>
      </c>
      <c r="AM1252">
        <v>0</v>
      </c>
      <c r="AN1252">
        <v>0</v>
      </c>
      <c r="AO1252">
        <v>2.8563369999999999</v>
      </c>
      <c r="AT1252">
        <v>0</v>
      </c>
      <c r="AU1252">
        <v>4.0563729999999998</v>
      </c>
      <c r="BN1252">
        <v>-0.99421199999999998</v>
      </c>
      <c r="BO1252">
        <v>0</v>
      </c>
      <c r="BV1252">
        <v>0</v>
      </c>
      <c r="BW1252">
        <v>0</v>
      </c>
      <c r="BX1252">
        <v>0</v>
      </c>
      <c r="BY1252">
        <v>1.5936870000000001</v>
      </c>
      <c r="BZ1252">
        <v>0</v>
      </c>
      <c r="CA1252">
        <v>0</v>
      </c>
    </row>
    <row r="1253" spans="1:79" x14ac:dyDescent="0.3">
      <c r="A1253">
        <v>1252</v>
      </c>
      <c r="F1253">
        <v>155.54146399999999</v>
      </c>
      <c r="G1253">
        <v>0</v>
      </c>
      <c r="H1253">
        <v>13.567888999999999</v>
      </c>
      <c r="K1253">
        <v>1826.9289859999999</v>
      </c>
      <c r="U1253">
        <v>18.662144000000001</v>
      </c>
      <c r="Y1253">
        <v>3.7439770000000001</v>
      </c>
      <c r="Z1253">
        <v>0</v>
      </c>
      <c r="AA1253">
        <v>0</v>
      </c>
      <c r="AJ1253">
        <v>-3.185371</v>
      </c>
      <c r="AK1253">
        <v>0.282362</v>
      </c>
      <c r="AL1253">
        <v>0</v>
      </c>
      <c r="AM1253">
        <v>0</v>
      </c>
      <c r="AN1253">
        <v>0</v>
      </c>
      <c r="AO1253">
        <v>3.333564</v>
      </c>
      <c r="AT1253">
        <v>0</v>
      </c>
      <c r="AU1253">
        <v>4.3366499999999997</v>
      </c>
      <c r="BN1253">
        <v>-0.24663099999999999</v>
      </c>
      <c r="BO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</row>
    <row r="1254" spans="1:79" x14ac:dyDescent="0.3">
      <c r="A1254">
        <v>1253</v>
      </c>
      <c r="F1254">
        <v>157.772875</v>
      </c>
      <c r="G1254">
        <v>0</v>
      </c>
      <c r="H1254">
        <v>9.831429</v>
      </c>
      <c r="K1254">
        <v>1822.310663</v>
      </c>
      <c r="U1254">
        <v>18.226582000000001</v>
      </c>
      <c r="Y1254">
        <v>3.742648</v>
      </c>
      <c r="Z1254">
        <v>0</v>
      </c>
      <c r="AA1254">
        <v>0</v>
      </c>
      <c r="AJ1254">
        <v>-3.0154839999999998</v>
      </c>
      <c r="AK1254">
        <v>0.752965</v>
      </c>
      <c r="AL1254">
        <v>0</v>
      </c>
      <c r="AM1254">
        <v>0</v>
      </c>
      <c r="AN1254">
        <v>0</v>
      </c>
      <c r="AO1254">
        <v>3.6246610000000001</v>
      </c>
      <c r="AT1254">
        <v>0</v>
      </c>
      <c r="AU1254">
        <v>4.5076109999999998</v>
      </c>
      <c r="BN1254">
        <v>0</v>
      </c>
      <c r="BO1254">
        <v>0.435562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</row>
    <row r="1255" spans="1:79" x14ac:dyDescent="0.3">
      <c r="A1255">
        <v>1254</v>
      </c>
      <c r="F1255">
        <v>157.12687700000001</v>
      </c>
      <c r="G1255">
        <v>0</v>
      </c>
      <c r="H1255">
        <v>5.8807749999999999</v>
      </c>
      <c r="K1255">
        <v>1817.5487410000001</v>
      </c>
      <c r="U1255">
        <v>17.062037</v>
      </c>
      <c r="Y1255">
        <v>3.7413189999999998</v>
      </c>
      <c r="Z1255">
        <v>0</v>
      </c>
      <c r="AA1255">
        <v>0</v>
      </c>
      <c r="AJ1255">
        <v>-1.2679670000000001</v>
      </c>
      <c r="AK1255">
        <v>1.8824110000000001</v>
      </c>
      <c r="AL1255">
        <v>0</v>
      </c>
      <c r="AM1255">
        <v>0</v>
      </c>
      <c r="AN1255">
        <v>0</v>
      </c>
      <c r="AO1255">
        <v>3.8696429999999999</v>
      </c>
      <c r="AT1255">
        <v>0</v>
      </c>
      <c r="AU1255">
        <v>4.6514899999999999</v>
      </c>
      <c r="BN1255">
        <v>0</v>
      </c>
      <c r="BO1255">
        <v>1.1645449999999999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</row>
    <row r="1256" spans="1:79" x14ac:dyDescent="0.3">
      <c r="A1256">
        <v>1255</v>
      </c>
      <c r="F1256">
        <v>153.448285</v>
      </c>
      <c r="G1256">
        <v>0</v>
      </c>
      <c r="H1256">
        <v>2.1410049999999998</v>
      </c>
      <c r="K1256">
        <v>1812.891842</v>
      </c>
      <c r="U1256">
        <v>15.807922</v>
      </c>
      <c r="Y1256">
        <v>0</v>
      </c>
      <c r="Z1256">
        <v>0</v>
      </c>
      <c r="AA1256">
        <v>0</v>
      </c>
      <c r="AJ1256">
        <v>0</v>
      </c>
      <c r="AK1256">
        <v>3.647167</v>
      </c>
      <c r="AL1256">
        <v>0</v>
      </c>
      <c r="AM1256">
        <v>0</v>
      </c>
      <c r="AN1256">
        <v>0</v>
      </c>
      <c r="AO1256">
        <v>3.6913130000000001</v>
      </c>
      <c r="AT1256">
        <v>0</v>
      </c>
      <c r="AU1256">
        <v>4.5467560000000002</v>
      </c>
      <c r="BN1256">
        <v>0</v>
      </c>
      <c r="BO1256">
        <v>1.2541150000000001</v>
      </c>
      <c r="BV1256">
        <v>0</v>
      </c>
      <c r="BW1256">
        <v>3.7399909999999998</v>
      </c>
      <c r="BX1256">
        <v>0</v>
      </c>
      <c r="BY1256">
        <v>0</v>
      </c>
      <c r="BZ1256">
        <v>0</v>
      </c>
      <c r="CA1256">
        <v>0</v>
      </c>
    </row>
    <row r="1257" spans="1:79" x14ac:dyDescent="0.3">
      <c r="A1257">
        <v>1256</v>
      </c>
      <c r="F1257">
        <v>150.24103500000001</v>
      </c>
      <c r="G1257">
        <v>0</v>
      </c>
      <c r="H1257">
        <v>0</v>
      </c>
      <c r="K1257">
        <v>1809.156084</v>
      </c>
      <c r="U1257">
        <v>14.577692000000001</v>
      </c>
      <c r="Y1257">
        <v>0</v>
      </c>
      <c r="Z1257">
        <v>0</v>
      </c>
      <c r="AA1257">
        <v>0</v>
      </c>
      <c r="AJ1257">
        <v>0</v>
      </c>
      <c r="AK1257">
        <v>3.1765599999999998</v>
      </c>
      <c r="AL1257">
        <v>0</v>
      </c>
      <c r="AM1257">
        <v>0</v>
      </c>
      <c r="AN1257">
        <v>0</v>
      </c>
      <c r="AO1257">
        <v>2.1233629999999999</v>
      </c>
      <c r="AT1257">
        <v>0</v>
      </c>
      <c r="AU1257">
        <v>3.6258970000000001</v>
      </c>
      <c r="BN1257">
        <v>0</v>
      </c>
      <c r="BO1257">
        <v>1.2302299999999999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</row>
    <row r="1258" spans="1:79" x14ac:dyDescent="0.3">
      <c r="A1258">
        <v>1257</v>
      </c>
      <c r="F1258">
        <v>149.495227</v>
      </c>
      <c r="G1258">
        <v>0</v>
      </c>
      <c r="H1258">
        <v>0.52642100000000003</v>
      </c>
      <c r="K1258">
        <v>1806.9767750000001</v>
      </c>
      <c r="U1258">
        <v>13.649177</v>
      </c>
      <c r="Y1258">
        <v>3.765854</v>
      </c>
      <c r="Z1258">
        <v>0</v>
      </c>
      <c r="AA1258">
        <v>0</v>
      </c>
      <c r="AJ1258">
        <v>-2.2255069999999999</v>
      </c>
      <c r="AK1258">
        <v>2.9412669999999999</v>
      </c>
      <c r="AL1258">
        <v>0</v>
      </c>
      <c r="AM1258">
        <v>0</v>
      </c>
      <c r="AN1258">
        <v>-0.52642100000000003</v>
      </c>
      <c r="AO1258">
        <v>0</v>
      </c>
      <c r="AT1258">
        <v>0</v>
      </c>
      <c r="AU1258">
        <v>2.069674</v>
      </c>
      <c r="BN1258">
        <v>0</v>
      </c>
      <c r="BO1258">
        <v>0.92851499999999998</v>
      </c>
      <c r="BV1258">
        <v>-3.765854</v>
      </c>
      <c r="BW1258">
        <v>0</v>
      </c>
      <c r="BX1258">
        <v>0</v>
      </c>
      <c r="BY1258">
        <v>0</v>
      </c>
      <c r="BZ1258">
        <v>0</v>
      </c>
      <c r="CA1258">
        <v>0</v>
      </c>
    </row>
    <row r="1259" spans="1:79" x14ac:dyDescent="0.3">
      <c r="A1259">
        <v>1258</v>
      </c>
      <c r="F1259">
        <v>148.26919000000001</v>
      </c>
      <c r="G1259">
        <v>0</v>
      </c>
      <c r="H1259">
        <v>3.898145</v>
      </c>
      <c r="K1259">
        <v>1806.471196</v>
      </c>
      <c r="U1259">
        <v>16.090942999999999</v>
      </c>
      <c r="Y1259">
        <v>13.059097</v>
      </c>
      <c r="Z1259">
        <v>0</v>
      </c>
      <c r="AA1259">
        <v>0</v>
      </c>
      <c r="AJ1259">
        <v>-2.0980880000000002</v>
      </c>
      <c r="AK1259">
        <v>3.2942269999999998</v>
      </c>
      <c r="AL1259">
        <v>0</v>
      </c>
      <c r="AM1259">
        <v>0</v>
      </c>
      <c r="AN1259">
        <v>-3.3760620000000001</v>
      </c>
      <c r="AO1259">
        <v>0</v>
      </c>
      <c r="AT1259">
        <v>0</v>
      </c>
      <c r="AU1259">
        <v>0.39607599999999998</v>
      </c>
      <c r="BN1259">
        <v>-2.4417659999999999</v>
      </c>
      <c r="BO1259">
        <v>0</v>
      </c>
      <c r="BV1259">
        <v>-9.2945799999999998</v>
      </c>
      <c r="BW1259">
        <v>0</v>
      </c>
      <c r="BX1259">
        <v>0</v>
      </c>
      <c r="BY1259">
        <v>0</v>
      </c>
      <c r="BZ1259">
        <v>0</v>
      </c>
      <c r="CA1259">
        <v>0</v>
      </c>
    </row>
    <row r="1260" spans="1:79" x14ac:dyDescent="0.3">
      <c r="A1260">
        <v>1259</v>
      </c>
      <c r="F1260">
        <v>146.402929</v>
      </c>
      <c r="G1260">
        <v>0</v>
      </c>
      <c r="H1260">
        <v>10.17803</v>
      </c>
      <c r="K1260">
        <v>1807.689932</v>
      </c>
      <c r="U1260">
        <v>18.702898999999999</v>
      </c>
      <c r="Y1260">
        <v>31.612971000000002</v>
      </c>
      <c r="Z1260">
        <v>1.17561</v>
      </c>
      <c r="AA1260">
        <v>0</v>
      </c>
      <c r="AJ1260">
        <v>-1.9282060000000001</v>
      </c>
      <c r="AK1260">
        <v>3.7648130000000002</v>
      </c>
      <c r="AL1260">
        <v>0</v>
      </c>
      <c r="AM1260">
        <v>0</v>
      </c>
      <c r="AN1260">
        <v>-6.3120050000000001</v>
      </c>
      <c r="AO1260">
        <v>0</v>
      </c>
      <c r="AT1260">
        <v>-1.3282080000000001</v>
      </c>
      <c r="AU1260">
        <v>0</v>
      </c>
      <c r="BN1260">
        <v>-2.611955</v>
      </c>
      <c r="BO1260">
        <v>0</v>
      </c>
      <c r="BV1260">
        <v>-18.558509999999998</v>
      </c>
      <c r="BW1260">
        <v>0</v>
      </c>
      <c r="BX1260">
        <v>-1.17561</v>
      </c>
      <c r="BY1260">
        <v>0</v>
      </c>
      <c r="BZ1260">
        <v>0</v>
      </c>
      <c r="CA1260">
        <v>0</v>
      </c>
    </row>
    <row r="1261" spans="1:79" x14ac:dyDescent="0.3">
      <c r="A1261">
        <v>1260</v>
      </c>
      <c r="F1261">
        <v>144.02463399999999</v>
      </c>
      <c r="G1261">
        <v>0</v>
      </c>
      <c r="H1261">
        <v>18.918699</v>
      </c>
      <c r="K1261">
        <v>1810.3842079999999</v>
      </c>
      <c r="U1261">
        <v>21.297999999999998</v>
      </c>
      <c r="Y1261">
        <v>40.488737</v>
      </c>
      <c r="Z1261">
        <v>2.6172460000000002</v>
      </c>
      <c r="AA1261">
        <v>0</v>
      </c>
      <c r="AJ1261">
        <v>-1.792292</v>
      </c>
      <c r="AK1261">
        <v>4.1413070000000003</v>
      </c>
      <c r="AL1261">
        <v>0</v>
      </c>
      <c r="AM1261">
        <v>0</v>
      </c>
      <c r="AN1261">
        <v>-8.8245360000000002</v>
      </c>
      <c r="AO1261">
        <v>0</v>
      </c>
      <c r="AT1261">
        <v>-2.8038219999999998</v>
      </c>
      <c r="AU1261">
        <v>0</v>
      </c>
      <c r="BN1261">
        <v>-2.5951010000000001</v>
      </c>
      <c r="BO1261">
        <v>0</v>
      </c>
      <c r="BV1261">
        <v>-8.8869889999999998</v>
      </c>
      <c r="BW1261">
        <v>0</v>
      </c>
      <c r="BX1261">
        <v>-1.4420539999999999</v>
      </c>
      <c r="BY1261">
        <v>0</v>
      </c>
      <c r="BZ1261">
        <v>0</v>
      </c>
      <c r="CA1261">
        <v>0</v>
      </c>
    </row>
    <row r="1262" spans="1:79" x14ac:dyDescent="0.3">
      <c r="A1262">
        <v>1261</v>
      </c>
      <c r="F1262">
        <v>142.159222</v>
      </c>
      <c r="G1262">
        <v>0</v>
      </c>
      <c r="H1262">
        <v>29.284648000000001</v>
      </c>
      <c r="K1262">
        <v>1814.075149</v>
      </c>
      <c r="U1262">
        <v>23.909955</v>
      </c>
      <c r="Y1262">
        <v>44.496535000000002</v>
      </c>
      <c r="Z1262">
        <v>3.1059549999999998</v>
      </c>
      <c r="AA1262">
        <v>0</v>
      </c>
      <c r="AJ1262">
        <v>-1.9282060000000001</v>
      </c>
      <c r="AK1262">
        <v>3.7648130000000002</v>
      </c>
      <c r="AL1262">
        <v>0</v>
      </c>
      <c r="AM1262">
        <v>0</v>
      </c>
      <c r="AN1262">
        <v>-10.521839</v>
      </c>
      <c r="AO1262">
        <v>0</v>
      </c>
      <c r="AT1262">
        <v>-3.8006509999999998</v>
      </c>
      <c r="AU1262">
        <v>0</v>
      </c>
      <c r="BN1262">
        <v>-2.611955</v>
      </c>
      <c r="BO1262">
        <v>0</v>
      </c>
      <c r="BV1262">
        <v>-4.0221710000000002</v>
      </c>
      <c r="BW1262">
        <v>0</v>
      </c>
      <c r="BX1262">
        <v>-0.48963800000000002</v>
      </c>
      <c r="BY1262">
        <v>0</v>
      </c>
      <c r="BZ1262">
        <v>0</v>
      </c>
      <c r="CA1262">
        <v>0</v>
      </c>
    </row>
    <row r="1263" spans="1:79" x14ac:dyDescent="0.3">
      <c r="A1263">
        <v>1262</v>
      </c>
      <c r="F1263">
        <v>140.23012600000001</v>
      </c>
      <c r="G1263">
        <v>0</v>
      </c>
      <c r="H1263">
        <v>40.611764999999998</v>
      </c>
      <c r="K1263">
        <v>1818.380527</v>
      </c>
      <c r="U1263">
        <v>23.782005000000002</v>
      </c>
      <c r="Y1263">
        <v>44.496535000000002</v>
      </c>
      <c r="Z1263">
        <v>3.1059549999999998</v>
      </c>
      <c r="AA1263">
        <v>0</v>
      </c>
      <c r="AJ1263">
        <v>-1.9112150000000001</v>
      </c>
      <c r="AK1263">
        <v>3.8118799999999999</v>
      </c>
      <c r="AL1263">
        <v>0</v>
      </c>
      <c r="AM1263">
        <v>0</v>
      </c>
      <c r="AN1263">
        <v>-11.568422</v>
      </c>
      <c r="AO1263">
        <v>0</v>
      </c>
      <c r="AT1263">
        <v>-4.415311</v>
      </c>
      <c r="AU1263">
        <v>0</v>
      </c>
      <c r="BN1263">
        <v>0</v>
      </c>
      <c r="BO1263">
        <v>0.12795000000000001</v>
      </c>
      <c r="BV1263">
        <v>-1.5796000000000001E-2</v>
      </c>
      <c r="BW1263">
        <v>0</v>
      </c>
      <c r="BX1263">
        <v>-1.103E-3</v>
      </c>
      <c r="BY1263">
        <v>0</v>
      </c>
      <c r="BZ1263">
        <v>0</v>
      </c>
      <c r="CA1263">
        <v>0</v>
      </c>
    </row>
    <row r="1264" spans="1:79" x14ac:dyDescent="0.3">
      <c r="A1264">
        <v>1263</v>
      </c>
      <c r="F1264">
        <v>137.66091900000001</v>
      </c>
      <c r="G1264">
        <v>0</v>
      </c>
      <c r="H1264">
        <v>49.199323</v>
      </c>
      <c r="K1264">
        <v>1822.924456</v>
      </c>
      <c r="U1264">
        <v>22.495643000000001</v>
      </c>
      <c r="Y1264">
        <v>44.496535000000002</v>
      </c>
      <c r="Z1264">
        <v>3.1059549999999998</v>
      </c>
      <c r="AA1264">
        <v>0</v>
      </c>
      <c r="AJ1264">
        <v>-1.7413259999999999</v>
      </c>
      <c r="AK1264">
        <v>4.2824869999999997</v>
      </c>
      <c r="AL1264">
        <v>0</v>
      </c>
      <c r="AM1264">
        <v>0</v>
      </c>
      <c r="AN1264">
        <v>-8.9222000000000001</v>
      </c>
      <c r="AO1264">
        <v>0</v>
      </c>
      <c r="AT1264">
        <v>-4.6541230000000002</v>
      </c>
      <c r="AU1264">
        <v>0</v>
      </c>
      <c r="BN1264">
        <v>0</v>
      </c>
      <c r="BO1264">
        <v>1.2863610000000001</v>
      </c>
      <c r="BV1264">
        <v>-1.5796000000000001E-2</v>
      </c>
      <c r="BW1264">
        <v>0</v>
      </c>
      <c r="BX1264">
        <v>-1.103E-3</v>
      </c>
      <c r="BY1264">
        <v>0</v>
      </c>
      <c r="BZ1264">
        <v>0</v>
      </c>
      <c r="CA1264">
        <v>0</v>
      </c>
    </row>
    <row r="1265" spans="1:79" x14ac:dyDescent="0.3">
      <c r="A1265">
        <v>1264</v>
      </c>
      <c r="F1265">
        <v>134.83602300000001</v>
      </c>
      <c r="G1265">
        <v>0</v>
      </c>
      <c r="H1265">
        <v>38.729061999999999</v>
      </c>
      <c r="K1265">
        <v>1827.0013879999999</v>
      </c>
      <c r="U1265">
        <v>21.199728</v>
      </c>
      <c r="Y1265">
        <v>44.496535000000002</v>
      </c>
      <c r="Z1265">
        <v>3.1059549999999998</v>
      </c>
      <c r="AA1265">
        <v>0</v>
      </c>
      <c r="AJ1265">
        <v>-1.6733690000000001</v>
      </c>
      <c r="AK1265">
        <v>4.4707330000000001</v>
      </c>
      <c r="AL1265">
        <v>0</v>
      </c>
      <c r="AM1265">
        <v>0</v>
      </c>
      <c r="AN1265">
        <v>-1.117486</v>
      </c>
      <c r="AO1265">
        <v>11.182345</v>
      </c>
      <c r="AT1265">
        <v>-4.1874010000000004</v>
      </c>
      <c r="AU1265">
        <v>0</v>
      </c>
      <c r="BN1265">
        <v>0</v>
      </c>
      <c r="BO1265">
        <v>1.2959160000000001</v>
      </c>
      <c r="BV1265">
        <v>-1.5796000000000001E-2</v>
      </c>
      <c r="BW1265">
        <v>0</v>
      </c>
      <c r="BX1265">
        <v>-1.103E-3</v>
      </c>
      <c r="BY1265">
        <v>0</v>
      </c>
      <c r="BZ1265">
        <v>0</v>
      </c>
      <c r="CA1265">
        <v>0</v>
      </c>
    </row>
    <row r="1266" spans="1:79" x14ac:dyDescent="0.3">
      <c r="A1266">
        <v>1265</v>
      </c>
      <c r="F1266">
        <v>130.33832200000001</v>
      </c>
      <c r="G1266">
        <v>0</v>
      </c>
      <c r="H1266">
        <v>26.110104</v>
      </c>
      <c r="K1266">
        <v>1828.6677979999999</v>
      </c>
      <c r="U1266">
        <v>19.903811999999999</v>
      </c>
      <c r="Y1266">
        <v>31.587716</v>
      </c>
      <c r="Z1266">
        <v>3.1059549999999998</v>
      </c>
      <c r="AA1266">
        <v>0</v>
      </c>
      <c r="AJ1266">
        <v>0</v>
      </c>
      <c r="AK1266">
        <v>4.4707330000000001</v>
      </c>
      <c r="AL1266">
        <v>0</v>
      </c>
      <c r="AM1266">
        <v>0</v>
      </c>
      <c r="AN1266">
        <v>0</v>
      </c>
      <c r="AO1266">
        <v>12.299830999999999</v>
      </c>
      <c r="AT1266">
        <v>-1.7771269999999999</v>
      </c>
      <c r="AU1266">
        <v>0</v>
      </c>
      <c r="BN1266">
        <v>0</v>
      </c>
      <c r="BO1266">
        <v>1.2959160000000001</v>
      </c>
      <c r="BV1266">
        <v>0</v>
      </c>
      <c r="BW1266">
        <v>12.893022</v>
      </c>
      <c r="BX1266">
        <v>-1.103E-3</v>
      </c>
      <c r="BY1266">
        <v>0</v>
      </c>
      <c r="BZ1266">
        <v>0</v>
      </c>
      <c r="CA1266">
        <v>0</v>
      </c>
    </row>
    <row r="1267" spans="1:79" x14ac:dyDescent="0.3">
      <c r="A1267">
        <v>1266</v>
      </c>
      <c r="F1267">
        <v>128.18678199999999</v>
      </c>
      <c r="G1267">
        <v>0</v>
      </c>
      <c r="H1267">
        <v>18.178595999999999</v>
      </c>
      <c r="K1267">
        <v>1828.2253920000001</v>
      </c>
      <c r="U1267">
        <v>18.66761</v>
      </c>
      <c r="Y1267">
        <v>16.366502000000001</v>
      </c>
      <c r="Z1267">
        <v>3.1059549999999998</v>
      </c>
      <c r="AA1267">
        <v>0</v>
      </c>
      <c r="AJ1267">
        <v>-1.1687540000000001</v>
      </c>
      <c r="AK1267">
        <v>3.2942269999999998</v>
      </c>
      <c r="AL1267">
        <v>0</v>
      </c>
      <c r="AM1267">
        <v>0</v>
      </c>
      <c r="AN1267">
        <v>0</v>
      </c>
      <c r="AO1267">
        <v>7.7163599999999999</v>
      </c>
      <c r="AT1267">
        <v>0</v>
      </c>
      <c r="AU1267">
        <v>0.33158799999999999</v>
      </c>
      <c r="BN1267">
        <v>0</v>
      </c>
      <c r="BO1267">
        <v>1.236202</v>
      </c>
      <c r="BV1267">
        <v>0</v>
      </c>
      <c r="BW1267">
        <v>15.21</v>
      </c>
      <c r="BX1267">
        <v>-1.103E-3</v>
      </c>
      <c r="BY1267">
        <v>0</v>
      </c>
      <c r="BZ1267">
        <v>0</v>
      </c>
      <c r="CA1267">
        <v>0</v>
      </c>
    </row>
    <row r="1268" spans="1:79" x14ac:dyDescent="0.3">
      <c r="A1268">
        <v>1267</v>
      </c>
      <c r="F1268">
        <v>128.161145</v>
      </c>
      <c r="G1268">
        <v>0</v>
      </c>
      <c r="H1268">
        <v>20.624793</v>
      </c>
      <c r="K1268">
        <v>1827.260387</v>
      </c>
      <c r="U1268">
        <v>17.479178999999998</v>
      </c>
      <c r="Y1268">
        <v>3.75596</v>
      </c>
      <c r="Z1268">
        <v>3.1059549999999998</v>
      </c>
      <c r="AA1268">
        <v>0</v>
      </c>
      <c r="AJ1268">
        <v>-2.3530129999999998</v>
      </c>
      <c r="AK1268">
        <v>2.3530129999999998</v>
      </c>
      <c r="AL1268">
        <v>0</v>
      </c>
      <c r="AM1268">
        <v>0</v>
      </c>
      <c r="AN1268">
        <v>-2.5959880000000002</v>
      </c>
      <c r="AO1268">
        <v>0</v>
      </c>
      <c r="AT1268">
        <v>0</v>
      </c>
      <c r="AU1268">
        <v>0.85421400000000003</v>
      </c>
      <c r="BN1268">
        <v>0</v>
      </c>
      <c r="BO1268">
        <v>1.1884300000000001</v>
      </c>
      <c r="BV1268">
        <v>0</v>
      </c>
      <c r="BW1268">
        <v>12.604732</v>
      </c>
      <c r="BX1268">
        <v>-1.103E-3</v>
      </c>
      <c r="BY1268">
        <v>0</v>
      </c>
      <c r="BZ1268">
        <v>0</v>
      </c>
      <c r="CA1268">
        <v>0</v>
      </c>
    </row>
    <row r="1269" spans="1:79" x14ac:dyDescent="0.3">
      <c r="A1269">
        <v>1268</v>
      </c>
      <c r="F1269">
        <v>128.98334700000001</v>
      </c>
      <c r="G1269">
        <v>0</v>
      </c>
      <c r="H1269">
        <v>22.328621999999999</v>
      </c>
      <c r="K1269">
        <v>1825.8712860000001</v>
      </c>
      <c r="U1269">
        <v>16.320606000000002</v>
      </c>
      <c r="Y1269">
        <v>3.7546270000000002</v>
      </c>
      <c r="Z1269">
        <v>3.1059549999999998</v>
      </c>
      <c r="AA1269">
        <v>0</v>
      </c>
      <c r="AJ1269">
        <v>-2.6125940000000001</v>
      </c>
      <c r="AK1269">
        <v>1.7647600000000001</v>
      </c>
      <c r="AL1269">
        <v>0</v>
      </c>
      <c r="AM1269">
        <v>0</v>
      </c>
      <c r="AN1269">
        <v>-1.873777</v>
      </c>
      <c r="AO1269">
        <v>0</v>
      </c>
      <c r="AT1269">
        <v>0</v>
      </c>
      <c r="AU1269">
        <v>1.27837</v>
      </c>
      <c r="BN1269">
        <v>0</v>
      </c>
      <c r="BO1269">
        <v>1.1585730000000001</v>
      </c>
      <c r="BV1269">
        <v>0</v>
      </c>
      <c r="BW1269">
        <v>0</v>
      </c>
      <c r="BX1269">
        <v>-1.103E-3</v>
      </c>
      <c r="BY1269">
        <v>0</v>
      </c>
      <c r="BZ1269">
        <v>0</v>
      </c>
      <c r="CA1269">
        <v>0</v>
      </c>
    </row>
    <row r="1270" spans="1:79" x14ac:dyDescent="0.3">
      <c r="A1270">
        <v>1269</v>
      </c>
      <c r="F1270">
        <v>130.643629</v>
      </c>
      <c r="G1270">
        <v>0</v>
      </c>
      <c r="H1270">
        <v>23.293337000000001</v>
      </c>
      <c r="K1270">
        <v>1824.056431</v>
      </c>
      <c r="U1270">
        <v>15.191889</v>
      </c>
      <c r="Y1270">
        <v>3.7532939999999999</v>
      </c>
      <c r="Z1270">
        <v>3.1059549999999998</v>
      </c>
      <c r="AA1270">
        <v>0</v>
      </c>
      <c r="AJ1270">
        <v>-2.8625850000000002</v>
      </c>
      <c r="AK1270">
        <v>1.176507</v>
      </c>
      <c r="AL1270">
        <v>0</v>
      </c>
      <c r="AM1270">
        <v>0</v>
      </c>
      <c r="AN1270">
        <v>-1.148703</v>
      </c>
      <c r="AO1270">
        <v>0</v>
      </c>
      <c r="AT1270">
        <v>0</v>
      </c>
      <c r="AU1270">
        <v>1.704207</v>
      </c>
      <c r="BN1270">
        <v>0</v>
      </c>
      <c r="BO1270">
        <v>1.128717</v>
      </c>
      <c r="BV1270">
        <v>0</v>
      </c>
      <c r="BW1270">
        <v>0</v>
      </c>
      <c r="BX1270">
        <v>-1.103E-3</v>
      </c>
      <c r="BY1270">
        <v>0</v>
      </c>
      <c r="BZ1270">
        <v>0</v>
      </c>
      <c r="CA1270">
        <v>0</v>
      </c>
    </row>
    <row r="1271" spans="1:79" x14ac:dyDescent="0.3">
      <c r="A1271">
        <v>1270</v>
      </c>
      <c r="F1271">
        <v>132.880019</v>
      </c>
      <c r="G1271">
        <v>0</v>
      </c>
      <c r="H1271">
        <v>23.597408000000001</v>
      </c>
      <c r="K1271">
        <v>1821.8583570000001</v>
      </c>
      <c r="U1271">
        <v>14.084669999999999</v>
      </c>
      <c r="Y1271">
        <v>3.7519619999999998</v>
      </c>
      <c r="Z1271">
        <v>3.1059549999999998</v>
      </c>
      <c r="AA1271">
        <v>0</v>
      </c>
      <c r="AJ1271">
        <v>-3.0154839999999998</v>
      </c>
      <c r="AK1271">
        <v>0.752965</v>
      </c>
      <c r="AL1271">
        <v>0</v>
      </c>
      <c r="AM1271">
        <v>0</v>
      </c>
      <c r="AN1271">
        <v>-0.496008</v>
      </c>
      <c r="AO1271">
        <v>0</v>
      </c>
      <c r="AT1271">
        <v>0</v>
      </c>
      <c r="AU1271">
        <v>2.0875360000000001</v>
      </c>
      <c r="BN1271">
        <v>0</v>
      </c>
      <c r="BO1271">
        <v>1.1072200000000001</v>
      </c>
      <c r="BV1271">
        <v>0</v>
      </c>
      <c r="BW1271">
        <v>0</v>
      </c>
      <c r="BX1271">
        <v>-1.103E-3</v>
      </c>
      <c r="BY1271">
        <v>0</v>
      </c>
      <c r="BZ1271">
        <v>0</v>
      </c>
      <c r="CA1271">
        <v>0</v>
      </c>
    </row>
    <row r="1272" spans="1:79" x14ac:dyDescent="0.3">
      <c r="A1272">
        <v>1271</v>
      </c>
      <c r="F1272">
        <v>135.500257</v>
      </c>
      <c r="G1272">
        <v>0</v>
      </c>
      <c r="H1272">
        <v>23.595237999999998</v>
      </c>
      <c r="K1272">
        <v>1819.4820319999999</v>
      </c>
      <c r="U1272">
        <v>12.991781</v>
      </c>
      <c r="Y1272">
        <v>3.7506300000000001</v>
      </c>
      <c r="Z1272">
        <v>3.1059549999999998</v>
      </c>
      <c r="AA1272">
        <v>0</v>
      </c>
      <c r="AJ1272">
        <v>-3.117416</v>
      </c>
      <c r="AK1272">
        <v>0.47060299999999999</v>
      </c>
      <c r="AL1272">
        <v>0</v>
      </c>
      <c r="AM1272">
        <v>0</v>
      </c>
      <c r="AN1272">
        <v>-0.192273</v>
      </c>
      <c r="AO1272">
        <v>0</v>
      </c>
      <c r="AT1272">
        <v>0</v>
      </c>
      <c r="AU1272">
        <v>2.2659199999999999</v>
      </c>
      <c r="BN1272">
        <v>0</v>
      </c>
      <c r="BO1272">
        <v>1.0928880000000001</v>
      </c>
      <c r="BV1272">
        <v>0</v>
      </c>
      <c r="BW1272">
        <v>0</v>
      </c>
      <c r="BX1272">
        <v>-1.103E-3</v>
      </c>
      <c r="BY1272">
        <v>0</v>
      </c>
      <c r="BZ1272">
        <v>0</v>
      </c>
      <c r="CA1272">
        <v>0</v>
      </c>
    </row>
    <row r="1273" spans="1:79" x14ac:dyDescent="0.3">
      <c r="A1273">
        <v>1272</v>
      </c>
      <c r="F1273">
        <v>138.504265</v>
      </c>
      <c r="G1273">
        <v>0</v>
      </c>
      <c r="H1273">
        <v>23.507771000000002</v>
      </c>
      <c r="K1273">
        <v>1817.055746</v>
      </c>
      <c r="U1273">
        <v>11.914915000000001</v>
      </c>
      <c r="Y1273">
        <v>3.749298</v>
      </c>
      <c r="Z1273">
        <v>3.1059549999999998</v>
      </c>
      <c r="AA1273">
        <v>0</v>
      </c>
      <c r="AJ1273">
        <v>-3.2193489999999998</v>
      </c>
      <c r="AK1273">
        <v>0.18824099999999999</v>
      </c>
      <c r="AL1273">
        <v>0</v>
      </c>
      <c r="AM1273">
        <v>0</v>
      </c>
      <c r="AN1273">
        <v>-0.106958</v>
      </c>
      <c r="AO1273">
        <v>0</v>
      </c>
      <c r="AT1273">
        <v>0</v>
      </c>
      <c r="AU1273">
        <v>2.3160249999999998</v>
      </c>
      <c r="BN1273">
        <v>0</v>
      </c>
      <c r="BO1273">
        <v>1.076867</v>
      </c>
      <c r="BV1273">
        <v>0</v>
      </c>
      <c r="BW1273">
        <v>0</v>
      </c>
      <c r="BX1273">
        <v>-1.103E-3</v>
      </c>
      <c r="BY1273">
        <v>0</v>
      </c>
      <c r="BZ1273">
        <v>0</v>
      </c>
      <c r="CA1273">
        <v>0</v>
      </c>
    </row>
    <row r="1274" spans="1:79" x14ac:dyDescent="0.3">
      <c r="A1274">
        <v>1273</v>
      </c>
      <c r="F1274">
        <v>141.603745</v>
      </c>
      <c r="G1274">
        <v>0</v>
      </c>
      <c r="H1274">
        <v>21.573829</v>
      </c>
      <c r="K1274">
        <v>1813.544746</v>
      </c>
      <c r="U1274">
        <v>12.825746000000001</v>
      </c>
      <c r="Y1274">
        <v>3.747967</v>
      </c>
      <c r="Z1274">
        <v>3.7264849999999998</v>
      </c>
      <c r="AA1274">
        <v>0</v>
      </c>
      <c r="AJ1274">
        <v>-3.2448320000000002</v>
      </c>
      <c r="AK1274">
        <v>0.11765100000000001</v>
      </c>
      <c r="AL1274">
        <v>0</v>
      </c>
      <c r="AM1274">
        <v>0</v>
      </c>
      <c r="AN1274">
        <v>0</v>
      </c>
      <c r="AO1274">
        <v>1.740238</v>
      </c>
      <c r="AT1274">
        <v>0</v>
      </c>
      <c r="AU1274">
        <v>3.400887</v>
      </c>
      <c r="BN1274">
        <v>-0.91083099999999995</v>
      </c>
      <c r="BO1274">
        <v>0</v>
      </c>
      <c r="BV1274">
        <v>0</v>
      </c>
      <c r="BW1274">
        <v>0</v>
      </c>
      <c r="BX1274">
        <v>-0.62163199999999996</v>
      </c>
      <c r="BY1274">
        <v>0</v>
      </c>
      <c r="BZ1274">
        <v>0</v>
      </c>
      <c r="CA1274">
        <v>0</v>
      </c>
    </row>
    <row r="1275" spans="1:79" x14ac:dyDescent="0.3">
      <c r="A1275">
        <v>1274</v>
      </c>
      <c r="F1275">
        <v>144.79867999999999</v>
      </c>
      <c r="G1275">
        <v>0</v>
      </c>
      <c r="H1275">
        <v>19.112931</v>
      </c>
      <c r="K1275">
        <v>1809.715117</v>
      </c>
      <c r="U1275">
        <v>13.739737</v>
      </c>
      <c r="Y1275">
        <v>3.7466370000000002</v>
      </c>
      <c r="Z1275">
        <v>4.346794</v>
      </c>
      <c r="AA1275">
        <v>0</v>
      </c>
      <c r="AJ1275">
        <v>-3.2703150000000001</v>
      </c>
      <c r="AK1275">
        <v>4.7059999999999998E-2</v>
      </c>
      <c r="AL1275">
        <v>0</v>
      </c>
      <c r="AM1275">
        <v>0</v>
      </c>
      <c r="AN1275">
        <v>0</v>
      </c>
      <c r="AO1275">
        <v>2.2831299999999999</v>
      </c>
      <c r="AT1275">
        <v>0</v>
      </c>
      <c r="AU1275">
        <v>3.7197279999999999</v>
      </c>
      <c r="BN1275">
        <v>-0.913991</v>
      </c>
      <c r="BO1275">
        <v>0</v>
      </c>
      <c r="BV1275">
        <v>0</v>
      </c>
      <c r="BW1275">
        <v>0</v>
      </c>
      <c r="BX1275">
        <v>-0.62163199999999996</v>
      </c>
      <c r="BY1275">
        <v>0</v>
      </c>
      <c r="BZ1275">
        <v>0</v>
      </c>
      <c r="CA1275">
        <v>0</v>
      </c>
    </row>
    <row r="1276" spans="1:79" x14ac:dyDescent="0.3">
      <c r="A1276">
        <v>1275</v>
      </c>
      <c r="F1276">
        <v>148.02499900000001</v>
      </c>
      <c r="G1276">
        <v>0</v>
      </c>
      <c r="H1276">
        <v>16.47344</v>
      </c>
      <c r="K1276">
        <v>1805.7689230000001</v>
      </c>
      <c r="U1276">
        <v>14.654781</v>
      </c>
      <c r="Y1276">
        <v>3.7453069999999999</v>
      </c>
      <c r="Z1276">
        <v>4.9668830000000002</v>
      </c>
      <c r="AA1276">
        <v>0</v>
      </c>
      <c r="AJ1276">
        <v>-3.27881</v>
      </c>
      <c r="AK1276">
        <v>2.3529999999999999E-2</v>
      </c>
      <c r="AL1276">
        <v>0</v>
      </c>
      <c r="AM1276">
        <v>0</v>
      </c>
      <c r="AN1276">
        <v>0</v>
      </c>
      <c r="AO1276">
        <v>2.4820000000000002</v>
      </c>
      <c r="AT1276">
        <v>0</v>
      </c>
      <c r="AU1276">
        <v>3.836525</v>
      </c>
      <c r="BN1276">
        <v>-0.91504399999999997</v>
      </c>
      <c r="BO1276">
        <v>0</v>
      </c>
      <c r="BV1276">
        <v>0</v>
      </c>
      <c r="BW1276">
        <v>0</v>
      </c>
      <c r="BX1276">
        <v>-0.62163199999999996</v>
      </c>
      <c r="BY1276">
        <v>0</v>
      </c>
      <c r="BZ1276">
        <v>0</v>
      </c>
      <c r="CA1276">
        <v>0</v>
      </c>
    </row>
    <row r="1277" spans="1:79" x14ac:dyDescent="0.3">
      <c r="A1277">
        <v>1276</v>
      </c>
      <c r="F1277">
        <v>150.898404</v>
      </c>
      <c r="G1277">
        <v>0</v>
      </c>
      <c r="H1277">
        <v>13.425473999999999</v>
      </c>
      <c r="K1277">
        <v>1801.570297</v>
      </c>
      <c r="U1277">
        <v>15.558237999999999</v>
      </c>
      <c r="Y1277">
        <v>3.7439770000000001</v>
      </c>
      <c r="Z1277">
        <v>5.5867519999999997</v>
      </c>
      <c r="AA1277">
        <v>0</v>
      </c>
      <c r="AJ1277">
        <v>-3.185371</v>
      </c>
      <c r="AK1277">
        <v>0.282362</v>
      </c>
      <c r="AL1277">
        <v>0</v>
      </c>
      <c r="AM1277">
        <v>0</v>
      </c>
      <c r="AN1277">
        <v>0</v>
      </c>
      <c r="AO1277">
        <v>2.912226</v>
      </c>
      <c r="AT1277">
        <v>0</v>
      </c>
      <c r="AU1277">
        <v>4.0891970000000004</v>
      </c>
      <c r="BN1277">
        <v>-0.90345699999999995</v>
      </c>
      <c r="BO1277">
        <v>0</v>
      </c>
      <c r="BV1277">
        <v>0</v>
      </c>
      <c r="BW1277">
        <v>0</v>
      </c>
      <c r="BX1277">
        <v>-0.62163199999999996</v>
      </c>
      <c r="BY1277">
        <v>0</v>
      </c>
      <c r="BZ1277">
        <v>0</v>
      </c>
      <c r="CA1277">
        <v>0</v>
      </c>
    </row>
    <row r="1278" spans="1:79" x14ac:dyDescent="0.3">
      <c r="A1278">
        <v>1277</v>
      </c>
      <c r="F1278">
        <v>153.130743</v>
      </c>
      <c r="G1278">
        <v>0</v>
      </c>
      <c r="H1278">
        <v>10.263491999999999</v>
      </c>
      <c r="K1278">
        <v>1797.290213</v>
      </c>
      <c r="U1278">
        <v>16.440629000000001</v>
      </c>
      <c r="Y1278">
        <v>3.742648</v>
      </c>
      <c r="Z1278">
        <v>6.2064009999999996</v>
      </c>
      <c r="AA1278">
        <v>0</v>
      </c>
      <c r="AJ1278">
        <v>-3.0154839999999998</v>
      </c>
      <c r="AK1278">
        <v>0.752965</v>
      </c>
      <c r="AL1278">
        <v>0</v>
      </c>
      <c r="AM1278">
        <v>0</v>
      </c>
      <c r="AN1278">
        <v>0</v>
      </c>
      <c r="AO1278">
        <v>3.051355</v>
      </c>
      <c r="AT1278">
        <v>0</v>
      </c>
      <c r="AU1278">
        <v>4.1709079999999998</v>
      </c>
      <c r="BN1278">
        <v>-0.88239000000000001</v>
      </c>
      <c r="BO1278">
        <v>0</v>
      </c>
      <c r="BV1278">
        <v>0</v>
      </c>
      <c r="BW1278">
        <v>0</v>
      </c>
      <c r="BX1278">
        <v>-0.62163199999999996</v>
      </c>
      <c r="BY1278">
        <v>0</v>
      </c>
      <c r="BZ1278">
        <v>0</v>
      </c>
      <c r="CA1278">
        <v>0</v>
      </c>
    </row>
    <row r="1279" spans="1:79" x14ac:dyDescent="0.3">
      <c r="A1279">
        <v>1278</v>
      </c>
      <c r="F1279">
        <v>153.82545999999999</v>
      </c>
      <c r="G1279">
        <v>0</v>
      </c>
      <c r="H1279">
        <v>7.2127809999999997</v>
      </c>
      <c r="K1279">
        <v>1793.0604370000001</v>
      </c>
      <c r="U1279">
        <v>17.272458</v>
      </c>
      <c r="Y1279">
        <v>3.7413189999999998</v>
      </c>
      <c r="Z1279">
        <v>6.8258299999999998</v>
      </c>
      <c r="AA1279">
        <v>0</v>
      </c>
      <c r="AJ1279">
        <v>-2.6077539999999999</v>
      </c>
      <c r="AK1279">
        <v>1.8824110000000001</v>
      </c>
      <c r="AL1279">
        <v>0</v>
      </c>
      <c r="AM1279">
        <v>0</v>
      </c>
      <c r="AN1279">
        <v>0</v>
      </c>
      <c r="AO1279">
        <v>2.9661400000000002</v>
      </c>
      <c r="AT1279">
        <v>0</v>
      </c>
      <c r="AU1279">
        <v>4.1208609999999997</v>
      </c>
      <c r="BN1279">
        <v>-0.83182900000000004</v>
      </c>
      <c r="BO1279">
        <v>0</v>
      </c>
      <c r="BV1279">
        <v>0</v>
      </c>
      <c r="BW1279">
        <v>0</v>
      </c>
      <c r="BX1279">
        <v>-0.62163199999999996</v>
      </c>
      <c r="BY1279">
        <v>0</v>
      </c>
      <c r="BZ1279">
        <v>0</v>
      </c>
      <c r="CA1279">
        <v>0</v>
      </c>
    </row>
    <row r="1280" spans="1:79" x14ac:dyDescent="0.3">
      <c r="A1280">
        <v>1279</v>
      </c>
      <c r="F1280">
        <v>152.11820499999999</v>
      </c>
      <c r="G1280">
        <v>0</v>
      </c>
      <c r="H1280">
        <v>4.4890679999999996</v>
      </c>
      <c r="K1280">
        <v>1789.0081990000001</v>
      </c>
      <c r="U1280">
        <v>18.025286000000001</v>
      </c>
      <c r="Y1280">
        <v>3.7399909999999998</v>
      </c>
      <c r="Z1280">
        <v>7.4450390000000004</v>
      </c>
      <c r="AA1280">
        <v>0</v>
      </c>
      <c r="AJ1280">
        <v>-1.970677</v>
      </c>
      <c r="AK1280">
        <v>3.647167</v>
      </c>
      <c r="AL1280">
        <v>0</v>
      </c>
      <c r="AM1280">
        <v>0</v>
      </c>
      <c r="AN1280">
        <v>0</v>
      </c>
      <c r="AO1280">
        <v>2.6642800000000002</v>
      </c>
      <c r="AT1280">
        <v>0</v>
      </c>
      <c r="AU1280">
        <v>3.943578</v>
      </c>
      <c r="BN1280">
        <v>-0.75282800000000005</v>
      </c>
      <c r="BO1280">
        <v>0</v>
      </c>
      <c r="BV1280">
        <v>0</v>
      </c>
      <c r="BW1280">
        <v>0</v>
      </c>
      <c r="BX1280">
        <v>-0.62163199999999996</v>
      </c>
      <c r="BY1280">
        <v>0</v>
      </c>
      <c r="BZ1280">
        <v>0</v>
      </c>
      <c r="CA1280">
        <v>0</v>
      </c>
    </row>
    <row r="1281" spans="1:79" x14ac:dyDescent="0.3">
      <c r="A1281">
        <v>1280</v>
      </c>
      <c r="F1281">
        <v>151.05178699999999</v>
      </c>
      <c r="G1281">
        <v>0</v>
      </c>
      <c r="H1281">
        <v>3.317434</v>
      </c>
      <c r="K1281">
        <v>1785.8545650000001</v>
      </c>
      <c r="U1281">
        <v>18.799181000000001</v>
      </c>
      <c r="Y1281">
        <v>7.1554200000000003</v>
      </c>
      <c r="Z1281">
        <v>8.0640280000000004</v>
      </c>
      <c r="AA1281">
        <v>0</v>
      </c>
      <c r="AJ1281">
        <v>-2.1405660000000002</v>
      </c>
      <c r="AK1281">
        <v>3.1765599999999998</v>
      </c>
      <c r="AL1281">
        <v>0</v>
      </c>
      <c r="AM1281">
        <v>0</v>
      </c>
      <c r="AN1281">
        <v>0</v>
      </c>
      <c r="AO1281">
        <v>1.134644</v>
      </c>
      <c r="AT1281">
        <v>0</v>
      </c>
      <c r="AU1281">
        <v>3.04522</v>
      </c>
      <c r="BN1281">
        <v>-0.773895</v>
      </c>
      <c r="BO1281">
        <v>0</v>
      </c>
      <c r="BV1281">
        <v>-3.4167559999999999</v>
      </c>
      <c r="BW1281">
        <v>0</v>
      </c>
      <c r="BX1281">
        <v>-0.62163199999999996</v>
      </c>
      <c r="BY1281">
        <v>0</v>
      </c>
      <c r="BZ1281">
        <v>0</v>
      </c>
      <c r="CA1281">
        <v>0</v>
      </c>
    </row>
    <row r="1282" spans="1:79" x14ac:dyDescent="0.3">
      <c r="A1282">
        <v>1281</v>
      </c>
      <c r="F1282">
        <v>150.30581699999999</v>
      </c>
      <c r="G1282">
        <v>0</v>
      </c>
      <c r="H1282">
        <v>3.7096789999999999</v>
      </c>
      <c r="K1282">
        <v>1783.61392</v>
      </c>
      <c r="U1282">
        <v>19.58361</v>
      </c>
      <c r="Y1282">
        <v>11.819872</v>
      </c>
      <c r="Z1282">
        <v>8.682798</v>
      </c>
      <c r="AA1282">
        <v>0</v>
      </c>
      <c r="AJ1282">
        <v>-2.2255069999999999</v>
      </c>
      <c r="AK1282">
        <v>2.9412669999999999</v>
      </c>
      <c r="AL1282">
        <v>0</v>
      </c>
      <c r="AM1282">
        <v>0</v>
      </c>
      <c r="AN1282">
        <v>-0.41958000000000001</v>
      </c>
      <c r="AO1282">
        <v>0</v>
      </c>
      <c r="AT1282">
        <v>0</v>
      </c>
      <c r="AU1282">
        <v>2.132422</v>
      </c>
      <c r="BN1282">
        <v>-0.78442900000000004</v>
      </c>
      <c r="BO1282">
        <v>0</v>
      </c>
      <c r="BV1282">
        <v>-4.6669929999999997</v>
      </c>
      <c r="BW1282">
        <v>0</v>
      </c>
      <c r="BX1282">
        <v>-0.62163199999999996</v>
      </c>
      <c r="BY1282">
        <v>0</v>
      </c>
      <c r="BZ1282">
        <v>0</v>
      </c>
      <c r="CA1282">
        <v>0</v>
      </c>
    </row>
    <row r="1283" spans="1:79" x14ac:dyDescent="0.3">
      <c r="A1283">
        <v>1282</v>
      </c>
      <c r="F1283">
        <v>149.07961700000001</v>
      </c>
      <c r="G1283">
        <v>0</v>
      </c>
      <c r="H1283">
        <v>4.7895019999999997</v>
      </c>
      <c r="K1283">
        <v>1781.779125</v>
      </c>
      <c r="U1283">
        <v>20.352238</v>
      </c>
      <c r="Y1283">
        <v>12.044548000000001</v>
      </c>
      <c r="Z1283">
        <v>9.3013480000000008</v>
      </c>
      <c r="AA1283">
        <v>0</v>
      </c>
      <c r="AJ1283">
        <v>-2.0980880000000002</v>
      </c>
      <c r="AK1283">
        <v>3.2942269999999998</v>
      </c>
      <c r="AL1283">
        <v>0</v>
      </c>
      <c r="AM1283">
        <v>0</v>
      </c>
      <c r="AN1283">
        <v>-1.1103909999999999</v>
      </c>
      <c r="AO1283">
        <v>0</v>
      </c>
      <c r="AT1283">
        <v>0</v>
      </c>
      <c r="AU1283">
        <v>1.7267079999999999</v>
      </c>
      <c r="BN1283">
        <v>-0.76862799999999998</v>
      </c>
      <c r="BO1283">
        <v>0</v>
      </c>
      <c r="BV1283">
        <v>-0.22887199999999999</v>
      </c>
      <c r="BW1283">
        <v>0</v>
      </c>
      <c r="BX1283">
        <v>-0.62163199999999996</v>
      </c>
      <c r="BY1283">
        <v>0</v>
      </c>
      <c r="BZ1283">
        <v>0</v>
      </c>
      <c r="CA1283">
        <v>0</v>
      </c>
    </row>
    <row r="1284" spans="1:79" x14ac:dyDescent="0.3">
      <c r="A1284">
        <v>1283</v>
      </c>
      <c r="F1284">
        <v>147.21319399999999</v>
      </c>
      <c r="G1284">
        <v>0</v>
      </c>
      <c r="H1284">
        <v>6.1819360000000003</v>
      </c>
      <c r="K1284">
        <v>1780.1332640000001</v>
      </c>
      <c r="U1284">
        <v>21.099799000000001</v>
      </c>
      <c r="Y1284">
        <v>12.040272</v>
      </c>
      <c r="Z1284">
        <v>9.9196779999999993</v>
      </c>
      <c r="AA1284">
        <v>0</v>
      </c>
      <c r="AJ1284">
        <v>-1.9282060000000001</v>
      </c>
      <c r="AK1284">
        <v>3.7648130000000002</v>
      </c>
      <c r="AL1284">
        <v>0</v>
      </c>
      <c r="AM1284">
        <v>0</v>
      </c>
      <c r="AN1284">
        <v>-1.4319</v>
      </c>
      <c r="AO1284">
        <v>0</v>
      </c>
      <c r="AT1284">
        <v>0</v>
      </c>
      <c r="AU1284">
        <v>1.5378849999999999</v>
      </c>
      <c r="BN1284">
        <v>-0.74756199999999995</v>
      </c>
      <c r="BO1284">
        <v>0</v>
      </c>
      <c r="BV1284">
        <v>0</v>
      </c>
      <c r="BW1284">
        <v>0</v>
      </c>
      <c r="BX1284">
        <v>-0.62163199999999996</v>
      </c>
      <c r="BY1284">
        <v>0</v>
      </c>
      <c r="BZ1284">
        <v>0</v>
      </c>
      <c r="CA1284">
        <v>0</v>
      </c>
    </row>
    <row r="1285" spans="1:79" x14ac:dyDescent="0.3">
      <c r="A1285">
        <v>1284</v>
      </c>
      <c r="F1285">
        <v>144.83473699999999</v>
      </c>
      <c r="G1285">
        <v>0</v>
      </c>
      <c r="H1285">
        <v>8.1557530000000007</v>
      </c>
      <c r="K1285">
        <v>1778.8356879999999</v>
      </c>
      <c r="U1285">
        <v>21.830507000000001</v>
      </c>
      <c r="Y1285">
        <v>12.035997999999999</v>
      </c>
      <c r="Z1285">
        <v>10.423783</v>
      </c>
      <c r="AA1285">
        <v>0</v>
      </c>
      <c r="AJ1285">
        <v>-1.792292</v>
      </c>
      <c r="AK1285">
        <v>4.1413070000000003</v>
      </c>
      <c r="AL1285">
        <v>0</v>
      </c>
      <c r="AM1285">
        <v>0</v>
      </c>
      <c r="AN1285">
        <v>-2.024756</v>
      </c>
      <c r="AO1285">
        <v>0</v>
      </c>
      <c r="AT1285">
        <v>0</v>
      </c>
      <c r="AU1285">
        <v>1.1897</v>
      </c>
      <c r="BN1285">
        <v>-0.730707</v>
      </c>
      <c r="BO1285">
        <v>0</v>
      </c>
      <c r="BV1285">
        <v>0</v>
      </c>
      <c r="BW1285">
        <v>0</v>
      </c>
      <c r="BX1285">
        <v>-0.50762700000000005</v>
      </c>
      <c r="BY1285">
        <v>0</v>
      </c>
      <c r="BZ1285">
        <v>0</v>
      </c>
      <c r="CA1285">
        <v>0</v>
      </c>
    </row>
    <row r="1286" spans="1:79" x14ac:dyDescent="0.3">
      <c r="A1286">
        <v>1285</v>
      </c>
      <c r="F1286">
        <v>142.96916400000001</v>
      </c>
      <c r="G1286">
        <v>0</v>
      </c>
      <c r="H1286">
        <v>11.231379</v>
      </c>
      <c r="K1286">
        <v>1778.194837</v>
      </c>
      <c r="U1286">
        <v>22.108239000000001</v>
      </c>
      <c r="Y1286">
        <v>12.031725</v>
      </c>
      <c r="Z1286">
        <v>10.423783</v>
      </c>
      <c r="AA1286">
        <v>0</v>
      </c>
      <c r="AJ1286">
        <v>-1.9282060000000001</v>
      </c>
      <c r="AK1286">
        <v>3.7648130000000002</v>
      </c>
      <c r="AL1286">
        <v>0</v>
      </c>
      <c r="AM1286">
        <v>0</v>
      </c>
      <c r="AN1286">
        <v>-3.14283</v>
      </c>
      <c r="AO1286">
        <v>0</v>
      </c>
      <c r="AT1286">
        <v>0</v>
      </c>
      <c r="AU1286">
        <v>0.533053</v>
      </c>
      <c r="BN1286">
        <v>-0.27773199999999998</v>
      </c>
      <c r="BO1286">
        <v>0</v>
      </c>
      <c r="BV1286">
        <v>0</v>
      </c>
      <c r="BW1286">
        <v>0</v>
      </c>
      <c r="BX1286">
        <v>-3.7000000000000002E-3</v>
      </c>
      <c r="BY1286">
        <v>0</v>
      </c>
      <c r="BZ1286">
        <v>0</v>
      </c>
      <c r="CA1286">
        <v>0</v>
      </c>
    </row>
    <row r="1287" spans="1:79" x14ac:dyDescent="0.3">
      <c r="A1287">
        <v>1286</v>
      </c>
      <c r="F1287">
        <v>141.039905</v>
      </c>
      <c r="G1287">
        <v>0</v>
      </c>
      <c r="H1287">
        <v>15.606604000000001</v>
      </c>
      <c r="K1287">
        <v>1778.332165</v>
      </c>
      <c r="U1287">
        <v>22.108080000000001</v>
      </c>
      <c r="Y1287">
        <v>12.027453</v>
      </c>
      <c r="Z1287">
        <v>10.423783</v>
      </c>
      <c r="AA1287">
        <v>0</v>
      </c>
      <c r="AJ1287">
        <v>-1.9112150000000001</v>
      </c>
      <c r="AK1287">
        <v>3.8118799999999999</v>
      </c>
      <c r="AL1287">
        <v>0</v>
      </c>
      <c r="AM1287">
        <v>0</v>
      </c>
      <c r="AN1287">
        <v>-4.4677709999999999</v>
      </c>
      <c r="AO1287">
        <v>0</v>
      </c>
      <c r="AT1287">
        <v>-0.245087</v>
      </c>
      <c r="AU1287">
        <v>0</v>
      </c>
      <c r="BN1287">
        <v>0</v>
      </c>
      <c r="BO1287">
        <v>1.5899999999999999E-4</v>
      </c>
      <c r="BV1287">
        <v>0</v>
      </c>
      <c r="BW1287">
        <v>0</v>
      </c>
      <c r="BX1287">
        <v>-3.7000000000000002E-3</v>
      </c>
      <c r="BY1287">
        <v>0</v>
      </c>
      <c r="BZ1287">
        <v>0</v>
      </c>
      <c r="CA1287">
        <v>0</v>
      </c>
    </row>
    <row r="1288" spans="1:79" x14ac:dyDescent="0.3">
      <c r="A1288">
        <v>1287</v>
      </c>
      <c r="F1288">
        <v>138.47053700000001</v>
      </c>
      <c r="G1288">
        <v>0</v>
      </c>
      <c r="H1288">
        <v>20.594422999999999</v>
      </c>
      <c r="K1288">
        <v>1778.8504370000001</v>
      </c>
      <c r="U1288">
        <v>18.707894</v>
      </c>
      <c r="Y1288">
        <v>3.7612990000000002</v>
      </c>
      <c r="Z1288">
        <v>9.3469660000000001</v>
      </c>
      <c r="AA1288">
        <v>0</v>
      </c>
      <c r="AJ1288">
        <v>-1.7413259999999999</v>
      </c>
      <c r="AK1288">
        <v>4.2824869999999997</v>
      </c>
      <c r="AL1288">
        <v>0</v>
      </c>
      <c r="AM1288">
        <v>0</v>
      </c>
      <c r="AN1288">
        <v>-5.1164180000000004</v>
      </c>
      <c r="AO1288">
        <v>0</v>
      </c>
      <c r="AT1288">
        <v>-0.62603799999999998</v>
      </c>
      <c r="AU1288">
        <v>0</v>
      </c>
      <c r="BN1288">
        <v>0</v>
      </c>
      <c r="BO1288">
        <v>3.4001860000000002</v>
      </c>
      <c r="BV1288">
        <v>0</v>
      </c>
      <c r="BW1288">
        <v>8.2618849999999995</v>
      </c>
      <c r="BX1288">
        <v>0</v>
      </c>
      <c r="BY1288">
        <v>1.0731170000000001</v>
      </c>
      <c r="BZ1288">
        <v>0</v>
      </c>
      <c r="CA1288">
        <v>0</v>
      </c>
    </row>
    <row r="1289" spans="1:79" x14ac:dyDescent="0.3">
      <c r="A1289">
        <v>1288</v>
      </c>
      <c r="F1289">
        <v>135.64547899999999</v>
      </c>
      <c r="G1289">
        <v>0</v>
      </c>
      <c r="H1289">
        <v>24.939499000000001</v>
      </c>
      <c r="K1289">
        <v>1779.0153290000001</v>
      </c>
      <c r="U1289">
        <v>15.298152999999999</v>
      </c>
      <c r="Y1289">
        <v>3.7599629999999999</v>
      </c>
      <c r="Z1289">
        <v>4.5600149999999999</v>
      </c>
      <c r="AA1289">
        <v>0</v>
      </c>
      <c r="AJ1289">
        <v>-1.6733690000000001</v>
      </c>
      <c r="AK1289">
        <v>4.4707330000000001</v>
      </c>
      <c r="AL1289">
        <v>0</v>
      </c>
      <c r="AM1289">
        <v>0</v>
      </c>
      <c r="AN1289">
        <v>-4.5147729999999999</v>
      </c>
      <c r="AO1289">
        <v>0</v>
      </c>
      <c r="AT1289">
        <v>-0.27269100000000002</v>
      </c>
      <c r="AU1289">
        <v>0</v>
      </c>
      <c r="BN1289">
        <v>0</v>
      </c>
      <c r="BO1289">
        <v>3.4097409999999999</v>
      </c>
      <c r="BV1289">
        <v>0</v>
      </c>
      <c r="BW1289">
        <v>0</v>
      </c>
      <c r="BX1289">
        <v>0</v>
      </c>
      <c r="BY1289">
        <v>4.783633</v>
      </c>
      <c r="BZ1289">
        <v>0</v>
      </c>
      <c r="CA1289">
        <v>0</v>
      </c>
    </row>
    <row r="1290" spans="1:79" x14ac:dyDescent="0.3">
      <c r="A1290">
        <v>1289</v>
      </c>
      <c r="F1290">
        <v>132.82098500000001</v>
      </c>
      <c r="G1290">
        <v>0</v>
      </c>
      <c r="H1290">
        <v>27.866064000000001</v>
      </c>
      <c r="K1290">
        <v>1778.3681469999999</v>
      </c>
      <c r="U1290">
        <v>11.888412000000001</v>
      </c>
      <c r="Y1290">
        <v>3.758629</v>
      </c>
      <c r="Z1290">
        <v>2.849116</v>
      </c>
      <c r="AA1290">
        <v>0</v>
      </c>
      <c r="AJ1290">
        <v>-1.6733690000000001</v>
      </c>
      <c r="AK1290">
        <v>4.4707330000000001</v>
      </c>
      <c r="AL1290">
        <v>0</v>
      </c>
      <c r="AM1290">
        <v>0</v>
      </c>
      <c r="AN1290">
        <v>-3.1320670000000002</v>
      </c>
      <c r="AO1290">
        <v>0</v>
      </c>
      <c r="AT1290">
        <v>0</v>
      </c>
      <c r="AU1290">
        <v>0.53937400000000002</v>
      </c>
      <c r="BN1290">
        <v>0</v>
      </c>
      <c r="BO1290">
        <v>3.4097409999999999</v>
      </c>
      <c r="BV1290">
        <v>0</v>
      </c>
      <c r="BW1290">
        <v>0</v>
      </c>
      <c r="BX1290">
        <v>0</v>
      </c>
      <c r="BY1290">
        <v>1.7092799999999999</v>
      </c>
      <c r="BZ1290">
        <v>0</v>
      </c>
      <c r="CA1290">
        <v>0</v>
      </c>
    </row>
    <row r="1291" spans="1:79" x14ac:dyDescent="0.3">
      <c r="A1291">
        <v>1290</v>
      </c>
      <c r="F1291">
        <v>130.14134300000001</v>
      </c>
      <c r="G1291">
        <v>0</v>
      </c>
      <c r="H1291">
        <v>29.683717000000001</v>
      </c>
      <c r="K1291">
        <v>1777.0839000000001</v>
      </c>
      <c r="U1291">
        <v>8.5383849999999999</v>
      </c>
      <c r="Y1291">
        <v>3.7572939999999999</v>
      </c>
      <c r="Z1291">
        <v>0</v>
      </c>
      <c r="AA1291">
        <v>0</v>
      </c>
      <c r="AJ1291">
        <v>-0.64114800000000005</v>
      </c>
      <c r="AK1291">
        <v>3.2942269999999998</v>
      </c>
      <c r="AL1291">
        <v>0</v>
      </c>
      <c r="AM1291">
        <v>0</v>
      </c>
      <c r="AN1291">
        <v>-2.0472700000000001</v>
      </c>
      <c r="AO1291">
        <v>0</v>
      </c>
      <c r="AT1291">
        <v>0</v>
      </c>
      <c r="AU1291">
        <v>1.1764779999999999</v>
      </c>
      <c r="BN1291">
        <v>0</v>
      </c>
      <c r="BO1291">
        <v>3.3500269999999999</v>
      </c>
      <c r="BV1291">
        <v>0</v>
      </c>
      <c r="BW1291">
        <v>0</v>
      </c>
      <c r="BX1291">
        <v>0</v>
      </c>
      <c r="BY1291">
        <v>2.8481040000000002</v>
      </c>
      <c r="BZ1291">
        <v>0</v>
      </c>
      <c r="CA1291">
        <v>0</v>
      </c>
    </row>
    <row r="1292" spans="1:79" x14ac:dyDescent="0.3">
      <c r="A1292">
        <v>1291</v>
      </c>
      <c r="F1292">
        <v>130.20016699999999</v>
      </c>
      <c r="G1292">
        <v>0</v>
      </c>
      <c r="H1292">
        <v>30.235016000000002</v>
      </c>
      <c r="K1292">
        <v>1775.064795</v>
      </c>
      <c r="U1292">
        <v>7.5292969999999997</v>
      </c>
      <c r="Y1292">
        <v>3.75596</v>
      </c>
      <c r="Z1292">
        <v>0</v>
      </c>
      <c r="AA1292">
        <v>0</v>
      </c>
      <c r="AJ1292">
        <v>-2.4378660000000001</v>
      </c>
      <c r="AK1292">
        <v>2.3530129999999998</v>
      </c>
      <c r="AL1292">
        <v>0</v>
      </c>
      <c r="AM1292">
        <v>0</v>
      </c>
      <c r="AN1292">
        <v>-0.79589200000000004</v>
      </c>
      <c r="AO1292">
        <v>0</v>
      </c>
      <c r="AT1292">
        <v>0</v>
      </c>
      <c r="AU1292">
        <v>1.911413</v>
      </c>
      <c r="BN1292">
        <v>0</v>
      </c>
      <c r="BO1292">
        <v>1.009088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</row>
    <row r="1293" spans="1:79" x14ac:dyDescent="0.3">
      <c r="A1293">
        <v>1292</v>
      </c>
      <c r="F1293">
        <v>131.05959300000001</v>
      </c>
      <c r="G1293">
        <v>0</v>
      </c>
      <c r="H1293">
        <v>29.566632999999999</v>
      </c>
      <c r="K1293">
        <v>1772.3321599999999</v>
      </c>
      <c r="U1293">
        <v>8.3663930000000004</v>
      </c>
      <c r="Y1293">
        <v>3.7546270000000002</v>
      </c>
      <c r="Z1293">
        <v>0.62163199999999996</v>
      </c>
      <c r="AA1293">
        <v>0</v>
      </c>
      <c r="AJ1293">
        <v>-2.650226</v>
      </c>
      <c r="AK1293">
        <v>1.7647600000000001</v>
      </c>
      <c r="AL1293">
        <v>0</v>
      </c>
      <c r="AM1293">
        <v>0</v>
      </c>
      <c r="AN1293">
        <v>0</v>
      </c>
      <c r="AO1293">
        <v>0.41924600000000001</v>
      </c>
      <c r="AT1293">
        <v>0</v>
      </c>
      <c r="AU1293">
        <v>2.6250659999999999</v>
      </c>
      <c r="BN1293">
        <v>-0.83709599999999995</v>
      </c>
      <c r="BO1293">
        <v>0</v>
      </c>
      <c r="BV1293">
        <v>0</v>
      </c>
      <c r="BW1293">
        <v>0</v>
      </c>
      <c r="BX1293">
        <v>-0.62163199999999996</v>
      </c>
      <c r="BY1293">
        <v>0</v>
      </c>
      <c r="BZ1293">
        <v>0</v>
      </c>
      <c r="CA1293">
        <v>0</v>
      </c>
    </row>
    <row r="1294" spans="1:79" x14ac:dyDescent="0.3">
      <c r="A1294">
        <v>1293</v>
      </c>
      <c r="F1294">
        <v>132.719459</v>
      </c>
      <c r="G1294">
        <v>0</v>
      </c>
      <c r="H1294">
        <v>28.484294999999999</v>
      </c>
      <c r="K1294">
        <v>1769.353339</v>
      </c>
      <c r="U1294">
        <v>9.2298229999999997</v>
      </c>
      <c r="Y1294">
        <v>3.7532939999999999</v>
      </c>
      <c r="Z1294">
        <v>1.243044</v>
      </c>
      <c r="AA1294">
        <v>0</v>
      </c>
      <c r="AJ1294">
        <v>-2.8625850000000002</v>
      </c>
      <c r="AK1294">
        <v>1.176507</v>
      </c>
      <c r="AL1294">
        <v>0</v>
      </c>
      <c r="AM1294">
        <v>0</v>
      </c>
      <c r="AN1294">
        <v>0</v>
      </c>
      <c r="AO1294">
        <v>0.83870900000000004</v>
      </c>
      <c r="AT1294">
        <v>0</v>
      </c>
      <c r="AU1294">
        <v>2.8714170000000001</v>
      </c>
      <c r="BN1294">
        <v>-0.86343000000000003</v>
      </c>
      <c r="BO1294">
        <v>0</v>
      </c>
      <c r="BV1294">
        <v>0</v>
      </c>
      <c r="BW1294">
        <v>0</v>
      </c>
      <c r="BX1294">
        <v>-0.62163199999999996</v>
      </c>
      <c r="BY1294">
        <v>0</v>
      </c>
      <c r="BZ1294">
        <v>0</v>
      </c>
      <c r="CA1294">
        <v>0</v>
      </c>
    </row>
    <row r="1295" spans="1:79" x14ac:dyDescent="0.3">
      <c r="A1295">
        <v>1294</v>
      </c>
      <c r="F1295">
        <v>134.95543499999999</v>
      </c>
      <c r="G1295">
        <v>0</v>
      </c>
      <c r="H1295">
        <v>27.209043000000001</v>
      </c>
      <c r="K1295">
        <v>1766.256163</v>
      </c>
      <c r="U1295">
        <v>10.112214</v>
      </c>
      <c r="Y1295">
        <v>3.7519619999999998</v>
      </c>
      <c r="Z1295">
        <v>1.8642350000000001</v>
      </c>
      <c r="AA1295">
        <v>0</v>
      </c>
      <c r="AJ1295">
        <v>-3.0154839999999998</v>
      </c>
      <c r="AK1295">
        <v>0.752965</v>
      </c>
      <c r="AL1295">
        <v>0</v>
      </c>
      <c r="AM1295">
        <v>0</v>
      </c>
      <c r="AN1295">
        <v>0</v>
      </c>
      <c r="AO1295">
        <v>1.0405409999999999</v>
      </c>
      <c r="AT1295">
        <v>0</v>
      </c>
      <c r="AU1295">
        <v>2.989954</v>
      </c>
      <c r="BN1295">
        <v>-0.88239000000000001</v>
      </c>
      <c r="BO1295">
        <v>0</v>
      </c>
      <c r="BV1295">
        <v>0</v>
      </c>
      <c r="BW1295">
        <v>0</v>
      </c>
      <c r="BX1295">
        <v>-0.62163199999999996</v>
      </c>
      <c r="BY1295">
        <v>0</v>
      </c>
      <c r="BZ1295">
        <v>0</v>
      </c>
      <c r="CA1295">
        <v>0</v>
      </c>
    </row>
    <row r="1296" spans="1:79" x14ac:dyDescent="0.3">
      <c r="A1296">
        <v>1295</v>
      </c>
      <c r="F1296">
        <v>137.57525699999999</v>
      </c>
      <c r="G1296">
        <v>0</v>
      </c>
      <c r="H1296">
        <v>25.638590000000001</v>
      </c>
      <c r="K1296">
        <v>1762.97963</v>
      </c>
      <c r="U1296">
        <v>11.007244</v>
      </c>
      <c r="Y1296">
        <v>3.7506300000000001</v>
      </c>
      <c r="Z1296">
        <v>2.4852050000000001</v>
      </c>
      <c r="AA1296">
        <v>0</v>
      </c>
      <c r="AJ1296">
        <v>-3.117416</v>
      </c>
      <c r="AK1296">
        <v>0.47060299999999999</v>
      </c>
      <c r="AL1296">
        <v>0</v>
      </c>
      <c r="AM1296">
        <v>0</v>
      </c>
      <c r="AN1296">
        <v>0</v>
      </c>
      <c r="AO1296">
        <v>1.3462510000000001</v>
      </c>
      <c r="AT1296">
        <v>0</v>
      </c>
      <c r="AU1296">
        <v>3.1694979999999999</v>
      </c>
      <c r="BN1296">
        <v>-0.89503100000000002</v>
      </c>
      <c r="BO1296">
        <v>0</v>
      </c>
      <c r="BV1296">
        <v>0</v>
      </c>
      <c r="BW1296">
        <v>0</v>
      </c>
      <c r="BX1296">
        <v>-0.62163199999999996</v>
      </c>
      <c r="BY1296">
        <v>0</v>
      </c>
      <c r="BZ1296">
        <v>0</v>
      </c>
      <c r="CA1296">
        <v>0</v>
      </c>
    </row>
    <row r="1297" spans="1:79" x14ac:dyDescent="0.3">
      <c r="A1297">
        <v>1296</v>
      </c>
      <c r="F1297">
        <v>140.57884999999999</v>
      </c>
      <c r="G1297">
        <v>0</v>
      </c>
      <c r="H1297">
        <v>23.507771000000002</v>
      </c>
      <c r="K1297">
        <v>1759.366593</v>
      </c>
      <c r="U1297">
        <v>11.914915000000001</v>
      </c>
      <c r="Y1297">
        <v>3.749298</v>
      </c>
      <c r="Z1297">
        <v>3.1059549999999998</v>
      </c>
      <c r="AA1297">
        <v>0</v>
      </c>
      <c r="AJ1297">
        <v>-3.2193489999999998</v>
      </c>
      <c r="AK1297">
        <v>0.18824099999999999</v>
      </c>
      <c r="AL1297">
        <v>0</v>
      </c>
      <c r="AM1297">
        <v>0</v>
      </c>
      <c r="AN1297">
        <v>0</v>
      </c>
      <c r="AO1297">
        <v>1.919556</v>
      </c>
      <c r="AT1297">
        <v>0</v>
      </c>
      <c r="AU1297">
        <v>3.5062009999999999</v>
      </c>
      <c r="BN1297">
        <v>-0.90767100000000001</v>
      </c>
      <c r="BO1297">
        <v>0</v>
      </c>
      <c r="BV1297">
        <v>0</v>
      </c>
      <c r="BW1297">
        <v>0</v>
      </c>
      <c r="BX1297">
        <v>-0.62163199999999996</v>
      </c>
      <c r="BY1297">
        <v>0</v>
      </c>
      <c r="BZ1297">
        <v>0</v>
      </c>
      <c r="CA1297">
        <v>0</v>
      </c>
    </row>
    <row r="1298" spans="1:79" x14ac:dyDescent="0.3">
      <c r="A1298">
        <v>1297</v>
      </c>
      <c r="F1298">
        <v>143.67791600000001</v>
      </c>
      <c r="G1298">
        <v>0</v>
      </c>
      <c r="H1298">
        <v>21.573829</v>
      </c>
      <c r="K1298">
        <v>1755.8590879999999</v>
      </c>
      <c r="U1298">
        <v>12.825746000000001</v>
      </c>
      <c r="Y1298">
        <v>3.747967</v>
      </c>
      <c r="Z1298">
        <v>3.7264849999999998</v>
      </c>
      <c r="AA1298">
        <v>0</v>
      </c>
      <c r="AJ1298">
        <v>-3.2448320000000002</v>
      </c>
      <c r="AK1298">
        <v>0.11765100000000001</v>
      </c>
      <c r="AL1298">
        <v>0</v>
      </c>
      <c r="AM1298">
        <v>0</v>
      </c>
      <c r="AN1298">
        <v>0</v>
      </c>
      <c r="AO1298">
        <v>1.740238</v>
      </c>
      <c r="AT1298">
        <v>0</v>
      </c>
      <c r="AU1298">
        <v>3.400887</v>
      </c>
      <c r="BN1298">
        <v>-0.91083099999999995</v>
      </c>
      <c r="BO1298">
        <v>0</v>
      </c>
      <c r="BV1298">
        <v>0</v>
      </c>
      <c r="BW1298">
        <v>0</v>
      </c>
      <c r="BX1298">
        <v>-0.62163199999999996</v>
      </c>
      <c r="BY1298">
        <v>0</v>
      </c>
      <c r="BZ1298">
        <v>0</v>
      </c>
      <c r="CA1298">
        <v>0</v>
      </c>
    </row>
    <row r="1299" spans="1:79" x14ac:dyDescent="0.3">
      <c r="A1299">
        <v>1298</v>
      </c>
      <c r="F1299">
        <v>146.872435</v>
      </c>
      <c r="G1299">
        <v>0</v>
      </c>
      <c r="H1299">
        <v>19.112931</v>
      </c>
      <c r="K1299">
        <v>1752.0329549999999</v>
      </c>
      <c r="U1299">
        <v>13.739737</v>
      </c>
      <c r="Y1299">
        <v>3.7466370000000002</v>
      </c>
      <c r="Z1299">
        <v>4.346794</v>
      </c>
      <c r="AA1299">
        <v>0</v>
      </c>
      <c r="AJ1299">
        <v>-3.2703150000000001</v>
      </c>
      <c r="AK1299">
        <v>4.7059999999999998E-2</v>
      </c>
      <c r="AL1299">
        <v>0</v>
      </c>
      <c r="AM1299">
        <v>0</v>
      </c>
      <c r="AN1299">
        <v>0</v>
      </c>
      <c r="AO1299">
        <v>2.2831299999999999</v>
      </c>
      <c r="AT1299">
        <v>0</v>
      </c>
      <c r="AU1299">
        <v>3.7197279999999999</v>
      </c>
      <c r="BN1299">
        <v>-0.913991</v>
      </c>
      <c r="BO1299">
        <v>0</v>
      </c>
      <c r="BV1299">
        <v>0</v>
      </c>
      <c r="BW1299">
        <v>0</v>
      </c>
      <c r="BX1299">
        <v>-0.62163199999999996</v>
      </c>
      <c r="BY1299">
        <v>0</v>
      </c>
      <c r="BZ1299">
        <v>0</v>
      </c>
      <c r="CA1299">
        <v>0</v>
      </c>
    </row>
    <row r="1300" spans="1:79" x14ac:dyDescent="0.3">
      <c r="A1300">
        <v>1299</v>
      </c>
      <c r="F1300">
        <v>150.09834000000001</v>
      </c>
      <c r="G1300">
        <v>0</v>
      </c>
      <c r="H1300">
        <v>16.47344</v>
      </c>
      <c r="K1300">
        <v>1748.0902570000001</v>
      </c>
      <c r="U1300">
        <v>14.654781</v>
      </c>
      <c r="Y1300">
        <v>3.7453069999999999</v>
      </c>
      <c r="Z1300">
        <v>4.9668830000000002</v>
      </c>
      <c r="AA1300">
        <v>0</v>
      </c>
      <c r="AJ1300">
        <v>-3.27881</v>
      </c>
      <c r="AK1300">
        <v>2.3529999999999999E-2</v>
      </c>
      <c r="AL1300">
        <v>0</v>
      </c>
      <c r="AM1300">
        <v>0</v>
      </c>
      <c r="AN1300">
        <v>0</v>
      </c>
      <c r="AO1300">
        <v>2.4820000000000002</v>
      </c>
      <c r="AT1300">
        <v>0</v>
      </c>
      <c r="AU1300">
        <v>3.836525</v>
      </c>
      <c r="BN1300">
        <v>-0.91504399999999997</v>
      </c>
      <c r="BO1300">
        <v>0</v>
      </c>
      <c r="BV1300">
        <v>0</v>
      </c>
      <c r="BW1300">
        <v>0</v>
      </c>
      <c r="BX1300">
        <v>-0.62163199999999996</v>
      </c>
      <c r="BY1300">
        <v>0</v>
      </c>
      <c r="BZ1300">
        <v>0</v>
      </c>
      <c r="CA1300">
        <v>0</v>
      </c>
    </row>
    <row r="1301" spans="1:79" x14ac:dyDescent="0.3">
      <c r="A1301">
        <v>1300</v>
      </c>
      <c r="F1301">
        <v>152.97132999999999</v>
      </c>
      <c r="G1301">
        <v>0</v>
      </c>
      <c r="H1301">
        <v>13.425473999999999</v>
      </c>
      <c r="K1301">
        <v>1743.8951259999999</v>
      </c>
      <c r="U1301">
        <v>15.558237999999999</v>
      </c>
      <c r="Y1301">
        <v>3.7439770000000001</v>
      </c>
      <c r="Z1301">
        <v>5.5867519999999997</v>
      </c>
      <c r="AA1301">
        <v>0</v>
      </c>
      <c r="AJ1301">
        <v>-3.185371</v>
      </c>
      <c r="AK1301">
        <v>0.282362</v>
      </c>
      <c r="AL1301">
        <v>0</v>
      </c>
      <c r="AM1301">
        <v>0</v>
      </c>
      <c r="AN1301">
        <v>0</v>
      </c>
      <c r="AO1301">
        <v>2.912226</v>
      </c>
      <c r="AT1301">
        <v>0</v>
      </c>
      <c r="AU1301">
        <v>4.0891970000000004</v>
      </c>
      <c r="BN1301">
        <v>-0.90345699999999995</v>
      </c>
      <c r="BO1301">
        <v>0</v>
      </c>
      <c r="BV1301">
        <v>0</v>
      </c>
      <c r="BW1301">
        <v>0</v>
      </c>
      <c r="BX1301">
        <v>-0.62163199999999996</v>
      </c>
      <c r="BY1301">
        <v>0</v>
      </c>
      <c r="BZ1301">
        <v>0</v>
      </c>
      <c r="CA1301">
        <v>0</v>
      </c>
    </row>
    <row r="1302" spans="1:79" x14ac:dyDescent="0.3">
      <c r="A1302">
        <v>1301</v>
      </c>
      <c r="F1302">
        <v>155.20325500000001</v>
      </c>
      <c r="G1302">
        <v>0</v>
      </c>
      <c r="H1302">
        <v>10.263491999999999</v>
      </c>
      <c r="K1302">
        <v>1739.6185379999999</v>
      </c>
      <c r="U1302">
        <v>16.440629000000001</v>
      </c>
      <c r="Y1302">
        <v>3.742648</v>
      </c>
      <c r="Z1302">
        <v>6.2064009999999996</v>
      </c>
      <c r="AA1302">
        <v>0</v>
      </c>
      <c r="AJ1302">
        <v>-3.0154839999999998</v>
      </c>
      <c r="AK1302">
        <v>0.752965</v>
      </c>
      <c r="AL1302">
        <v>0</v>
      </c>
      <c r="AM1302">
        <v>0</v>
      </c>
      <c r="AN1302">
        <v>0</v>
      </c>
      <c r="AO1302">
        <v>3.051355</v>
      </c>
      <c r="AT1302">
        <v>0</v>
      </c>
      <c r="AU1302">
        <v>4.1709079999999998</v>
      </c>
      <c r="BN1302">
        <v>-0.88239000000000001</v>
      </c>
      <c r="BO1302">
        <v>0</v>
      </c>
      <c r="BV1302">
        <v>0</v>
      </c>
      <c r="BW1302">
        <v>0</v>
      </c>
      <c r="BX1302">
        <v>-0.62163199999999996</v>
      </c>
      <c r="BY1302">
        <v>0</v>
      </c>
      <c r="BZ1302">
        <v>0</v>
      </c>
      <c r="CA1302">
        <v>0</v>
      </c>
    </row>
    <row r="1303" spans="1:79" x14ac:dyDescent="0.3">
      <c r="A1303">
        <v>1302</v>
      </c>
      <c r="F1303">
        <v>155.89755700000001</v>
      </c>
      <c r="G1303">
        <v>0</v>
      </c>
      <c r="H1303">
        <v>7.2127809999999997</v>
      </c>
      <c r="K1303">
        <v>1735.3922560000001</v>
      </c>
      <c r="U1303">
        <v>17.272458</v>
      </c>
      <c r="Y1303">
        <v>3.7413189999999998</v>
      </c>
      <c r="Z1303">
        <v>6.8258299999999998</v>
      </c>
      <c r="AA1303">
        <v>0</v>
      </c>
      <c r="AJ1303">
        <v>-2.6077539999999999</v>
      </c>
      <c r="AK1303">
        <v>1.8824110000000001</v>
      </c>
      <c r="AL1303">
        <v>0</v>
      </c>
      <c r="AM1303">
        <v>0</v>
      </c>
      <c r="AN1303">
        <v>0</v>
      </c>
      <c r="AO1303">
        <v>2.9661400000000002</v>
      </c>
      <c r="AT1303">
        <v>0</v>
      </c>
      <c r="AU1303">
        <v>4.1208609999999997</v>
      </c>
      <c r="BN1303">
        <v>-0.83182900000000004</v>
      </c>
      <c r="BO1303">
        <v>0</v>
      </c>
      <c r="BV1303">
        <v>0</v>
      </c>
      <c r="BW1303">
        <v>0</v>
      </c>
      <c r="BX1303">
        <v>-0.62163199999999996</v>
      </c>
      <c r="BY1303">
        <v>0</v>
      </c>
      <c r="BZ1303">
        <v>0</v>
      </c>
      <c r="CA1303">
        <v>0</v>
      </c>
    </row>
    <row r="1304" spans="1:79" x14ac:dyDescent="0.3">
      <c r="A1304">
        <v>1303</v>
      </c>
      <c r="F1304">
        <v>154.189888</v>
      </c>
      <c r="G1304">
        <v>0</v>
      </c>
      <c r="H1304">
        <v>4.4890679999999996</v>
      </c>
      <c r="K1304">
        <v>1731.343513</v>
      </c>
      <c r="U1304">
        <v>18.025286000000001</v>
      </c>
      <c r="Y1304">
        <v>3.7399909999999998</v>
      </c>
      <c r="Z1304">
        <v>7.4450390000000004</v>
      </c>
      <c r="AA1304">
        <v>0</v>
      </c>
      <c r="AJ1304">
        <v>-1.970677</v>
      </c>
      <c r="AK1304">
        <v>3.647167</v>
      </c>
      <c r="AL1304">
        <v>0</v>
      </c>
      <c r="AM1304">
        <v>0</v>
      </c>
      <c r="AN1304">
        <v>0</v>
      </c>
      <c r="AO1304">
        <v>2.6642800000000002</v>
      </c>
      <c r="AT1304">
        <v>0</v>
      </c>
      <c r="AU1304">
        <v>3.943578</v>
      </c>
      <c r="BN1304">
        <v>-0.75282800000000005</v>
      </c>
      <c r="BO1304">
        <v>0</v>
      </c>
      <c r="BV1304">
        <v>0</v>
      </c>
      <c r="BW1304">
        <v>0</v>
      </c>
      <c r="BX1304">
        <v>-0.62163199999999996</v>
      </c>
      <c r="BY1304">
        <v>0</v>
      </c>
      <c r="BZ1304">
        <v>0</v>
      </c>
      <c r="CA1304">
        <v>0</v>
      </c>
    </row>
    <row r="1305" spans="1:79" x14ac:dyDescent="0.3">
      <c r="A1305">
        <v>1304</v>
      </c>
      <c r="F1305">
        <v>153.12305599999999</v>
      </c>
      <c r="G1305">
        <v>0</v>
      </c>
      <c r="H1305">
        <v>3.317434</v>
      </c>
      <c r="K1305">
        <v>1728.1933730000001</v>
      </c>
      <c r="U1305">
        <v>18.799181000000001</v>
      </c>
      <c r="Y1305">
        <v>7.1554200000000003</v>
      </c>
      <c r="Z1305">
        <v>8.0640280000000004</v>
      </c>
      <c r="AA1305">
        <v>0</v>
      </c>
      <c r="AJ1305">
        <v>-2.1405660000000002</v>
      </c>
      <c r="AK1305">
        <v>3.1765599999999998</v>
      </c>
      <c r="AL1305">
        <v>0</v>
      </c>
      <c r="AM1305">
        <v>0</v>
      </c>
      <c r="AN1305">
        <v>0</v>
      </c>
      <c r="AO1305">
        <v>1.134644</v>
      </c>
      <c r="AT1305">
        <v>0</v>
      </c>
      <c r="AU1305">
        <v>3.04522</v>
      </c>
      <c r="BN1305">
        <v>-0.773895</v>
      </c>
      <c r="BO1305">
        <v>0</v>
      </c>
      <c r="BV1305">
        <v>-3.4167559999999999</v>
      </c>
      <c r="BW1305">
        <v>0</v>
      </c>
      <c r="BX1305">
        <v>-0.62163199999999996</v>
      </c>
      <c r="BY1305">
        <v>0</v>
      </c>
      <c r="BZ1305">
        <v>0</v>
      </c>
      <c r="CA1305">
        <v>0</v>
      </c>
    </row>
    <row r="1306" spans="1:79" x14ac:dyDescent="0.3">
      <c r="A1306">
        <v>1305</v>
      </c>
      <c r="F1306">
        <v>152.37667099999999</v>
      </c>
      <c r="G1306">
        <v>0</v>
      </c>
      <c r="H1306">
        <v>3.7096789999999999</v>
      </c>
      <c r="K1306">
        <v>1725.9562229999999</v>
      </c>
      <c r="U1306">
        <v>19.58361</v>
      </c>
      <c r="Y1306">
        <v>11.819872</v>
      </c>
      <c r="Z1306">
        <v>8.682798</v>
      </c>
      <c r="AA1306">
        <v>0</v>
      </c>
      <c r="AJ1306">
        <v>-2.2255069999999999</v>
      </c>
      <c r="AK1306">
        <v>2.9412669999999999</v>
      </c>
      <c r="AL1306">
        <v>0</v>
      </c>
      <c r="AM1306">
        <v>0</v>
      </c>
      <c r="AN1306">
        <v>-0.41958000000000001</v>
      </c>
      <c r="AO1306">
        <v>0</v>
      </c>
      <c r="AT1306">
        <v>0</v>
      </c>
      <c r="AU1306">
        <v>2.132422</v>
      </c>
      <c r="BN1306">
        <v>-0.78442900000000004</v>
      </c>
      <c r="BO1306">
        <v>0</v>
      </c>
      <c r="BV1306">
        <v>-4.6669929999999997</v>
      </c>
      <c r="BW1306">
        <v>0</v>
      </c>
      <c r="BX1306">
        <v>-0.62163199999999996</v>
      </c>
      <c r="BY1306">
        <v>0</v>
      </c>
      <c r="BZ1306">
        <v>0</v>
      </c>
      <c r="CA1306">
        <v>0</v>
      </c>
    </row>
    <row r="1307" spans="1:79" x14ac:dyDescent="0.3">
      <c r="A1307">
        <v>1306</v>
      </c>
      <c r="F1307">
        <v>151.150057</v>
      </c>
      <c r="G1307">
        <v>0</v>
      </c>
      <c r="H1307">
        <v>4.7895019999999997</v>
      </c>
      <c r="K1307">
        <v>1724.124922</v>
      </c>
      <c r="U1307">
        <v>20.352238</v>
      </c>
      <c r="Y1307">
        <v>12.044548000000001</v>
      </c>
      <c r="Z1307">
        <v>9.3013480000000008</v>
      </c>
      <c r="AA1307">
        <v>0</v>
      </c>
      <c r="AJ1307">
        <v>-2.0980880000000002</v>
      </c>
      <c r="AK1307">
        <v>3.2942269999999998</v>
      </c>
      <c r="AL1307">
        <v>0</v>
      </c>
      <c r="AM1307">
        <v>0</v>
      </c>
      <c r="AN1307">
        <v>-1.1103909999999999</v>
      </c>
      <c r="AO1307">
        <v>0</v>
      </c>
      <c r="AT1307">
        <v>0</v>
      </c>
      <c r="AU1307">
        <v>1.7267079999999999</v>
      </c>
      <c r="BN1307">
        <v>-0.76862799999999998</v>
      </c>
      <c r="BO1307">
        <v>0</v>
      </c>
      <c r="BV1307">
        <v>-0.22887199999999999</v>
      </c>
      <c r="BW1307">
        <v>0</v>
      </c>
      <c r="BX1307">
        <v>-0.62163199999999996</v>
      </c>
      <c r="BY1307">
        <v>0</v>
      </c>
      <c r="BZ1307">
        <v>0</v>
      </c>
      <c r="CA1307">
        <v>0</v>
      </c>
    </row>
    <row r="1308" spans="1:79" x14ac:dyDescent="0.3">
      <c r="A1308">
        <v>1307</v>
      </c>
      <c r="F1308">
        <v>149.28322</v>
      </c>
      <c r="G1308">
        <v>0</v>
      </c>
      <c r="H1308">
        <v>6.1819360000000003</v>
      </c>
      <c r="K1308">
        <v>1722.482555</v>
      </c>
      <c r="U1308">
        <v>21.099799000000001</v>
      </c>
      <c r="Y1308">
        <v>12.040272</v>
      </c>
      <c r="Z1308">
        <v>9.9196779999999993</v>
      </c>
      <c r="AA1308">
        <v>0</v>
      </c>
      <c r="AJ1308">
        <v>-1.9282060000000001</v>
      </c>
      <c r="AK1308">
        <v>3.7648130000000002</v>
      </c>
      <c r="AL1308">
        <v>0</v>
      </c>
      <c r="AM1308">
        <v>0</v>
      </c>
      <c r="AN1308">
        <v>-1.4319</v>
      </c>
      <c r="AO1308">
        <v>0</v>
      </c>
      <c r="AT1308">
        <v>0</v>
      </c>
      <c r="AU1308">
        <v>1.5378849999999999</v>
      </c>
      <c r="BN1308">
        <v>-0.74756199999999995</v>
      </c>
      <c r="BO1308">
        <v>0</v>
      </c>
      <c r="BV1308">
        <v>0</v>
      </c>
      <c r="BW1308">
        <v>0</v>
      </c>
      <c r="BX1308">
        <v>-0.62163199999999996</v>
      </c>
      <c r="BY1308">
        <v>0</v>
      </c>
      <c r="BZ1308">
        <v>0</v>
      </c>
      <c r="CA1308">
        <v>0</v>
      </c>
    </row>
    <row r="1309" spans="1:79" x14ac:dyDescent="0.3">
      <c r="A1309">
        <v>1308</v>
      </c>
      <c r="F1309">
        <v>146.904349</v>
      </c>
      <c r="G1309">
        <v>0</v>
      </c>
      <c r="H1309">
        <v>8.1557530000000007</v>
      </c>
      <c r="K1309">
        <v>1721.188472</v>
      </c>
      <c r="U1309">
        <v>21.830507000000001</v>
      </c>
      <c r="Y1309">
        <v>12.035997999999999</v>
      </c>
      <c r="Z1309">
        <v>10.423783</v>
      </c>
      <c r="AA1309">
        <v>0</v>
      </c>
      <c r="AJ1309">
        <v>-1.792292</v>
      </c>
      <c r="AK1309">
        <v>4.1413070000000003</v>
      </c>
      <c r="AL1309">
        <v>0</v>
      </c>
      <c r="AM1309">
        <v>0</v>
      </c>
      <c r="AN1309">
        <v>-2.024756</v>
      </c>
      <c r="AO1309">
        <v>0</v>
      </c>
      <c r="AT1309">
        <v>0</v>
      </c>
      <c r="AU1309">
        <v>1.1897</v>
      </c>
      <c r="BN1309">
        <v>-0.730707</v>
      </c>
      <c r="BO1309">
        <v>0</v>
      </c>
      <c r="BV1309">
        <v>0</v>
      </c>
      <c r="BW1309">
        <v>0</v>
      </c>
      <c r="BX1309">
        <v>-0.50762700000000005</v>
      </c>
      <c r="BY1309">
        <v>0</v>
      </c>
      <c r="BZ1309">
        <v>0</v>
      </c>
      <c r="CA1309">
        <v>0</v>
      </c>
    </row>
    <row r="1310" spans="1:79" x14ac:dyDescent="0.3">
      <c r="A1310">
        <v>1309</v>
      </c>
      <c r="F1310">
        <v>145.03836100000001</v>
      </c>
      <c r="G1310">
        <v>0</v>
      </c>
      <c r="H1310">
        <v>11.231379</v>
      </c>
      <c r="K1310">
        <v>1720.551115</v>
      </c>
      <c r="U1310">
        <v>22.108239000000001</v>
      </c>
      <c r="Y1310">
        <v>12.031725</v>
      </c>
      <c r="Z1310">
        <v>10.423783</v>
      </c>
      <c r="AA1310">
        <v>0</v>
      </c>
      <c r="AJ1310">
        <v>-1.9282060000000001</v>
      </c>
      <c r="AK1310">
        <v>3.7648130000000002</v>
      </c>
      <c r="AL1310">
        <v>0</v>
      </c>
      <c r="AM1310">
        <v>0</v>
      </c>
      <c r="AN1310">
        <v>-3.14283</v>
      </c>
      <c r="AO1310">
        <v>0</v>
      </c>
      <c r="AT1310">
        <v>0</v>
      </c>
      <c r="AU1310">
        <v>0.533053</v>
      </c>
      <c r="BN1310">
        <v>-0.27773199999999998</v>
      </c>
      <c r="BO1310">
        <v>0</v>
      </c>
      <c r="BV1310">
        <v>0</v>
      </c>
      <c r="BW1310">
        <v>0</v>
      </c>
      <c r="BX1310">
        <v>-3.7000000000000002E-3</v>
      </c>
      <c r="BY1310">
        <v>0</v>
      </c>
      <c r="BZ1310">
        <v>0</v>
      </c>
      <c r="CA1310">
        <v>0</v>
      </c>
    </row>
    <row r="1311" spans="1:79" x14ac:dyDescent="0.3">
      <c r="A1311">
        <v>1310</v>
      </c>
      <c r="F1311">
        <v>143.108689</v>
      </c>
      <c r="G1311">
        <v>0</v>
      </c>
      <c r="H1311">
        <v>15.606604000000001</v>
      </c>
      <c r="K1311">
        <v>1720.6919370000001</v>
      </c>
      <c r="U1311">
        <v>22.108080000000001</v>
      </c>
      <c r="Y1311">
        <v>12.027453</v>
      </c>
      <c r="Z1311">
        <v>10.423783</v>
      </c>
      <c r="AA1311">
        <v>0</v>
      </c>
      <c r="AJ1311">
        <v>-1.9112150000000001</v>
      </c>
      <c r="AK1311">
        <v>3.8118799999999999</v>
      </c>
      <c r="AL1311">
        <v>0</v>
      </c>
      <c r="AM1311">
        <v>0</v>
      </c>
      <c r="AN1311">
        <v>-4.4677709999999999</v>
      </c>
      <c r="AO1311">
        <v>0</v>
      </c>
      <c r="AT1311">
        <v>-0.245087</v>
      </c>
      <c r="AU1311">
        <v>0</v>
      </c>
      <c r="BN1311">
        <v>0</v>
      </c>
      <c r="BO1311">
        <v>1.5899999999999999E-4</v>
      </c>
      <c r="BV1311">
        <v>0</v>
      </c>
      <c r="BW1311">
        <v>0</v>
      </c>
      <c r="BX1311">
        <v>-3.7000000000000002E-3</v>
      </c>
      <c r="BY1311">
        <v>0</v>
      </c>
      <c r="BZ1311">
        <v>0</v>
      </c>
      <c r="CA1311">
        <v>0</v>
      </c>
    </row>
    <row r="1312" spans="1:79" x14ac:dyDescent="0.3">
      <c r="A1312">
        <v>1311</v>
      </c>
      <c r="F1312">
        <v>140.53890699999999</v>
      </c>
      <c r="G1312">
        <v>0</v>
      </c>
      <c r="H1312">
        <v>20.594422999999999</v>
      </c>
      <c r="K1312">
        <v>1721.2137009999999</v>
      </c>
      <c r="U1312">
        <v>18.707894</v>
      </c>
      <c r="Y1312">
        <v>3.7612990000000002</v>
      </c>
      <c r="Z1312">
        <v>9.3469660000000001</v>
      </c>
      <c r="AA1312">
        <v>0</v>
      </c>
      <c r="AJ1312">
        <v>-1.7413259999999999</v>
      </c>
      <c r="AK1312">
        <v>4.2824869999999997</v>
      </c>
      <c r="AL1312">
        <v>0</v>
      </c>
      <c r="AM1312">
        <v>0</v>
      </c>
      <c r="AN1312">
        <v>-5.1164180000000004</v>
      </c>
      <c r="AO1312">
        <v>0</v>
      </c>
      <c r="AT1312">
        <v>-0.62603799999999998</v>
      </c>
      <c r="AU1312">
        <v>0</v>
      </c>
      <c r="BN1312">
        <v>0</v>
      </c>
      <c r="BO1312">
        <v>3.4001860000000002</v>
      </c>
      <c r="BV1312">
        <v>0</v>
      </c>
      <c r="BW1312">
        <v>8.2618849999999995</v>
      </c>
      <c r="BX1312">
        <v>0</v>
      </c>
      <c r="BY1312">
        <v>1.0731170000000001</v>
      </c>
      <c r="BZ1312">
        <v>0</v>
      </c>
      <c r="CA1312">
        <v>0</v>
      </c>
    </row>
    <row r="1313" spans="1:79" x14ac:dyDescent="0.3">
      <c r="A1313">
        <v>1312</v>
      </c>
      <c r="F1313">
        <v>137.713435</v>
      </c>
      <c r="G1313">
        <v>0</v>
      </c>
      <c r="H1313">
        <v>24.939499000000001</v>
      </c>
      <c r="K1313">
        <v>1721.3820860000001</v>
      </c>
      <c r="U1313">
        <v>15.298152999999999</v>
      </c>
      <c r="Y1313">
        <v>3.7599629999999999</v>
      </c>
      <c r="Z1313">
        <v>4.5600149999999999</v>
      </c>
      <c r="AA1313">
        <v>0</v>
      </c>
      <c r="AJ1313">
        <v>-1.6733690000000001</v>
      </c>
      <c r="AK1313">
        <v>4.4707330000000001</v>
      </c>
      <c r="AL1313">
        <v>0</v>
      </c>
      <c r="AM1313">
        <v>0</v>
      </c>
      <c r="AN1313">
        <v>-4.5147729999999999</v>
      </c>
      <c r="AO1313">
        <v>0</v>
      </c>
      <c r="AT1313">
        <v>-0.27269100000000002</v>
      </c>
      <c r="AU1313">
        <v>0</v>
      </c>
      <c r="BN1313">
        <v>0</v>
      </c>
      <c r="BO1313">
        <v>3.4097409999999999</v>
      </c>
      <c r="BV1313">
        <v>0</v>
      </c>
      <c r="BW1313">
        <v>0</v>
      </c>
      <c r="BX1313">
        <v>0</v>
      </c>
      <c r="BY1313">
        <v>4.783633</v>
      </c>
      <c r="BZ1313">
        <v>0</v>
      </c>
      <c r="CA1313">
        <v>0</v>
      </c>
    </row>
    <row r="1314" spans="1:79" x14ac:dyDescent="0.3">
      <c r="A1314">
        <v>1313</v>
      </c>
      <c r="F1314">
        <v>134.88852800000001</v>
      </c>
      <c r="G1314">
        <v>0</v>
      </c>
      <c r="H1314">
        <v>27.866064000000001</v>
      </c>
      <c r="K1314">
        <v>1720.738396</v>
      </c>
      <c r="U1314">
        <v>11.888412000000001</v>
      </c>
      <c r="Y1314">
        <v>3.758629</v>
      </c>
      <c r="Z1314">
        <v>2.849116</v>
      </c>
      <c r="AA1314">
        <v>0</v>
      </c>
      <c r="AJ1314">
        <v>-1.6733690000000001</v>
      </c>
      <c r="AK1314">
        <v>4.4707330000000001</v>
      </c>
      <c r="AL1314">
        <v>0</v>
      </c>
      <c r="AM1314">
        <v>0</v>
      </c>
      <c r="AN1314">
        <v>-3.1320670000000002</v>
      </c>
      <c r="AO1314">
        <v>0</v>
      </c>
      <c r="AT1314">
        <v>0</v>
      </c>
      <c r="AU1314">
        <v>0.53937400000000002</v>
      </c>
      <c r="BN1314">
        <v>0</v>
      </c>
      <c r="BO1314">
        <v>3.4097409999999999</v>
      </c>
      <c r="BV1314">
        <v>0</v>
      </c>
      <c r="BW1314">
        <v>0</v>
      </c>
      <c r="BX1314">
        <v>0</v>
      </c>
      <c r="BY1314">
        <v>1.7092799999999999</v>
      </c>
      <c r="BZ1314">
        <v>0</v>
      </c>
      <c r="CA1314">
        <v>0</v>
      </c>
    </row>
    <row r="1315" spans="1:79" x14ac:dyDescent="0.3">
      <c r="A1315">
        <v>1314</v>
      </c>
      <c r="F1315">
        <v>132.208472</v>
      </c>
      <c r="G1315">
        <v>0</v>
      </c>
      <c r="H1315">
        <v>29.683717000000001</v>
      </c>
      <c r="K1315">
        <v>1719.4576420000001</v>
      </c>
      <c r="U1315">
        <v>8.5383849999999999</v>
      </c>
      <c r="Y1315">
        <v>3.7572939999999999</v>
      </c>
      <c r="Z1315">
        <v>0</v>
      </c>
      <c r="AA1315">
        <v>0</v>
      </c>
      <c r="AJ1315">
        <v>-0.64114800000000005</v>
      </c>
      <c r="AK1315">
        <v>3.2942269999999998</v>
      </c>
      <c r="AL1315">
        <v>0</v>
      </c>
      <c r="AM1315">
        <v>0</v>
      </c>
      <c r="AN1315">
        <v>-2.0472700000000001</v>
      </c>
      <c r="AO1315">
        <v>0</v>
      </c>
      <c r="AT1315">
        <v>0</v>
      </c>
      <c r="AU1315">
        <v>1.1764779999999999</v>
      </c>
      <c r="BN1315">
        <v>0</v>
      </c>
      <c r="BO1315">
        <v>3.3500269999999999</v>
      </c>
      <c r="BV1315">
        <v>0</v>
      </c>
      <c r="BW1315">
        <v>0</v>
      </c>
      <c r="BX1315">
        <v>0</v>
      </c>
      <c r="BY1315">
        <v>2.8481040000000002</v>
      </c>
      <c r="BZ1315">
        <v>0</v>
      </c>
      <c r="CA1315">
        <v>0</v>
      </c>
    </row>
    <row r="1316" spans="1:79" x14ac:dyDescent="0.3">
      <c r="A1316">
        <v>1315</v>
      </c>
      <c r="F1316">
        <v>132.26688300000001</v>
      </c>
      <c r="G1316">
        <v>0</v>
      </c>
      <c r="H1316">
        <v>30.235016000000002</v>
      </c>
      <c r="K1316">
        <v>1717.442029</v>
      </c>
      <c r="U1316">
        <v>7.5292969999999997</v>
      </c>
      <c r="Y1316">
        <v>3.75596</v>
      </c>
      <c r="Z1316">
        <v>0</v>
      </c>
      <c r="AA1316">
        <v>0</v>
      </c>
      <c r="AJ1316">
        <v>-2.4378660000000001</v>
      </c>
      <c r="AK1316">
        <v>2.3530129999999998</v>
      </c>
      <c r="AL1316">
        <v>0</v>
      </c>
      <c r="AM1316">
        <v>0</v>
      </c>
      <c r="AN1316">
        <v>-0.79589200000000004</v>
      </c>
      <c r="AO1316">
        <v>0</v>
      </c>
      <c r="AT1316">
        <v>0</v>
      </c>
      <c r="AU1316">
        <v>1.911413</v>
      </c>
      <c r="BN1316">
        <v>0</v>
      </c>
      <c r="BO1316">
        <v>1.009088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</row>
    <row r="1317" spans="1:79" x14ac:dyDescent="0.3">
      <c r="A1317">
        <v>1316</v>
      </c>
      <c r="F1317">
        <v>133.12589600000001</v>
      </c>
      <c r="G1317">
        <v>0</v>
      </c>
      <c r="H1317">
        <v>29.566632999999999</v>
      </c>
      <c r="K1317">
        <v>1714.712886</v>
      </c>
      <c r="U1317">
        <v>8.3663930000000004</v>
      </c>
      <c r="Y1317">
        <v>3.7546270000000002</v>
      </c>
      <c r="Z1317">
        <v>0.62163199999999996</v>
      </c>
      <c r="AA1317">
        <v>0</v>
      </c>
      <c r="AJ1317">
        <v>-2.650226</v>
      </c>
      <c r="AK1317">
        <v>1.7647600000000001</v>
      </c>
      <c r="AL1317">
        <v>0</v>
      </c>
      <c r="AM1317">
        <v>0</v>
      </c>
      <c r="AN1317">
        <v>0</v>
      </c>
      <c r="AO1317">
        <v>0.41924600000000001</v>
      </c>
      <c r="AT1317">
        <v>0</v>
      </c>
      <c r="AU1317">
        <v>2.6250659999999999</v>
      </c>
      <c r="BN1317">
        <v>-0.83709599999999995</v>
      </c>
      <c r="BO1317">
        <v>0</v>
      </c>
      <c r="BV1317">
        <v>0</v>
      </c>
      <c r="BW1317">
        <v>0</v>
      </c>
      <c r="BX1317">
        <v>-0.62163199999999996</v>
      </c>
      <c r="BY1317">
        <v>0</v>
      </c>
      <c r="BZ1317">
        <v>0</v>
      </c>
      <c r="CA1317">
        <v>0</v>
      </c>
    </row>
    <row r="1318" spans="1:79" x14ac:dyDescent="0.3">
      <c r="A1318">
        <v>1317</v>
      </c>
      <c r="F1318">
        <v>134.785349</v>
      </c>
      <c r="G1318">
        <v>0</v>
      </c>
      <c r="H1318">
        <v>28.484294999999999</v>
      </c>
      <c r="K1318">
        <v>1711.7375569999999</v>
      </c>
      <c r="U1318">
        <v>9.2298229999999997</v>
      </c>
      <c r="Y1318">
        <v>3.7532939999999999</v>
      </c>
      <c r="Z1318">
        <v>1.243044</v>
      </c>
      <c r="AA1318">
        <v>0</v>
      </c>
      <c r="AJ1318">
        <v>-2.8625850000000002</v>
      </c>
      <c r="AK1318">
        <v>1.176507</v>
      </c>
      <c r="AL1318">
        <v>0</v>
      </c>
      <c r="AM1318">
        <v>0</v>
      </c>
      <c r="AN1318">
        <v>0</v>
      </c>
      <c r="AO1318">
        <v>0.83870900000000004</v>
      </c>
      <c r="AT1318">
        <v>0</v>
      </c>
      <c r="AU1318">
        <v>2.8714170000000001</v>
      </c>
      <c r="BN1318">
        <v>-0.86343000000000003</v>
      </c>
      <c r="BO1318">
        <v>0</v>
      </c>
      <c r="BV1318">
        <v>0</v>
      </c>
      <c r="BW1318">
        <v>0</v>
      </c>
      <c r="BX1318">
        <v>-0.62163199999999996</v>
      </c>
      <c r="BY1318">
        <v>0</v>
      </c>
      <c r="BZ1318">
        <v>0</v>
      </c>
      <c r="CA1318">
        <v>0</v>
      </c>
    </row>
    <row r="1319" spans="1:79" x14ac:dyDescent="0.3">
      <c r="A1319">
        <v>1318</v>
      </c>
      <c r="F1319">
        <v>137.02091100000001</v>
      </c>
      <c r="G1319">
        <v>0</v>
      </c>
      <c r="H1319">
        <v>27.209043000000001</v>
      </c>
      <c r="K1319">
        <v>1708.6438720000001</v>
      </c>
      <c r="U1319">
        <v>10.112214</v>
      </c>
      <c r="Y1319">
        <v>3.7519619999999998</v>
      </c>
      <c r="Z1319">
        <v>1.8642350000000001</v>
      </c>
      <c r="AA1319">
        <v>0</v>
      </c>
      <c r="AJ1319">
        <v>-3.0154839999999998</v>
      </c>
      <c r="AK1319">
        <v>0.752965</v>
      </c>
      <c r="AL1319">
        <v>0</v>
      </c>
      <c r="AM1319">
        <v>0</v>
      </c>
      <c r="AN1319">
        <v>0</v>
      </c>
      <c r="AO1319">
        <v>1.0405409999999999</v>
      </c>
      <c r="AT1319">
        <v>0</v>
      </c>
      <c r="AU1319">
        <v>2.989954</v>
      </c>
      <c r="BN1319">
        <v>-0.88239000000000001</v>
      </c>
      <c r="BO1319">
        <v>0</v>
      </c>
      <c r="BV1319">
        <v>0</v>
      </c>
      <c r="BW1319">
        <v>0</v>
      </c>
      <c r="BX1319">
        <v>-0.62163199999999996</v>
      </c>
      <c r="BY1319">
        <v>0</v>
      </c>
      <c r="BZ1319">
        <v>0</v>
      </c>
      <c r="CA1319">
        <v>0</v>
      </c>
    </row>
    <row r="1320" spans="1:79" x14ac:dyDescent="0.3">
      <c r="A1320">
        <v>1319</v>
      </c>
      <c r="F1320">
        <v>139.64032</v>
      </c>
      <c r="G1320">
        <v>0</v>
      </c>
      <c r="H1320">
        <v>25.638590000000001</v>
      </c>
      <c r="K1320">
        <v>1705.370831</v>
      </c>
      <c r="U1320">
        <v>11.007244</v>
      </c>
      <c r="Y1320">
        <v>3.7506300000000001</v>
      </c>
      <c r="Z1320">
        <v>2.4852050000000001</v>
      </c>
      <c r="AA1320">
        <v>0</v>
      </c>
      <c r="AJ1320">
        <v>-3.117416</v>
      </c>
      <c r="AK1320">
        <v>0.47060299999999999</v>
      </c>
      <c r="AL1320">
        <v>0</v>
      </c>
      <c r="AM1320">
        <v>0</v>
      </c>
      <c r="AN1320">
        <v>0</v>
      </c>
      <c r="AO1320">
        <v>1.3462510000000001</v>
      </c>
      <c r="AT1320">
        <v>0</v>
      </c>
      <c r="AU1320">
        <v>3.1694979999999999</v>
      </c>
      <c r="BN1320">
        <v>-0.89503100000000002</v>
      </c>
      <c r="BO1320">
        <v>0</v>
      </c>
      <c r="BV1320">
        <v>0</v>
      </c>
      <c r="BW1320">
        <v>0</v>
      </c>
      <c r="BX1320">
        <v>-0.62163199999999996</v>
      </c>
      <c r="BY1320">
        <v>0</v>
      </c>
      <c r="BZ1320">
        <v>0</v>
      </c>
      <c r="CA1320">
        <v>0</v>
      </c>
    </row>
    <row r="1321" spans="1:79" x14ac:dyDescent="0.3">
      <c r="A1321">
        <v>1320</v>
      </c>
      <c r="F1321">
        <v>142.64349999999999</v>
      </c>
      <c r="G1321">
        <v>0</v>
      </c>
      <c r="H1321">
        <v>23.507771000000002</v>
      </c>
      <c r="K1321">
        <v>1701.7612839999999</v>
      </c>
      <c r="U1321">
        <v>11.914915000000001</v>
      </c>
      <c r="Y1321">
        <v>3.749298</v>
      </c>
      <c r="Z1321">
        <v>3.1059549999999998</v>
      </c>
      <c r="AA1321">
        <v>0</v>
      </c>
      <c r="AJ1321">
        <v>-3.2193489999999998</v>
      </c>
      <c r="AK1321">
        <v>0.18824099999999999</v>
      </c>
      <c r="AL1321">
        <v>0</v>
      </c>
      <c r="AM1321">
        <v>0</v>
      </c>
      <c r="AN1321">
        <v>0</v>
      </c>
      <c r="AO1321">
        <v>1.919556</v>
      </c>
      <c r="AT1321">
        <v>0</v>
      </c>
      <c r="AU1321">
        <v>3.5062009999999999</v>
      </c>
      <c r="BN1321">
        <v>-0.90767100000000001</v>
      </c>
      <c r="BO1321">
        <v>0</v>
      </c>
      <c r="BV1321">
        <v>0</v>
      </c>
      <c r="BW1321">
        <v>0</v>
      </c>
      <c r="BX1321">
        <v>-0.62163199999999996</v>
      </c>
      <c r="BY1321">
        <v>0</v>
      </c>
      <c r="BZ1321">
        <v>0</v>
      </c>
      <c r="CA1321">
        <v>0</v>
      </c>
    </row>
    <row r="1322" spans="1:79" x14ac:dyDescent="0.3">
      <c r="A1322">
        <v>1321</v>
      </c>
      <c r="F1322">
        <v>145.742153</v>
      </c>
      <c r="G1322">
        <v>0</v>
      </c>
      <c r="H1322">
        <v>22.280339999999999</v>
      </c>
      <c r="K1322">
        <v>1698.6722050000001</v>
      </c>
      <c r="U1322">
        <v>14.69014</v>
      </c>
      <c r="Y1322">
        <v>3.747967</v>
      </c>
      <c r="Z1322">
        <v>3.933014</v>
      </c>
      <c r="AA1322">
        <v>0</v>
      </c>
      <c r="AJ1322">
        <v>-3.2448320000000002</v>
      </c>
      <c r="AK1322">
        <v>0.11765100000000001</v>
      </c>
      <c r="AL1322">
        <v>0</v>
      </c>
      <c r="AM1322">
        <v>0</v>
      </c>
      <c r="AN1322">
        <v>0</v>
      </c>
      <c r="AO1322">
        <v>1.033728</v>
      </c>
      <c r="AT1322">
        <v>0</v>
      </c>
      <c r="AU1322">
        <v>2.9859520000000002</v>
      </c>
      <c r="BN1322">
        <v>-2.7752249999999998</v>
      </c>
      <c r="BO1322">
        <v>0</v>
      </c>
      <c r="BV1322">
        <v>0</v>
      </c>
      <c r="BW1322">
        <v>0</v>
      </c>
      <c r="BX1322">
        <v>-0.82816100000000004</v>
      </c>
      <c r="BY1322">
        <v>0</v>
      </c>
      <c r="BZ1322">
        <v>0</v>
      </c>
      <c r="CA1322">
        <v>0</v>
      </c>
    </row>
    <row r="1323" spans="1:79" x14ac:dyDescent="0.3">
      <c r="A1323">
        <v>1322</v>
      </c>
      <c r="F1323">
        <v>148.93626</v>
      </c>
      <c r="G1323">
        <v>0</v>
      </c>
      <c r="H1323">
        <v>20.063538999999999</v>
      </c>
      <c r="K1323">
        <v>1694.996316</v>
      </c>
      <c r="U1323">
        <v>17.421301</v>
      </c>
      <c r="Y1323">
        <v>3.7466370000000002</v>
      </c>
      <c r="Z1323">
        <v>1.5942529999999999</v>
      </c>
      <c r="AA1323">
        <v>0</v>
      </c>
      <c r="AJ1323">
        <v>-3.2703150000000001</v>
      </c>
      <c r="AK1323">
        <v>4.7059999999999998E-2</v>
      </c>
      <c r="AL1323">
        <v>0</v>
      </c>
      <c r="AM1323">
        <v>0</v>
      </c>
      <c r="AN1323">
        <v>0</v>
      </c>
      <c r="AO1323">
        <v>2.03321</v>
      </c>
      <c r="AT1323">
        <v>0</v>
      </c>
      <c r="AU1323">
        <v>3.5729500000000001</v>
      </c>
      <c r="BN1323">
        <v>-2.7311610000000002</v>
      </c>
      <c r="BO1323">
        <v>0</v>
      </c>
      <c r="BV1323">
        <v>0</v>
      </c>
      <c r="BW1323">
        <v>0</v>
      </c>
      <c r="BX1323">
        <v>0</v>
      </c>
      <c r="BY1323">
        <v>2.3373650000000001</v>
      </c>
      <c r="BZ1323">
        <v>0</v>
      </c>
      <c r="CA1323">
        <v>0</v>
      </c>
    </row>
    <row r="1324" spans="1:79" x14ac:dyDescent="0.3">
      <c r="A1324">
        <v>1323</v>
      </c>
      <c r="F1324">
        <v>152.16175200000001</v>
      </c>
      <c r="G1324">
        <v>0</v>
      </c>
      <c r="H1324">
        <v>17.041879000000002</v>
      </c>
      <c r="K1324">
        <v>1690.8372260000001</v>
      </c>
      <c r="U1324">
        <v>18.415513000000001</v>
      </c>
      <c r="Y1324">
        <v>3.7453069999999999</v>
      </c>
      <c r="Z1324">
        <v>0</v>
      </c>
      <c r="AA1324">
        <v>0</v>
      </c>
      <c r="AJ1324">
        <v>-3.27881</v>
      </c>
      <c r="AK1324">
        <v>2.3529999999999999E-2</v>
      </c>
      <c r="AL1324">
        <v>0</v>
      </c>
      <c r="AM1324">
        <v>0</v>
      </c>
      <c r="AN1324">
        <v>0</v>
      </c>
      <c r="AO1324">
        <v>2.8563369999999999</v>
      </c>
      <c r="AT1324">
        <v>0</v>
      </c>
      <c r="AU1324">
        <v>4.0563729999999998</v>
      </c>
      <c r="BN1324">
        <v>-0.99421199999999998</v>
      </c>
      <c r="BO1324">
        <v>0</v>
      </c>
      <c r="BV1324">
        <v>0</v>
      </c>
      <c r="BW1324">
        <v>0</v>
      </c>
      <c r="BX1324">
        <v>0</v>
      </c>
      <c r="BY1324">
        <v>1.5936870000000001</v>
      </c>
      <c r="BZ1324">
        <v>0</v>
      </c>
      <c r="CA1324">
        <v>0</v>
      </c>
    </row>
    <row r="1325" spans="1:79" x14ac:dyDescent="0.3">
      <c r="A1325">
        <v>1324</v>
      </c>
      <c r="F1325">
        <v>155.03432900000001</v>
      </c>
      <c r="G1325">
        <v>0</v>
      </c>
      <c r="H1325">
        <v>13.567888999999999</v>
      </c>
      <c r="K1325">
        <v>1686.398111</v>
      </c>
      <c r="U1325">
        <v>18.662144000000001</v>
      </c>
      <c r="Y1325">
        <v>3.7439770000000001</v>
      </c>
      <c r="Z1325">
        <v>0</v>
      </c>
      <c r="AA1325">
        <v>0</v>
      </c>
      <c r="AJ1325">
        <v>-3.185371</v>
      </c>
      <c r="AK1325">
        <v>0.282362</v>
      </c>
      <c r="AL1325">
        <v>0</v>
      </c>
      <c r="AM1325">
        <v>0</v>
      </c>
      <c r="AN1325">
        <v>0</v>
      </c>
      <c r="AO1325">
        <v>3.333564</v>
      </c>
      <c r="AT1325">
        <v>0</v>
      </c>
      <c r="AU1325">
        <v>4.3366499999999997</v>
      </c>
      <c r="BN1325">
        <v>-0.24663099999999999</v>
      </c>
      <c r="BO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</row>
    <row r="1326" spans="1:79" x14ac:dyDescent="0.3">
      <c r="A1326">
        <v>1325</v>
      </c>
      <c r="F1326">
        <v>157.26584099999999</v>
      </c>
      <c r="G1326">
        <v>0</v>
      </c>
      <c r="H1326">
        <v>9.831429</v>
      </c>
      <c r="K1326">
        <v>1681.7883039999999</v>
      </c>
      <c r="U1326">
        <v>18.226582000000001</v>
      </c>
      <c r="Y1326">
        <v>3.742648</v>
      </c>
      <c r="Z1326">
        <v>0</v>
      </c>
      <c r="AA1326">
        <v>0</v>
      </c>
      <c r="AJ1326">
        <v>-3.0154839999999998</v>
      </c>
      <c r="AK1326">
        <v>0.752965</v>
      </c>
      <c r="AL1326">
        <v>0</v>
      </c>
      <c r="AM1326">
        <v>0</v>
      </c>
      <c r="AN1326">
        <v>0</v>
      </c>
      <c r="AO1326">
        <v>3.6246610000000001</v>
      </c>
      <c r="AT1326">
        <v>0</v>
      </c>
      <c r="AU1326">
        <v>4.5076109999999998</v>
      </c>
      <c r="BN1326">
        <v>0</v>
      </c>
      <c r="BO1326">
        <v>0.435562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</row>
    <row r="1327" spans="1:79" x14ac:dyDescent="0.3">
      <c r="A1327">
        <v>1326</v>
      </c>
      <c r="F1327">
        <v>156.619945</v>
      </c>
      <c r="G1327">
        <v>0</v>
      </c>
      <c r="H1327">
        <v>5.8807749999999999</v>
      </c>
      <c r="K1327">
        <v>1677.0348980000001</v>
      </c>
      <c r="U1327">
        <v>17.062037</v>
      </c>
      <c r="Y1327">
        <v>3.7413189999999998</v>
      </c>
      <c r="Z1327">
        <v>0</v>
      </c>
      <c r="AA1327">
        <v>0</v>
      </c>
      <c r="AJ1327">
        <v>-1.2679670000000001</v>
      </c>
      <c r="AK1327">
        <v>1.8824110000000001</v>
      </c>
      <c r="AL1327">
        <v>0</v>
      </c>
      <c r="AM1327">
        <v>0</v>
      </c>
      <c r="AN1327">
        <v>0</v>
      </c>
      <c r="AO1327">
        <v>3.8696429999999999</v>
      </c>
      <c r="AT1327">
        <v>0</v>
      </c>
      <c r="AU1327">
        <v>4.6514899999999999</v>
      </c>
      <c r="BN1327">
        <v>0</v>
      </c>
      <c r="BO1327">
        <v>1.1645449999999999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</row>
    <row r="1328" spans="1:79" x14ac:dyDescent="0.3">
      <c r="A1328">
        <v>1327</v>
      </c>
      <c r="F1328">
        <v>152.94145399999999</v>
      </c>
      <c r="G1328">
        <v>0</v>
      </c>
      <c r="H1328">
        <v>2.1410049999999998</v>
      </c>
      <c r="K1328">
        <v>1672.386514</v>
      </c>
      <c r="U1328">
        <v>15.807922</v>
      </c>
      <c r="Y1328">
        <v>0</v>
      </c>
      <c r="Z1328">
        <v>0</v>
      </c>
      <c r="AA1328">
        <v>0</v>
      </c>
      <c r="AJ1328">
        <v>0</v>
      </c>
      <c r="AK1328">
        <v>3.647167</v>
      </c>
      <c r="AL1328">
        <v>0</v>
      </c>
      <c r="AM1328">
        <v>0</v>
      </c>
      <c r="AN1328">
        <v>0</v>
      </c>
      <c r="AO1328">
        <v>3.6913130000000001</v>
      </c>
      <c r="AT1328">
        <v>0</v>
      </c>
      <c r="AU1328">
        <v>4.5467560000000002</v>
      </c>
      <c r="BN1328">
        <v>0</v>
      </c>
      <c r="BO1328">
        <v>1.2541150000000001</v>
      </c>
      <c r="BV1328">
        <v>0</v>
      </c>
      <c r="BW1328">
        <v>3.7399909999999998</v>
      </c>
      <c r="BX1328">
        <v>0</v>
      </c>
      <c r="BY1328">
        <v>0</v>
      </c>
      <c r="BZ1328">
        <v>0</v>
      </c>
      <c r="CA1328">
        <v>0</v>
      </c>
    </row>
    <row r="1329" spans="1:79" x14ac:dyDescent="0.3">
      <c r="A1329">
        <v>1328</v>
      </c>
      <c r="F1329">
        <v>149.734306</v>
      </c>
      <c r="G1329">
        <v>0</v>
      </c>
      <c r="H1329">
        <v>0</v>
      </c>
      <c r="K1329">
        <v>1668.6592700000001</v>
      </c>
      <c r="U1329">
        <v>14.577692000000001</v>
      </c>
      <c r="Y1329">
        <v>0</v>
      </c>
      <c r="Z1329">
        <v>0</v>
      </c>
      <c r="AA1329">
        <v>0</v>
      </c>
      <c r="AJ1329">
        <v>0</v>
      </c>
      <c r="AK1329">
        <v>3.1765599999999998</v>
      </c>
      <c r="AL1329">
        <v>0</v>
      </c>
      <c r="AM1329">
        <v>0</v>
      </c>
      <c r="AN1329">
        <v>0</v>
      </c>
      <c r="AO1329">
        <v>2.1233629999999999</v>
      </c>
      <c r="AT1329">
        <v>0</v>
      </c>
      <c r="AU1329">
        <v>3.6258970000000001</v>
      </c>
      <c r="BN1329">
        <v>0</v>
      </c>
      <c r="BO1329">
        <v>1.2302299999999999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</row>
    <row r="1330" spans="1:79" x14ac:dyDescent="0.3">
      <c r="A1330">
        <v>1329</v>
      </c>
      <c r="F1330">
        <v>148.98859899999999</v>
      </c>
      <c r="G1330">
        <v>0</v>
      </c>
      <c r="H1330">
        <v>0.52642100000000003</v>
      </c>
      <c r="K1330">
        <v>1666.4884750000001</v>
      </c>
      <c r="U1330">
        <v>13.649177</v>
      </c>
      <c r="Y1330">
        <v>3.765854</v>
      </c>
      <c r="Z1330">
        <v>0</v>
      </c>
      <c r="AA1330">
        <v>0</v>
      </c>
      <c r="AJ1330">
        <v>-2.2255069999999999</v>
      </c>
      <c r="AK1330">
        <v>2.9412669999999999</v>
      </c>
      <c r="AL1330">
        <v>0</v>
      </c>
      <c r="AM1330">
        <v>0</v>
      </c>
      <c r="AN1330">
        <v>-0.52642100000000003</v>
      </c>
      <c r="AO1330">
        <v>0</v>
      </c>
      <c r="AT1330">
        <v>0</v>
      </c>
      <c r="AU1330">
        <v>2.069674</v>
      </c>
      <c r="BN1330">
        <v>0</v>
      </c>
      <c r="BO1330">
        <v>0.92851499999999998</v>
      </c>
      <c r="BV1330">
        <v>-3.765854</v>
      </c>
      <c r="BW1330">
        <v>0</v>
      </c>
      <c r="BX1330">
        <v>0</v>
      </c>
      <c r="BY1330">
        <v>0</v>
      </c>
      <c r="BZ1330">
        <v>0</v>
      </c>
      <c r="CA1330">
        <v>0</v>
      </c>
    </row>
    <row r="1331" spans="1:79" x14ac:dyDescent="0.3">
      <c r="A1331">
        <v>1330</v>
      </c>
      <c r="F1331">
        <v>147.762663</v>
      </c>
      <c r="G1331">
        <v>0</v>
      </c>
      <c r="H1331">
        <v>3.898145</v>
      </c>
      <c r="K1331">
        <v>1665.9914100000001</v>
      </c>
      <c r="U1331">
        <v>16.090942999999999</v>
      </c>
      <c r="Y1331">
        <v>13.059097</v>
      </c>
      <c r="Z1331">
        <v>0</v>
      </c>
      <c r="AA1331">
        <v>0</v>
      </c>
      <c r="AJ1331">
        <v>-2.0980880000000002</v>
      </c>
      <c r="AK1331">
        <v>3.2942269999999998</v>
      </c>
      <c r="AL1331">
        <v>0</v>
      </c>
      <c r="AM1331">
        <v>0</v>
      </c>
      <c r="AN1331">
        <v>-3.3760620000000001</v>
      </c>
      <c r="AO1331">
        <v>0</v>
      </c>
      <c r="AT1331">
        <v>0</v>
      </c>
      <c r="AU1331">
        <v>0.39607599999999998</v>
      </c>
      <c r="BN1331">
        <v>-2.4417659999999999</v>
      </c>
      <c r="BO1331">
        <v>0</v>
      </c>
      <c r="BV1331">
        <v>-9.2945799999999998</v>
      </c>
      <c r="BW1331">
        <v>0</v>
      </c>
      <c r="BX1331">
        <v>0</v>
      </c>
      <c r="BY1331">
        <v>0</v>
      </c>
      <c r="BZ1331">
        <v>0</v>
      </c>
      <c r="CA1331">
        <v>0</v>
      </c>
    </row>
    <row r="1332" spans="1:79" x14ac:dyDescent="0.3">
      <c r="A1332">
        <v>1331</v>
      </c>
      <c r="F1332">
        <v>145.896503</v>
      </c>
      <c r="G1332">
        <v>0</v>
      </c>
      <c r="H1332">
        <v>10.17803</v>
      </c>
      <c r="K1332">
        <v>1667.21866</v>
      </c>
      <c r="U1332">
        <v>18.702898999999999</v>
      </c>
      <c r="Y1332">
        <v>31.612971000000002</v>
      </c>
      <c r="Z1332">
        <v>1.17561</v>
      </c>
      <c r="AA1332">
        <v>0</v>
      </c>
      <c r="AJ1332">
        <v>-1.9282060000000001</v>
      </c>
      <c r="AK1332">
        <v>3.7648130000000002</v>
      </c>
      <c r="AL1332">
        <v>0</v>
      </c>
      <c r="AM1332">
        <v>0</v>
      </c>
      <c r="AN1332">
        <v>-6.3120050000000001</v>
      </c>
      <c r="AO1332">
        <v>0</v>
      </c>
      <c r="AT1332">
        <v>-1.3282080000000001</v>
      </c>
      <c r="AU1332">
        <v>0</v>
      </c>
      <c r="BN1332">
        <v>-2.611955</v>
      </c>
      <c r="BO1332">
        <v>0</v>
      </c>
      <c r="BV1332">
        <v>-18.558509999999998</v>
      </c>
      <c r="BW1332">
        <v>0</v>
      </c>
      <c r="BX1332">
        <v>-1.17561</v>
      </c>
      <c r="BY1332">
        <v>0</v>
      </c>
      <c r="BZ1332">
        <v>0</v>
      </c>
      <c r="CA1332">
        <v>0</v>
      </c>
    </row>
    <row r="1333" spans="1:79" x14ac:dyDescent="0.3">
      <c r="A1333">
        <v>1332</v>
      </c>
      <c r="F1333">
        <v>143.51831000000001</v>
      </c>
      <c r="G1333">
        <v>0</v>
      </c>
      <c r="H1333">
        <v>18.918699</v>
      </c>
      <c r="K1333">
        <v>1669.9214480000001</v>
      </c>
      <c r="U1333">
        <v>21.297999999999998</v>
      </c>
      <c r="Y1333">
        <v>40.488737</v>
      </c>
      <c r="Z1333">
        <v>2.6172460000000002</v>
      </c>
      <c r="AA1333">
        <v>0</v>
      </c>
      <c r="AJ1333">
        <v>-1.792292</v>
      </c>
      <c r="AK1333">
        <v>4.1413070000000003</v>
      </c>
      <c r="AL1333">
        <v>0</v>
      </c>
      <c r="AM1333">
        <v>0</v>
      </c>
      <c r="AN1333">
        <v>-8.8245360000000002</v>
      </c>
      <c r="AO1333">
        <v>0</v>
      </c>
      <c r="AT1333">
        <v>-2.8038219999999998</v>
      </c>
      <c r="AU1333">
        <v>0</v>
      </c>
      <c r="BN1333">
        <v>-2.5951010000000001</v>
      </c>
      <c r="BO1333">
        <v>0</v>
      </c>
      <c r="BV1333">
        <v>-8.8869889999999998</v>
      </c>
      <c r="BW1333">
        <v>0</v>
      </c>
      <c r="BX1333">
        <v>-1.4420539999999999</v>
      </c>
      <c r="BY1333">
        <v>0</v>
      </c>
      <c r="BZ1333">
        <v>0</v>
      </c>
      <c r="CA1333">
        <v>0</v>
      </c>
    </row>
    <row r="1334" spans="1:79" x14ac:dyDescent="0.3">
      <c r="A1334">
        <v>1333</v>
      </c>
      <c r="F1334">
        <v>141.65299899999999</v>
      </c>
      <c r="G1334">
        <v>0</v>
      </c>
      <c r="H1334">
        <v>29.284648000000001</v>
      </c>
      <c r="K1334">
        <v>1673.620901</v>
      </c>
      <c r="U1334">
        <v>23.909955</v>
      </c>
      <c r="Y1334">
        <v>44.496535000000002</v>
      </c>
      <c r="Z1334">
        <v>3.1059549999999998</v>
      </c>
      <c r="AA1334">
        <v>0</v>
      </c>
      <c r="AJ1334">
        <v>-1.9282060000000001</v>
      </c>
      <c r="AK1334">
        <v>3.7648130000000002</v>
      </c>
      <c r="AL1334">
        <v>0</v>
      </c>
      <c r="AM1334">
        <v>0</v>
      </c>
      <c r="AN1334">
        <v>-10.521839</v>
      </c>
      <c r="AO1334">
        <v>0</v>
      </c>
      <c r="AT1334">
        <v>-3.8006509999999998</v>
      </c>
      <c r="AU1334">
        <v>0</v>
      </c>
      <c r="BN1334">
        <v>-2.611955</v>
      </c>
      <c r="BO1334">
        <v>0</v>
      </c>
      <c r="BV1334">
        <v>-4.0221710000000002</v>
      </c>
      <c r="BW1334">
        <v>0</v>
      </c>
      <c r="BX1334">
        <v>-0.48963800000000002</v>
      </c>
      <c r="BY1334">
        <v>0</v>
      </c>
      <c r="BZ1334">
        <v>0</v>
      </c>
      <c r="CA1334">
        <v>0</v>
      </c>
    </row>
    <row r="1335" spans="1:79" x14ac:dyDescent="0.3">
      <c r="A1335">
        <v>1334</v>
      </c>
      <c r="F1335">
        <v>139.72400400000001</v>
      </c>
      <c r="G1335">
        <v>0</v>
      </c>
      <c r="H1335">
        <v>40.611764999999998</v>
      </c>
      <c r="K1335">
        <v>1677.93479</v>
      </c>
      <c r="U1335">
        <v>23.782005000000002</v>
      </c>
      <c r="Y1335">
        <v>44.496535000000002</v>
      </c>
      <c r="Z1335">
        <v>3.1059549999999998</v>
      </c>
      <c r="AA1335">
        <v>0</v>
      </c>
      <c r="AJ1335">
        <v>-1.9112150000000001</v>
      </c>
      <c r="AK1335">
        <v>3.8118799999999999</v>
      </c>
      <c r="AL1335">
        <v>0</v>
      </c>
      <c r="AM1335">
        <v>0</v>
      </c>
      <c r="AN1335">
        <v>-11.568422</v>
      </c>
      <c r="AO1335">
        <v>0</v>
      </c>
      <c r="AT1335">
        <v>-4.415311</v>
      </c>
      <c r="AU1335">
        <v>0</v>
      </c>
      <c r="BN1335">
        <v>0</v>
      </c>
      <c r="BO1335">
        <v>0.12795000000000001</v>
      </c>
      <c r="BV1335">
        <v>-1.5796000000000001E-2</v>
      </c>
      <c r="BW1335">
        <v>0</v>
      </c>
      <c r="BX1335">
        <v>-1.103E-3</v>
      </c>
      <c r="BY1335">
        <v>0</v>
      </c>
      <c r="BZ1335">
        <v>0</v>
      </c>
      <c r="CA1335">
        <v>0</v>
      </c>
    </row>
    <row r="1336" spans="1:79" x14ac:dyDescent="0.3">
      <c r="A1336">
        <v>1335</v>
      </c>
      <c r="F1336">
        <v>137.154899</v>
      </c>
      <c r="G1336">
        <v>0</v>
      </c>
      <c r="H1336">
        <v>49.199323</v>
      </c>
      <c r="K1336">
        <v>1682.48723</v>
      </c>
      <c r="U1336">
        <v>22.495643000000001</v>
      </c>
      <c r="Y1336">
        <v>44.496535000000002</v>
      </c>
      <c r="Z1336">
        <v>3.1059549999999998</v>
      </c>
      <c r="AA1336">
        <v>0</v>
      </c>
      <c r="AJ1336">
        <v>-1.7413259999999999</v>
      </c>
      <c r="AK1336">
        <v>4.2824869999999997</v>
      </c>
      <c r="AL1336">
        <v>0</v>
      </c>
      <c r="AM1336">
        <v>0</v>
      </c>
      <c r="AN1336">
        <v>-8.9222000000000001</v>
      </c>
      <c r="AO1336">
        <v>0</v>
      </c>
      <c r="AT1336">
        <v>-4.6541230000000002</v>
      </c>
      <c r="AU1336">
        <v>0</v>
      </c>
      <c r="BN1336">
        <v>0</v>
      </c>
      <c r="BO1336">
        <v>1.2863610000000001</v>
      </c>
      <c r="BV1336">
        <v>-1.5796000000000001E-2</v>
      </c>
      <c r="BW1336">
        <v>0</v>
      </c>
      <c r="BX1336">
        <v>-1.103E-3</v>
      </c>
      <c r="BY1336">
        <v>0</v>
      </c>
      <c r="BZ1336">
        <v>0</v>
      </c>
      <c r="CA1336">
        <v>0</v>
      </c>
    </row>
    <row r="1337" spans="1:79" x14ac:dyDescent="0.3">
      <c r="A1337">
        <v>1336</v>
      </c>
      <c r="F1337">
        <v>134.33010400000001</v>
      </c>
      <c r="G1337">
        <v>0</v>
      </c>
      <c r="H1337">
        <v>38.729061999999999</v>
      </c>
      <c r="K1337">
        <v>1686.5726729999999</v>
      </c>
      <c r="U1337">
        <v>21.199728</v>
      </c>
      <c r="Y1337">
        <v>44.496535000000002</v>
      </c>
      <c r="Z1337">
        <v>3.1059549999999998</v>
      </c>
      <c r="AA1337">
        <v>0</v>
      </c>
      <c r="AJ1337">
        <v>-1.6733690000000001</v>
      </c>
      <c r="AK1337">
        <v>4.4707330000000001</v>
      </c>
      <c r="AL1337">
        <v>0</v>
      </c>
      <c r="AM1337">
        <v>0</v>
      </c>
      <c r="AN1337">
        <v>-1.117486</v>
      </c>
      <c r="AO1337">
        <v>11.182345</v>
      </c>
      <c r="AT1337">
        <v>-4.1874010000000004</v>
      </c>
      <c r="AU1337">
        <v>0</v>
      </c>
      <c r="BN1337">
        <v>0</v>
      </c>
      <c r="BO1337">
        <v>1.2959160000000001</v>
      </c>
      <c r="BV1337">
        <v>-1.5796000000000001E-2</v>
      </c>
      <c r="BW1337">
        <v>0</v>
      </c>
      <c r="BX1337">
        <v>-1.103E-3</v>
      </c>
      <c r="BY1337">
        <v>0</v>
      </c>
      <c r="BZ1337">
        <v>0</v>
      </c>
      <c r="CA1337">
        <v>0</v>
      </c>
    </row>
    <row r="1338" spans="1:79" x14ac:dyDescent="0.3">
      <c r="A1338">
        <v>1337</v>
      </c>
      <c r="F1338">
        <v>129.832504</v>
      </c>
      <c r="G1338">
        <v>0</v>
      </c>
      <c r="H1338">
        <v>26.110104</v>
      </c>
      <c r="K1338">
        <v>1688.2475930000001</v>
      </c>
      <c r="U1338">
        <v>19.903811999999999</v>
      </c>
      <c r="Y1338">
        <v>31.587716</v>
      </c>
      <c r="Z1338">
        <v>3.1059549999999998</v>
      </c>
      <c r="AA1338">
        <v>0</v>
      </c>
      <c r="AJ1338">
        <v>0</v>
      </c>
      <c r="AK1338">
        <v>4.4707330000000001</v>
      </c>
      <c r="AL1338">
        <v>0</v>
      </c>
      <c r="AM1338">
        <v>0</v>
      </c>
      <c r="AN1338">
        <v>0</v>
      </c>
      <c r="AO1338">
        <v>12.299830999999999</v>
      </c>
      <c r="AT1338">
        <v>-1.7771269999999999</v>
      </c>
      <c r="AU1338">
        <v>0</v>
      </c>
      <c r="BN1338">
        <v>0</v>
      </c>
      <c r="BO1338">
        <v>1.2959160000000001</v>
      </c>
      <c r="BV1338">
        <v>0</v>
      </c>
      <c r="BW1338">
        <v>12.893022</v>
      </c>
      <c r="BX1338">
        <v>-1.103E-3</v>
      </c>
      <c r="BY1338">
        <v>0</v>
      </c>
      <c r="BZ1338">
        <v>0</v>
      </c>
      <c r="CA1338">
        <v>0</v>
      </c>
    </row>
    <row r="1339" spans="1:79" x14ac:dyDescent="0.3">
      <c r="A1339">
        <v>1338</v>
      </c>
      <c r="F1339">
        <v>127.681065</v>
      </c>
      <c r="G1339">
        <v>0</v>
      </c>
      <c r="H1339">
        <v>18.178595999999999</v>
      </c>
      <c r="K1339">
        <v>1687.813697</v>
      </c>
      <c r="U1339">
        <v>18.66761</v>
      </c>
      <c r="Y1339">
        <v>16.366502000000001</v>
      </c>
      <c r="Z1339">
        <v>3.1059549999999998</v>
      </c>
      <c r="AA1339">
        <v>0</v>
      </c>
      <c r="AJ1339">
        <v>-1.1687540000000001</v>
      </c>
      <c r="AK1339">
        <v>3.2942269999999998</v>
      </c>
      <c r="AL1339">
        <v>0</v>
      </c>
      <c r="AM1339">
        <v>0</v>
      </c>
      <c r="AN1339">
        <v>0</v>
      </c>
      <c r="AO1339">
        <v>7.7163599999999999</v>
      </c>
      <c r="AT1339">
        <v>0</v>
      </c>
      <c r="AU1339">
        <v>0.33158799999999999</v>
      </c>
      <c r="BN1339">
        <v>0</v>
      </c>
      <c r="BO1339">
        <v>1.236202</v>
      </c>
      <c r="BV1339">
        <v>0</v>
      </c>
      <c r="BW1339">
        <v>15.21</v>
      </c>
      <c r="BX1339">
        <v>-1.103E-3</v>
      </c>
      <c r="BY1339">
        <v>0</v>
      </c>
      <c r="BZ1339">
        <v>0</v>
      </c>
      <c r="CA1339">
        <v>0</v>
      </c>
    </row>
    <row r="1340" spans="1:79" x14ac:dyDescent="0.3">
      <c r="A1340">
        <v>1339</v>
      </c>
      <c r="F1340">
        <v>127.655529</v>
      </c>
      <c r="G1340">
        <v>0</v>
      </c>
      <c r="H1340">
        <v>20.624793</v>
      </c>
      <c r="K1340">
        <v>1686.857201</v>
      </c>
      <c r="U1340">
        <v>17.479178999999998</v>
      </c>
      <c r="Y1340">
        <v>3.75596</v>
      </c>
      <c r="Z1340">
        <v>3.1059549999999998</v>
      </c>
      <c r="AA1340">
        <v>0</v>
      </c>
      <c r="AJ1340">
        <v>-2.3530129999999998</v>
      </c>
      <c r="AK1340">
        <v>2.3530129999999998</v>
      </c>
      <c r="AL1340">
        <v>0</v>
      </c>
      <c r="AM1340">
        <v>0</v>
      </c>
      <c r="AN1340">
        <v>-2.5959880000000002</v>
      </c>
      <c r="AO1340">
        <v>0</v>
      </c>
      <c r="AT1340">
        <v>0</v>
      </c>
      <c r="AU1340">
        <v>0.85421400000000003</v>
      </c>
      <c r="BN1340">
        <v>0</v>
      </c>
      <c r="BO1340">
        <v>1.1884300000000001</v>
      </c>
      <c r="BV1340">
        <v>0</v>
      </c>
      <c r="BW1340">
        <v>12.604732</v>
      </c>
      <c r="BX1340">
        <v>-1.103E-3</v>
      </c>
      <c r="BY1340">
        <v>0</v>
      </c>
      <c r="BZ1340">
        <v>0</v>
      </c>
      <c r="CA1340">
        <v>0</v>
      </c>
    </row>
    <row r="1341" spans="1:79" x14ac:dyDescent="0.3">
      <c r="A1341">
        <v>1340</v>
      </c>
      <c r="F1341">
        <v>128.47783200000001</v>
      </c>
      <c r="G1341">
        <v>0</v>
      </c>
      <c r="H1341">
        <v>22.328621999999999</v>
      </c>
      <c r="K1341">
        <v>1685.4766070000001</v>
      </c>
      <c r="U1341">
        <v>16.320606000000002</v>
      </c>
      <c r="Y1341">
        <v>3.7546270000000002</v>
      </c>
      <c r="Z1341">
        <v>3.1059549999999998</v>
      </c>
      <c r="AA1341">
        <v>0</v>
      </c>
      <c r="AJ1341">
        <v>-2.6125940000000001</v>
      </c>
      <c r="AK1341">
        <v>1.7647600000000001</v>
      </c>
      <c r="AL1341">
        <v>0</v>
      </c>
      <c r="AM1341">
        <v>0</v>
      </c>
      <c r="AN1341">
        <v>-1.873777</v>
      </c>
      <c r="AO1341">
        <v>0</v>
      </c>
      <c r="AT1341">
        <v>0</v>
      </c>
      <c r="AU1341">
        <v>1.27837</v>
      </c>
      <c r="BN1341">
        <v>0</v>
      </c>
      <c r="BO1341">
        <v>1.1585730000000001</v>
      </c>
      <c r="BV1341">
        <v>0</v>
      </c>
      <c r="BW1341">
        <v>0</v>
      </c>
      <c r="BX1341">
        <v>-1.103E-3</v>
      </c>
      <c r="BY1341">
        <v>0</v>
      </c>
      <c r="BZ1341">
        <v>0</v>
      </c>
      <c r="CA1341">
        <v>0</v>
      </c>
    </row>
    <row r="1342" spans="1:79" x14ac:dyDescent="0.3">
      <c r="A1342">
        <v>1341</v>
      </c>
      <c r="F1342">
        <v>130.138215</v>
      </c>
      <c r="G1342">
        <v>0</v>
      </c>
      <c r="H1342">
        <v>23.293337000000001</v>
      </c>
      <c r="K1342">
        <v>1683.6702600000001</v>
      </c>
      <c r="U1342">
        <v>15.191889</v>
      </c>
      <c r="Y1342">
        <v>3.7532939999999999</v>
      </c>
      <c r="Z1342">
        <v>3.1059549999999998</v>
      </c>
      <c r="AA1342">
        <v>0</v>
      </c>
      <c r="AJ1342">
        <v>-2.8625850000000002</v>
      </c>
      <c r="AK1342">
        <v>1.176507</v>
      </c>
      <c r="AL1342">
        <v>0</v>
      </c>
      <c r="AM1342">
        <v>0</v>
      </c>
      <c r="AN1342">
        <v>-1.148703</v>
      </c>
      <c r="AO1342">
        <v>0</v>
      </c>
      <c r="AT1342">
        <v>0</v>
      </c>
      <c r="AU1342">
        <v>1.704207</v>
      </c>
      <c r="BN1342">
        <v>0</v>
      </c>
      <c r="BO1342">
        <v>1.128717</v>
      </c>
      <c r="BV1342">
        <v>0</v>
      </c>
      <c r="BW1342">
        <v>0</v>
      </c>
      <c r="BX1342">
        <v>-1.103E-3</v>
      </c>
      <c r="BY1342">
        <v>0</v>
      </c>
      <c r="BZ1342">
        <v>0</v>
      </c>
      <c r="CA1342">
        <v>0</v>
      </c>
    </row>
    <row r="1343" spans="1:79" x14ac:dyDescent="0.3">
      <c r="A1343">
        <v>1342</v>
      </c>
      <c r="F1343">
        <v>132.374706</v>
      </c>
      <c r="G1343">
        <v>0</v>
      </c>
      <c r="H1343">
        <v>23.597408000000001</v>
      </c>
      <c r="K1343">
        <v>1681.4806940000001</v>
      </c>
      <c r="U1343">
        <v>14.084669999999999</v>
      </c>
      <c r="Y1343">
        <v>3.7519619999999998</v>
      </c>
      <c r="Z1343">
        <v>3.1059549999999998</v>
      </c>
      <c r="AA1343">
        <v>0</v>
      </c>
      <c r="AJ1343">
        <v>-3.0154839999999998</v>
      </c>
      <c r="AK1343">
        <v>0.752965</v>
      </c>
      <c r="AL1343">
        <v>0</v>
      </c>
      <c r="AM1343">
        <v>0</v>
      </c>
      <c r="AN1343">
        <v>-0.496008</v>
      </c>
      <c r="AO1343">
        <v>0</v>
      </c>
      <c r="AT1343">
        <v>0</v>
      </c>
      <c r="AU1343">
        <v>2.0875360000000001</v>
      </c>
      <c r="BN1343">
        <v>0</v>
      </c>
      <c r="BO1343">
        <v>1.1072200000000001</v>
      </c>
      <c r="BV1343">
        <v>0</v>
      </c>
      <c r="BW1343">
        <v>0</v>
      </c>
      <c r="BX1343">
        <v>-1.103E-3</v>
      </c>
      <c r="BY1343">
        <v>0</v>
      </c>
      <c r="BZ1343">
        <v>0</v>
      </c>
      <c r="CA1343">
        <v>0</v>
      </c>
    </row>
    <row r="1344" spans="1:79" x14ac:dyDescent="0.3">
      <c r="A1344">
        <v>1343</v>
      </c>
      <c r="F1344">
        <v>134.995045</v>
      </c>
      <c r="G1344">
        <v>0</v>
      </c>
      <c r="H1344">
        <v>23.595237999999998</v>
      </c>
      <c r="K1344">
        <v>1679.1128759999999</v>
      </c>
      <c r="U1344">
        <v>12.991781</v>
      </c>
      <c r="Y1344">
        <v>3.7506300000000001</v>
      </c>
      <c r="Z1344">
        <v>3.1059549999999998</v>
      </c>
      <c r="AA1344">
        <v>0</v>
      </c>
      <c r="AJ1344">
        <v>-3.117416</v>
      </c>
      <c r="AK1344">
        <v>0.47060299999999999</v>
      </c>
      <c r="AL1344">
        <v>0</v>
      </c>
      <c r="AM1344">
        <v>0</v>
      </c>
      <c r="AN1344">
        <v>-0.192273</v>
      </c>
      <c r="AO1344">
        <v>0</v>
      </c>
      <c r="AT1344">
        <v>0</v>
      </c>
      <c r="AU1344">
        <v>2.2659199999999999</v>
      </c>
      <c r="BN1344">
        <v>0</v>
      </c>
      <c r="BO1344">
        <v>1.0928880000000001</v>
      </c>
      <c r="BV1344">
        <v>0</v>
      </c>
      <c r="BW1344">
        <v>0</v>
      </c>
      <c r="BX1344">
        <v>-1.103E-3</v>
      </c>
      <c r="BY1344">
        <v>0</v>
      </c>
      <c r="BZ1344">
        <v>0</v>
      </c>
      <c r="CA1344">
        <v>0</v>
      </c>
    </row>
    <row r="1345" spans="1:79" x14ac:dyDescent="0.3">
      <c r="A1345">
        <v>1344</v>
      </c>
      <c r="F1345">
        <v>137.999154</v>
      </c>
      <c r="G1345">
        <v>0</v>
      </c>
      <c r="H1345">
        <v>23.507771000000002</v>
      </c>
      <c r="K1345">
        <v>1676.6950959999999</v>
      </c>
      <c r="U1345">
        <v>11.914915000000001</v>
      </c>
      <c r="Y1345">
        <v>3.749298</v>
      </c>
      <c r="Z1345">
        <v>3.1059549999999998</v>
      </c>
      <c r="AA1345">
        <v>0</v>
      </c>
      <c r="AJ1345">
        <v>-3.2193489999999998</v>
      </c>
      <c r="AK1345">
        <v>0.18824099999999999</v>
      </c>
      <c r="AL1345">
        <v>0</v>
      </c>
      <c r="AM1345">
        <v>0</v>
      </c>
      <c r="AN1345">
        <v>-0.106958</v>
      </c>
      <c r="AO1345">
        <v>0</v>
      </c>
      <c r="AT1345">
        <v>0</v>
      </c>
      <c r="AU1345">
        <v>2.3160249999999998</v>
      </c>
      <c r="BN1345">
        <v>0</v>
      </c>
      <c r="BO1345">
        <v>1.076867</v>
      </c>
      <c r="BV1345">
        <v>0</v>
      </c>
      <c r="BW1345">
        <v>0</v>
      </c>
      <c r="BX1345">
        <v>-1.103E-3</v>
      </c>
      <c r="BY1345">
        <v>0</v>
      </c>
      <c r="BZ1345">
        <v>0</v>
      </c>
      <c r="CA1345">
        <v>0</v>
      </c>
    </row>
    <row r="1346" spans="1:79" x14ac:dyDescent="0.3">
      <c r="A1346">
        <v>1345</v>
      </c>
      <c r="F1346">
        <v>141.098736</v>
      </c>
      <c r="G1346">
        <v>0</v>
      </c>
      <c r="H1346">
        <v>21.573829</v>
      </c>
      <c r="K1346">
        <v>1673.1926020000001</v>
      </c>
      <c r="U1346">
        <v>12.825746000000001</v>
      </c>
      <c r="Y1346">
        <v>3.747967</v>
      </c>
      <c r="Z1346">
        <v>3.7264849999999998</v>
      </c>
      <c r="AA1346">
        <v>0</v>
      </c>
      <c r="AJ1346">
        <v>-3.2448320000000002</v>
      </c>
      <c r="AK1346">
        <v>0.11765100000000001</v>
      </c>
      <c r="AL1346">
        <v>0</v>
      </c>
      <c r="AM1346">
        <v>0</v>
      </c>
      <c r="AN1346">
        <v>0</v>
      </c>
      <c r="AO1346">
        <v>1.740238</v>
      </c>
      <c r="AT1346">
        <v>0</v>
      </c>
      <c r="AU1346">
        <v>3.400887</v>
      </c>
      <c r="BN1346">
        <v>-0.91083099999999995</v>
      </c>
      <c r="BO1346">
        <v>0</v>
      </c>
      <c r="BV1346">
        <v>0</v>
      </c>
      <c r="BW1346">
        <v>0</v>
      </c>
      <c r="BX1346">
        <v>-0.62163199999999996</v>
      </c>
      <c r="BY1346">
        <v>0</v>
      </c>
      <c r="BZ1346">
        <v>0</v>
      </c>
      <c r="CA1346">
        <v>0</v>
      </c>
    </row>
    <row r="1347" spans="1:79" x14ac:dyDescent="0.3">
      <c r="A1347">
        <v>1346</v>
      </c>
      <c r="F1347">
        <v>144.29377099999999</v>
      </c>
      <c r="G1347">
        <v>0</v>
      </c>
      <c r="H1347">
        <v>19.112931</v>
      </c>
      <c r="K1347">
        <v>1669.371478</v>
      </c>
      <c r="U1347">
        <v>13.739737</v>
      </c>
      <c r="Y1347">
        <v>3.7466370000000002</v>
      </c>
      <c r="Z1347">
        <v>4.346794</v>
      </c>
      <c r="AA1347">
        <v>0</v>
      </c>
      <c r="AJ1347">
        <v>-3.2703150000000001</v>
      </c>
      <c r="AK1347">
        <v>4.7059999999999998E-2</v>
      </c>
      <c r="AL1347">
        <v>0</v>
      </c>
      <c r="AM1347">
        <v>0</v>
      </c>
      <c r="AN1347">
        <v>0</v>
      </c>
      <c r="AO1347">
        <v>2.2831299999999999</v>
      </c>
      <c r="AT1347">
        <v>0</v>
      </c>
      <c r="AU1347">
        <v>3.7197279999999999</v>
      </c>
      <c r="BN1347">
        <v>-0.913991</v>
      </c>
      <c r="BO1347">
        <v>0</v>
      </c>
      <c r="BV1347">
        <v>0</v>
      </c>
      <c r="BW1347">
        <v>0</v>
      </c>
      <c r="BX1347">
        <v>-0.62163199999999996</v>
      </c>
      <c r="BY1347">
        <v>0</v>
      </c>
      <c r="BZ1347">
        <v>0</v>
      </c>
      <c r="CA1347">
        <v>0</v>
      </c>
    </row>
    <row r="1348" spans="1:79" x14ac:dyDescent="0.3">
      <c r="A1348">
        <v>1347</v>
      </c>
      <c r="F1348">
        <v>147.52019200000001</v>
      </c>
      <c r="G1348">
        <v>0</v>
      </c>
      <c r="H1348">
        <v>16.47344</v>
      </c>
      <c r="K1348">
        <v>1665.43379</v>
      </c>
      <c r="U1348">
        <v>14.654781</v>
      </c>
      <c r="Y1348">
        <v>3.7453069999999999</v>
      </c>
      <c r="Z1348">
        <v>4.9668830000000002</v>
      </c>
      <c r="AA1348">
        <v>0</v>
      </c>
      <c r="AJ1348">
        <v>-3.27881</v>
      </c>
      <c r="AK1348">
        <v>2.3529999999999999E-2</v>
      </c>
      <c r="AL1348">
        <v>0</v>
      </c>
      <c r="AM1348">
        <v>0</v>
      </c>
      <c r="AN1348">
        <v>0</v>
      </c>
      <c r="AO1348">
        <v>2.4820000000000002</v>
      </c>
      <c r="AT1348">
        <v>0</v>
      </c>
      <c r="AU1348">
        <v>3.836525</v>
      </c>
      <c r="BN1348">
        <v>-0.91504399999999997</v>
      </c>
      <c r="BO1348">
        <v>0</v>
      </c>
      <c r="BV1348">
        <v>0</v>
      </c>
      <c r="BW1348">
        <v>0</v>
      </c>
      <c r="BX1348">
        <v>-0.62163199999999996</v>
      </c>
      <c r="BY1348">
        <v>0</v>
      </c>
      <c r="BZ1348">
        <v>0</v>
      </c>
      <c r="CA1348">
        <v>0</v>
      </c>
    </row>
    <row r="1349" spans="1:79" x14ac:dyDescent="0.3">
      <c r="A1349">
        <v>1348</v>
      </c>
      <c r="F1349">
        <v>150.393697</v>
      </c>
      <c r="G1349">
        <v>0</v>
      </c>
      <c r="H1349">
        <v>13.425473999999999</v>
      </c>
      <c r="K1349">
        <v>1661.243667</v>
      </c>
      <c r="U1349">
        <v>15.558237999999999</v>
      </c>
      <c r="Y1349">
        <v>3.7439770000000001</v>
      </c>
      <c r="Z1349">
        <v>5.5867519999999997</v>
      </c>
      <c r="AA1349">
        <v>0</v>
      </c>
      <c r="AJ1349">
        <v>-3.185371</v>
      </c>
      <c r="AK1349">
        <v>0.282362</v>
      </c>
      <c r="AL1349">
        <v>0</v>
      </c>
      <c r="AM1349">
        <v>0</v>
      </c>
      <c r="AN1349">
        <v>0</v>
      </c>
      <c r="AO1349">
        <v>2.912226</v>
      </c>
      <c r="AT1349">
        <v>0</v>
      </c>
      <c r="AU1349">
        <v>4.0891970000000004</v>
      </c>
      <c r="BN1349">
        <v>-0.90345699999999995</v>
      </c>
      <c r="BO1349">
        <v>0</v>
      </c>
      <c r="BV1349">
        <v>0</v>
      </c>
      <c r="BW1349">
        <v>0</v>
      </c>
      <c r="BX1349">
        <v>-0.62163199999999996</v>
      </c>
      <c r="BY1349">
        <v>0</v>
      </c>
      <c r="BZ1349">
        <v>0</v>
      </c>
      <c r="CA1349">
        <v>0</v>
      </c>
    </row>
    <row r="1350" spans="1:79" x14ac:dyDescent="0.3">
      <c r="A1350">
        <v>1349</v>
      </c>
      <c r="F1350">
        <v>152.626137</v>
      </c>
      <c r="G1350">
        <v>0</v>
      </c>
      <c r="H1350">
        <v>10.263491999999999</v>
      </c>
      <c r="K1350">
        <v>1656.972088</v>
      </c>
      <c r="U1350">
        <v>16.440629000000001</v>
      </c>
      <c r="Y1350">
        <v>3.742648</v>
      </c>
      <c r="Z1350">
        <v>6.2064009999999996</v>
      </c>
      <c r="AA1350">
        <v>0</v>
      </c>
      <c r="AJ1350">
        <v>-3.0154839999999998</v>
      </c>
      <c r="AK1350">
        <v>0.752965</v>
      </c>
      <c r="AL1350">
        <v>0</v>
      </c>
      <c r="AM1350">
        <v>0</v>
      </c>
      <c r="AN1350">
        <v>0</v>
      </c>
      <c r="AO1350">
        <v>3.051355</v>
      </c>
      <c r="AT1350">
        <v>0</v>
      </c>
      <c r="AU1350">
        <v>4.1709079999999998</v>
      </c>
      <c r="BN1350">
        <v>-0.88239000000000001</v>
      </c>
      <c r="BO1350">
        <v>0</v>
      </c>
      <c r="BV1350">
        <v>0</v>
      </c>
      <c r="BW1350">
        <v>0</v>
      </c>
      <c r="BX1350">
        <v>-0.62163199999999996</v>
      </c>
      <c r="BY1350">
        <v>0</v>
      </c>
      <c r="BZ1350">
        <v>0</v>
      </c>
      <c r="CA1350">
        <v>0</v>
      </c>
    </row>
    <row r="1351" spans="1:79" x14ac:dyDescent="0.3">
      <c r="A1351">
        <v>1350</v>
      </c>
      <c r="F1351">
        <v>153.320955</v>
      </c>
      <c r="G1351">
        <v>0</v>
      </c>
      <c r="H1351">
        <v>7.2127809999999997</v>
      </c>
      <c r="K1351">
        <v>1652.7508150000001</v>
      </c>
      <c r="U1351">
        <v>17.272458</v>
      </c>
      <c r="Y1351">
        <v>3.7413189999999998</v>
      </c>
      <c r="Z1351">
        <v>6.8258299999999998</v>
      </c>
      <c r="AA1351">
        <v>0</v>
      </c>
      <c r="AJ1351">
        <v>-2.6077539999999999</v>
      </c>
      <c r="AK1351">
        <v>1.8824110000000001</v>
      </c>
      <c r="AL1351">
        <v>0</v>
      </c>
      <c r="AM1351">
        <v>0</v>
      </c>
      <c r="AN1351">
        <v>0</v>
      </c>
      <c r="AO1351">
        <v>2.9661400000000002</v>
      </c>
      <c r="AT1351">
        <v>0</v>
      </c>
      <c r="AU1351">
        <v>4.1208609999999997</v>
      </c>
      <c r="BN1351">
        <v>-0.83182900000000004</v>
      </c>
      <c r="BO1351">
        <v>0</v>
      </c>
      <c r="BV1351">
        <v>0</v>
      </c>
      <c r="BW1351">
        <v>0</v>
      </c>
      <c r="BX1351">
        <v>-0.62163199999999996</v>
      </c>
      <c r="BY1351">
        <v>0</v>
      </c>
      <c r="BZ1351">
        <v>0</v>
      </c>
      <c r="CA1351">
        <v>0</v>
      </c>
    </row>
    <row r="1352" spans="1:79" x14ac:dyDescent="0.3">
      <c r="A1352">
        <v>1351</v>
      </c>
      <c r="F1352">
        <v>151.613801</v>
      </c>
      <c r="G1352">
        <v>0</v>
      </c>
      <c r="H1352">
        <v>4.4890679999999996</v>
      </c>
      <c r="K1352">
        <v>1648.707079</v>
      </c>
      <c r="U1352">
        <v>18.025286000000001</v>
      </c>
      <c r="Y1352">
        <v>3.7399909999999998</v>
      </c>
      <c r="Z1352">
        <v>7.4450390000000004</v>
      </c>
      <c r="AA1352">
        <v>0</v>
      </c>
      <c r="AJ1352">
        <v>-1.970677</v>
      </c>
      <c r="AK1352">
        <v>3.647167</v>
      </c>
      <c r="AL1352">
        <v>0</v>
      </c>
      <c r="AM1352">
        <v>0</v>
      </c>
      <c r="AN1352">
        <v>0</v>
      </c>
      <c r="AO1352">
        <v>2.6642800000000002</v>
      </c>
      <c r="AT1352">
        <v>0</v>
      </c>
      <c r="AU1352">
        <v>3.943578</v>
      </c>
      <c r="BN1352">
        <v>-0.75282800000000005</v>
      </c>
      <c r="BO1352">
        <v>0</v>
      </c>
      <c r="BV1352">
        <v>0</v>
      </c>
      <c r="BW1352">
        <v>0</v>
      </c>
      <c r="BX1352">
        <v>-0.62163199999999996</v>
      </c>
      <c r="BY1352">
        <v>0</v>
      </c>
      <c r="BZ1352">
        <v>0</v>
      </c>
      <c r="CA1352">
        <v>0</v>
      </c>
    </row>
    <row r="1353" spans="1:79" x14ac:dyDescent="0.3">
      <c r="A1353">
        <v>1352</v>
      </c>
      <c r="F1353">
        <v>150.547484</v>
      </c>
      <c r="G1353">
        <v>0</v>
      </c>
      <c r="H1353">
        <v>3.317434</v>
      </c>
      <c r="K1353">
        <v>1645.561948</v>
      </c>
      <c r="U1353">
        <v>18.799181000000001</v>
      </c>
      <c r="Y1353">
        <v>7.1554200000000003</v>
      </c>
      <c r="Z1353">
        <v>8.0640280000000004</v>
      </c>
      <c r="AA1353">
        <v>0</v>
      </c>
      <c r="AJ1353">
        <v>-2.1405660000000002</v>
      </c>
      <c r="AK1353">
        <v>3.1765599999999998</v>
      </c>
      <c r="AL1353">
        <v>0</v>
      </c>
      <c r="AM1353">
        <v>0</v>
      </c>
      <c r="AN1353">
        <v>0</v>
      </c>
      <c r="AO1353">
        <v>1.134644</v>
      </c>
      <c r="AT1353">
        <v>0</v>
      </c>
      <c r="AU1353">
        <v>3.04522</v>
      </c>
      <c r="BN1353">
        <v>-0.773895</v>
      </c>
      <c r="BO1353">
        <v>0</v>
      </c>
      <c r="BV1353">
        <v>-3.4167559999999999</v>
      </c>
      <c r="BW1353">
        <v>0</v>
      </c>
      <c r="BX1353">
        <v>-0.62163199999999996</v>
      </c>
      <c r="BY1353">
        <v>0</v>
      </c>
      <c r="BZ1353">
        <v>0</v>
      </c>
      <c r="CA1353">
        <v>0</v>
      </c>
    </row>
    <row r="1354" spans="1:79" x14ac:dyDescent="0.3">
      <c r="A1354">
        <v>1353</v>
      </c>
      <c r="F1354">
        <v>149.801615</v>
      </c>
      <c r="G1354">
        <v>0</v>
      </c>
      <c r="H1354">
        <v>3.7096789999999999</v>
      </c>
      <c r="K1354">
        <v>1643.3298050000001</v>
      </c>
      <c r="U1354">
        <v>19.58361</v>
      </c>
      <c r="Y1354">
        <v>11.819872</v>
      </c>
      <c r="Z1354">
        <v>8.682798</v>
      </c>
      <c r="AA1354">
        <v>0</v>
      </c>
      <c r="AJ1354">
        <v>-2.2255069999999999</v>
      </c>
      <c r="AK1354">
        <v>2.9412669999999999</v>
      </c>
      <c r="AL1354">
        <v>0</v>
      </c>
      <c r="AM1354">
        <v>0</v>
      </c>
      <c r="AN1354">
        <v>-0.41958000000000001</v>
      </c>
      <c r="AO1354">
        <v>0</v>
      </c>
      <c r="AT1354">
        <v>0</v>
      </c>
      <c r="AU1354">
        <v>2.132422</v>
      </c>
      <c r="BN1354">
        <v>-0.78442900000000004</v>
      </c>
      <c r="BO1354">
        <v>0</v>
      </c>
      <c r="BV1354">
        <v>-4.6669929999999997</v>
      </c>
      <c r="BW1354">
        <v>0</v>
      </c>
      <c r="BX1354">
        <v>-0.62163199999999996</v>
      </c>
      <c r="BY1354">
        <v>0</v>
      </c>
      <c r="BZ1354">
        <v>0</v>
      </c>
      <c r="CA1354">
        <v>0</v>
      </c>
    </row>
    <row r="1355" spans="1:79" x14ac:dyDescent="0.3">
      <c r="A1355">
        <v>1354</v>
      </c>
      <c r="F1355">
        <v>148.57551599999999</v>
      </c>
      <c r="G1355">
        <v>0</v>
      </c>
      <c r="H1355">
        <v>4.7895019999999997</v>
      </c>
      <c r="K1355">
        <v>1641.5035109999999</v>
      </c>
      <c r="U1355">
        <v>20.352238</v>
      </c>
      <c r="Y1355">
        <v>12.044548000000001</v>
      </c>
      <c r="Z1355">
        <v>9.3013480000000008</v>
      </c>
      <c r="AA1355">
        <v>0</v>
      </c>
      <c r="AJ1355">
        <v>-2.0980880000000002</v>
      </c>
      <c r="AK1355">
        <v>3.2942269999999998</v>
      </c>
      <c r="AL1355">
        <v>0</v>
      </c>
      <c r="AM1355">
        <v>0</v>
      </c>
      <c r="AN1355">
        <v>-1.1103909999999999</v>
      </c>
      <c r="AO1355">
        <v>0</v>
      </c>
      <c r="AT1355">
        <v>0</v>
      </c>
      <c r="AU1355">
        <v>1.7267079999999999</v>
      </c>
      <c r="BN1355">
        <v>-0.76862799999999998</v>
      </c>
      <c r="BO1355">
        <v>0</v>
      </c>
      <c r="BV1355">
        <v>-0.22887199999999999</v>
      </c>
      <c r="BW1355">
        <v>0</v>
      </c>
      <c r="BX1355">
        <v>-0.62163199999999996</v>
      </c>
      <c r="BY1355">
        <v>0</v>
      </c>
      <c r="BZ1355">
        <v>0</v>
      </c>
      <c r="CA1355">
        <v>0</v>
      </c>
    </row>
    <row r="1356" spans="1:79" x14ac:dyDescent="0.3">
      <c r="A1356">
        <v>1355</v>
      </c>
      <c r="F1356">
        <v>146.709194</v>
      </c>
      <c r="G1356">
        <v>0</v>
      </c>
      <c r="H1356">
        <v>6.1819360000000003</v>
      </c>
      <c r="K1356">
        <v>1639.8661500000001</v>
      </c>
      <c r="U1356">
        <v>21.099799000000001</v>
      </c>
      <c r="Y1356">
        <v>12.040272</v>
      </c>
      <c r="Z1356">
        <v>9.9196779999999993</v>
      </c>
      <c r="AA1356">
        <v>0</v>
      </c>
      <c r="AJ1356">
        <v>-1.9282060000000001</v>
      </c>
      <c r="AK1356">
        <v>3.7648130000000002</v>
      </c>
      <c r="AL1356">
        <v>0</v>
      </c>
      <c r="AM1356">
        <v>0</v>
      </c>
      <c r="AN1356">
        <v>-1.4319</v>
      </c>
      <c r="AO1356">
        <v>0</v>
      </c>
      <c r="AT1356">
        <v>0</v>
      </c>
      <c r="AU1356">
        <v>1.5378849999999999</v>
      </c>
      <c r="BN1356">
        <v>-0.74756199999999995</v>
      </c>
      <c r="BO1356">
        <v>0</v>
      </c>
      <c r="BV1356">
        <v>0</v>
      </c>
      <c r="BW1356">
        <v>0</v>
      </c>
      <c r="BX1356">
        <v>-0.62163199999999996</v>
      </c>
      <c r="BY1356">
        <v>0</v>
      </c>
      <c r="BZ1356">
        <v>0</v>
      </c>
      <c r="CA1356">
        <v>0</v>
      </c>
    </row>
    <row r="1357" spans="1:79" x14ac:dyDescent="0.3">
      <c r="A1357">
        <v>1356</v>
      </c>
      <c r="F1357">
        <v>144.330838</v>
      </c>
      <c r="G1357">
        <v>0</v>
      </c>
      <c r="H1357">
        <v>8.1557530000000007</v>
      </c>
      <c r="K1357">
        <v>1638.5770749999999</v>
      </c>
      <c r="U1357">
        <v>21.830507000000001</v>
      </c>
      <c r="Y1357">
        <v>12.035997999999999</v>
      </c>
      <c r="Z1357">
        <v>10.423783</v>
      </c>
      <c r="AA1357">
        <v>0</v>
      </c>
      <c r="AJ1357">
        <v>-1.792292</v>
      </c>
      <c r="AK1357">
        <v>4.1413070000000003</v>
      </c>
      <c r="AL1357">
        <v>0</v>
      </c>
      <c r="AM1357">
        <v>0</v>
      </c>
      <c r="AN1357">
        <v>-2.024756</v>
      </c>
      <c r="AO1357">
        <v>0</v>
      </c>
      <c r="AT1357">
        <v>0</v>
      </c>
      <c r="AU1357">
        <v>1.1897</v>
      </c>
      <c r="BN1357">
        <v>-0.730707</v>
      </c>
      <c r="BO1357">
        <v>0</v>
      </c>
      <c r="BV1357">
        <v>0</v>
      </c>
      <c r="BW1357">
        <v>0</v>
      </c>
      <c r="BX1357">
        <v>-0.50762700000000005</v>
      </c>
      <c r="BY1357">
        <v>0</v>
      </c>
      <c r="BZ1357">
        <v>0</v>
      </c>
      <c r="CA1357">
        <v>0</v>
      </c>
    </row>
    <row r="1358" spans="1:79" x14ac:dyDescent="0.3">
      <c r="A1358">
        <v>1357</v>
      </c>
      <c r="F1358">
        <v>142.46536499999999</v>
      </c>
      <c r="G1358">
        <v>0</v>
      </c>
      <c r="H1358">
        <v>11.231379</v>
      </c>
      <c r="K1358">
        <v>1637.944724</v>
      </c>
      <c r="U1358">
        <v>22.108239000000001</v>
      </c>
      <c r="Y1358">
        <v>12.031725</v>
      </c>
      <c r="Z1358">
        <v>10.423783</v>
      </c>
      <c r="AA1358">
        <v>0</v>
      </c>
      <c r="AJ1358">
        <v>-1.9282060000000001</v>
      </c>
      <c r="AK1358">
        <v>3.7648130000000002</v>
      </c>
      <c r="AL1358">
        <v>0</v>
      </c>
      <c r="AM1358">
        <v>0</v>
      </c>
      <c r="AN1358">
        <v>-3.14283</v>
      </c>
      <c r="AO1358">
        <v>0</v>
      </c>
      <c r="AT1358">
        <v>0</v>
      </c>
      <c r="AU1358">
        <v>0.533053</v>
      </c>
      <c r="BN1358">
        <v>-0.27773199999999998</v>
      </c>
      <c r="BO1358">
        <v>0</v>
      </c>
      <c r="BV1358">
        <v>0</v>
      </c>
      <c r="BW1358">
        <v>0</v>
      </c>
      <c r="BX1358">
        <v>-3.7000000000000002E-3</v>
      </c>
      <c r="BY1358">
        <v>0</v>
      </c>
      <c r="BZ1358">
        <v>0</v>
      </c>
      <c r="CA1358">
        <v>0</v>
      </c>
    </row>
    <row r="1359" spans="1:79" x14ac:dyDescent="0.3">
      <c r="A1359">
        <v>1358</v>
      </c>
      <c r="F1359">
        <v>140.53620699999999</v>
      </c>
      <c r="G1359">
        <v>0</v>
      </c>
      <c r="H1359">
        <v>15.606604000000001</v>
      </c>
      <c r="K1359">
        <v>1638.090551</v>
      </c>
      <c r="U1359">
        <v>22.108080000000001</v>
      </c>
      <c r="Y1359">
        <v>12.027453</v>
      </c>
      <c r="Z1359">
        <v>10.423783</v>
      </c>
      <c r="AA1359">
        <v>0</v>
      </c>
      <c r="AJ1359">
        <v>-1.9112150000000001</v>
      </c>
      <c r="AK1359">
        <v>3.8118799999999999</v>
      </c>
      <c r="AL1359">
        <v>0</v>
      </c>
      <c r="AM1359">
        <v>0</v>
      </c>
      <c r="AN1359">
        <v>-4.4677709999999999</v>
      </c>
      <c r="AO1359">
        <v>0</v>
      </c>
      <c r="AT1359">
        <v>-0.245087</v>
      </c>
      <c r="AU1359">
        <v>0</v>
      </c>
      <c r="BN1359">
        <v>0</v>
      </c>
      <c r="BO1359">
        <v>1.5899999999999999E-4</v>
      </c>
      <c r="BV1359">
        <v>0</v>
      </c>
      <c r="BW1359">
        <v>0</v>
      </c>
      <c r="BX1359">
        <v>-3.7000000000000002E-3</v>
      </c>
      <c r="BY1359">
        <v>0</v>
      </c>
      <c r="BZ1359">
        <v>0</v>
      </c>
      <c r="CA1359">
        <v>0</v>
      </c>
    </row>
    <row r="1360" spans="1:79" x14ac:dyDescent="0.3">
      <c r="A1360">
        <v>1359</v>
      </c>
      <c r="F1360">
        <v>137.966939</v>
      </c>
      <c r="G1360">
        <v>0</v>
      </c>
      <c r="H1360">
        <v>20.594422999999999</v>
      </c>
      <c r="K1360">
        <v>1638.6173209999999</v>
      </c>
      <c r="U1360">
        <v>18.707894</v>
      </c>
      <c r="Y1360">
        <v>3.7612990000000002</v>
      </c>
      <c r="Z1360">
        <v>9.3469660000000001</v>
      </c>
      <c r="AA1360">
        <v>0</v>
      </c>
      <c r="AJ1360">
        <v>-1.7413259999999999</v>
      </c>
      <c r="AK1360">
        <v>4.2824869999999997</v>
      </c>
      <c r="AL1360">
        <v>0</v>
      </c>
      <c r="AM1360">
        <v>0</v>
      </c>
      <c r="AN1360">
        <v>-5.1164180000000004</v>
      </c>
      <c r="AO1360">
        <v>0</v>
      </c>
      <c r="AT1360">
        <v>-0.62603799999999998</v>
      </c>
      <c r="AU1360">
        <v>0</v>
      </c>
      <c r="BN1360">
        <v>0</v>
      </c>
      <c r="BO1360">
        <v>3.4001860000000002</v>
      </c>
      <c r="BV1360">
        <v>0</v>
      </c>
      <c r="BW1360">
        <v>8.2618849999999995</v>
      </c>
      <c r="BX1360">
        <v>0</v>
      </c>
      <c r="BY1360">
        <v>1.0731170000000001</v>
      </c>
      <c r="BZ1360">
        <v>0</v>
      </c>
      <c r="CA1360">
        <v>0</v>
      </c>
    </row>
    <row r="1361" spans="1:79" x14ac:dyDescent="0.3">
      <c r="A1361">
        <v>1360</v>
      </c>
      <c r="F1361">
        <v>135.14198200000001</v>
      </c>
      <c r="G1361">
        <v>0</v>
      </c>
      <c r="H1361">
        <v>24.939499000000001</v>
      </c>
      <c r="K1361">
        <v>1638.790712</v>
      </c>
      <c r="U1361">
        <v>15.298152999999999</v>
      </c>
      <c r="Y1361">
        <v>3.7599629999999999</v>
      </c>
      <c r="Z1361">
        <v>4.5600149999999999</v>
      </c>
      <c r="AA1361">
        <v>0</v>
      </c>
      <c r="AJ1361">
        <v>-1.6733690000000001</v>
      </c>
      <c r="AK1361">
        <v>4.4707330000000001</v>
      </c>
      <c r="AL1361">
        <v>0</v>
      </c>
      <c r="AM1361">
        <v>0</v>
      </c>
      <c r="AN1361">
        <v>-4.5147729999999999</v>
      </c>
      <c r="AO1361">
        <v>0</v>
      </c>
      <c r="AT1361">
        <v>-0.27269100000000002</v>
      </c>
      <c r="AU1361">
        <v>0</v>
      </c>
      <c r="BN1361">
        <v>0</v>
      </c>
      <c r="BO1361">
        <v>3.4097409999999999</v>
      </c>
      <c r="BV1361">
        <v>0</v>
      </c>
      <c r="BW1361">
        <v>0</v>
      </c>
      <c r="BX1361">
        <v>0</v>
      </c>
      <c r="BY1361">
        <v>4.783633</v>
      </c>
      <c r="BZ1361">
        <v>0</v>
      </c>
      <c r="CA1361">
        <v>0</v>
      </c>
    </row>
    <row r="1362" spans="1:79" x14ac:dyDescent="0.3">
      <c r="A1362">
        <v>1361</v>
      </c>
      <c r="F1362">
        <v>132.317589</v>
      </c>
      <c r="G1362">
        <v>0</v>
      </c>
      <c r="H1362">
        <v>27.866064000000001</v>
      </c>
      <c r="K1362">
        <v>1638.1520270000001</v>
      </c>
      <c r="U1362">
        <v>11.888412000000001</v>
      </c>
      <c r="Y1362">
        <v>3.758629</v>
      </c>
      <c r="Z1362">
        <v>2.849116</v>
      </c>
      <c r="AA1362">
        <v>0</v>
      </c>
      <c r="AJ1362">
        <v>-1.6733690000000001</v>
      </c>
      <c r="AK1362">
        <v>4.4707330000000001</v>
      </c>
      <c r="AL1362">
        <v>0</v>
      </c>
      <c r="AM1362">
        <v>0</v>
      </c>
      <c r="AN1362">
        <v>-3.1320670000000002</v>
      </c>
      <c r="AO1362">
        <v>0</v>
      </c>
      <c r="AT1362">
        <v>0</v>
      </c>
      <c r="AU1362">
        <v>0.53937400000000002</v>
      </c>
      <c r="BN1362">
        <v>0</v>
      </c>
      <c r="BO1362">
        <v>3.4097409999999999</v>
      </c>
      <c r="BV1362">
        <v>0</v>
      </c>
      <c r="BW1362">
        <v>0</v>
      </c>
      <c r="BX1362">
        <v>0</v>
      </c>
      <c r="BY1362">
        <v>1.7092799999999999</v>
      </c>
      <c r="BZ1362">
        <v>0</v>
      </c>
      <c r="CA1362">
        <v>0</v>
      </c>
    </row>
    <row r="1363" spans="1:79" x14ac:dyDescent="0.3">
      <c r="A1363">
        <v>1362</v>
      </c>
      <c r="F1363">
        <v>129.638047</v>
      </c>
      <c r="G1363">
        <v>0</v>
      </c>
      <c r="H1363">
        <v>29.683717000000001</v>
      </c>
      <c r="K1363">
        <v>1636.8762770000001</v>
      </c>
      <c r="U1363">
        <v>8.5383849999999999</v>
      </c>
      <c r="Y1363">
        <v>3.7572939999999999</v>
      </c>
      <c r="Z1363">
        <v>0</v>
      </c>
      <c r="AA1363">
        <v>0</v>
      </c>
      <c r="AJ1363">
        <v>-0.64114800000000005</v>
      </c>
      <c r="AK1363">
        <v>3.2942269999999998</v>
      </c>
      <c r="AL1363">
        <v>0</v>
      </c>
      <c r="AM1363">
        <v>0</v>
      </c>
      <c r="AN1363">
        <v>-2.0472700000000001</v>
      </c>
      <c r="AO1363">
        <v>0</v>
      </c>
      <c r="AT1363">
        <v>0</v>
      </c>
      <c r="AU1363">
        <v>1.1764779999999999</v>
      </c>
      <c r="BN1363">
        <v>0</v>
      </c>
      <c r="BO1363">
        <v>3.3500269999999999</v>
      </c>
      <c r="BV1363">
        <v>0</v>
      </c>
      <c r="BW1363">
        <v>0</v>
      </c>
      <c r="BX1363">
        <v>0</v>
      </c>
      <c r="BY1363">
        <v>2.8481040000000002</v>
      </c>
      <c r="BZ1363">
        <v>0</v>
      </c>
      <c r="CA1363">
        <v>0</v>
      </c>
    </row>
    <row r="1364" spans="1:79" x14ac:dyDescent="0.3">
      <c r="A1364">
        <v>1363</v>
      </c>
      <c r="F1364">
        <v>129.69697300000001</v>
      </c>
      <c r="G1364">
        <v>0</v>
      </c>
      <c r="H1364">
        <v>30.235016000000002</v>
      </c>
      <c r="K1364">
        <v>1634.865669</v>
      </c>
      <c r="U1364">
        <v>7.5292969999999997</v>
      </c>
      <c r="Y1364">
        <v>3.75596</v>
      </c>
      <c r="Z1364">
        <v>0</v>
      </c>
      <c r="AA1364">
        <v>0</v>
      </c>
      <c r="AJ1364">
        <v>-2.4378660000000001</v>
      </c>
      <c r="AK1364">
        <v>2.3530129999999998</v>
      </c>
      <c r="AL1364">
        <v>0</v>
      </c>
      <c r="AM1364">
        <v>0</v>
      </c>
      <c r="AN1364">
        <v>-0.79589200000000004</v>
      </c>
      <c r="AO1364">
        <v>0</v>
      </c>
      <c r="AT1364">
        <v>0</v>
      </c>
      <c r="AU1364">
        <v>1.911413</v>
      </c>
      <c r="BN1364">
        <v>0</v>
      </c>
      <c r="BO1364">
        <v>1.009088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</row>
    <row r="1365" spans="1:79" x14ac:dyDescent="0.3">
      <c r="A1365">
        <v>1364</v>
      </c>
      <c r="F1365">
        <v>130.556499</v>
      </c>
      <c r="G1365">
        <v>0</v>
      </c>
      <c r="H1365">
        <v>29.566632999999999</v>
      </c>
      <c r="K1365">
        <v>1632.1415300000001</v>
      </c>
      <c r="U1365">
        <v>8.3663930000000004</v>
      </c>
      <c r="Y1365">
        <v>3.7546270000000002</v>
      </c>
      <c r="Z1365">
        <v>0.62163199999999996</v>
      </c>
      <c r="AA1365">
        <v>0</v>
      </c>
      <c r="AJ1365">
        <v>-2.650226</v>
      </c>
      <c r="AK1365">
        <v>1.7647600000000001</v>
      </c>
      <c r="AL1365">
        <v>0</v>
      </c>
      <c r="AM1365">
        <v>0</v>
      </c>
      <c r="AN1365">
        <v>0</v>
      </c>
      <c r="AO1365">
        <v>0.41924600000000001</v>
      </c>
      <c r="AT1365">
        <v>0</v>
      </c>
      <c r="AU1365">
        <v>2.6250659999999999</v>
      </c>
      <c r="BN1365">
        <v>-0.83709599999999995</v>
      </c>
      <c r="BO1365">
        <v>0</v>
      </c>
      <c r="BV1365">
        <v>0</v>
      </c>
      <c r="BW1365">
        <v>0</v>
      </c>
      <c r="BX1365">
        <v>-0.62163199999999996</v>
      </c>
      <c r="BY1365">
        <v>0</v>
      </c>
      <c r="BZ1365">
        <v>0</v>
      </c>
      <c r="CA1365">
        <v>0</v>
      </c>
    </row>
    <row r="1366" spans="1:79" x14ac:dyDescent="0.3">
      <c r="A1366">
        <v>1365</v>
      </c>
      <c r="F1366">
        <v>132.216466</v>
      </c>
      <c r="G1366">
        <v>0</v>
      </c>
      <c r="H1366">
        <v>28.484294999999999</v>
      </c>
      <c r="K1366">
        <v>1629.1712050000001</v>
      </c>
      <c r="U1366">
        <v>9.2298229999999997</v>
      </c>
      <c r="Y1366">
        <v>3.7532939999999999</v>
      </c>
      <c r="Z1366">
        <v>1.243044</v>
      </c>
      <c r="AA1366">
        <v>0</v>
      </c>
      <c r="AJ1366">
        <v>-2.8625850000000002</v>
      </c>
      <c r="AK1366">
        <v>1.176507</v>
      </c>
      <c r="AL1366">
        <v>0</v>
      </c>
      <c r="AM1366">
        <v>0</v>
      </c>
      <c r="AN1366">
        <v>0</v>
      </c>
      <c r="AO1366">
        <v>0.83870900000000004</v>
      </c>
      <c r="AT1366">
        <v>0</v>
      </c>
      <c r="AU1366">
        <v>2.8714170000000001</v>
      </c>
      <c r="BN1366">
        <v>-0.86343000000000003</v>
      </c>
      <c r="BO1366">
        <v>0</v>
      </c>
      <c r="BV1366">
        <v>0</v>
      </c>
      <c r="BW1366">
        <v>0</v>
      </c>
      <c r="BX1366">
        <v>-0.62163199999999996</v>
      </c>
      <c r="BY1366">
        <v>0</v>
      </c>
      <c r="BZ1366">
        <v>0</v>
      </c>
      <c r="CA1366">
        <v>0</v>
      </c>
    </row>
    <row r="1367" spans="1:79" x14ac:dyDescent="0.3">
      <c r="A1367">
        <v>1366</v>
      </c>
      <c r="F1367">
        <v>134.45254199999999</v>
      </c>
      <c r="G1367">
        <v>0</v>
      </c>
      <c r="H1367">
        <v>27.209043000000001</v>
      </c>
      <c r="K1367">
        <v>1626.082523</v>
      </c>
      <c r="U1367">
        <v>10.112214</v>
      </c>
      <c r="Y1367">
        <v>3.7519619999999998</v>
      </c>
      <c r="Z1367">
        <v>1.8642350000000001</v>
      </c>
      <c r="AA1367">
        <v>0</v>
      </c>
      <c r="AJ1367">
        <v>-3.0154839999999998</v>
      </c>
      <c r="AK1367">
        <v>0.752965</v>
      </c>
      <c r="AL1367">
        <v>0</v>
      </c>
      <c r="AM1367">
        <v>0</v>
      </c>
      <c r="AN1367">
        <v>0</v>
      </c>
      <c r="AO1367">
        <v>1.0405409999999999</v>
      </c>
      <c r="AT1367">
        <v>0</v>
      </c>
      <c r="AU1367">
        <v>2.989954</v>
      </c>
      <c r="BN1367">
        <v>-0.88239000000000001</v>
      </c>
      <c r="BO1367">
        <v>0</v>
      </c>
      <c r="BV1367">
        <v>0</v>
      </c>
      <c r="BW1367">
        <v>0</v>
      </c>
      <c r="BX1367">
        <v>-0.62163199999999996</v>
      </c>
      <c r="BY1367">
        <v>0</v>
      </c>
      <c r="BZ1367">
        <v>0</v>
      </c>
      <c r="CA1367">
        <v>0</v>
      </c>
    </row>
    <row r="1368" spans="1:79" x14ac:dyDescent="0.3">
      <c r="A1368">
        <v>1367</v>
      </c>
      <c r="F1368">
        <v>137.07246499999999</v>
      </c>
      <c r="G1368">
        <v>0</v>
      </c>
      <c r="H1368">
        <v>25.638590000000001</v>
      </c>
      <c r="K1368">
        <v>1622.8144850000001</v>
      </c>
      <c r="U1368">
        <v>11.007244</v>
      </c>
      <c r="Y1368">
        <v>3.7506300000000001</v>
      </c>
      <c r="Z1368">
        <v>2.4852050000000001</v>
      </c>
      <c r="AA1368">
        <v>0</v>
      </c>
      <c r="AJ1368">
        <v>-3.117416</v>
      </c>
      <c r="AK1368">
        <v>0.47060299999999999</v>
      </c>
      <c r="AL1368">
        <v>0</v>
      </c>
      <c r="AM1368">
        <v>0</v>
      </c>
      <c r="AN1368">
        <v>0</v>
      </c>
      <c r="AO1368">
        <v>1.3462510000000001</v>
      </c>
      <c r="AT1368">
        <v>0</v>
      </c>
      <c r="AU1368">
        <v>3.1694979999999999</v>
      </c>
      <c r="BN1368">
        <v>-0.89503100000000002</v>
      </c>
      <c r="BO1368">
        <v>0</v>
      </c>
      <c r="BV1368">
        <v>0</v>
      </c>
      <c r="BW1368">
        <v>0</v>
      </c>
      <c r="BX1368">
        <v>-0.62163199999999996</v>
      </c>
      <c r="BY1368">
        <v>0</v>
      </c>
      <c r="BZ1368">
        <v>0</v>
      </c>
      <c r="CA1368">
        <v>0</v>
      </c>
    </row>
    <row r="1369" spans="1:79" x14ac:dyDescent="0.3">
      <c r="A1369">
        <v>1368</v>
      </c>
      <c r="F1369">
        <v>140.07615799999999</v>
      </c>
      <c r="G1369">
        <v>0</v>
      </c>
      <c r="H1369">
        <v>23.507771000000002</v>
      </c>
      <c r="K1369">
        <v>1619.209942</v>
      </c>
      <c r="U1369">
        <v>11.914915000000001</v>
      </c>
      <c r="Y1369">
        <v>3.749298</v>
      </c>
      <c r="Z1369">
        <v>3.1059549999999998</v>
      </c>
      <c r="AA1369">
        <v>0</v>
      </c>
      <c r="AJ1369">
        <v>-3.2193489999999998</v>
      </c>
      <c r="AK1369">
        <v>0.18824099999999999</v>
      </c>
      <c r="AL1369">
        <v>0</v>
      </c>
      <c r="AM1369">
        <v>0</v>
      </c>
      <c r="AN1369">
        <v>0</v>
      </c>
      <c r="AO1369">
        <v>1.919556</v>
      </c>
      <c r="AT1369">
        <v>0</v>
      </c>
      <c r="AU1369">
        <v>3.5062009999999999</v>
      </c>
      <c r="BN1369">
        <v>-0.90767100000000001</v>
      </c>
      <c r="BO1369">
        <v>0</v>
      </c>
      <c r="BV1369">
        <v>0</v>
      </c>
      <c r="BW1369">
        <v>0</v>
      </c>
      <c r="BX1369">
        <v>-0.62163199999999996</v>
      </c>
      <c r="BY1369">
        <v>0</v>
      </c>
      <c r="BZ1369">
        <v>0</v>
      </c>
      <c r="CA1369">
        <v>0</v>
      </c>
    </row>
    <row r="1370" spans="1:79" x14ac:dyDescent="0.3">
      <c r="A1370">
        <v>1369</v>
      </c>
      <c r="F1370">
        <v>143.17532499999999</v>
      </c>
      <c r="G1370">
        <v>0</v>
      </c>
      <c r="H1370">
        <v>22.280339999999999</v>
      </c>
      <c r="K1370">
        <v>1616.125865</v>
      </c>
      <c r="U1370">
        <v>14.69014</v>
      </c>
      <c r="Y1370">
        <v>3.747967</v>
      </c>
      <c r="Z1370">
        <v>3.933014</v>
      </c>
      <c r="AA1370">
        <v>0</v>
      </c>
      <c r="AJ1370">
        <v>-3.2448320000000002</v>
      </c>
      <c r="AK1370">
        <v>0.11765100000000001</v>
      </c>
      <c r="AL1370">
        <v>0</v>
      </c>
      <c r="AM1370">
        <v>0</v>
      </c>
      <c r="AN1370">
        <v>0</v>
      </c>
      <c r="AO1370">
        <v>1.033728</v>
      </c>
      <c r="AT1370">
        <v>0</v>
      </c>
      <c r="AU1370">
        <v>2.9859520000000002</v>
      </c>
      <c r="BN1370">
        <v>-2.7752249999999998</v>
      </c>
      <c r="BO1370">
        <v>0</v>
      </c>
      <c r="BV1370">
        <v>0</v>
      </c>
      <c r="BW1370">
        <v>0</v>
      </c>
      <c r="BX1370">
        <v>-0.82816100000000004</v>
      </c>
      <c r="BY1370">
        <v>0</v>
      </c>
      <c r="BZ1370">
        <v>0</v>
      </c>
      <c r="CA1370">
        <v>0</v>
      </c>
    </row>
    <row r="1371" spans="1:79" x14ac:dyDescent="0.3">
      <c r="A1371">
        <v>1370</v>
      </c>
      <c r="F1371">
        <v>146.369945</v>
      </c>
      <c r="G1371">
        <v>0</v>
      </c>
      <c r="H1371">
        <v>20.063538999999999</v>
      </c>
      <c r="K1371">
        <v>1612.454978</v>
      </c>
      <c r="U1371">
        <v>17.421301</v>
      </c>
      <c r="Y1371">
        <v>3.7466370000000002</v>
      </c>
      <c r="Z1371">
        <v>1.5942529999999999</v>
      </c>
      <c r="AA1371">
        <v>0</v>
      </c>
      <c r="AJ1371">
        <v>-3.2703150000000001</v>
      </c>
      <c r="AK1371">
        <v>4.7059999999999998E-2</v>
      </c>
      <c r="AL1371">
        <v>0</v>
      </c>
      <c r="AM1371">
        <v>0</v>
      </c>
      <c r="AN1371">
        <v>0</v>
      </c>
      <c r="AO1371">
        <v>2.03321</v>
      </c>
      <c r="AT1371">
        <v>0</v>
      </c>
      <c r="AU1371">
        <v>3.5729500000000001</v>
      </c>
      <c r="BN1371">
        <v>-2.7311610000000002</v>
      </c>
      <c r="BO1371">
        <v>0</v>
      </c>
      <c r="BV1371">
        <v>0</v>
      </c>
      <c r="BW1371">
        <v>0</v>
      </c>
      <c r="BX1371">
        <v>0</v>
      </c>
      <c r="BY1371">
        <v>2.3373650000000001</v>
      </c>
      <c r="BZ1371">
        <v>0</v>
      </c>
      <c r="CA1371">
        <v>0</v>
      </c>
    </row>
    <row r="1372" spans="1:79" x14ac:dyDescent="0.3">
      <c r="A1372">
        <v>1371</v>
      </c>
      <c r="F1372">
        <v>149.59594999999999</v>
      </c>
      <c r="G1372">
        <v>0</v>
      </c>
      <c r="H1372">
        <v>17.041879000000002</v>
      </c>
      <c r="K1372">
        <v>1608.30089</v>
      </c>
      <c r="U1372">
        <v>18.415513000000001</v>
      </c>
      <c r="Y1372">
        <v>3.7453069999999999</v>
      </c>
      <c r="Z1372">
        <v>0</v>
      </c>
      <c r="AA1372">
        <v>0</v>
      </c>
      <c r="AJ1372">
        <v>-3.27881</v>
      </c>
      <c r="AK1372">
        <v>2.3529999999999999E-2</v>
      </c>
      <c r="AL1372">
        <v>0</v>
      </c>
      <c r="AM1372">
        <v>0</v>
      </c>
      <c r="AN1372">
        <v>0</v>
      </c>
      <c r="AO1372">
        <v>2.8563369999999999</v>
      </c>
      <c r="AT1372">
        <v>0</v>
      </c>
      <c r="AU1372">
        <v>4.0563729999999998</v>
      </c>
      <c r="BN1372">
        <v>-0.99421199999999998</v>
      </c>
      <c r="BO1372">
        <v>0</v>
      </c>
      <c r="BV1372">
        <v>0</v>
      </c>
      <c r="BW1372">
        <v>0</v>
      </c>
      <c r="BX1372">
        <v>0</v>
      </c>
      <c r="BY1372">
        <v>1.5936870000000001</v>
      </c>
      <c r="BZ1372">
        <v>0</v>
      </c>
      <c r="CA1372">
        <v>0</v>
      </c>
    </row>
    <row r="1373" spans="1:79" x14ac:dyDescent="0.3">
      <c r="A1373">
        <v>1372</v>
      </c>
      <c r="F1373">
        <v>152.46904000000001</v>
      </c>
      <c r="G1373">
        <v>0</v>
      </c>
      <c r="H1373">
        <v>13.567888999999999</v>
      </c>
      <c r="K1373">
        <v>1603.866777</v>
      </c>
      <c r="U1373">
        <v>18.662144000000001</v>
      </c>
      <c r="Y1373">
        <v>3.7439770000000001</v>
      </c>
      <c r="Z1373">
        <v>0</v>
      </c>
      <c r="AA1373">
        <v>0</v>
      </c>
      <c r="AJ1373">
        <v>-3.185371</v>
      </c>
      <c r="AK1373">
        <v>0.282362</v>
      </c>
      <c r="AL1373">
        <v>0</v>
      </c>
      <c r="AM1373">
        <v>0</v>
      </c>
      <c r="AN1373">
        <v>0</v>
      </c>
      <c r="AO1373">
        <v>3.333564</v>
      </c>
      <c r="AT1373">
        <v>0</v>
      </c>
      <c r="AU1373">
        <v>4.3366499999999997</v>
      </c>
      <c r="BN1373">
        <v>-0.24663099999999999</v>
      </c>
      <c r="BO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</row>
    <row r="1374" spans="1:79" x14ac:dyDescent="0.3">
      <c r="A1374">
        <v>1373</v>
      </c>
      <c r="F1374">
        <v>154.701065</v>
      </c>
      <c r="G1374">
        <v>0</v>
      </c>
      <c r="H1374">
        <v>9.831429</v>
      </c>
      <c r="K1374">
        <v>1599.261972</v>
      </c>
      <c r="U1374">
        <v>18.226582000000001</v>
      </c>
      <c r="Y1374">
        <v>3.742648</v>
      </c>
      <c r="Z1374">
        <v>0</v>
      </c>
      <c r="AA1374">
        <v>0</v>
      </c>
      <c r="AJ1374">
        <v>-3.0154839999999998</v>
      </c>
      <c r="AK1374">
        <v>0.752965</v>
      </c>
      <c r="AL1374">
        <v>0</v>
      </c>
      <c r="AM1374">
        <v>0</v>
      </c>
      <c r="AN1374">
        <v>0</v>
      </c>
      <c r="AO1374">
        <v>3.6246610000000001</v>
      </c>
      <c r="AT1374">
        <v>0</v>
      </c>
      <c r="AU1374">
        <v>4.5076109999999998</v>
      </c>
      <c r="BN1374">
        <v>0</v>
      </c>
      <c r="BO1374">
        <v>0.435562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</row>
    <row r="1375" spans="1:79" x14ac:dyDescent="0.3">
      <c r="A1375">
        <v>1374</v>
      </c>
      <c r="F1375">
        <v>154.05568199999999</v>
      </c>
      <c r="G1375">
        <v>0</v>
      </c>
      <c r="H1375">
        <v>5.8807749999999999</v>
      </c>
      <c r="K1375">
        <v>1594.5135660000001</v>
      </c>
      <c r="U1375">
        <v>17.062037</v>
      </c>
      <c r="Y1375">
        <v>3.7413189999999998</v>
      </c>
      <c r="Z1375">
        <v>0</v>
      </c>
      <c r="AA1375">
        <v>0</v>
      </c>
      <c r="AJ1375">
        <v>-1.2679670000000001</v>
      </c>
      <c r="AK1375">
        <v>1.8824110000000001</v>
      </c>
      <c r="AL1375">
        <v>0</v>
      </c>
      <c r="AM1375">
        <v>0</v>
      </c>
      <c r="AN1375">
        <v>0</v>
      </c>
      <c r="AO1375">
        <v>3.8696429999999999</v>
      </c>
      <c r="AT1375">
        <v>0</v>
      </c>
      <c r="AU1375">
        <v>4.6514899999999999</v>
      </c>
      <c r="BN1375">
        <v>0</v>
      </c>
      <c r="BO1375">
        <v>1.1645449999999999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</row>
    <row r="1376" spans="1:79" x14ac:dyDescent="0.3">
      <c r="A1376">
        <v>1375</v>
      </c>
      <c r="F1376">
        <v>150.37770399999999</v>
      </c>
      <c r="G1376">
        <v>0</v>
      </c>
      <c r="H1376">
        <v>2.1410049999999998</v>
      </c>
      <c r="K1376">
        <v>1589.870183</v>
      </c>
      <c r="U1376">
        <v>15.807922</v>
      </c>
      <c r="Y1376">
        <v>0</v>
      </c>
      <c r="Z1376">
        <v>0</v>
      </c>
      <c r="AA1376">
        <v>0</v>
      </c>
      <c r="AJ1376">
        <v>0</v>
      </c>
      <c r="AK1376">
        <v>3.647167</v>
      </c>
      <c r="AL1376">
        <v>0</v>
      </c>
      <c r="AM1376">
        <v>0</v>
      </c>
      <c r="AN1376">
        <v>0</v>
      </c>
      <c r="AO1376">
        <v>3.6913130000000001</v>
      </c>
      <c r="AT1376">
        <v>0</v>
      </c>
      <c r="AU1376">
        <v>4.5467560000000002</v>
      </c>
      <c r="BN1376">
        <v>0</v>
      </c>
      <c r="BO1376">
        <v>1.2541150000000001</v>
      </c>
      <c r="BV1376">
        <v>0</v>
      </c>
      <c r="BW1376">
        <v>3.7399909999999998</v>
      </c>
      <c r="BX1376">
        <v>0</v>
      </c>
      <c r="BY1376">
        <v>0</v>
      </c>
      <c r="BZ1376">
        <v>0</v>
      </c>
      <c r="CA1376">
        <v>0</v>
      </c>
    </row>
    <row r="1377" spans="1:79" x14ac:dyDescent="0.3">
      <c r="A1377">
        <v>1376</v>
      </c>
      <c r="F1377">
        <v>147.17106899999999</v>
      </c>
      <c r="G1377">
        <v>0</v>
      </c>
      <c r="H1377">
        <v>0</v>
      </c>
      <c r="K1377">
        <v>1586.1479400000001</v>
      </c>
      <c r="U1377">
        <v>14.577692000000001</v>
      </c>
      <c r="Y1377">
        <v>0</v>
      </c>
      <c r="Z1377">
        <v>0</v>
      </c>
      <c r="AA1377">
        <v>0</v>
      </c>
      <c r="AJ1377">
        <v>0</v>
      </c>
      <c r="AK1377">
        <v>3.1765599999999998</v>
      </c>
      <c r="AL1377">
        <v>0</v>
      </c>
      <c r="AM1377">
        <v>0</v>
      </c>
      <c r="AN1377">
        <v>0</v>
      </c>
      <c r="AO1377">
        <v>2.1233629999999999</v>
      </c>
      <c r="AT1377">
        <v>0</v>
      </c>
      <c r="AU1377">
        <v>3.6258970000000001</v>
      </c>
      <c r="BN1377">
        <v>0</v>
      </c>
      <c r="BO1377">
        <v>1.2302299999999999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</row>
    <row r="1378" spans="1:79" x14ac:dyDescent="0.3">
      <c r="A1378">
        <v>1377</v>
      </c>
      <c r="F1378">
        <v>146.42587499999999</v>
      </c>
      <c r="G1378">
        <v>0</v>
      </c>
      <c r="H1378">
        <v>0.52642100000000003</v>
      </c>
      <c r="K1378">
        <v>1583.9821449999999</v>
      </c>
      <c r="U1378">
        <v>13.649177</v>
      </c>
      <c r="Y1378">
        <v>3.765854</v>
      </c>
      <c r="Z1378">
        <v>0</v>
      </c>
      <c r="AA1378">
        <v>0</v>
      </c>
      <c r="AJ1378">
        <v>-2.2255069999999999</v>
      </c>
      <c r="AK1378">
        <v>2.9412669999999999</v>
      </c>
      <c r="AL1378">
        <v>0</v>
      </c>
      <c r="AM1378">
        <v>0</v>
      </c>
      <c r="AN1378">
        <v>-0.52642100000000003</v>
      </c>
      <c r="AO1378">
        <v>0</v>
      </c>
      <c r="AT1378">
        <v>0</v>
      </c>
      <c r="AU1378">
        <v>2.069674</v>
      </c>
      <c r="BN1378">
        <v>0</v>
      </c>
      <c r="BO1378">
        <v>0.92851499999999998</v>
      </c>
      <c r="BV1378">
        <v>-3.765854</v>
      </c>
      <c r="BW1378">
        <v>0</v>
      </c>
      <c r="BX1378">
        <v>0</v>
      </c>
      <c r="BY1378">
        <v>0</v>
      </c>
      <c r="BZ1378">
        <v>0</v>
      </c>
      <c r="CA1378">
        <v>0</v>
      </c>
    </row>
    <row r="1379" spans="1:79" x14ac:dyDescent="0.3">
      <c r="A1379">
        <v>1378</v>
      </c>
      <c r="F1379">
        <v>145.20045099999999</v>
      </c>
      <c r="G1379">
        <v>0</v>
      </c>
      <c r="H1379">
        <v>3.898145</v>
      </c>
      <c r="K1379">
        <v>1583.49008</v>
      </c>
      <c r="U1379">
        <v>16.090942999999999</v>
      </c>
      <c r="Y1379">
        <v>13.059097</v>
      </c>
      <c r="Z1379">
        <v>0</v>
      </c>
      <c r="AA1379">
        <v>0</v>
      </c>
      <c r="AJ1379">
        <v>-2.0980880000000002</v>
      </c>
      <c r="AK1379">
        <v>3.2942269999999998</v>
      </c>
      <c r="AL1379">
        <v>0</v>
      </c>
      <c r="AM1379">
        <v>0</v>
      </c>
      <c r="AN1379">
        <v>-3.3760620000000001</v>
      </c>
      <c r="AO1379">
        <v>0</v>
      </c>
      <c r="AT1379">
        <v>0</v>
      </c>
      <c r="AU1379">
        <v>0.39607599999999998</v>
      </c>
      <c r="BN1379">
        <v>-2.4417659999999999</v>
      </c>
      <c r="BO1379">
        <v>0</v>
      </c>
      <c r="BV1379">
        <v>-9.2945799999999998</v>
      </c>
      <c r="BW1379">
        <v>0</v>
      </c>
      <c r="BX1379">
        <v>0</v>
      </c>
      <c r="BY1379">
        <v>0</v>
      </c>
      <c r="BZ1379">
        <v>0</v>
      </c>
      <c r="CA1379">
        <v>0</v>
      </c>
    </row>
    <row r="1380" spans="1:79" x14ac:dyDescent="0.3">
      <c r="A1380">
        <v>1379</v>
      </c>
      <c r="F1380">
        <v>143.33480399999999</v>
      </c>
      <c r="G1380">
        <v>0</v>
      </c>
      <c r="H1380">
        <v>10.17803</v>
      </c>
      <c r="K1380">
        <v>1584.7223289999999</v>
      </c>
      <c r="U1380">
        <v>18.702898999999999</v>
      </c>
      <c r="Y1380">
        <v>31.612971000000002</v>
      </c>
      <c r="Z1380">
        <v>1.17561</v>
      </c>
      <c r="AA1380">
        <v>0</v>
      </c>
      <c r="AJ1380">
        <v>-1.9282060000000001</v>
      </c>
      <c r="AK1380">
        <v>3.7648130000000002</v>
      </c>
      <c r="AL1380">
        <v>0</v>
      </c>
      <c r="AM1380">
        <v>0</v>
      </c>
      <c r="AN1380">
        <v>-6.3120050000000001</v>
      </c>
      <c r="AO1380">
        <v>0</v>
      </c>
      <c r="AT1380">
        <v>-1.3282080000000001</v>
      </c>
      <c r="AU1380">
        <v>0</v>
      </c>
      <c r="BN1380">
        <v>-2.611955</v>
      </c>
      <c r="BO1380">
        <v>0</v>
      </c>
      <c r="BV1380">
        <v>-18.558509999999998</v>
      </c>
      <c r="BW1380">
        <v>0</v>
      </c>
      <c r="BX1380">
        <v>-1.17561</v>
      </c>
      <c r="BY1380">
        <v>0</v>
      </c>
      <c r="BZ1380">
        <v>0</v>
      </c>
      <c r="CA1380">
        <v>0</v>
      </c>
    </row>
    <row r="1381" spans="1:79" x14ac:dyDescent="0.3">
      <c r="A1381">
        <v>1380</v>
      </c>
      <c r="F1381">
        <v>140.957123</v>
      </c>
      <c r="G1381">
        <v>0</v>
      </c>
      <c r="H1381">
        <v>18.918699</v>
      </c>
      <c r="K1381">
        <v>1587.430116</v>
      </c>
      <c r="U1381">
        <v>21.297999999999998</v>
      </c>
      <c r="Y1381">
        <v>40.488737</v>
      </c>
      <c r="Z1381">
        <v>2.6172460000000002</v>
      </c>
      <c r="AA1381">
        <v>0</v>
      </c>
      <c r="AJ1381">
        <v>-1.792292</v>
      </c>
      <c r="AK1381">
        <v>4.1413070000000003</v>
      </c>
      <c r="AL1381">
        <v>0</v>
      </c>
      <c r="AM1381">
        <v>0</v>
      </c>
      <c r="AN1381">
        <v>-8.8245360000000002</v>
      </c>
      <c r="AO1381">
        <v>0</v>
      </c>
      <c r="AT1381">
        <v>-2.8038219999999998</v>
      </c>
      <c r="AU1381">
        <v>0</v>
      </c>
      <c r="BN1381">
        <v>-2.5951010000000001</v>
      </c>
      <c r="BO1381">
        <v>0</v>
      </c>
      <c r="BV1381">
        <v>-8.8869889999999998</v>
      </c>
      <c r="BW1381">
        <v>0</v>
      </c>
      <c r="BX1381">
        <v>-1.4420539999999999</v>
      </c>
      <c r="BY1381">
        <v>0</v>
      </c>
      <c r="BZ1381">
        <v>0</v>
      </c>
      <c r="CA1381">
        <v>0</v>
      </c>
    </row>
    <row r="1382" spans="1:79" x14ac:dyDescent="0.3">
      <c r="A1382">
        <v>1381</v>
      </c>
      <c r="F1382">
        <v>139.09232399999999</v>
      </c>
      <c r="G1382">
        <v>0</v>
      </c>
      <c r="H1382">
        <v>29.284648000000001</v>
      </c>
      <c r="K1382">
        <v>1591.1345690000001</v>
      </c>
      <c r="U1382">
        <v>23.909955</v>
      </c>
      <c r="Y1382">
        <v>44.496535000000002</v>
      </c>
      <c r="Z1382">
        <v>3.1059549999999998</v>
      </c>
      <c r="AA1382">
        <v>0</v>
      </c>
      <c r="AJ1382">
        <v>-1.9282060000000001</v>
      </c>
      <c r="AK1382">
        <v>3.7648130000000002</v>
      </c>
      <c r="AL1382">
        <v>0</v>
      </c>
      <c r="AM1382">
        <v>0</v>
      </c>
      <c r="AN1382">
        <v>-10.521839</v>
      </c>
      <c r="AO1382">
        <v>0</v>
      </c>
      <c r="AT1382">
        <v>-3.8006509999999998</v>
      </c>
      <c r="AU1382">
        <v>0</v>
      </c>
      <c r="BN1382">
        <v>-2.611955</v>
      </c>
      <c r="BO1382">
        <v>0</v>
      </c>
      <c r="BV1382">
        <v>-4.0221710000000002</v>
      </c>
      <c r="BW1382">
        <v>0</v>
      </c>
      <c r="BX1382">
        <v>-0.48963800000000002</v>
      </c>
      <c r="BY1382">
        <v>0</v>
      </c>
      <c r="BZ1382">
        <v>0</v>
      </c>
      <c r="CA1382">
        <v>0</v>
      </c>
    </row>
    <row r="1383" spans="1:79" x14ac:dyDescent="0.3">
      <c r="A1383">
        <v>1382</v>
      </c>
      <c r="F1383">
        <v>137.16384099999999</v>
      </c>
      <c r="G1383">
        <v>0</v>
      </c>
      <c r="H1383">
        <v>40.611764999999998</v>
      </c>
      <c r="K1383">
        <v>1595.4534570000001</v>
      </c>
      <c r="U1383">
        <v>23.782005000000002</v>
      </c>
      <c r="Y1383">
        <v>44.496535000000002</v>
      </c>
      <c r="Z1383">
        <v>3.1059549999999998</v>
      </c>
      <c r="AA1383">
        <v>0</v>
      </c>
      <c r="AJ1383">
        <v>-1.9112150000000001</v>
      </c>
      <c r="AK1383">
        <v>3.8118799999999999</v>
      </c>
      <c r="AL1383">
        <v>0</v>
      </c>
      <c r="AM1383">
        <v>0</v>
      </c>
      <c r="AN1383">
        <v>-11.568422</v>
      </c>
      <c r="AO1383">
        <v>0</v>
      </c>
      <c r="AT1383">
        <v>-4.415311</v>
      </c>
      <c r="AU1383">
        <v>0</v>
      </c>
      <c r="BN1383">
        <v>0</v>
      </c>
      <c r="BO1383">
        <v>0.12795000000000001</v>
      </c>
      <c r="BV1383">
        <v>-1.5796000000000001E-2</v>
      </c>
      <c r="BW1383">
        <v>0</v>
      </c>
      <c r="BX1383">
        <v>-1.103E-3</v>
      </c>
      <c r="BY1383">
        <v>0</v>
      </c>
      <c r="BZ1383">
        <v>0</v>
      </c>
      <c r="CA1383">
        <v>0</v>
      </c>
    </row>
    <row r="1384" spans="1:79" x14ac:dyDescent="0.3">
      <c r="A1384">
        <v>1383</v>
      </c>
      <c r="F1384">
        <v>134.595248</v>
      </c>
      <c r="G1384">
        <v>0</v>
      </c>
      <c r="H1384">
        <v>49.199323</v>
      </c>
      <c r="K1384">
        <v>1600.0108949999999</v>
      </c>
      <c r="U1384">
        <v>22.495643000000001</v>
      </c>
      <c r="Y1384">
        <v>44.496535000000002</v>
      </c>
      <c r="Z1384">
        <v>3.1059549999999998</v>
      </c>
      <c r="AA1384">
        <v>0</v>
      </c>
      <c r="AJ1384">
        <v>-1.7413259999999999</v>
      </c>
      <c r="AK1384">
        <v>4.2824869999999997</v>
      </c>
      <c r="AL1384">
        <v>0</v>
      </c>
      <c r="AM1384">
        <v>0</v>
      </c>
      <c r="AN1384">
        <v>-8.9222000000000001</v>
      </c>
      <c r="AO1384">
        <v>0</v>
      </c>
      <c r="AT1384">
        <v>-4.6541230000000002</v>
      </c>
      <c r="AU1384">
        <v>0</v>
      </c>
      <c r="BN1384">
        <v>0</v>
      </c>
      <c r="BO1384">
        <v>1.2863610000000001</v>
      </c>
      <c r="BV1384">
        <v>-1.5796000000000001E-2</v>
      </c>
      <c r="BW1384">
        <v>0</v>
      </c>
      <c r="BX1384">
        <v>-1.103E-3</v>
      </c>
      <c r="BY1384">
        <v>0</v>
      </c>
      <c r="BZ1384">
        <v>0</v>
      </c>
      <c r="CA1384">
        <v>0</v>
      </c>
    </row>
    <row r="1385" spans="1:79" x14ac:dyDescent="0.3">
      <c r="A1385">
        <v>1384</v>
      </c>
      <c r="F1385">
        <v>131.77096499999999</v>
      </c>
      <c r="G1385">
        <v>0</v>
      </c>
      <c r="H1385">
        <v>38.729061999999999</v>
      </c>
      <c r="K1385">
        <v>1604.1013350000001</v>
      </c>
      <c r="U1385">
        <v>21.199728</v>
      </c>
      <c r="Y1385">
        <v>44.496535000000002</v>
      </c>
      <c r="Z1385">
        <v>3.1059549999999998</v>
      </c>
      <c r="AA1385">
        <v>0</v>
      </c>
      <c r="AJ1385">
        <v>-1.6733690000000001</v>
      </c>
      <c r="AK1385">
        <v>4.4707330000000001</v>
      </c>
      <c r="AL1385">
        <v>0</v>
      </c>
      <c r="AM1385">
        <v>0</v>
      </c>
      <c r="AN1385">
        <v>-1.117486</v>
      </c>
      <c r="AO1385">
        <v>11.182345</v>
      </c>
      <c r="AT1385">
        <v>-4.1874010000000004</v>
      </c>
      <c r="AU1385">
        <v>0</v>
      </c>
      <c r="BN1385">
        <v>0</v>
      </c>
      <c r="BO1385">
        <v>1.2959160000000001</v>
      </c>
      <c r="BV1385">
        <v>-1.5796000000000001E-2</v>
      </c>
      <c r="BW1385">
        <v>0</v>
      </c>
      <c r="BX1385">
        <v>-1.103E-3</v>
      </c>
      <c r="BY1385">
        <v>0</v>
      </c>
      <c r="BZ1385">
        <v>0</v>
      </c>
      <c r="CA1385">
        <v>0</v>
      </c>
    </row>
    <row r="1386" spans="1:79" x14ac:dyDescent="0.3">
      <c r="A1386">
        <v>1385</v>
      </c>
      <c r="F1386">
        <v>127.273877</v>
      </c>
      <c r="G1386">
        <v>0</v>
      </c>
      <c r="H1386">
        <v>26.110104</v>
      </c>
      <c r="K1386">
        <v>1605.7812530000001</v>
      </c>
      <c r="U1386">
        <v>19.903811999999999</v>
      </c>
      <c r="Y1386">
        <v>31.587716</v>
      </c>
      <c r="Z1386">
        <v>3.1059549999999998</v>
      </c>
      <c r="AA1386">
        <v>0</v>
      </c>
      <c r="AJ1386">
        <v>0</v>
      </c>
      <c r="AK1386">
        <v>4.4707330000000001</v>
      </c>
      <c r="AL1386">
        <v>0</v>
      </c>
      <c r="AM1386">
        <v>0</v>
      </c>
      <c r="AN1386">
        <v>0</v>
      </c>
      <c r="AO1386">
        <v>12.299830999999999</v>
      </c>
      <c r="AT1386">
        <v>-1.7771269999999999</v>
      </c>
      <c r="AU1386">
        <v>0</v>
      </c>
      <c r="BN1386">
        <v>0</v>
      </c>
      <c r="BO1386">
        <v>1.2959160000000001</v>
      </c>
      <c r="BV1386">
        <v>0</v>
      </c>
      <c r="BW1386">
        <v>12.893022</v>
      </c>
      <c r="BX1386">
        <v>-1.103E-3</v>
      </c>
      <c r="BY1386">
        <v>0</v>
      </c>
      <c r="BZ1386">
        <v>0</v>
      </c>
      <c r="CA1386">
        <v>0</v>
      </c>
    </row>
    <row r="1387" spans="1:79" x14ac:dyDescent="0.3">
      <c r="A1387">
        <v>1386</v>
      </c>
      <c r="F1387">
        <v>125.12295</v>
      </c>
      <c r="G1387">
        <v>0</v>
      </c>
      <c r="H1387">
        <v>18.178595999999999</v>
      </c>
      <c r="K1387">
        <v>1605.352355</v>
      </c>
      <c r="U1387">
        <v>18.66761</v>
      </c>
      <c r="Y1387">
        <v>16.366502000000001</v>
      </c>
      <c r="Z1387">
        <v>3.1059549999999998</v>
      </c>
      <c r="AA1387">
        <v>0</v>
      </c>
      <c r="AJ1387">
        <v>-1.1687540000000001</v>
      </c>
      <c r="AK1387">
        <v>3.2942269999999998</v>
      </c>
      <c r="AL1387">
        <v>0</v>
      </c>
      <c r="AM1387">
        <v>0</v>
      </c>
      <c r="AN1387">
        <v>0</v>
      </c>
      <c r="AO1387">
        <v>7.7163599999999999</v>
      </c>
      <c r="AT1387">
        <v>0</v>
      </c>
      <c r="AU1387">
        <v>0.33158799999999999</v>
      </c>
      <c r="BN1387">
        <v>0</v>
      </c>
      <c r="BO1387">
        <v>1.236202</v>
      </c>
      <c r="BV1387">
        <v>0</v>
      </c>
      <c r="BW1387">
        <v>15.21</v>
      </c>
      <c r="BX1387">
        <v>-1.103E-3</v>
      </c>
      <c r="BY1387">
        <v>0</v>
      </c>
      <c r="BZ1387">
        <v>0</v>
      </c>
      <c r="CA1387">
        <v>0</v>
      </c>
    </row>
    <row r="1388" spans="1:79" x14ac:dyDescent="0.3">
      <c r="A1388">
        <v>1387</v>
      </c>
      <c r="F1388">
        <v>125.097926</v>
      </c>
      <c r="G1388">
        <v>0</v>
      </c>
      <c r="H1388">
        <v>20.624793</v>
      </c>
      <c r="K1388">
        <v>1604.400856</v>
      </c>
      <c r="U1388">
        <v>17.479178999999998</v>
      </c>
      <c r="Y1388">
        <v>3.75596</v>
      </c>
      <c r="Z1388">
        <v>3.1059549999999998</v>
      </c>
      <c r="AA1388">
        <v>0</v>
      </c>
      <c r="AJ1388">
        <v>-2.3530129999999998</v>
      </c>
      <c r="AK1388">
        <v>2.3530129999999998</v>
      </c>
      <c r="AL1388">
        <v>0</v>
      </c>
      <c r="AM1388">
        <v>0</v>
      </c>
      <c r="AN1388">
        <v>-2.5959880000000002</v>
      </c>
      <c r="AO1388">
        <v>0</v>
      </c>
      <c r="AT1388">
        <v>0</v>
      </c>
      <c r="AU1388">
        <v>0.85421400000000003</v>
      </c>
      <c r="BN1388">
        <v>0</v>
      </c>
      <c r="BO1388">
        <v>1.1884300000000001</v>
      </c>
      <c r="BV1388">
        <v>0</v>
      </c>
      <c r="BW1388">
        <v>12.604732</v>
      </c>
      <c r="BX1388">
        <v>-1.103E-3</v>
      </c>
      <c r="BY1388">
        <v>0</v>
      </c>
      <c r="BZ1388">
        <v>0</v>
      </c>
      <c r="CA1388">
        <v>0</v>
      </c>
    </row>
    <row r="1389" spans="1:79" x14ac:dyDescent="0.3">
      <c r="A1389">
        <v>1388</v>
      </c>
      <c r="F1389">
        <v>125.92074</v>
      </c>
      <c r="G1389">
        <v>0</v>
      </c>
      <c r="H1389">
        <v>22.328621999999999</v>
      </c>
      <c r="K1389">
        <v>1603.025259</v>
      </c>
      <c r="U1389">
        <v>16.320606000000002</v>
      </c>
      <c r="Y1389">
        <v>3.7546270000000002</v>
      </c>
      <c r="Z1389">
        <v>3.1059549999999998</v>
      </c>
      <c r="AA1389">
        <v>0</v>
      </c>
      <c r="AJ1389">
        <v>-2.6125940000000001</v>
      </c>
      <c r="AK1389">
        <v>1.7647600000000001</v>
      </c>
      <c r="AL1389">
        <v>0</v>
      </c>
      <c r="AM1389">
        <v>0</v>
      </c>
      <c r="AN1389">
        <v>-1.873777</v>
      </c>
      <c r="AO1389">
        <v>0</v>
      </c>
      <c r="AT1389">
        <v>0</v>
      </c>
      <c r="AU1389">
        <v>1.27837</v>
      </c>
      <c r="BN1389">
        <v>0</v>
      </c>
      <c r="BO1389">
        <v>1.1585730000000001</v>
      </c>
      <c r="BV1389">
        <v>0</v>
      </c>
      <c r="BW1389">
        <v>0</v>
      </c>
      <c r="BX1389">
        <v>-1.103E-3</v>
      </c>
      <c r="BY1389">
        <v>0</v>
      </c>
      <c r="BZ1389">
        <v>0</v>
      </c>
      <c r="CA1389">
        <v>0</v>
      </c>
    </row>
    <row r="1390" spans="1:79" x14ac:dyDescent="0.3">
      <c r="A1390">
        <v>1389</v>
      </c>
      <c r="F1390">
        <v>127.58163399999999</v>
      </c>
      <c r="G1390">
        <v>0</v>
      </c>
      <c r="H1390">
        <v>23.293337000000001</v>
      </c>
      <c r="K1390">
        <v>1601.223909</v>
      </c>
      <c r="U1390">
        <v>15.191889</v>
      </c>
      <c r="Y1390">
        <v>3.7532939999999999</v>
      </c>
      <c r="Z1390">
        <v>3.1059549999999998</v>
      </c>
      <c r="AA1390">
        <v>0</v>
      </c>
      <c r="AJ1390">
        <v>-2.8625850000000002</v>
      </c>
      <c r="AK1390">
        <v>1.176507</v>
      </c>
      <c r="AL1390">
        <v>0</v>
      </c>
      <c r="AM1390">
        <v>0</v>
      </c>
      <c r="AN1390">
        <v>-1.148703</v>
      </c>
      <c r="AO1390">
        <v>0</v>
      </c>
      <c r="AT1390">
        <v>0</v>
      </c>
      <c r="AU1390">
        <v>1.704207</v>
      </c>
      <c r="BN1390">
        <v>0</v>
      </c>
      <c r="BO1390">
        <v>1.128717</v>
      </c>
      <c r="BV1390">
        <v>0</v>
      </c>
      <c r="BW1390">
        <v>0</v>
      </c>
      <c r="BX1390">
        <v>-1.103E-3</v>
      </c>
      <c r="BY1390">
        <v>0</v>
      </c>
      <c r="BZ1390">
        <v>0</v>
      </c>
      <c r="CA1390">
        <v>0</v>
      </c>
    </row>
    <row r="1391" spans="1:79" x14ac:dyDescent="0.3">
      <c r="A1391">
        <v>1390</v>
      </c>
      <c r="F1391">
        <v>129.818637</v>
      </c>
      <c r="G1391">
        <v>0</v>
      </c>
      <c r="H1391">
        <v>23.597408000000001</v>
      </c>
      <c r="K1391">
        <v>1599.0393389999999</v>
      </c>
      <c r="U1391">
        <v>14.084669999999999</v>
      </c>
      <c r="Y1391">
        <v>3.7519619999999998</v>
      </c>
      <c r="Z1391">
        <v>3.1059549999999998</v>
      </c>
      <c r="AA1391">
        <v>0</v>
      </c>
      <c r="AJ1391">
        <v>-3.0154839999999998</v>
      </c>
      <c r="AK1391">
        <v>0.752965</v>
      </c>
      <c r="AL1391">
        <v>0</v>
      </c>
      <c r="AM1391">
        <v>0</v>
      </c>
      <c r="AN1391">
        <v>-0.496008</v>
      </c>
      <c r="AO1391">
        <v>0</v>
      </c>
      <c r="AT1391">
        <v>0</v>
      </c>
      <c r="AU1391">
        <v>2.0875360000000001</v>
      </c>
      <c r="BN1391">
        <v>0</v>
      </c>
      <c r="BO1391">
        <v>1.1072200000000001</v>
      </c>
      <c r="BV1391">
        <v>0</v>
      </c>
      <c r="BW1391">
        <v>0</v>
      </c>
      <c r="BX1391">
        <v>-1.103E-3</v>
      </c>
      <c r="BY1391">
        <v>0</v>
      </c>
      <c r="BZ1391">
        <v>0</v>
      </c>
      <c r="CA1391">
        <v>0</v>
      </c>
    </row>
    <row r="1392" spans="1:79" x14ac:dyDescent="0.3">
      <c r="A1392">
        <v>1391</v>
      </c>
      <c r="F1392">
        <v>132.43948700000001</v>
      </c>
      <c r="G1392">
        <v>0</v>
      </c>
      <c r="H1392">
        <v>23.595237999999998</v>
      </c>
      <c r="K1392">
        <v>1596.6765170000001</v>
      </c>
      <c r="U1392">
        <v>12.991781</v>
      </c>
      <c r="Y1392">
        <v>3.7506300000000001</v>
      </c>
      <c r="Z1392">
        <v>3.1059549999999998</v>
      </c>
      <c r="AA1392">
        <v>0</v>
      </c>
      <c r="AJ1392">
        <v>-3.117416</v>
      </c>
      <c r="AK1392">
        <v>0.47060299999999999</v>
      </c>
      <c r="AL1392">
        <v>0</v>
      </c>
      <c r="AM1392">
        <v>0</v>
      </c>
      <c r="AN1392">
        <v>-0.192273</v>
      </c>
      <c r="AO1392">
        <v>0</v>
      </c>
      <c r="AT1392">
        <v>0</v>
      </c>
      <c r="AU1392">
        <v>2.2659199999999999</v>
      </c>
      <c r="BN1392">
        <v>0</v>
      </c>
      <c r="BO1392">
        <v>1.0928880000000001</v>
      </c>
      <c r="BV1392">
        <v>0</v>
      </c>
      <c r="BW1392">
        <v>0</v>
      </c>
      <c r="BX1392">
        <v>-1.103E-3</v>
      </c>
      <c r="BY1392">
        <v>0</v>
      </c>
      <c r="BZ1392">
        <v>0</v>
      </c>
      <c r="CA1392">
        <v>0</v>
      </c>
    </row>
    <row r="1393" spans="1:79" x14ac:dyDescent="0.3">
      <c r="A1393">
        <v>1392</v>
      </c>
      <c r="F1393">
        <v>135.444107</v>
      </c>
      <c r="G1393">
        <v>0</v>
      </c>
      <c r="H1393">
        <v>23.507771000000002</v>
      </c>
      <c r="K1393">
        <v>1594.263733</v>
      </c>
      <c r="U1393">
        <v>11.914915000000001</v>
      </c>
      <c r="Y1393">
        <v>3.749298</v>
      </c>
      <c r="Z1393">
        <v>3.1059549999999998</v>
      </c>
      <c r="AA1393">
        <v>0</v>
      </c>
      <c r="AJ1393">
        <v>-3.2193489999999998</v>
      </c>
      <c r="AK1393">
        <v>0.18824099999999999</v>
      </c>
      <c r="AL1393">
        <v>0</v>
      </c>
      <c r="AM1393">
        <v>0</v>
      </c>
      <c r="AN1393">
        <v>-0.106958</v>
      </c>
      <c r="AO1393">
        <v>0</v>
      </c>
      <c r="AT1393">
        <v>0</v>
      </c>
      <c r="AU1393">
        <v>2.3160249999999998</v>
      </c>
      <c r="BN1393">
        <v>0</v>
      </c>
      <c r="BO1393">
        <v>1.076867</v>
      </c>
      <c r="BV1393">
        <v>0</v>
      </c>
      <c r="BW1393">
        <v>0</v>
      </c>
      <c r="BX1393">
        <v>-1.103E-3</v>
      </c>
      <c r="BY1393">
        <v>0</v>
      </c>
      <c r="BZ1393">
        <v>0</v>
      </c>
      <c r="CA1393">
        <v>0</v>
      </c>
    </row>
    <row r="1394" spans="1:79" x14ac:dyDescent="0.3">
      <c r="A1394">
        <v>1393</v>
      </c>
      <c r="F1394">
        <v>138.54419999999999</v>
      </c>
      <c r="G1394">
        <v>0</v>
      </c>
      <c r="H1394">
        <v>22.280339999999999</v>
      </c>
      <c r="K1394">
        <v>1591.1811680000001</v>
      </c>
      <c r="U1394">
        <v>14.69014</v>
      </c>
      <c r="Y1394">
        <v>3.747967</v>
      </c>
      <c r="Z1394">
        <v>3.933014</v>
      </c>
      <c r="AA1394">
        <v>0</v>
      </c>
      <c r="AJ1394">
        <v>-3.2448320000000002</v>
      </c>
      <c r="AK1394">
        <v>0.11765100000000001</v>
      </c>
      <c r="AL1394">
        <v>0</v>
      </c>
      <c r="AM1394">
        <v>0</v>
      </c>
      <c r="AN1394">
        <v>0</v>
      </c>
      <c r="AO1394">
        <v>1.033728</v>
      </c>
      <c r="AT1394">
        <v>0</v>
      </c>
      <c r="AU1394">
        <v>2.9859520000000002</v>
      </c>
      <c r="BN1394">
        <v>-2.7752249999999998</v>
      </c>
      <c r="BO1394">
        <v>0</v>
      </c>
      <c r="BV1394">
        <v>0</v>
      </c>
      <c r="BW1394">
        <v>0</v>
      </c>
      <c r="BX1394">
        <v>-0.82816100000000004</v>
      </c>
      <c r="BY1394">
        <v>0</v>
      </c>
      <c r="BZ1394">
        <v>0</v>
      </c>
      <c r="CA1394">
        <v>0</v>
      </c>
    </row>
    <row r="1395" spans="1:79" x14ac:dyDescent="0.3">
      <c r="A1395">
        <v>1394</v>
      </c>
      <c r="F1395">
        <v>141.739746</v>
      </c>
      <c r="G1395">
        <v>0</v>
      </c>
      <c r="H1395">
        <v>20.063538999999999</v>
      </c>
      <c r="K1395">
        <v>1587.5117929999999</v>
      </c>
      <c r="U1395">
        <v>17.421301</v>
      </c>
      <c r="Y1395">
        <v>3.7466370000000002</v>
      </c>
      <c r="Z1395">
        <v>1.5942529999999999</v>
      </c>
      <c r="AA1395">
        <v>0</v>
      </c>
      <c r="AJ1395">
        <v>-3.2703150000000001</v>
      </c>
      <c r="AK1395">
        <v>4.7059999999999998E-2</v>
      </c>
      <c r="AL1395">
        <v>0</v>
      </c>
      <c r="AM1395">
        <v>0</v>
      </c>
      <c r="AN1395">
        <v>0</v>
      </c>
      <c r="AO1395">
        <v>2.03321</v>
      </c>
      <c r="AT1395">
        <v>0</v>
      </c>
      <c r="AU1395">
        <v>3.5729500000000001</v>
      </c>
      <c r="BN1395">
        <v>-2.7311610000000002</v>
      </c>
      <c r="BO1395">
        <v>0</v>
      </c>
      <c r="BV1395">
        <v>0</v>
      </c>
      <c r="BW1395">
        <v>0</v>
      </c>
      <c r="BX1395">
        <v>0</v>
      </c>
      <c r="BY1395">
        <v>2.3373650000000001</v>
      </c>
      <c r="BZ1395">
        <v>0</v>
      </c>
      <c r="CA1395">
        <v>0</v>
      </c>
    </row>
    <row r="1396" spans="1:79" x14ac:dyDescent="0.3">
      <c r="A1396">
        <v>1395</v>
      </c>
      <c r="F1396">
        <v>144.966677</v>
      </c>
      <c r="G1396">
        <v>0</v>
      </c>
      <c r="H1396">
        <v>17.041879000000002</v>
      </c>
      <c r="K1396">
        <v>1583.3592160000001</v>
      </c>
      <c r="U1396">
        <v>18.415513000000001</v>
      </c>
      <c r="Y1396">
        <v>3.7453069999999999</v>
      </c>
      <c r="Z1396">
        <v>0</v>
      </c>
      <c r="AA1396">
        <v>0</v>
      </c>
      <c r="AJ1396">
        <v>-3.27881</v>
      </c>
      <c r="AK1396">
        <v>2.3529999999999999E-2</v>
      </c>
      <c r="AL1396">
        <v>0</v>
      </c>
      <c r="AM1396">
        <v>0</v>
      </c>
      <c r="AN1396">
        <v>0</v>
      </c>
      <c r="AO1396">
        <v>2.8563369999999999</v>
      </c>
      <c r="AT1396">
        <v>0</v>
      </c>
      <c r="AU1396">
        <v>4.0563729999999998</v>
      </c>
      <c r="BN1396">
        <v>-0.99421199999999998</v>
      </c>
      <c r="BO1396">
        <v>0</v>
      </c>
      <c r="BV1396">
        <v>0</v>
      </c>
      <c r="BW1396">
        <v>0</v>
      </c>
      <c r="BX1396">
        <v>0</v>
      </c>
      <c r="BY1396">
        <v>1.5936870000000001</v>
      </c>
      <c r="BZ1396">
        <v>0</v>
      </c>
      <c r="CA1396">
        <v>0</v>
      </c>
    </row>
    <row r="1397" spans="1:79" x14ac:dyDescent="0.3">
      <c r="A1397">
        <v>1396</v>
      </c>
      <c r="F1397">
        <v>147.84069299999999</v>
      </c>
      <c r="G1397">
        <v>0</v>
      </c>
      <c r="H1397">
        <v>13.567888999999999</v>
      </c>
      <c r="K1397">
        <v>1578.9266150000001</v>
      </c>
      <c r="U1397">
        <v>18.662144000000001</v>
      </c>
      <c r="Y1397">
        <v>3.7439770000000001</v>
      </c>
      <c r="Z1397">
        <v>0</v>
      </c>
      <c r="AA1397">
        <v>0</v>
      </c>
      <c r="AJ1397">
        <v>-3.185371</v>
      </c>
      <c r="AK1397">
        <v>0.282362</v>
      </c>
      <c r="AL1397">
        <v>0</v>
      </c>
      <c r="AM1397">
        <v>0</v>
      </c>
      <c r="AN1397">
        <v>0</v>
      </c>
      <c r="AO1397">
        <v>3.333564</v>
      </c>
      <c r="AT1397">
        <v>0</v>
      </c>
      <c r="AU1397">
        <v>4.3366499999999997</v>
      </c>
      <c r="BN1397">
        <v>-0.24663099999999999</v>
      </c>
      <c r="BO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</row>
    <row r="1398" spans="1:79" x14ac:dyDescent="0.3">
      <c r="A1398">
        <v>1397</v>
      </c>
      <c r="F1398">
        <v>150.073644</v>
      </c>
      <c r="G1398">
        <v>0</v>
      </c>
      <c r="H1398">
        <v>9.831429</v>
      </c>
      <c r="K1398">
        <v>1574.3233210000001</v>
      </c>
      <c r="U1398">
        <v>18.226582000000001</v>
      </c>
      <c r="Y1398">
        <v>3.742648</v>
      </c>
      <c r="Z1398">
        <v>0</v>
      </c>
      <c r="AA1398">
        <v>0</v>
      </c>
      <c r="AJ1398">
        <v>-3.0154839999999998</v>
      </c>
      <c r="AK1398">
        <v>0.752965</v>
      </c>
      <c r="AL1398">
        <v>0</v>
      </c>
      <c r="AM1398">
        <v>0</v>
      </c>
      <c r="AN1398">
        <v>0</v>
      </c>
      <c r="AO1398">
        <v>3.6246610000000001</v>
      </c>
      <c r="AT1398">
        <v>0</v>
      </c>
      <c r="AU1398">
        <v>4.5076109999999998</v>
      </c>
      <c r="BN1398">
        <v>0</v>
      </c>
      <c r="BO1398">
        <v>0.435562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</row>
    <row r="1399" spans="1:79" x14ac:dyDescent="0.3">
      <c r="A1399">
        <v>1398</v>
      </c>
      <c r="F1399">
        <v>149.42918700000001</v>
      </c>
      <c r="G1399">
        <v>0</v>
      </c>
      <c r="H1399">
        <v>5.8807749999999999</v>
      </c>
      <c r="K1399">
        <v>1569.576427</v>
      </c>
      <c r="U1399">
        <v>17.062037</v>
      </c>
      <c r="Y1399">
        <v>3.7413189999999998</v>
      </c>
      <c r="Z1399">
        <v>0</v>
      </c>
      <c r="AA1399">
        <v>0</v>
      </c>
      <c r="AJ1399">
        <v>-1.2679670000000001</v>
      </c>
      <c r="AK1399">
        <v>1.8824110000000001</v>
      </c>
      <c r="AL1399">
        <v>0</v>
      </c>
      <c r="AM1399">
        <v>0</v>
      </c>
      <c r="AN1399">
        <v>0</v>
      </c>
      <c r="AO1399">
        <v>3.8696429999999999</v>
      </c>
      <c r="AT1399">
        <v>0</v>
      </c>
      <c r="AU1399">
        <v>4.6514899999999999</v>
      </c>
      <c r="BN1399">
        <v>0</v>
      </c>
      <c r="BO1399">
        <v>1.1645449999999999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</row>
    <row r="1400" spans="1:79" x14ac:dyDescent="0.3">
      <c r="A1400">
        <v>1399</v>
      </c>
      <c r="F1400">
        <v>145.75213400000001</v>
      </c>
      <c r="G1400">
        <v>0</v>
      </c>
      <c r="H1400">
        <v>2.1410049999999998</v>
      </c>
      <c r="K1400">
        <v>1564.9345539999999</v>
      </c>
      <c r="U1400">
        <v>15.807922</v>
      </c>
      <c r="Y1400">
        <v>0</v>
      </c>
      <c r="Z1400">
        <v>0</v>
      </c>
      <c r="AA1400">
        <v>0</v>
      </c>
      <c r="AJ1400">
        <v>0</v>
      </c>
      <c r="AK1400">
        <v>3.647167</v>
      </c>
      <c r="AL1400">
        <v>0</v>
      </c>
      <c r="AM1400">
        <v>0</v>
      </c>
      <c r="AN1400">
        <v>0</v>
      </c>
      <c r="AO1400">
        <v>3.6913130000000001</v>
      </c>
      <c r="AT1400">
        <v>0</v>
      </c>
      <c r="AU1400">
        <v>4.5467560000000002</v>
      </c>
      <c r="BN1400">
        <v>0</v>
      </c>
      <c r="BO1400">
        <v>1.2541150000000001</v>
      </c>
      <c r="BV1400">
        <v>0</v>
      </c>
      <c r="BW1400">
        <v>3.7399909999999998</v>
      </c>
      <c r="BX1400">
        <v>0</v>
      </c>
      <c r="BY1400">
        <v>0</v>
      </c>
      <c r="BZ1400">
        <v>0</v>
      </c>
      <c r="CA1400">
        <v>0</v>
      </c>
    </row>
    <row r="1401" spans="1:79" x14ac:dyDescent="0.3">
      <c r="A1401">
        <v>1400</v>
      </c>
      <c r="F1401">
        <v>142.546424</v>
      </c>
      <c r="G1401">
        <v>0</v>
      </c>
      <c r="H1401">
        <v>0</v>
      </c>
      <c r="K1401">
        <v>1561.2138219999999</v>
      </c>
      <c r="U1401">
        <v>14.577692000000001</v>
      </c>
      <c r="Y1401">
        <v>0</v>
      </c>
      <c r="Z1401">
        <v>0</v>
      </c>
      <c r="AA1401">
        <v>0</v>
      </c>
      <c r="AJ1401">
        <v>0</v>
      </c>
      <c r="AK1401">
        <v>3.1765599999999998</v>
      </c>
      <c r="AL1401">
        <v>0</v>
      </c>
      <c r="AM1401">
        <v>0</v>
      </c>
      <c r="AN1401">
        <v>0</v>
      </c>
      <c r="AO1401">
        <v>2.1233629999999999</v>
      </c>
      <c r="AT1401">
        <v>0</v>
      </c>
      <c r="AU1401">
        <v>3.6258970000000001</v>
      </c>
      <c r="BN1401">
        <v>0</v>
      </c>
      <c r="BO1401">
        <v>1.2302299999999999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</row>
    <row r="1402" spans="1:79" x14ac:dyDescent="0.3">
      <c r="A1402">
        <v>1401</v>
      </c>
      <c r="F1402">
        <v>141.802154</v>
      </c>
      <c r="G1402">
        <v>0</v>
      </c>
      <c r="H1402">
        <v>0.52642100000000003</v>
      </c>
      <c r="K1402">
        <v>1559.0495390000001</v>
      </c>
      <c r="U1402">
        <v>13.649177</v>
      </c>
      <c r="Y1402">
        <v>3.765854</v>
      </c>
      <c r="Z1402">
        <v>0</v>
      </c>
      <c r="AA1402">
        <v>0</v>
      </c>
      <c r="AJ1402">
        <v>-2.2255069999999999</v>
      </c>
      <c r="AK1402">
        <v>2.9412669999999999</v>
      </c>
      <c r="AL1402">
        <v>0</v>
      </c>
      <c r="AM1402">
        <v>0</v>
      </c>
      <c r="AN1402">
        <v>-0.52642100000000003</v>
      </c>
      <c r="AO1402">
        <v>0</v>
      </c>
      <c r="AT1402">
        <v>0</v>
      </c>
      <c r="AU1402">
        <v>2.069674</v>
      </c>
      <c r="BN1402">
        <v>0</v>
      </c>
      <c r="BO1402">
        <v>0.92851499999999998</v>
      </c>
      <c r="BV1402">
        <v>-3.765854</v>
      </c>
      <c r="BW1402">
        <v>0</v>
      </c>
      <c r="BX1402">
        <v>0</v>
      </c>
      <c r="BY1402">
        <v>0</v>
      </c>
      <c r="BZ1402">
        <v>0</v>
      </c>
      <c r="CA1402">
        <v>0</v>
      </c>
    </row>
    <row r="1403" spans="1:79" x14ac:dyDescent="0.3">
      <c r="A1403">
        <v>1402</v>
      </c>
      <c r="F1403">
        <v>140.57765499999999</v>
      </c>
      <c r="G1403">
        <v>0</v>
      </c>
      <c r="H1403">
        <v>3.898145</v>
      </c>
      <c r="K1403">
        <v>1558.5589849999999</v>
      </c>
      <c r="U1403">
        <v>16.090942999999999</v>
      </c>
      <c r="Y1403">
        <v>13.059097</v>
      </c>
      <c r="Z1403">
        <v>0</v>
      </c>
      <c r="AA1403">
        <v>0</v>
      </c>
      <c r="AJ1403">
        <v>-2.0980880000000002</v>
      </c>
      <c r="AK1403">
        <v>3.2942269999999998</v>
      </c>
      <c r="AL1403">
        <v>0</v>
      </c>
      <c r="AM1403">
        <v>0</v>
      </c>
      <c r="AN1403">
        <v>-3.3760620000000001</v>
      </c>
      <c r="AO1403">
        <v>0</v>
      </c>
      <c r="AT1403">
        <v>0</v>
      </c>
      <c r="AU1403">
        <v>0.39607599999999998</v>
      </c>
      <c r="BN1403">
        <v>-2.4417659999999999</v>
      </c>
      <c r="BO1403">
        <v>0</v>
      </c>
      <c r="BV1403">
        <v>-9.2945799999999998</v>
      </c>
      <c r="BW1403">
        <v>0</v>
      </c>
      <c r="BX1403">
        <v>0</v>
      </c>
      <c r="BY1403">
        <v>0</v>
      </c>
      <c r="BZ1403">
        <v>0</v>
      </c>
      <c r="CA1403">
        <v>0</v>
      </c>
    </row>
    <row r="1404" spans="1:79" x14ac:dyDescent="0.3">
      <c r="A1404">
        <v>1403</v>
      </c>
      <c r="F1404">
        <v>138.71293299999999</v>
      </c>
      <c r="G1404">
        <v>0</v>
      </c>
      <c r="H1404">
        <v>10.17803</v>
      </c>
      <c r="K1404">
        <v>1559.7927440000001</v>
      </c>
      <c r="U1404">
        <v>18.702898999999999</v>
      </c>
      <c r="Y1404">
        <v>31.612971000000002</v>
      </c>
      <c r="Z1404">
        <v>1.17561</v>
      </c>
      <c r="AA1404">
        <v>0</v>
      </c>
      <c r="AJ1404">
        <v>-1.9282060000000001</v>
      </c>
      <c r="AK1404">
        <v>3.7648130000000002</v>
      </c>
      <c r="AL1404">
        <v>0</v>
      </c>
      <c r="AM1404">
        <v>0</v>
      </c>
      <c r="AN1404">
        <v>-6.3120050000000001</v>
      </c>
      <c r="AO1404">
        <v>0</v>
      </c>
      <c r="AT1404">
        <v>-1.3282080000000001</v>
      </c>
      <c r="AU1404">
        <v>0</v>
      </c>
      <c r="BN1404">
        <v>-2.611955</v>
      </c>
      <c r="BO1404">
        <v>0</v>
      </c>
      <c r="BV1404">
        <v>-18.558509999999998</v>
      </c>
      <c r="BW1404">
        <v>0</v>
      </c>
      <c r="BX1404">
        <v>-1.17561</v>
      </c>
      <c r="BY1404">
        <v>0</v>
      </c>
      <c r="BZ1404">
        <v>0</v>
      </c>
      <c r="CA1404">
        <v>0</v>
      </c>
    </row>
    <row r="1405" spans="1:79" x14ac:dyDescent="0.3">
      <c r="A1405">
        <v>1404</v>
      </c>
      <c r="F1405">
        <v>136.33617599999999</v>
      </c>
      <c r="G1405">
        <v>0</v>
      </c>
      <c r="H1405">
        <v>18.918699</v>
      </c>
      <c r="K1405">
        <v>1562.5020420000001</v>
      </c>
      <c r="U1405">
        <v>21.297999999999998</v>
      </c>
      <c r="Y1405">
        <v>40.488737</v>
      </c>
      <c r="Z1405">
        <v>2.6172460000000002</v>
      </c>
      <c r="AA1405">
        <v>0</v>
      </c>
      <c r="AJ1405">
        <v>-1.792292</v>
      </c>
      <c r="AK1405">
        <v>4.1413070000000003</v>
      </c>
      <c r="AL1405">
        <v>0</v>
      </c>
      <c r="AM1405">
        <v>0</v>
      </c>
      <c r="AN1405">
        <v>-8.8245360000000002</v>
      </c>
      <c r="AO1405">
        <v>0</v>
      </c>
      <c r="AT1405">
        <v>-2.8038219999999998</v>
      </c>
      <c r="AU1405">
        <v>0</v>
      </c>
      <c r="BN1405">
        <v>-2.5951010000000001</v>
      </c>
      <c r="BO1405">
        <v>0</v>
      </c>
      <c r="BV1405">
        <v>-8.8869889999999998</v>
      </c>
      <c r="BW1405">
        <v>0</v>
      </c>
      <c r="BX1405">
        <v>-1.4420539999999999</v>
      </c>
      <c r="BY1405">
        <v>0</v>
      </c>
      <c r="BZ1405">
        <v>0</v>
      </c>
      <c r="CA1405">
        <v>0</v>
      </c>
    </row>
    <row r="1406" spans="1:79" x14ac:dyDescent="0.3">
      <c r="A1406">
        <v>1405</v>
      </c>
      <c r="F1406">
        <v>134.47230200000001</v>
      </c>
      <c r="G1406">
        <v>0</v>
      </c>
      <c r="H1406">
        <v>29.284648000000001</v>
      </c>
      <c r="K1406">
        <v>1566.208005</v>
      </c>
      <c r="U1406">
        <v>23.909955</v>
      </c>
      <c r="Y1406">
        <v>44.496535000000002</v>
      </c>
      <c r="Z1406">
        <v>3.1059549999999998</v>
      </c>
      <c r="AA1406">
        <v>0</v>
      </c>
      <c r="AJ1406">
        <v>-1.9282060000000001</v>
      </c>
      <c r="AK1406">
        <v>3.7648130000000002</v>
      </c>
      <c r="AL1406">
        <v>0</v>
      </c>
      <c r="AM1406">
        <v>0</v>
      </c>
      <c r="AN1406">
        <v>-10.521839</v>
      </c>
      <c r="AO1406">
        <v>0</v>
      </c>
      <c r="AT1406">
        <v>-3.8006509999999998</v>
      </c>
      <c r="AU1406">
        <v>0</v>
      </c>
      <c r="BN1406">
        <v>-2.611955</v>
      </c>
      <c r="BO1406">
        <v>0</v>
      </c>
      <c r="BV1406">
        <v>-4.0221710000000002</v>
      </c>
      <c r="BW1406">
        <v>0</v>
      </c>
      <c r="BX1406">
        <v>-0.48963800000000002</v>
      </c>
      <c r="BY1406">
        <v>0</v>
      </c>
      <c r="BZ1406">
        <v>0</v>
      </c>
      <c r="CA1406">
        <v>0</v>
      </c>
    </row>
    <row r="1407" spans="1:79" x14ac:dyDescent="0.3">
      <c r="A1407">
        <v>1406</v>
      </c>
      <c r="F1407">
        <v>132.54474300000001</v>
      </c>
      <c r="G1407">
        <v>0</v>
      </c>
      <c r="H1407">
        <v>40.611764999999998</v>
      </c>
      <c r="K1407">
        <v>1570.5284039999999</v>
      </c>
      <c r="U1407">
        <v>23.782005000000002</v>
      </c>
      <c r="Y1407">
        <v>44.496535000000002</v>
      </c>
      <c r="Z1407">
        <v>3.1059549999999998</v>
      </c>
      <c r="AA1407">
        <v>0</v>
      </c>
      <c r="AJ1407">
        <v>-1.9112150000000001</v>
      </c>
      <c r="AK1407">
        <v>3.8118799999999999</v>
      </c>
      <c r="AL1407">
        <v>0</v>
      </c>
      <c r="AM1407">
        <v>0</v>
      </c>
      <c r="AN1407">
        <v>-11.568422</v>
      </c>
      <c r="AO1407">
        <v>0</v>
      </c>
      <c r="AT1407">
        <v>-4.415311</v>
      </c>
      <c r="AU1407">
        <v>0</v>
      </c>
      <c r="BN1407">
        <v>0</v>
      </c>
      <c r="BO1407">
        <v>0.12795000000000001</v>
      </c>
      <c r="BV1407">
        <v>-1.5796000000000001E-2</v>
      </c>
      <c r="BW1407">
        <v>0</v>
      </c>
      <c r="BX1407">
        <v>-1.103E-3</v>
      </c>
      <c r="BY1407">
        <v>0</v>
      </c>
      <c r="BZ1407">
        <v>0</v>
      </c>
      <c r="CA1407">
        <v>0</v>
      </c>
    </row>
    <row r="1408" spans="1:79" x14ac:dyDescent="0.3">
      <c r="A1408">
        <v>1407</v>
      </c>
      <c r="F1408">
        <v>129.97707299999999</v>
      </c>
      <c r="G1408">
        <v>0</v>
      </c>
      <c r="H1408">
        <v>49.199323</v>
      </c>
      <c r="K1408">
        <v>1575.0873529999999</v>
      </c>
      <c r="U1408">
        <v>22.495643000000001</v>
      </c>
      <c r="Y1408">
        <v>44.496535000000002</v>
      </c>
      <c r="Z1408">
        <v>3.1059549999999998</v>
      </c>
      <c r="AA1408">
        <v>0</v>
      </c>
      <c r="AJ1408">
        <v>-1.7413259999999999</v>
      </c>
      <c r="AK1408">
        <v>4.2824869999999997</v>
      </c>
      <c r="AL1408">
        <v>0</v>
      </c>
      <c r="AM1408">
        <v>0</v>
      </c>
      <c r="AN1408">
        <v>-8.9222000000000001</v>
      </c>
      <c r="AO1408">
        <v>0</v>
      </c>
      <c r="AT1408">
        <v>-4.6541230000000002</v>
      </c>
      <c r="AU1408">
        <v>0</v>
      </c>
      <c r="BN1408">
        <v>0</v>
      </c>
      <c r="BO1408">
        <v>1.2863610000000001</v>
      </c>
      <c r="BV1408">
        <v>-1.5796000000000001E-2</v>
      </c>
      <c r="BW1408">
        <v>0</v>
      </c>
      <c r="BX1408">
        <v>-1.103E-3</v>
      </c>
      <c r="BY1408">
        <v>0</v>
      </c>
      <c r="BZ1408">
        <v>0</v>
      </c>
      <c r="CA1408">
        <v>0</v>
      </c>
    </row>
    <row r="1409" spans="1:79" x14ac:dyDescent="0.3">
      <c r="A1409">
        <v>1408</v>
      </c>
      <c r="F1409">
        <v>127.15371399999999</v>
      </c>
      <c r="G1409">
        <v>0</v>
      </c>
      <c r="H1409">
        <v>38.729061999999999</v>
      </c>
      <c r="K1409">
        <v>1579.1793029999999</v>
      </c>
      <c r="U1409">
        <v>21.199728</v>
      </c>
      <c r="Y1409">
        <v>44.496535000000002</v>
      </c>
      <c r="Z1409">
        <v>3.1059549999999998</v>
      </c>
      <c r="AA1409">
        <v>0</v>
      </c>
      <c r="AJ1409">
        <v>-1.6733690000000001</v>
      </c>
      <c r="AK1409">
        <v>4.4707330000000001</v>
      </c>
      <c r="AL1409">
        <v>0</v>
      </c>
      <c r="AM1409">
        <v>0</v>
      </c>
      <c r="AN1409">
        <v>-1.117486</v>
      </c>
      <c r="AO1409">
        <v>11.182345</v>
      </c>
      <c r="AT1409">
        <v>-4.1874010000000004</v>
      </c>
      <c r="AU1409">
        <v>0</v>
      </c>
      <c r="BN1409">
        <v>0</v>
      </c>
      <c r="BO1409">
        <v>1.2959160000000001</v>
      </c>
      <c r="BV1409">
        <v>-1.5796000000000001E-2</v>
      </c>
      <c r="BW1409">
        <v>0</v>
      </c>
      <c r="BX1409">
        <v>-1.103E-3</v>
      </c>
      <c r="BY1409">
        <v>0</v>
      </c>
      <c r="BZ1409">
        <v>0</v>
      </c>
      <c r="CA1409">
        <v>0</v>
      </c>
    </row>
    <row r="1410" spans="1:79" x14ac:dyDescent="0.3">
      <c r="A1410">
        <v>1409</v>
      </c>
      <c r="F1410">
        <v>122.65755</v>
      </c>
      <c r="G1410">
        <v>0</v>
      </c>
      <c r="H1410">
        <v>26.110104</v>
      </c>
      <c r="K1410">
        <v>1580.8607320000001</v>
      </c>
      <c r="U1410">
        <v>19.903811999999999</v>
      </c>
      <c r="Y1410">
        <v>31.587716</v>
      </c>
      <c r="Z1410">
        <v>3.1059549999999998</v>
      </c>
      <c r="AA1410">
        <v>0</v>
      </c>
      <c r="AJ1410">
        <v>0</v>
      </c>
      <c r="AK1410">
        <v>4.4707330000000001</v>
      </c>
      <c r="AL1410">
        <v>0</v>
      </c>
      <c r="AM1410">
        <v>0</v>
      </c>
      <c r="AN1410">
        <v>0</v>
      </c>
      <c r="AO1410">
        <v>12.299830999999999</v>
      </c>
      <c r="AT1410">
        <v>-1.7771269999999999</v>
      </c>
      <c r="AU1410">
        <v>0</v>
      </c>
      <c r="BN1410">
        <v>0</v>
      </c>
      <c r="BO1410">
        <v>1.2959160000000001</v>
      </c>
      <c r="BV1410">
        <v>0</v>
      </c>
      <c r="BW1410">
        <v>12.893022</v>
      </c>
      <c r="BX1410">
        <v>-1.103E-3</v>
      </c>
      <c r="BY1410">
        <v>0</v>
      </c>
      <c r="BZ1410">
        <v>0</v>
      </c>
      <c r="CA1410">
        <v>0</v>
      </c>
    </row>
    <row r="1411" spans="1:79" x14ac:dyDescent="0.3">
      <c r="A1411">
        <v>1410</v>
      </c>
      <c r="F1411">
        <v>120.507546</v>
      </c>
      <c r="G1411">
        <v>0</v>
      </c>
      <c r="H1411">
        <v>18.178595999999999</v>
      </c>
      <c r="K1411">
        <v>1580.4333429999999</v>
      </c>
      <c r="U1411">
        <v>18.66761</v>
      </c>
      <c r="Y1411">
        <v>16.366502000000001</v>
      </c>
      <c r="Z1411">
        <v>3.1059549999999998</v>
      </c>
      <c r="AA1411">
        <v>0</v>
      </c>
      <c r="AJ1411">
        <v>-1.1687540000000001</v>
      </c>
      <c r="AK1411">
        <v>3.2942269999999998</v>
      </c>
      <c r="AL1411">
        <v>0</v>
      </c>
      <c r="AM1411">
        <v>0</v>
      </c>
      <c r="AN1411">
        <v>0</v>
      </c>
      <c r="AO1411">
        <v>7.7163599999999999</v>
      </c>
      <c r="AT1411">
        <v>0</v>
      </c>
      <c r="AU1411">
        <v>0.33158799999999999</v>
      </c>
      <c r="BN1411">
        <v>0</v>
      </c>
      <c r="BO1411">
        <v>1.236202</v>
      </c>
      <c r="BV1411">
        <v>0</v>
      </c>
      <c r="BW1411">
        <v>15.21</v>
      </c>
      <c r="BX1411">
        <v>-1.103E-3</v>
      </c>
      <c r="BY1411">
        <v>0</v>
      </c>
      <c r="BZ1411">
        <v>0</v>
      </c>
      <c r="CA1411">
        <v>0</v>
      </c>
    </row>
    <row r="1412" spans="1:79" x14ac:dyDescent="0.3">
      <c r="A1412">
        <v>1411</v>
      </c>
      <c r="F1412">
        <v>120.483445</v>
      </c>
      <c r="G1412">
        <v>0</v>
      </c>
      <c r="H1412">
        <v>20.624793</v>
      </c>
      <c r="K1412">
        <v>1579.483354</v>
      </c>
      <c r="U1412">
        <v>17.479178999999998</v>
      </c>
      <c r="Y1412">
        <v>3.75596</v>
      </c>
      <c r="Z1412">
        <v>3.1059549999999998</v>
      </c>
      <c r="AA1412">
        <v>0</v>
      </c>
      <c r="AJ1412">
        <v>-2.3530129999999998</v>
      </c>
      <c r="AK1412">
        <v>2.3530129999999998</v>
      </c>
      <c r="AL1412">
        <v>0</v>
      </c>
      <c r="AM1412">
        <v>0</v>
      </c>
      <c r="AN1412">
        <v>-2.5959880000000002</v>
      </c>
      <c r="AO1412">
        <v>0</v>
      </c>
      <c r="AT1412">
        <v>0</v>
      </c>
      <c r="AU1412">
        <v>0.85421400000000003</v>
      </c>
      <c r="BN1412">
        <v>0</v>
      </c>
      <c r="BO1412">
        <v>1.1884300000000001</v>
      </c>
      <c r="BV1412">
        <v>0</v>
      </c>
      <c r="BW1412">
        <v>12.604732</v>
      </c>
      <c r="BX1412">
        <v>-1.103E-3</v>
      </c>
      <c r="BY1412">
        <v>0</v>
      </c>
      <c r="BZ1412">
        <v>0</v>
      </c>
      <c r="CA1412">
        <v>0</v>
      </c>
    </row>
    <row r="1413" spans="1:79" x14ac:dyDescent="0.3">
      <c r="A1413">
        <v>1412</v>
      </c>
      <c r="F1413">
        <v>121.307182</v>
      </c>
      <c r="G1413">
        <v>0</v>
      </c>
      <c r="H1413">
        <v>22.328621999999999</v>
      </c>
      <c r="K1413">
        <v>1578.1092679999999</v>
      </c>
      <c r="U1413">
        <v>16.320606000000002</v>
      </c>
      <c r="Y1413">
        <v>3.7546270000000002</v>
      </c>
      <c r="Z1413">
        <v>3.1059549999999998</v>
      </c>
      <c r="AA1413">
        <v>0</v>
      </c>
      <c r="AJ1413">
        <v>-2.6125940000000001</v>
      </c>
      <c r="AK1413">
        <v>1.7647600000000001</v>
      </c>
      <c r="AL1413">
        <v>0</v>
      </c>
      <c r="AM1413">
        <v>0</v>
      </c>
      <c r="AN1413">
        <v>-1.873777</v>
      </c>
      <c r="AO1413">
        <v>0</v>
      </c>
      <c r="AT1413">
        <v>0</v>
      </c>
      <c r="AU1413">
        <v>1.27837</v>
      </c>
      <c r="BN1413">
        <v>0</v>
      </c>
      <c r="BO1413">
        <v>1.1585730000000001</v>
      </c>
      <c r="BV1413">
        <v>0</v>
      </c>
      <c r="BW1413">
        <v>0</v>
      </c>
      <c r="BX1413">
        <v>-1.103E-3</v>
      </c>
      <c r="BY1413">
        <v>0</v>
      </c>
      <c r="BZ1413">
        <v>0</v>
      </c>
      <c r="CA1413">
        <v>0</v>
      </c>
    </row>
    <row r="1414" spans="1:79" x14ac:dyDescent="0.3">
      <c r="A1414">
        <v>1413</v>
      </c>
      <c r="F1414">
        <v>122.968999</v>
      </c>
      <c r="G1414">
        <v>0</v>
      </c>
      <c r="H1414">
        <v>23.293337000000001</v>
      </c>
      <c r="K1414">
        <v>1576.3094269999999</v>
      </c>
      <c r="U1414">
        <v>15.191889</v>
      </c>
      <c r="Y1414">
        <v>3.7532939999999999</v>
      </c>
      <c r="Z1414">
        <v>3.1059549999999998</v>
      </c>
      <c r="AA1414">
        <v>0</v>
      </c>
      <c r="AJ1414">
        <v>-2.8625850000000002</v>
      </c>
      <c r="AK1414">
        <v>1.176507</v>
      </c>
      <c r="AL1414">
        <v>0</v>
      </c>
      <c r="AM1414">
        <v>0</v>
      </c>
      <c r="AN1414">
        <v>-1.148703</v>
      </c>
      <c r="AO1414">
        <v>0</v>
      </c>
      <c r="AT1414">
        <v>0</v>
      </c>
      <c r="AU1414">
        <v>1.704207</v>
      </c>
      <c r="BN1414">
        <v>0</v>
      </c>
      <c r="BO1414">
        <v>1.128717</v>
      </c>
      <c r="BV1414">
        <v>0</v>
      </c>
      <c r="BW1414">
        <v>0</v>
      </c>
      <c r="BX1414">
        <v>-1.103E-3</v>
      </c>
      <c r="BY1414">
        <v>0</v>
      </c>
      <c r="BZ1414">
        <v>0</v>
      </c>
      <c r="CA1414">
        <v>0</v>
      </c>
    </row>
    <row r="1415" spans="1:79" x14ac:dyDescent="0.3">
      <c r="A1415">
        <v>1414</v>
      </c>
      <c r="F1415">
        <v>125.206924</v>
      </c>
      <c r="G1415">
        <v>0</v>
      </c>
      <c r="H1415">
        <v>23.597408000000001</v>
      </c>
      <c r="K1415">
        <v>1574.1263670000001</v>
      </c>
      <c r="U1415">
        <v>14.084669999999999</v>
      </c>
      <c r="Y1415">
        <v>3.7519619999999998</v>
      </c>
      <c r="Z1415">
        <v>3.1059549999999998</v>
      </c>
      <c r="AA1415">
        <v>0</v>
      </c>
      <c r="AJ1415">
        <v>-3.0154839999999998</v>
      </c>
      <c r="AK1415">
        <v>0.752965</v>
      </c>
      <c r="AL1415">
        <v>0</v>
      </c>
      <c r="AM1415">
        <v>0</v>
      </c>
      <c r="AN1415">
        <v>-0.496008</v>
      </c>
      <c r="AO1415">
        <v>0</v>
      </c>
      <c r="AT1415">
        <v>0</v>
      </c>
      <c r="AU1415">
        <v>2.0875360000000001</v>
      </c>
      <c r="BN1415">
        <v>0</v>
      </c>
      <c r="BO1415">
        <v>1.1072200000000001</v>
      </c>
      <c r="BV1415">
        <v>0</v>
      </c>
      <c r="BW1415">
        <v>0</v>
      </c>
      <c r="BX1415">
        <v>-1.103E-3</v>
      </c>
      <c r="BY1415">
        <v>0</v>
      </c>
      <c r="BZ1415">
        <v>0</v>
      </c>
      <c r="CA1415">
        <v>0</v>
      </c>
    </row>
    <row r="1416" spans="1:79" x14ac:dyDescent="0.3">
      <c r="A1416">
        <v>1415</v>
      </c>
      <c r="F1416">
        <v>127.82869700000001</v>
      </c>
      <c r="G1416">
        <v>0</v>
      </c>
      <c r="H1416">
        <v>23.595237999999998</v>
      </c>
      <c r="K1416">
        <v>1571.7650550000001</v>
      </c>
      <c r="U1416">
        <v>12.991781</v>
      </c>
      <c r="Y1416">
        <v>3.7506300000000001</v>
      </c>
      <c r="Z1416">
        <v>3.1059549999999998</v>
      </c>
      <c r="AA1416">
        <v>0</v>
      </c>
      <c r="AJ1416">
        <v>-3.117416</v>
      </c>
      <c r="AK1416">
        <v>0.47060299999999999</v>
      </c>
      <c r="AL1416">
        <v>0</v>
      </c>
      <c r="AM1416">
        <v>0</v>
      </c>
      <c r="AN1416">
        <v>-0.192273</v>
      </c>
      <c r="AO1416">
        <v>0</v>
      </c>
      <c r="AT1416">
        <v>0</v>
      </c>
      <c r="AU1416">
        <v>2.2659199999999999</v>
      </c>
      <c r="BN1416">
        <v>0</v>
      </c>
      <c r="BO1416">
        <v>1.0928880000000001</v>
      </c>
      <c r="BV1416">
        <v>0</v>
      </c>
      <c r="BW1416">
        <v>0</v>
      </c>
      <c r="BX1416">
        <v>-1.103E-3</v>
      </c>
      <c r="BY1416">
        <v>0</v>
      </c>
      <c r="BZ1416">
        <v>0</v>
      </c>
      <c r="CA1416">
        <v>0</v>
      </c>
    </row>
    <row r="1417" spans="1:79" x14ac:dyDescent="0.3">
      <c r="A1417">
        <v>1416</v>
      </c>
      <c r="F1417">
        <v>130.834239</v>
      </c>
      <c r="G1417">
        <v>0</v>
      </c>
      <c r="H1417">
        <v>23.507771000000002</v>
      </c>
      <c r="K1417">
        <v>1569.3537799999999</v>
      </c>
      <c r="U1417">
        <v>11.914915000000001</v>
      </c>
      <c r="Y1417">
        <v>3.749298</v>
      </c>
      <c r="Z1417">
        <v>3.1059549999999998</v>
      </c>
      <c r="AA1417">
        <v>0</v>
      </c>
      <c r="AJ1417">
        <v>-3.2193489999999998</v>
      </c>
      <c r="AK1417">
        <v>0.18824099999999999</v>
      </c>
      <c r="AL1417">
        <v>0</v>
      </c>
      <c r="AM1417">
        <v>0</v>
      </c>
      <c r="AN1417">
        <v>-0.106958</v>
      </c>
      <c r="AO1417">
        <v>0</v>
      </c>
      <c r="AT1417">
        <v>0</v>
      </c>
      <c r="AU1417">
        <v>2.3160249999999998</v>
      </c>
      <c r="BN1417">
        <v>0</v>
      </c>
      <c r="BO1417">
        <v>1.076867</v>
      </c>
      <c r="BV1417">
        <v>0</v>
      </c>
      <c r="BW1417">
        <v>0</v>
      </c>
      <c r="BX1417">
        <v>-1.103E-3</v>
      </c>
      <c r="BY1417">
        <v>0</v>
      </c>
      <c r="BZ1417">
        <v>0</v>
      </c>
      <c r="CA1417">
        <v>0</v>
      </c>
    </row>
    <row r="1418" spans="1:79" x14ac:dyDescent="0.3">
      <c r="A1418">
        <v>1417</v>
      </c>
      <c r="F1418">
        <v>133.93525299999999</v>
      </c>
      <c r="G1418">
        <v>0</v>
      </c>
      <c r="H1418">
        <v>22.280339999999999</v>
      </c>
      <c r="K1418">
        <v>1566.272725</v>
      </c>
      <c r="U1418">
        <v>14.69014</v>
      </c>
      <c r="Y1418">
        <v>3.747967</v>
      </c>
      <c r="Z1418">
        <v>3.933014</v>
      </c>
      <c r="AA1418">
        <v>0</v>
      </c>
      <c r="AJ1418">
        <v>-3.2448320000000002</v>
      </c>
      <c r="AK1418">
        <v>0.11765100000000001</v>
      </c>
      <c r="AL1418">
        <v>0</v>
      </c>
      <c r="AM1418">
        <v>0</v>
      </c>
      <c r="AN1418">
        <v>0</v>
      </c>
      <c r="AO1418">
        <v>1.033728</v>
      </c>
      <c r="AT1418">
        <v>0</v>
      </c>
      <c r="AU1418">
        <v>2.9859520000000002</v>
      </c>
      <c r="BN1418">
        <v>-2.7752249999999998</v>
      </c>
      <c r="BO1418">
        <v>0</v>
      </c>
      <c r="BV1418">
        <v>0</v>
      </c>
      <c r="BW1418">
        <v>0</v>
      </c>
      <c r="BX1418">
        <v>-0.82816100000000004</v>
      </c>
      <c r="BY1418">
        <v>0</v>
      </c>
      <c r="BZ1418">
        <v>0</v>
      </c>
      <c r="CA1418">
        <v>0</v>
      </c>
    </row>
    <row r="1419" spans="1:79" x14ac:dyDescent="0.3">
      <c r="A1419">
        <v>1418</v>
      </c>
      <c r="F1419">
        <v>137.131721</v>
      </c>
      <c r="G1419">
        <v>0</v>
      </c>
      <c r="H1419">
        <v>20.063538999999999</v>
      </c>
      <c r="K1419">
        <v>1562.604859</v>
      </c>
      <c r="U1419">
        <v>17.421301</v>
      </c>
      <c r="Y1419">
        <v>3.7466370000000002</v>
      </c>
      <c r="Z1419">
        <v>1.5942529999999999</v>
      </c>
      <c r="AA1419">
        <v>0</v>
      </c>
      <c r="AJ1419">
        <v>-3.2703150000000001</v>
      </c>
      <c r="AK1419">
        <v>4.7059999999999998E-2</v>
      </c>
      <c r="AL1419">
        <v>0</v>
      </c>
      <c r="AM1419">
        <v>0</v>
      </c>
      <c r="AN1419">
        <v>0</v>
      </c>
      <c r="AO1419">
        <v>2.03321</v>
      </c>
      <c r="AT1419">
        <v>0</v>
      </c>
      <c r="AU1419">
        <v>3.5729500000000001</v>
      </c>
      <c r="BN1419">
        <v>-2.7311610000000002</v>
      </c>
      <c r="BO1419">
        <v>0</v>
      </c>
      <c r="BV1419">
        <v>0</v>
      </c>
      <c r="BW1419">
        <v>0</v>
      </c>
      <c r="BX1419">
        <v>0</v>
      </c>
      <c r="BY1419">
        <v>2.3373650000000001</v>
      </c>
      <c r="BZ1419">
        <v>0</v>
      </c>
      <c r="CA1419">
        <v>0</v>
      </c>
    </row>
    <row r="1420" spans="1:79" x14ac:dyDescent="0.3">
      <c r="A1420">
        <v>1419</v>
      </c>
      <c r="F1420">
        <v>140.35957400000001</v>
      </c>
      <c r="G1420">
        <v>0</v>
      </c>
      <c r="H1420">
        <v>17.041879000000002</v>
      </c>
      <c r="K1420">
        <v>1558.453792</v>
      </c>
      <c r="U1420">
        <v>18.415513000000001</v>
      </c>
      <c r="Y1420">
        <v>3.7453069999999999</v>
      </c>
      <c r="Z1420">
        <v>0</v>
      </c>
      <c r="AA1420">
        <v>0</v>
      </c>
      <c r="AJ1420">
        <v>-3.27881</v>
      </c>
      <c r="AK1420">
        <v>2.3529999999999999E-2</v>
      </c>
      <c r="AL1420">
        <v>0</v>
      </c>
      <c r="AM1420">
        <v>0</v>
      </c>
      <c r="AN1420">
        <v>0</v>
      </c>
      <c r="AO1420">
        <v>2.8563369999999999</v>
      </c>
      <c r="AT1420">
        <v>0</v>
      </c>
      <c r="AU1420">
        <v>4.0563729999999998</v>
      </c>
      <c r="BN1420">
        <v>-0.99421199999999998</v>
      </c>
      <c r="BO1420">
        <v>0</v>
      </c>
      <c r="BV1420">
        <v>0</v>
      </c>
      <c r="BW1420">
        <v>0</v>
      </c>
      <c r="BX1420">
        <v>0</v>
      </c>
      <c r="BY1420">
        <v>1.5936870000000001</v>
      </c>
      <c r="BZ1420">
        <v>0</v>
      </c>
      <c r="CA1420">
        <v>0</v>
      </c>
    </row>
    <row r="1421" spans="1:79" x14ac:dyDescent="0.3">
      <c r="A1421">
        <v>1420</v>
      </c>
      <c r="F1421">
        <v>143.234512</v>
      </c>
      <c r="G1421">
        <v>0</v>
      </c>
      <c r="H1421">
        <v>13.567888999999999</v>
      </c>
      <c r="K1421">
        <v>1554.0227</v>
      </c>
      <c r="U1421">
        <v>18.662144000000001</v>
      </c>
      <c r="Y1421">
        <v>3.7439770000000001</v>
      </c>
      <c r="Z1421">
        <v>0</v>
      </c>
      <c r="AA1421">
        <v>0</v>
      </c>
      <c r="AJ1421">
        <v>-3.185371</v>
      </c>
      <c r="AK1421">
        <v>0.282362</v>
      </c>
      <c r="AL1421">
        <v>0</v>
      </c>
      <c r="AM1421">
        <v>0</v>
      </c>
      <c r="AN1421">
        <v>0</v>
      </c>
      <c r="AO1421">
        <v>3.333564</v>
      </c>
      <c r="AT1421">
        <v>0</v>
      </c>
      <c r="AU1421">
        <v>4.3366499999999997</v>
      </c>
      <c r="BN1421">
        <v>-0.24663099999999999</v>
      </c>
      <c r="BO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</row>
    <row r="1422" spans="1:79" x14ac:dyDescent="0.3">
      <c r="A1422">
        <v>1421</v>
      </c>
      <c r="F1422">
        <v>145.46838399999999</v>
      </c>
      <c r="G1422">
        <v>0</v>
      </c>
      <c r="H1422">
        <v>9.831429</v>
      </c>
      <c r="K1422">
        <v>1549.4209149999999</v>
      </c>
      <c r="U1422">
        <v>18.226582000000001</v>
      </c>
      <c r="Y1422">
        <v>3.742648</v>
      </c>
      <c r="Z1422">
        <v>0</v>
      </c>
      <c r="AA1422">
        <v>0</v>
      </c>
      <c r="AJ1422">
        <v>-3.0154839999999998</v>
      </c>
      <c r="AK1422">
        <v>0.752965</v>
      </c>
      <c r="AL1422">
        <v>0</v>
      </c>
      <c r="AM1422">
        <v>0</v>
      </c>
      <c r="AN1422">
        <v>0</v>
      </c>
      <c r="AO1422">
        <v>3.6246610000000001</v>
      </c>
      <c r="AT1422">
        <v>0</v>
      </c>
      <c r="AU1422">
        <v>4.5076109999999998</v>
      </c>
      <c r="BN1422">
        <v>0</v>
      </c>
      <c r="BO1422">
        <v>0.435562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</row>
    <row r="1423" spans="1:79" x14ac:dyDescent="0.3">
      <c r="A1423">
        <v>1422</v>
      </c>
      <c r="F1423">
        <v>144.82484700000001</v>
      </c>
      <c r="G1423">
        <v>0</v>
      </c>
      <c r="H1423">
        <v>5.8807749999999999</v>
      </c>
      <c r="K1423">
        <v>1544.67553</v>
      </c>
      <c r="U1423">
        <v>17.062037</v>
      </c>
      <c r="Y1423">
        <v>3.7413189999999998</v>
      </c>
      <c r="Z1423">
        <v>0</v>
      </c>
      <c r="AA1423">
        <v>0</v>
      </c>
      <c r="AJ1423">
        <v>-1.2679670000000001</v>
      </c>
      <c r="AK1423">
        <v>1.8824110000000001</v>
      </c>
      <c r="AL1423">
        <v>0</v>
      </c>
      <c r="AM1423">
        <v>0</v>
      </c>
      <c r="AN1423">
        <v>0</v>
      </c>
      <c r="AO1423">
        <v>3.8696429999999999</v>
      </c>
      <c r="AT1423">
        <v>0</v>
      </c>
      <c r="AU1423">
        <v>4.6514899999999999</v>
      </c>
      <c r="BN1423">
        <v>0</v>
      </c>
      <c r="BO1423">
        <v>1.1645449999999999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</row>
    <row r="1424" spans="1:79" x14ac:dyDescent="0.3">
      <c r="A1424">
        <v>1423</v>
      </c>
      <c r="F1424">
        <v>141.14871600000001</v>
      </c>
      <c r="G1424">
        <v>0</v>
      </c>
      <c r="H1424">
        <v>2.1410049999999998</v>
      </c>
      <c r="K1424">
        <v>1540.035167</v>
      </c>
      <c r="U1424">
        <v>15.807922</v>
      </c>
      <c r="Y1424">
        <v>0</v>
      </c>
      <c r="Z1424">
        <v>0</v>
      </c>
      <c r="AA1424">
        <v>0</v>
      </c>
      <c r="AJ1424">
        <v>0</v>
      </c>
      <c r="AK1424">
        <v>3.647167</v>
      </c>
      <c r="AL1424">
        <v>0</v>
      </c>
      <c r="AM1424">
        <v>0</v>
      </c>
      <c r="AN1424">
        <v>0</v>
      </c>
      <c r="AO1424">
        <v>3.6913130000000001</v>
      </c>
      <c r="AT1424">
        <v>0</v>
      </c>
      <c r="AU1424">
        <v>4.5467560000000002</v>
      </c>
      <c r="BN1424">
        <v>0</v>
      </c>
      <c r="BO1424">
        <v>1.2541150000000001</v>
      </c>
      <c r="BV1424">
        <v>0</v>
      </c>
      <c r="BW1424">
        <v>3.7399909999999998</v>
      </c>
      <c r="BX1424">
        <v>0</v>
      </c>
      <c r="BY1424">
        <v>0</v>
      </c>
      <c r="BZ1424">
        <v>0</v>
      </c>
      <c r="CA1424">
        <v>0</v>
      </c>
    </row>
    <row r="1425" spans="1:79" x14ac:dyDescent="0.3">
      <c r="A1425">
        <v>1424</v>
      </c>
      <c r="F1425">
        <v>137.943926</v>
      </c>
      <c r="G1425">
        <v>0</v>
      </c>
      <c r="H1425">
        <v>0</v>
      </c>
      <c r="K1425">
        <v>1536.3159439999999</v>
      </c>
      <c r="U1425">
        <v>14.577692000000001</v>
      </c>
      <c r="Y1425">
        <v>0</v>
      </c>
      <c r="Z1425">
        <v>0</v>
      </c>
      <c r="AA1425">
        <v>0</v>
      </c>
      <c r="AJ1425">
        <v>0</v>
      </c>
      <c r="AK1425">
        <v>3.1765599999999998</v>
      </c>
      <c r="AL1425">
        <v>0</v>
      </c>
      <c r="AM1425">
        <v>0</v>
      </c>
      <c r="AN1425">
        <v>0</v>
      </c>
      <c r="AO1425">
        <v>2.1233629999999999</v>
      </c>
      <c r="AT1425">
        <v>0</v>
      </c>
      <c r="AU1425">
        <v>3.6258970000000001</v>
      </c>
      <c r="BN1425">
        <v>0</v>
      </c>
      <c r="BO1425">
        <v>1.2302299999999999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</row>
    <row r="1426" spans="1:79" x14ac:dyDescent="0.3">
      <c r="A1426">
        <v>1425</v>
      </c>
      <c r="F1426">
        <v>137.20057700000001</v>
      </c>
      <c r="G1426">
        <v>0</v>
      </c>
      <c r="H1426">
        <v>0.52642100000000003</v>
      </c>
      <c r="K1426">
        <v>1534.1531689999999</v>
      </c>
      <c r="U1426">
        <v>13.649177</v>
      </c>
      <c r="Y1426">
        <v>3.765854</v>
      </c>
      <c r="Z1426">
        <v>0</v>
      </c>
      <c r="AA1426">
        <v>0</v>
      </c>
      <c r="AJ1426">
        <v>-2.2255069999999999</v>
      </c>
      <c r="AK1426">
        <v>2.9412669999999999</v>
      </c>
      <c r="AL1426">
        <v>0</v>
      </c>
      <c r="AM1426">
        <v>0</v>
      </c>
      <c r="AN1426">
        <v>-0.52642100000000003</v>
      </c>
      <c r="AO1426">
        <v>0</v>
      </c>
      <c r="AT1426">
        <v>0</v>
      </c>
      <c r="AU1426">
        <v>2.069674</v>
      </c>
      <c r="BN1426">
        <v>0</v>
      </c>
      <c r="BO1426">
        <v>0.92851499999999998</v>
      </c>
      <c r="BV1426">
        <v>-3.765854</v>
      </c>
      <c r="BW1426">
        <v>0</v>
      </c>
      <c r="BX1426">
        <v>0</v>
      </c>
      <c r="BY1426">
        <v>0</v>
      </c>
      <c r="BZ1426">
        <v>0</v>
      </c>
      <c r="CA1426">
        <v>0</v>
      </c>
    </row>
    <row r="1427" spans="1:79" x14ac:dyDescent="0.3">
      <c r="A1427">
        <v>1426</v>
      </c>
      <c r="F1427">
        <v>135.97699800000001</v>
      </c>
      <c r="G1427">
        <v>0</v>
      </c>
      <c r="H1427">
        <v>3.898145</v>
      </c>
      <c r="K1427">
        <v>1533.664123</v>
      </c>
      <c r="U1427">
        <v>16.090942999999999</v>
      </c>
      <c r="Y1427">
        <v>13.059097</v>
      </c>
      <c r="Z1427">
        <v>0</v>
      </c>
      <c r="AA1427">
        <v>0</v>
      </c>
      <c r="AJ1427">
        <v>-2.0980880000000002</v>
      </c>
      <c r="AK1427">
        <v>3.2942269999999998</v>
      </c>
      <c r="AL1427">
        <v>0</v>
      </c>
      <c r="AM1427">
        <v>0</v>
      </c>
      <c r="AN1427">
        <v>-3.3760620000000001</v>
      </c>
      <c r="AO1427">
        <v>0</v>
      </c>
      <c r="AT1427">
        <v>0</v>
      </c>
      <c r="AU1427">
        <v>0.39607599999999998</v>
      </c>
      <c r="BN1427">
        <v>-2.4417659999999999</v>
      </c>
      <c r="BO1427">
        <v>0</v>
      </c>
      <c r="BV1427">
        <v>-9.2945799999999998</v>
      </c>
      <c r="BW1427">
        <v>0</v>
      </c>
      <c r="BX1427">
        <v>0</v>
      </c>
      <c r="BY1427">
        <v>0</v>
      </c>
      <c r="BZ1427">
        <v>0</v>
      </c>
      <c r="CA1427">
        <v>0</v>
      </c>
    </row>
    <row r="1428" spans="1:79" x14ac:dyDescent="0.3">
      <c r="A1428">
        <v>1427</v>
      </c>
      <c r="F1428">
        <v>134.11319599999999</v>
      </c>
      <c r="G1428">
        <v>0</v>
      </c>
      <c r="H1428">
        <v>10.17803</v>
      </c>
      <c r="K1428">
        <v>1534.899392</v>
      </c>
      <c r="U1428">
        <v>18.702898999999999</v>
      </c>
      <c r="Y1428">
        <v>31.612971000000002</v>
      </c>
      <c r="Z1428">
        <v>1.17561</v>
      </c>
      <c r="AA1428">
        <v>0</v>
      </c>
      <c r="AJ1428">
        <v>-1.9282060000000001</v>
      </c>
      <c r="AK1428">
        <v>3.7648130000000002</v>
      </c>
      <c r="AL1428">
        <v>0</v>
      </c>
      <c r="AM1428">
        <v>0</v>
      </c>
      <c r="AN1428">
        <v>-6.3120050000000001</v>
      </c>
      <c r="AO1428">
        <v>0</v>
      </c>
      <c r="AT1428">
        <v>-1.3282080000000001</v>
      </c>
      <c r="AU1428">
        <v>0</v>
      </c>
      <c r="BN1428">
        <v>-2.611955</v>
      </c>
      <c r="BO1428">
        <v>0</v>
      </c>
      <c r="BV1428">
        <v>-18.558509999999998</v>
      </c>
      <c r="BW1428">
        <v>0</v>
      </c>
      <c r="BX1428">
        <v>-1.17561</v>
      </c>
      <c r="BY1428">
        <v>0</v>
      </c>
      <c r="BZ1428">
        <v>0</v>
      </c>
      <c r="CA1428">
        <v>0</v>
      </c>
    </row>
    <row r="1429" spans="1:79" x14ac:dyDescent="0.3">
      <c r="A1429">
        <v>1428</v>
      </c>
      <c r="F1429">
        <v>131.737359</v>
      </c>
      <c r="G1429">
        <v>0</v>
      </c>
      <c r="H1429">
        <v>18.918699</v>
      </c>
      <c r="K1429">
        <v>1537.6101980000001</v>
      </c>
      <c r="U1429">
        <v>21.297999999999998</v>
      </c>
      <c r="Y1429">
        <v>40.488737</v>
      </c>
      <c r="Z1429">
        <v>2.6172460000000002</v>
      </c>
      <c r="AA1429">
        <v>0</v>
      </c>
      <c r="AJ1429">
        <v>-1.792292</v>
      </c>
      <c r="AK1429">
        <v>4.1413070000000003</v>
      </c>
      <c r="AL1429">
        <v>0</v>
      </c>
      <c r="AM1429">
        <v>0</v>
      </c>
      <c r="AN1429">
        <v>-8.8245360000000002</v>
      </c>
      <c r="AO1429">
        <v>0</v>
      </c>
      <c r="AT1429">
        <v>-2.8038219999999998</v>
      </c>
      <c r="AU1429">
        <v>0</v>
      </c>
      <c r="BN1429">
        <v>-2.5951010000000001</v>
      </c>
      <c r="BO1429">
        <v>0</v>
      </c>
      <c r="BV1429">
        <v>-8.8869889999999998</v>
      </c>
      <c r="BW1429">
        <v>0</v>
      </c>
      <c r="BX1429">
        <v>-1.4420539999999999</v>
      </c>
      <c r="BY1429">
        <v>0</v>
      </c>
      <c r="BZ1429">
        <v>0</v>
      </c>
      <c r="CA1429">
        <v>0</v>
      </c>
    </row>
    <row r="1430" spans="1:79" x14ac:dyDescent="0.3">
      <c r="A1430">
        <v>1429</v>
      </c>
      <c r="F1430">
        <v>129.874405</v>
      </c>
      <c r="G1430">
        <v>0</v>
      </c>
      <c r="H1430">
        <v>29.284648000000001</v>
      </c>
      <c r="K1430">
        <v>1541.3176699999999</v>
      </c>
      <c r="U1430">
        <v>23.909955</v>
      </c>
      <c r="Y1430">
        <v>44.496535000000002</v>
      </c>
      <c r="Z1430">
        <v>3.1059549999999998</v>
      </c>
      <c r="AA1430">
        <v>0</v>
      </c>
      <c r="AJ1430">
        <v>-1.9282060000000001</v>
      </c>
      <c r="AK1430">
        <v>3.7648130000000002</v>
      </c>
      <c r="AL1430">
        <v>0</v>
      </c>
      <c r="AM1430">
        <v>0</v>
      </c>
      <c r="AN1430">
        <v>-10.521839</v>
      </c>
      <c r="AO1430">
        <v>0</v>
      </c>
      <c r="AT1430">
        <v>-3.8006509999999998</v>
      </c>
      <c r="AU1430">
        <v>0</v>
      </c>
      <c r="BN1430">
        <v>-2.611955</v>
      </c>
      <c r="BO1430">
        <v>0</v>
      </c>
      <c r="BV1430">
        <v>-4.0221710000000002</v>
      </c>
      <c r="BW1430">
        <v>0</v>
      </c>
      <c r="BX1430">
        <v>-0.48963800000000002</v>
      </c>
      <c r="BY1430">
        <v>0</v>
      </c>
      <c r="BZ1430">
        <v>0</v>
      </c>
      <c r="CA1430">
        <v>0</v>
      </c>
    </row>
    <row r="1431" spans="1:79" x14ac:dyDescent="0.3">
      <c r="A1431">
        <v>1430</v>
      </c>
      <c r="F1431">
        <v>127.947765</v>
      </c>
      <c r="G1431">
        <v>0</v>
      </c>
      <c r="H1431">
        <v>40.611764999999998</v>
      </c>
      <c r="K1431">
        <v>1545.6395769999999</v>
      </c>
      <c r="U1431">
        <v>23.782005000000002</v>
      </c>
      <c r="Y1431">
        <v>44.496535000000002</v>
      </c>
      <c r="Z1431">
        <v>3.1059549999999998</v>
      </c>
      <c r="AA1431">
        <v>0</v>
      </c>
      <c r="AJ1431">
        <v>-1.9112150000000001</v>
      </c>
      <c r="AK1431">
        <v>3.8118799999999999</v>
      </c>
      <c r="AL1431">
        <v>0</v>
      </c>
      <c r="AM1431">
        <v>0</v>
      </c>
      <c r="AN1431">
        <v>-11.568422</v>
      </c>
      <c r="AO1431">
        <v>0</v>
      </c>
      <c r="AT1431">
        <v>-4.415311</v>
      </c>
      <c r="AU1431">
        <v>0</v>
      </c>
      <c r="BN1431">
        <v>0</v>
      </c>
      <c r="BO1431">
        <v>0.12795000000000001</v>
      </c>
      <c r="BV1431">
        <v>-1.5796000000000001E-2</v>
      </c>
      <c r="BW1431">
        <v>0</v>
      </c>
      <c r="BX1431">
        <v>-1.103E-3</v>
      </c>
      <c r="BY1431">
        <v>0</v>
      </c>
      <c r="BZ1431">
        <v>0</v>
      </c>
      <c r="CA1431">
        <v>0</v>
      </c>
    </row>
    <row r="1432" spans="1:79" x14ac:dyDescent="0.3">
      <c r="A1432">
        <v>1431</v>
      </c>
      <c r="F1432">
        <v>125.381015</v>
      </c>
      <c r="G1432">
        <v>0</v>
      </c>
      <c r="H1432">
        <v>49.199323</v>
      </c>
      <c r="K1432">
        <v>1550.200034</v>
      </c>
      <c r="U1432">
        <v>22.495643000000001</v>
      </c>
      <c r="Y1432">
        <v>44.496535000000002</v>
      </c>
      <c r="Z1432">
        <v>3.1059549999999998</v>
      </c>
      <c r="AA1432">
        <v>0</v>
      </c>
      <c r="AJ1432">
        <v>-1.7413259999999999</v>
      </c>
      <c r="AK1432">
        <v>4.2824869999999997</v>
      </c>
      <c r="AL1432">
        <v>0</v>
      </c>
      <c r="AM1432">
        <v>0</v>
      </c>
      <c r="AN1432">
        <v>-8.9222000000000001</v>
      </c>
      <c r="AO1432">
        <v>0</v>
      </c>
      <c r="AT1432">
        <v>-4.6541230000000002</v>
      </c>
      <c r="AU1432">
        <v>0</v>
      </c>
      <c r="BN1432">
        <v>0</v>
      </c>
      <c r="BO1432">
        <v>1.2863610000000001</v>
      </c>
      <c r="BV1432">
        <v>-1.5796000000000001E-2</v>
      </c>
      <c r="BW1432">
        <v>0</v>
      </c>
      <c r="BX1432">
        <v>-1.103E-3</v>
      </c>
      <c r="BY1432">
        <v>0</v>
      </c>
      <c r="BZ1432">
        <v>0</v>
      </c>
      <c r="CA1432">
        <v>0</v>
      </c>
    </row>
    <row r="1433" spans="1:79" x14ac:dyDescent="0.3">
      <c r="A1433">
        <v>1432</v>
      </c>
      <c r="F1433">
        <v>122.558575</v>
      </c>
      <c r="G1433">
        <v>0</v>
      </c>
      <c r="H1433">
        <v>38.729061999999999</v>
      </c>
      <c r="K1433">
        <v>1554.2934929999999</v>
      </c>
      <c r="U1433">
        <v>21.199728</v>
      </c>
      <c r="Y1433">
        <v>44.496535000000002</v>
      </c>
      <c r="Z1433">
        <v>3.1059549999999998</v>
      </c>
      <c r="AA1433">
        <v>0</v>
      </c>
      <c r="AJ1433">
        <v>-1.6733690000000001</v>
      </c>
      <c r="AK1433">
        <v>4.4707330000000001</v>
      </c>
      <c r="AL1433">
        <v>0</v>
      </c>
      <c r="AM1433">
        <v>0</v>
      </c>
      <c r="AN1433">
        <v>-1.117486</v>
      </c>
      <c r="AO1433">
        <v>11.182345</v>
      </c>
      <c r="AT1433">
        <v>-4.1874010000000004</v>
      </c>
      <c r="AU1433">
        <v>0</v>
      </c>
      <c r="BN1433">
        <v>0</v>
      </c>
      <c r="BO1433">
        <v>1.2959160000000001</v>
      </c>
      <c r="BV1433">
        <v>-1.5796000000000001E-2</v>
      </c>
      <c r="BW1433">
        <v>0</v>
      </c>
      <c r="BX1433">
        <v>-1.103E-3</v>
      </c>
      <c r="BY1433">
        <v>0</v>
      </c>
      <c r="BZ1433">
        <v>0</v>
      </c>
      <c r="CA1433">
        <v>0</v>
      </c>
    </row>
    <row r="1434" spans="1:79" x14ac:dyDescent="0.3">
      <c r="A1434">
        <v>1433</v>
      </c>
      <c r="F1434">
        <v>118.06332999999999</v>
      </c>
      <c r="G1434">
        <v>0</v>
      </c>
      <c r="H1434">
        <v>26.110104</v>
      </c>
      <c r="K1434">
        <v>1555.9764290000001</v>
      </c>
      <c r="U1434">
        <v>19.903811999999999</v>
      </c>
      <c r="Y1434">
        <v>31.587716</v>
      </c>
      <c r="Z1434">
        <v>3.1059549999999998</v>
      </c>
      <c r="AA1434">
        <v>0</v>
      </c>
      <c r="AJ1434">
        <v>0</v>
      </c>
      <c r="AK1434">
        <v>4.4707330000000001</v>
      </c>
      <c r="AL1434">
        <v>0</v>
      </c>
      <c r="AM1434">
        <v>0</v>
      </c>
      <c r="AN1434">
        <v>0</v>
      </c>
      <c r="AO1434">
        <v>12.299830999999999</v>
      </c>
      <c r="AT1434">
        <v>-1.7771269999999999</v>
      </c>
      <c r="AU1434">
        <v>0</v>
      </c>
      <c r="BN1434">
        <v>0</v>
      </c>
      <c r="BO1434">
        <v>1.2959160000000001</v>
      </c>
      <c r="BV1434">
        <v>0</v>
      </c>
      <c r="BW1434">
        <v>12.893022</v>
      </c>
      <c r="BX1434">
        <v>-1.103E-3</v>
      </c>
      <c r="BY1434">
        <v>0</v>
      </c>
      <c r="BZ1434">
        <v>0</v>
      </c>
      <c r="CA1434">
        <v>0</v>
      </c>
    </row>
    <row r="1435" spans="1:79" x14ac:dyDescent="0.3">
      <c r="A1435">
        <v>1434</v>
      </c>
      <c r="F1435">
        <v>115.91424499999999</v>
      </c>
      <c r="G1435">
        <v>0</v>
      </c>
      <c r="H1435">
        <v>18.178595999999999</v>
      </c>
      <c r="K1435">
        <v>1555.550549</v>
      </c>
      <c r="U1435">
        <v>18.66761</v>
      </c>
      <c r="Y1435">
        <v>16.366502000000001</v>
      </c>
      <c r="Z1435">
        <v>3.1059549999999998</v>
      </c>
      <c r="AA1435">
        <v>0</v>
      </c>
      <c r="AJ1435">
        <v>-1.1687540000000001</v>
      </c>
      <c r="AK1435">
        <v>3.2942269999999998</v>
      </c>
      <c r="AL1435">
        <v>0</v>
      </c>
      <c r="AM1435">
        <v>0</v>
      </c>
      <c r="AN1435">
        <v>0</v>
      </c>
      <c r="AO1435">
        <v>7.7163599999999999</v>
      </c>
      <c r="AT1435">
        <v>0</v>
      </c>
      <c r="AU1435">
        <v>0.33158799999999999</v>
      </c>
      <c r="BN1435">
        <v>0</v>
      </c>
      <c r="BO1435">
        <v>1.236202</v>
      </c>
      <c r="BV1435">
        <v>0</v>
      </c>
      <c r="BW1435">
        <v>15.21</v>
      </c>
      <c r="BX1435">
        <v>-1.103E-3</v>
      </c>
      <c r="BY1435">
        <v>0</v>
      </c>
      <c r="BZ1435">
        <v>0</v>
      </c>
      <c r="CA1435">
        <v>0</v>
      </c>
    </row>
    <row r="1436" spans="1:79" x14ac:dyDescent="0.3">
      <c r="A1436">
        <v>1435</v>
      </c>
      <c r="F1436">
        <v>115.89106200000001</v>
      </c>
      <c r="G1436">
        <v>0</v>
      </c>
      <c r="H1436">
        <v>20.624793</v>
      </c>
      <c r="K1436">
        <v>1554.6020679999999</v>
      </c>
      <c r="U1436">
        <v>17.479178999999998</v>
      </c>
      <c r="Y1436">
        <v>3.75596</v>
      </c>
      <c r="Z1436">
        <v>3.1059549999999998</v>
      </c>
      <c r="AA1436">
        <v>0</v>
      </c>
      <c r="AJ1436">
        <v>-2.3530129999999998</v>
      </c>
      <c r="AK1436">
        <v>2.3530129999999998</v>
      </c>
      <c r="AL1436">
        <v>0</v>
      </c>
      <c r="AM1436">
        <v>0</v>
      </c>
      <c r="AN1436">
        <v>-2.5959880000000002</v>
      </c>
      <c r="AO1436">
        <v>0</v>
      </c>
      <c r="AT1436">
        <v>0</v>
      </c>
      <c r="AU1436">
        <v>0.85421400000000003</v>
      </c>
      <c r="BN1436">
        <v>0</v>
      </c>
      <c r="BO1436">
        <v>1.1884300000000001</v>
      </c>
      <c r="BV1436">
        <v>0</v>
      </c>
      <c r="BW1436">
        <v>12.604732</v>
      </c>
      <c r="BX1436">
        <v>-1.103E-3</v>
      </c>
      <c r="BY1436">
        <v>0</v>
      </c>
      <c r="BZ1436">
        <v>0</v>
      </c>
      <c r="CA1436">
        <v>0</v>
      </c>
    </row>
    <row r="1437" spans="1:79" x14ac:dyDescent="0.3">
      <c r="A1437">
        <v>1436</v>
      </c>
      <c r="F1437">
        <v>116.715718</v>
      </c>
      <c r="G1437">
        <v>0</v>
      </c>
      <c r="H1437">
        <v>22.328621999999999</v>
      </c>
      <c r="K1437">
        <v>1553.2294890000001</v>
      </c>
      <c r="U1437">
        <v>16.320606000000002</v>
      </c>
      <c r="Y1437">
        <v>3.7546270000000002</v>
      </c>
      <c r="Z1437">
        <v>3.1059549999999998</v>
      </c>
      <c r="AA1437">
        <v>0</v>
      </c>
      <c r="AJ1437">
        <v>-2.6125940000000001</v>
      </c>
      <c r="AK1437">
        <v>1.7647600000000001</v>
      </c>
      <c r="AL1437">
        <v>0</v>
      </c>
      <c r="AM1437">
        <v>0</v>
      </c>
      <c r="AN1437">
        <v>-1.873777</v>
      </c>
      <c r="AO1437">
        <v>0</v>
      </c>
      <c r="AT1437">
        <v>0</v>
      </c>
      <c r="AU1437">
        <v>1.27837</v>
      </c>
      <c r="BN1437">
        <v>0</v>
      </c>
      <c r="BO1437">
        <v>1.1585730000000001</v>
      </c>
      <c r="BV1437">
        <v>0</v>
      </c>
      <c r="BW1437">
        <v>0</v>
      </c>
      <c r="BX1437">
        <v>-1.103E-3</v>
      </c>
      <c r="BY1437">
        <v>0</v>
      </c>
      <c r="BZ1437">
        <v>0</v>
      </c>
      <c r="CA1437">
        <v>0</v>
      </c>
    </row>
    <row r="1438" spans="1:79" x14ac:dyDescent="0.3">
      <c r="A1438">
        <v>1437</v>
      </c>
      <c r="F1438">
        <v>118.37845299999999</v>
      </c>
      <c r="G1438">
        <v>0</v>
      </c>
      <c r="H1438">
        <v>23.293337000000001</v>
      </c>
      <c r="K1438">
        <v>1551.4311560000001</v>
      </c>
      <c r="U1438">
        <v>15.191889</v>
      </c>
      <c r="Y1438">
        <v>3.7532939999999999</v>
      </c>
      <c r="Z1438">
        <v>3.1059549999999998</v>
      </c>
      <c r="AA1438">
        <v>0</v>
      </c>
      <c r="AJ1438">
        <v>-2.8625850000000002</v>
      </c>
      <c r="AK1438">
        <v>1.176507</v>
      </c>
      <c r="AL1438">
        <v>0</v>
      </c>
      <c r="AM1438">
        <v>0</v>
      </c>
      <c r="AN1438">
        <v>-1.148703</v>
      </c>
      <c r="AO1438">
        <v>0</v>
      </c>
      <c r="AT1438">
        <v>0</v>
      </c>
      <c r="AU1438">
        <v>1.704207</v>
      </c>
      <c r="BN1438">
        <v>0</v>
      </c>
      <c r="BO1438">
        <v>1.128717</v>
      </c>
      <c r="BV1438">
        <v>0</v>
      </c>
      <c r="BW1438">
        <v>0</v>
      </c>
      <c r="BX1438">
        <v>-1.103E-3</v>
      </c>
      <c r="BY1438">
        <v>0</v>
      </c>
      <c r="BZ1438">
        <v>0</v>
      </c>
      <c r="CA1438">
        <v>0</v>
      </c>
    </row>
    <row r="1439" spans="1:79" x14ac:dyDescent="0.3">
      <c r="A1439">
        <v>1438</v>
      </c>
      <c r="F1439">
        <v>120.61729699999999</v>
      </c>
      <c r="G1439">
        <v>0</v>
      </c>
      <c r="H1439">
        <v>23.597408000000001</v>
      </c>
      <c r="K1439">
        <v>1549.249603</v>
      </c>
      <c r="U1439">
        <v>14.084669999999999</v>
      </c>
      <c r="Y1439">
        <v>3.7519619999999998</v>
      </c>
      <c r="Z1439">
        <v>3.1059549999999998</v>
      </c>
      <c r="AA1439">
        <v>0</v>
      </c>
      <c r="AJ1439">
        <v>-3.0154839999999998</v>
      </c>
      <c r="AK1439">
        <v>0.752965</v>
      </c>
      <c r="AL1439">
        <v>0</v>
      </c>
      <c r="AM1439">
        <v>0</v>
      </c>
      <c r="AN1439">
        <v>-0.496008</v>
      </c>
      <c r="AO1439">
        <v>0</v>
      </c>
      <c r="AT1439">
        <v>0</v>
      </c>
      <c r="AU1439">
        <v>2.0875360000000001</v>
      </c>
      <c r="BN1439">
        <v>0</v>
      </c>
      <c r="BO1439">
        <v>1.1072200000000001</v>
      </c>
      <c r="BV1439">
        <v>0</v>
      </c>
      <c r="BW1439">
        <v>0</v>
      </c>
      <c r="BX1439">
        <v>-1.103E-3</v>
      </c>
      <c r="BY1439">
        <v>0</v>
      </c>
      <c r="BZ1439">
        <v>0</v>
      </c>
      <c r="CA1439">
        <v>0</v>
      </c>
    </row>
    <row r="1440" spans="1:79" x14ac:dyDescent="0.3">
      <c r="A1440">
        <v>1439</v>
      </c>
      <c r="F1440">
        <v>123.239987</v>
      </c>
      <c r="G1440">
        <v>0</v>
      </c>
      <c r="H1440">
        <v>23.595237999999998</v>
      </c>
      <c r="K1440">
        <v>1546.889799</v>
      </c>
      <c r="U1440">
        <v>12.991781</v>
      </c>
      <c r="Y1440">
        <v>3.7506300000000001</v>
      </c>
      <c r="Z1440">
        <v>3.1059549999999998</v>
      </c>
      <c r="AA1440">
        <v>0</v>
      </c>
      <c r="AJ1440">
        <v>-3.117416</v>
      </c>
      <c r="AK1440">
        <v>0.47060299999999999</v>
      </c>
      <c r="AL1440">
        <v>0</v>
      </c>
      <c r="AM1440">
        <v>0</v>
      </c>
      <c r="AN1440">
        <v>-0.192273</v>
      </c>
      <c r="AO1440">
        <v>0</v>
      </c>
      <c r="AT1440">
        <v>0</v>
      </c>
      <c r="AU1440">
        <v>2.2659199999999999</v>
      </c>
      <c r="BN1440">
        <v>0</v>
      </c>
      <c r="BO1440">
        <v>1.0928880000000001</v>
      </c>
      <c r="BV1440">
        <v>0</v>
      </c>
      <c r="BW1440">
        <v>0</v>
      </c>
      <c r="BX1440">
        <v>-1.103E-3</v>
      </c>
      <c r="BY1440">
        <v>0</v>
      </c>
      <c r="BZ1440">
        <v>0</v>
      </c>
      <c r="CA1440">
        <v>0</v>
      </c>
    </row>
    <row r="1441" spans="1:79" x14ac:dyDescent="0.3">
      <c r="A1441">
        <v>1440</v>
      </c>
      <c r="F1441">
        <v>126.246447</v>
      </c>
      <c r="G1441">
        <v>0</v>
      </c>
      <c r="H1441">
        <v>23.507771000000002</v>
      </c>
      <c r="K1441">
        <v>1544.4800319999999</v>
      </c>
      <c r="U1441">
        <v>11.914915000000001</v>
      </c>
      <c r="Y1441">
        <v>3.749298</v>
      </c>
      <c r="Z1441">
        <v>3.1059549999999998</v>
      </c>
      <c r="AA1441">
        <v>0</v>
      </c>
      <c r="AJ1441">
        <v>-3.2193489999999998</v>
      </c>
      <c r="AK1441">
        <v>0.18824099999999999</v>
      </c>
      <c r="AL1441">
        <v>0</v>
      </c>
      <c r="AM1441">
        <v>0</v>
      </c>
      <c r="AN1441">
        <v>-0.106958</v>
      </c>
      <c r="AO1441">
        <v>0</v>
      </c>
      <c r="AT1441">
        <v>0</v>
      </c>
      <c r="AU1441">
        <v>2.3160249999999998</v>
      </c>
      <c r="BN1441">
        <v>0</v>
      </c>
      <c r="BO1441">
        <v>1.076867</v>
      </c>
      <c r="BV1441">
        <v>0</v>
      </c>
      <c r="BW1441">
        <v>0</v>
      </c>
      <c r="BX1441">
        <v>-1.103E-3</v>
      </c>
      <c r="BY1441">
        <v>0</v>
      </c>
      <c r="BZ1441">
        <v>0</v>
      </c>
      <c r="CA1441">
        <v>0</v>
      </c>
    </row>
    <row r="1442" spans="1:79" x14ac:dyDescent="0.3">
      <c r="A1442">
        <v>1441</v>
      </c>
      <c r="F1442">
        <v>129.34837899999999</v>
      </c>
      <c r="G1442">
        <v>0</v>
      </c>
      <c r="H1442">
        <v>21.573829</v>
      </c>
      <c r="K1442">
        <v>1540.985549</v>
      </c>
      <c r="U1442">
        <v>12.825746000000001</v>
      </c>
      <c r="Y1442">
        <v>3.747967</v>
      </c>
      <c r="Z1442">
        <v>3.7264849999999998</v>
      </c>
      <c r="AA1442">
        <v>0</v>
      </c>
      <c r="AJ1442">
        <v>-3.2448320000000002</v>
      </c>
      <c r="AK1442">
        <v>0.11765100000000001</v>
      </c>
      <c r="AL1442">
        <v>0</v>
      </c>
      <c r="AM1442">
        <v>0</v>
      </c>
      <c r="AN1442">
        <v>0</v>
      </c>
      <c r="AO1442">
        <v>1.740238</v>
      </c>
      <c r="AT1442">
        <v>0</v>
      </c>
      <c r="AU1442">
        <v>3.400887</v>
      </c>
      <c r="BN1442">
        <v>-0.91083099999999995</v>
      </c>
      <c r="BO1442">
        <v>0</v>
      </c>
      <c r="BV1442">
        <v>0</v>
      </c>
      <c r="BW1442">
        <v>0</v>
      </c>
      <c r="BX1442">
        <v>-0.62163199999999996</v>
      </c>
      <c r="BY1442">
        <v>0</v>
      </c>
      <c r="BZ1442">
        <v>0</v>
      </c>
      <c r="CA1442">
        <v>0</v>
      </c>
    </row>
    <row r="1443" spans="1:79" x14ac:dyDescent="0.3">
      <c r="A1443">
        <v>1442</v>
      </c>
      <c r="F1443">
        <v>132.54576399999999</v>
      </c>
      <c r="G1443">
        <v>0</v>
      </c>
      <c r="H1443">
        <v>19.112931</v>
      </c>
      <c r="K1443">
        <v>1537.1724369999999</v>
      </c>
      <c r="U1443">
        <v>13.739737</v>
      </c>
      <c r="Y1443">
        <v>3.7466370000000002</v>
      </c>
      <c r="Z1443">
        <v>4.346794</v>
      </c>
      <c r="AA1443">
        <v>0</v>
      </c>
      <c r="AJ1443">
        <v>-3.2703150000000001</v>
      </c>
      <c r="AK1443">
        <v>4.7059999999999998E-2</v>
      </c>
      <c r="AL1443">
        <v>0</v>
      </c>
      <c r="AM1443">
        <v>0</v>
      </c>
      <c r="AN1443">
        <v>0</v>
      </c>
      <c r="AO1443">
        <v>2.2831299999999999</v>
      </c>
      <c r="AT1443">
        <v>0</v>
      </c>
      <c r="AU1443">
        <v>3.7197279999999999</v>
      </c>
      <c r="BN1443">
        <v>-0.913991</v>
      </c>
      <c r="BO1443">
        <v>0</v>
      </c>
      <c r="BV1443">
        <v>0</v>
      </c>
      <c r="BW1443">
        <v>0</v>
      </c>
      <c r="BX1443">
        <v>-0.62163199999999996</v>
      </c>
      <c r="BY1443">
        <v>0</v>
      </c>
      <c r="BZ1443">
        <v>0</v>
      </c>
      <c r="CA1443">
        <v>0</v>
      </c>
    </row>
    <row r="1444" spans="1:79" x14ac:dyDescent="0.3">
      <c r="A1444">
        <v>1443</v>
      </c>
      <c r="F1444">
        <v>135.77453499999999</v>
      </c>
      <c r="G1444">
        <v>0</v>
      </c>
      <c r="H1444">
        <v>16.47344</v>
      </c>
      <c r="K1444">
        <v>1533.2427600000001</v>
      </c>
      <c r="U1444">
        <v>14.654781</v>
      </c>
      <c r="Y1444">
        <v>3.7453069999999999</v>
      </c>
      <c r="Z1444">
        <v>4.9668830000000002</v>
      </c>
      <c r="AA1444">
        <v>0</v>
      </c>
      <c r="AJ1444">
        <v>-3.27881</v>
      </c>
      <c r="AK1444">
        <v>2.3529999999999999E-2</v>
      </c>
      <c r="AL1444">
        <v>0</v>
      </c>
      <c r="AM1444">
        <v>0</v>
      </c>
      <c r="AN1444">
        <v>0</v>
      </c>
      <c r="AO1444">
        <v>2.4820000000000002</v>
      </c>
      <c r="AT1444">
        <v>0</v>
      </c>
      <c r="AU1444">
        <v>3.836525</v>
      </c>
      <c r="BN1444">
        <v>-0.91504399999999997</v>
      </c>
      <c r="BO1444">
        <v>0</v>
      </c>
      <c r="BV1444">
        <v>0</v>
      </c>
      <c r="BW1444">
        <v>0</v>
      </c>
      <c r="BX1444">
        <v>-0.62163199999999996</v>
      </c>
      <c r="BY1444">
        <v>0</v>
      </c>
      <c r="BZ1444">
        <v>0</v>
      </c>
      <c r="CA1444">
        <v>0</v>
      </c>
    </row>
    <row r="1445" spans="1:79" x14ac:dyDescent="0.3">
      <c r="A1445">
        <v>1444</v>
      </c>
      <c r="F1445">
        <v>138.65038899999999</v>
      </c>
      <c r="G1445">
        <v>0</v>
      </c>
      <c r="H1445">
        <v>13.425473999999999</v>
      </c>
      <c r="K1445">
        <v>1529.060649</v>
      </c>
      <c r="U1445">
        <v>15.558237999999999</v>
      </c>
      <c r="Y1445">
        <v>3.7439770000000001</v>
      </c>
      <c r="Z1445">
        <v>5.5867519999999997</v>
      </c>
      <c r="AA1445">
        <v>0</v>
      </c>
      <c r="AJ1445">
        <v>-3.185371</v>
      </c>
      <c r="AK1445">
        <v>0.282362</v>
      </c>
      <c r="AL1445">
        <v>0</v>
      </c>
      <c r="AM1445">
        <v>0</v>
      </c>
      <c r="AN1445">
        <v>0</v>
      </c>
      <c r="AO1445">
        <v>2.912226</v>
      </c>
      <c r="AT1445">
        <v>0</v>
      </c>
      <c r="AU1445">
        <v>4.0891970000000004</v>
      </c>
      <c r="BN1445">
        <v>-0.90345699999999995</v>
      </c>
      <c r="BO1445">
        <v>0</v>
      </c>
      <c r="BV1445">
        <v>0</v>
      </c>
      <c r="BW1445">
        <v>0</v>
      </c>
      <c r="BX1445">
        <v>-0.62163199999999996</v>
      </c>
      <c r="BY1445">
        <v>0</v>
      </c>
      <c r="BZ1445">
        <v>0</v>
      </c>
      <c r="CA1445">
        <v>0</v>
      </c>
    </row>
    <row r="1446" spans="1:79" x14ac:dyDescent="0.3">
      <c r="A1446">
        <v>1445</v>
      </c>
      <c r="F1446">
        <v>140.885178</v>
      </c>
      <c r="G1446">
        <v>0</v>
      </c>
      <c r="H1446">
        <v>10.263491999999999</v>
      </c>
      <c r="K1446">
        <v>1524.7970789999999</v>
      </c>
      <c r="U1446">
        <v>16.440629000000001</v>
      </c>
      <c r="Y1446">
        <v>3.742648</v>
      </c>
      <c r="Z1446">
        <v>6.2064009999999996</v>
      </c>
      <c r="AA1446">
        <v>0</v>
      </c>
      <c r="AJ1446">
        <v>-3.0154839999999998</v>
      </c>
      <c r="AK1446">
        <v>0.752965</v>
      </c>
      <c r="AL1446">
        <v>0</v>
      </c>
      <c r="AM1446">
        <v>0</v>
      </c>
      <c r="AN1446">
        <v>0</v>
      </c>
      <c r="AO1446">
        <v>3.051355</v>
      </c>
      <c r="AT1446">
        <v>0</v>
      </c>
      <c r="AU1446">
        <v>4.1709079999999998</v>
      </c>
      <c r="BN1446">
        <v>-0.88239000000000001</v>
      </c>
      <c r="BO1446">
        <v>0</v>
      </c>
      <c r="BV1446">
        <v>0</v>
      </c>
      <c r="BW1446">
        <v>0</v>
      </c>
      <c r="BX1446">
        <v>-0.62163199999999996</v>
      </c>
      <c r="BY1446">
        <v>0</v>
      </c>
      <c r="BZ1446">
        <v>0</v>
      </c>
      <c r="CA1446">
        <v>0</v>
      </c>
    </row>
    <row r="1447" spans="1:79" x14ac:dyDescent="0.3">
      <c r="A1447">
        <v>1446</v>
      </c>
      <c r="F1447">
        <v>141.58234400000001</v>
      </c>
      <c r="G1447">
        <v>0</v>
      </c>
      <c r="H1447">
        <v>7.2127809999999997</v>
      </c>
      <c r="K1447">
        <v>1520.5838160000001</v>
      </c>
      <c r="U1447">
        <v>17.272458</v>
      </c>
      <c r="Y1447">
        <v>3.7413189999999998</v>
      </c>
      <c r="Z1447">
        <v>6.8258299999999998</v>
      </c>
      <c r="AA1447">
        <v>0</v>
      </c>
      <c r="AJ1447">
        <v>-2.6077539999999999</v>
      </c>
      <c r="AK1447">
        <v>1.8824110000000001</v>
      </c>
      <c r="AL1447">
        <v>0</v>
      </c>
      <c r="AM1447">
        <v>0</v>
      </c>
      <c r="AN1447">
        <v>0</v>
      </c>
      <c r="AO1447">
        <v>2.9661400000000002</v>
      </c>
      <c r="AT1447">
        <v>0</v>
      </c>
      <c r="AU1447">
        <v>4.1208609999999997</v>
      </c>
      <c r="BN1447">
        <v>-0.83182900000000004</v>
      </c>
      <c r="BO1447">
        <v>0</v>
      </c>
      <c r="BV1447">
        <v>0</v>
      </c>
      <c r="BW1447">
        <v>0</v>
      </c>
      <c r="BX1447">
        <v>-0.62163199999999996</v>
      </c>
      <c r="BY1447">
        <v>0</v>
      </c>
      <c r="BZ1447">
        <v>0</v>
      </c>
      <c r="CA1447">
        <v>0</v>
      </c>
    </row>
    <row r="1448" spans="1:79" x14ac:dyDescent="0.3">
      <c r="A1448">
        <v>1447</v>
      </c>
      <c r="F1448">
        <v>139.87753799999999</v>
      </c>
      <c r="G1448">
        <v>0</v>
      </c>
      <c r="H1448">
        <v>4.4890679999999996</v>
      </c>
      <c r="K1448">
        <v>1516.54809</v>
      </c>
      <c r="U1448">
        <v>18.025286000000001</v>
      </c>
      <c r="Y1448">
        <v>3.7399909999999998</v>
      </c>
      <c r="Z1448">
        <v>7.4450390000000004</v>
      </c>
      <c r="AA1448">
        <v>0</v>
      </c>
      <c r="AJ1448">
        <v>-1.970677</v>
      </c>
      <c r="AK1448">
        <v>3.647167</v>
      </c>
      <c r="AL1448">
        <v>0</v>
      </c>
      <c r="AM1448">
        <v>0</v>
      </c>
      <c r="AN1448">
        <v>0</v>
      </c>
      <c r="AO1448">
        <v>2.6642800000000002</v>
      </c>
      <c r="AT1448">
        <v>0</v>
      </c>
      <c r="AU1448">
        <v>3.943578</v>
      </c>
      <c r="BN1448">
        <v>-0.75282800000000005</v>
      </c>
      <c r="BO1448">
        <v>0</v>
      </c>
      <c r="BV1448">
        <v>0</v>
      </c>
      <c r="BW1448">
        <v>0</v>
      </c>
      <c r="BX1448">
        <v>-0.62163199999999996</v>
      </c>
      <c r="BY1448">
        <v>0</v>
      </c>
      <c r="BZ1448">
        <v>0</v>
      </c>
      <c r="CA1448">
        <v>0</v>
      </c>
    </row>
    <row r="1449" spans="1:79" x14ac:dyDescent="0.3">
      <c r="A1449">
        <v>1448</v>
      </c>
      <c r="F1449">
        <v>138.813568</v>
      </c>
      <c r="G1449">
        <v>0</v>
      </c>
      <c r="H1449">
        <v>3.317434</v>
      </c>
      <c r="K1449">
        <v>1513.410967</v>
      </c>
      <c r="U1449">
        <v>18.799181000000001</v>
      </c>
      <c r="Y1449">
        <v>7.1554200000000003</v>
      </c>
      <c r="Z1449">
        <v>8.0640280000000004</v>
      </c>
      <c r="AA1449">
        <v>0</v>
      </c>
      <c r="AJ1449">
        <v>-2.1405660000000002</v>
      </c>
      <c r="AK1449">
        <v>3.1765599999999998</v>
      </c>
      <c r="AL1449">
        <v>0</v>
      </c>
      <c r="AM1449">
        <v>0</v>
      </c>
      <c r="AN1449">
        <v>0</v>
      </c>
      <c r="AO1449">
        <v>1.134644</v>
      </c>
      <c r="AT1449">
        <v>0</v>
      </c>
      <c r="AU1449">
        <v>3.04522</v>
      </c>
      <c r="BN1449">
        <v>-0.773895</v>
      </c>
      <c r="BO1449">
        <v>0</v>
      </c>
      <c r="BV1449">
        <v>-3.4167559999999999</v>
      </c>
      <c r="BW1449">
        <v>0</v>
      </c>
      <c r="BX1449">
        <v>-0.62163199999999996</v>
      </c>
      <c r="BY1449">
        <v>0</v>
      </c>
      <c r="BZ1449">
        <v>0</v>
      </c>
      <c r="CA1449">
        <v>0</v>
      </c>
    </row>
    <row r="1450" spans="1:79" x14ac:dyDescent="0.3">
      <c r="A1450">
        <v>1449</v>
      </c>
      <c r="F1450">
        <v>138.07004599999999</v>
      </c>
      <c r="G1450">
        <v>0</v>
      </c>
      <c r="H1450">
        <v>3.7096789999999999</v>
      </c>
      <c r="K1450">
        <v>1511.1868320000001</v>
      </c>
      <c r="U1450">
        <v>19.58361</v>
      </c>
      <c r="Y1450">
        <v>11.819872</v>
      </c>
      <c r="Z1450">
        <v>8.682798</v>
      </c>
      <c r="AA1450">
        <v>0</v>
      </c>
      <c r="AJ1450">
        <v>-2.2255069999999999</v>
      </c>
      <c r="AK1450">
        <v>2.9412669999999999</v>
      </c>
      <c r="AL1450">
        <v>0</v>
      </c>
      <c r="AM1450">
        <v>0</v>
      </c>
      <c r="AN1450">
        <v>-0.41958000000000001</v>
      </c>
      <c r="AO1450">
        <v>0</v>
      </c>
      <c r="AT1450">
        <v>0</v>
      </c>
      <c r="AU1450">
        <v>2.132422</v>
      </c>
      <c r="BN1450">
        <v>-0.78442900000000004</v>
      </c>
      <c r="BO1450">
        <v>0</v>
      </c>
      <c r="BV1450">
        <v>-4.6669929999999997</v>
      </c>
      <c r="BW1450">
        <v>0</v>
      </c>
      <c r="BX1450">
        <v>-0.62163199999999996</v>
      </c>
      <c r="BY1450">
        <v>0</v>
      </c>
      <c r="BZ1450">
        <v>0</v>
      </c>
      <c r="CA1450">
        <v>0</v>
      </c>
    </row>
    <row r="1451" spans="1:79" x14ac:dyDescent="0.3">
      <c r="A1451">
        <v>1450</v>
      </c>
      <c r="F1451">
        <v>136.846293</v>
      </c>
      <c r="G1451">
        <v>0</v>
      </c>
      <c r="H1451">
        <v>4.7895019999999997</v>
      </c>
      <c r="K1451">
        <v>1509.3685459999999</v>
      </c>
      <c r="U1451">
        <v>20.352238</v>
      </c>
      <c r="Y1451">
        <v>12.044548000000001</v>
      </c>
      <c r="Z1451">
        <v>9.3013480000000008</v>
      </c>
      <c r="AA1451">
        <v>0</v>
      </c>
      <c r="AJ1451">
        <v>-2.0980880000000002</v>
      </c>
      <c r="AK1451">
        <v>3.2942269999999998</v>
      </c>
      <c r="AL1451">
        <v>0</v>
      </c>
      <c r="AM1451">
        <v>0</v>
      </c>
      <c r="AN1451">
        <v>-1.1103909999999999</v>
      </c>
      <c r="AO1451">
        <v>0</v>
      </c>
      <c r="AT1451">
        <v>0</v>
      </c>
      <c r="AU1451">
        <v>1.7267079999999999</v>
      </c>
      <c r="BN1451">
        <v>-0.76862799999999998</v>
      </c>
      <c r="BO1451">
        <v>0</v>
      </c>
      <c r="BV1451">
        <v>-0.22887199999999999</v>
      </c>
      <c r="BW1451">
        <v>0</v>
      </c>
      <c r="BX1451">
        <v>-0.62163199999999996</v>
      </c>
      <c r="BY1451">
        <v>0</v>
      </c>
      <c r="BZ1451">
        <v>0</v>
      </c>
      <c r="CA1451">
        <v>0</v>
      </c>
    </row>
    <row r="1452" spans="1:79" x14ac:dyDescent="0.3">
      <c r="A1452">
        <v>1451</v>
      </c>
      <c r="F1452">
        <v>134.98231699999999</v>
      </c>
      <c r="G1452">
        <v>0</v>
      </c>
      <c r="H1452">
        <v>6.1819360000000003</v>
      </c>
      <c r="K1452">
        <v>1507.7391929999999</v>
      </c>
      <c r="U1452">
        <v>21.099799000000001</v>
      </c>
      <c r="Y1452">
        <v>12.040272</v>
      </c>
      <c r="Z1452">
        <v>9.9196779999999993</v>
      </c>
      <c r="AA1452">
        <v>0</v>
      </c>
      <c r="AJ1452">
        <v>-1.9282060000000001</v>
      </c>
      <c r="AK1452">
        <v>3.7648130000000002</v>
      </c>
      <c r="AL1452">
        <v>0</v>
      </c>
      <c r="AM1452">
        <v>0</v>
      </c>
      <c r="AN1452">
        <v>-1.4319</v>
      </c>
      <c r="AO1452">
        <v>0</v>
      </c>
      <c r="AT1452">
        <v>0</v>
      </c>
      <c r="AU1452">
        <v>1.5378849999999999</v>
      </c>
      <c r="BN1452">
        <v>-0.74756199999999995</v>
      </c>
      <c r="BO1452">
        <v>0</v>
      </c>
      <c r="BV1452">
        <v>0</v>
      </c>
      <c r="BW1452">
        <v>0</v>
      </c>
      <c r="BX1452">
        <v>-0.62163199999999996</v>
      </c>
      <c r="BY1452">
        <v>0</v>
      </c>
      <c r="BZ1452">
        <v>0</v>
      </c>
      <c r="CA1452">
        <v>0</v>
      </c>
    </row>
    <row r="1453" spans="1:79" x14ac:dyDescent="0.3">
      <c r="A1453">
        <v>1452</v>
      </c>
      <c r="F1453">
        <v>132.60630599999999</v>
      </c>
      <c r="G1453">
        <v>0</v>
      </c>
      <c r="H1453">
        <v>8.1557530000000007</v>
      </c>
      <c r="K1453">
        <v>1506.4581250000001</v>
      </c>
      <c r="U1453">
        <v>21.830507000000001</v>
      </c>
      <c r="Y1453">
        <v>12.035997999999999</v>
      </c>
      <c r="Z1453">
        <v>10.423783</v>
      </c>
      <c r="AA1453">
        <v>0</v>
      </c>
      <c r="AJ1453">
        <v>-1.792292</v>
      </c>
      <c r="AK1453">
        <v>4.1413070000000003</v>
      </c>
      <c r="AL1453">
        <v>0</v>
      </c>
      <c r="AM1453">
        <v>0</v>
      </c>
      <c r="AN1453">
        <v>-2.024756</v>
      </c>
      <c r="AO1453">
        <v>0</v>
      </c>
      <c r="AT1453">
        <v>0</v>
      </c>
      <c r="AU1453">
        <v>1.1897</v>
      </c>
      <c r="BN1453">
        <v>-0.730707</v>
      </c>
      <c r="BO1453">
        <v>0</v>
      </c>
      <c r="BV1453">
        <v>0</v>
      </c>
      <c r="BW1453">
        <v>0</v>
      </c>
      <c r="BX1453">
        <v>-0.50762700000000005</v>
      </c>
      <c r="BY1453">
        <v>0</v>
      </c>
      <c r="BZ1453">
        <v>0</v>
      </c>
      <c r="CA1453">
        <v>0</v>
      </c>
    </row>
    <row r="1454" spans="1:79" x14ac:dyDescent="0.3">
      <c r="A1454">
        <v>1453</v>
      </c>
      <c r="F1454">
        <v>130.743178</v>
      </c>
      <c r="G1454">
        <v>0</v>
      </c>
      <c r="H1454">
        <v>11.231379</v>
      </c>
      <c r="K1454">
        <v>1505.8337799999999</v>
      </c>
      <c r="U1454">
        <v>22.108239000000001</v>
      </c>
      <c r="Y1454">
        <v>12.031725</v>
      </c>
      <c r="Z1454">
        <v>10.423783</v>
      </c>
      <c r="AA1454">
        <v>0</v>
      </c>
      <c r="AJ1454">
        <v>-1.9282060000000001</v>
      </c>
      <c r="AK1454">
        <v>3.7648130000000002</v>
      </c>
      <c r="AL1454">
        <v>0</v>
      </c>
      <c r="AM1454">
        <v>0</v>
      </c>
      <c r="AN1454">
        <v>-3.14283</v>
      </c>
      <c r="AO1454">
        <v>0</v>
      </c>
      <c r="AT1454">
        <v>0</v>
      </c>
      <c r="AU1454">
        <v>0.533053</v>
      </c>
      <c r="BN1454">
        <v>-0.27773199999999998</v>
      </c>
      <c r="BO1454">
        <v>0</v>
      </c>
      <c r="BV1454">
        <v>0</v>
      </c>
      <c r="BW1454">
        <v>0</v>
      </c>
      <c r="BX1454">
        <v>-3.7000000000000002E-3</v>
      </c>
      <c r="BY1454">
        <v>0</v>
      </c>
      <c r="BZ1454">
        <v>0</v>
      </c>
      <c r="CA1454">
        <v>0</v>
      </c>
    </row>
    <row r="1455" spans="1:79" x14ac:dyDescent="0.3">
      <c r="A1455">
        <v>1454</v>
      </c>
      <c r="F1455">
        <v>128.81636499999999</v>
      </c>
      <c r="G1455">
        <v>0</v>
      </c>
      <c r="H1455">
        <v>15.606604000000001</v>
      </c>
      <c r="K1455">
        <v>1505.987613</v>
      </c>
      <c r="U1455">
        <v>22.108080000000001</v>
      </c>
      <c r="Y1455">
        <v>12.027453</v>
      </c>
      <c r="Z1455">
        <v>10.423783</v>
      </c>
      <c r="AA1455">
        <v>0</v>
      </c>
      <c r="AJ1455">
        <v>-1.9112150000000001</v>
      </c>
      <c r="AK1455">
        <v>3.8118799999999999</v>
      </c>
      <c r="AL1455">
        <v>0</v>
      </c>
      <c r="AM1455">
        <v>0</v>
      </c>
      <c r="AN1455">
        <v>-4.4677709999999999</v>
      </c>
      <c r="AO1455">
        <v>0</v>
      </c>
      <c r="AT1455">
        <v>-0.245087</v>
      </c>
      <c r="AU1455">
        <v>0</v>
      </c>
      <c r="BN1455">
        <v>0</v>
      </c>
      <c r="BO1455">
        <v>1.5899999999999999E-4</v>
      </c>
      <c r="BV1455">
        <v>0</v>
      </c>
      <c r="BW1455">
        <v>0</v>
      </c>
      <c r="BX1455">
        <v>-3.7000000000000002E-3</v>
      </c>
      <c r="BY1455">
        <v>0</v>
      </c>
      <c r="BZ1455">
        <v>0</v>
      </c>
      <c r="CA1455">
        <v>0</v>
      </c>
    </row>
    <row r="1456" spans="1:79" x14ac:dyDescent="0.3">
      <c r="A1456">
        <v>1455</v>
      </c>
      <c r="F1456">
        <v>126.249441</v>
      </c>
      <c r="G1456">
        <v>0</v>
      </c>
      <c r="H1456">
        <v>20.594422999999999</v>
      </c>
      <c r="K1456">
        <v>1506.5223880000001</v>
      </c>
      <c r="U1456">
        <v>18.707894</v>
      </c>
      <c r="Y1456">
        <v>3.7612990000000002</v>
      </c>
      <c r="Z1456">
        <v>9.3469660000000001</v>
      </c>
      <c r="AA1456">
        <v>0</v>
      </c>
      <c r="AJ1456">
        <v>-1.7413259999999999</v>
      </c>
      <c r="AK1456">
        <v>4.2824869999999997</v>
      </c>
      <c r="AL1456">
        <v>0</v>
      </c>
      <c r="AM1456">
        <v>0</v>
      </c>
      <c r="AN1456">
        <v>-5.1164180000000004</v>
      </c>
      <c r="AO1456">
        <v>0</v>
      </c>
      <c r="AT1456">
        <v>-0.62603799999999998</v>
      </c>
      <c r="AU1456">
        <v>0</v>
      </c>
      <c r="BN1456">
        <v>0</v>
      </c>
      <c r="BO1456">
        <v>3.4001860000000002</v>
      </c>
      <c r="BV1456">
        <v>0</v>
      </c>
      <c r="BW1456">
        <v>8.2618849999999995</v>
      </c>
      <c r="BX1456">
        <v>0</v>
      </c>
      <c r="BY1456">
        <v>1.0731170000000001</v>
      </c>
      <c r="BZ1456">
        <v>0</v>
      </c>
      <c r="CA1456">
        <v>0</v>
      </c>
    </row>
    <row r="1457" spans="1:79" x14ac:dyDescent="0.3">
      <c r="A1457">
        <v>1456</v>
      </c>
      <c r="F1457">
        <v>123.426827</v>
      </c>
      <c r="G1457">
        <v>0</v>
      </c>
      <c r="H1457">
        <v>24.939499000000001</v>
      </c>
      <c r="K1457">
        <v>1506.703784</v>
      </c>
      <c r="U1457">
        <v>15.298152999999999</v>
      </c>
      <c r="Y1457">
        <v>3.7599629999999999</v>
      </c>
      <c r="Z1457">
        <v>4.5600149999999999</v>
      </c>
      <c r="AA1457">
        <v>0</v>
      </c>
      <c r="AJ1457">
        <v>-1.6733690000000001</v>
      </c>
      <c r="AK1457">
        <v>4.4707330000000001</v>
      </c>
      <c r="AL1457">
        <v>0</v>
      </c>
      <c r="AM1457">
        <v>0</v>
      </c>
      <c r="AN1457">
        <v>-4.5147729999999999</v>
      </c>
      <c r="AO1457">
        <v>0</v>
      </c>
      <c r="AT1457">
        <v>-0.27269100000000002</v>
      </c>
      <c r="AU1457">
        <v>0</v>
      </c>
      <c r="BN1457">
        <v>0</v>
      </c>
      <c r="BO1457">
        <v>3.4097409999999999</v>
      </c>
      <c r="BV1457">
        <v>0</v>
      </c>
      <c r="BW1457">
        <v>0</v>
      </c>
      <c r="BX1457">
        <v>0</v>
      </c>
      <c r="BY1457">
        <v>4.783633</v>
      </c>
      <c r="BZ1457">
        <v>0</v>
      </c>
      <c r="CA1457">
        <v>0</v>
      </c>
    </row>
    <row r="1458" spans="1:79" x14ac:dyDescent="0.3">
      <c r="A1458">
        <v>1457</v>
      </c>
      <c r="F1458">
        <v>120.604777</v>
      </c>
      <c r="G1458">
        <v>0</v>
      </c>
      <c r="H1458">
        <v>27.866064000000001</v>
      </c>
      <c r="K1458">
        <v>1506.0731040000001</v>
      </c>
      <c r="U1458">
        <v>11.888412000000001</v>
      </c>
      <c r="Y1458">
        <v>3.758629</v>
      </c>
      <c r="Z1458">
        <v>2.849116</v>
      </c>
      <c r="AA1458">
        <v>0</v>
      </c>
      <c r="AJ1458">
        <v>-1.6733690000000001</v>
      </c>
      <c r="AK1458">
        <v>4.4707330000000001</v>
      </c>
      <c r="AL1458">
        <v>0</v>
      </c>
      <c r="AM1458">
        <v>0</v>
      </c>
      <c r="AN1458">
        <v>-3.1320670000000002</v>
      </c>
      <c r="AO1458">
        <v>0</v>
      </c>
      <c r="AT1458">
        <v>0</v>
      </c>
      <c r="AU1458">
        <v>0.53937400000000002</v>
      </c>
      <c r="BN1458">
        <v>0</v>
      </c>
      <c r="BO1458">
        <v>3.4097409999999999</v>
      </c>
      <c r="BV1458">
        <v>0</v>
      </c>
      <c r="BW1458">
        <v>0</v>
      </c>
      <c r="BX1458">
        <v>0</v>
      </c>
      <c r="BY1458">
        <v>1.7092799999999999</v>
      </c>
      <c r="BZ1458">
        <v>0</v>
      </c>
      <c r="CA1458">
        <v>0</v>
      </c>
    </row>
    <row r="1459" spans="1:79" x14ac:dyDescent="0.3">
      <c r="A1459">
        <v>1458</v>
      </c>
      <c r="F1459">
        <v>117.927578</v>
      </c>
      <c r="G1459">
        <v>0</v>
      </c>
      <c r="H1459">
        <v>29.683717000000001</v>
      </c>
      <c r="K1459">
        <v>1504.8053580000001</v>
      </c>
      <c r="U1459">
        <v>8.5383849999999999</v>
      </c>
      <c r="Y1459">
        <v>3.7572939999999999</v>
      </c>
      <c r="Z1459">
        <v>0</v>
      </c>
      <c r="AA1459">
        <v>0</v>
      </c>
      <c r="AJ1459">
        <v>-0.64114800000000005</v>
      </c>
      <c r="AK1459">
        <v>3.2942269999999998</v>
      </c>
      <c r="AL1459">
        <v>0</v>
      </c>
      <c r="AM1459">
        <v>0</v>
      </c>
      <c r="AN1459">
        <v>-2.0472700000000001</v>
      </c>
      <c r="AO1459">
        <v>0</v>
      </c>
      <c r="AT1459">
        <v>0</v>
      </c>
      <c r="AU1459">
        <v>1.1764779999999999</v>
      </c>
      <c r="BN1459">
        <v>0</v>
      </c>
      <c r="BO1459">
        <v>3.3500269999999999</v>
      </c>
      <c r="BV1459">
        <v>0</v>
      </c>
      <c r="BW1459">
        <v>0</v>
      </c>
      <c r="BX1459">
        <v>0</v>
      </c>
      <c r="BY1459">
        <v>2.8481040000000002</v>
      </c>
      <c r="BZ1459">
        <v>0</v>
      </c>
      <c r="CA1459">
        <v>0</v>
      </c>
    </row>
    <row r="1460" spans="1:79" x14ac:dyDescent="0.3">
      <c r="A1460">
        <v>1459</v>
      </c>
      <c r="F1460">
        <v>117.988845</v>
      </c>
      <c r="G1460">
        <v>0</v>
      </c>
      <c r="H1460">
        <v>30.235016000000002</v>
      </c>
      <c r="K1460">
        <v>1502.8027529999999</v>
      </c>
      <c r="U1460">
        <v>7.5292969999999997</v>
      </c>
      <c r="Y1460">
        <v>3.75596</v>
      </c>
      <c r="Z1460">
        <v>0</v>
      </c>
      <c r="AA1460">
        <v>0</v>
      </c>
      <c r="AJ1460">
        <v>-2.4378660000000001</v>
      </c>
      <c r="AK1460">
        <v>2.3530129999999998</v>
      </c>
      <c r="AL1460">
        <v>0</v>
      </c>
      <c r="AM1460">
        <v>0</v>
      </c>
      <c r="AN1460">
        <v>-0.79589200000000004</v>
      </c>
      <c r="AO1460">
        <v>0</v>
      </c>
      <c r="AT1460">
        <v>0</v>
      </c>
      <c r="AU1460">
        <v>1.911413</v>
      </c>
      <c r="BN1460">
        <v>0</v>
      </c>
      <c r="BO1460">
        <v>1.009088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</row>
    <row r="1461" spans="1:79" x14ac:dyDescent="0.3">
      <c r="A1461">
        <v>1460</v>
      </c>
      <c r="F1461">
        <v>118.850713</v>
      </c>
      <c r="G1461">
        <v>0</v>
      </c>
      <c r="H1461">
        <v>29.566632999999999</v>
      </c>
      <c r="K1461">
        <v>1500.0866169999999</v>
      </c>
      <c r="U1461">
        <v>8.3663930000000004</v>
      </c>
      <c r="Y1461">
        <v>3.7546270000000002</v>
      </c>
      <c r="Z1461">
        <v>0.62163199999999996</v>
      </c>
      <c r="AA1461">
        <v>0</v>
      </c>
      <c r="AJ1461">
        <v>-2.650226</v>
      </c>
      <c r="AK1461">
        <v>1.7647600000000001</v>
      </c>
      <c r="AL1461">
        <v>0</v>
      </c>
      <c r="AM1461">
        <v>0</v>
      </c>
      <c r="AN1461">
        <v>0</v>
      </c>
      <c r="AO1461">
        <v>0.41924600000000001</v>
      </c>
      <c r="AT1461">
        <v>0</v>
      </c>
      <c r="AU1461">
        <v>2.6250659999999999</v>
      </c>
      <c r="BN1461">
        <v>-0.83709599999999995</v>
      </c>
      <c r="BO1461">
        <v>0</v>
      </c>
      <c r="BV1461">
        <v>0</v>
      </c>
      <c r="BW1461">
        <v>0</v>
      </c>
      <c r="BX1461">
        <v>-0.62163199999999996</v>
      </c>
      <c r="BY1461">
        <v>0</v>
      </c>
      <c r="BZ1461">
        <v>0</v>
      </c>
      <c r="CA1461">
        <v>0</v>
      </c>
    </row>
    <row r="1462" spans="1:79" x14ac:dyDescent="0.3">
      <c r="A1462">
        <v>1461</v>
      </c>
      <c r="F1462">
        <v>120.51302099999999</v>
      </c>
      <c r="G1462">
        <v>0</v>
      </c>
      <c r="H1462">
        <v>28.484294999999999</v>
      </c>
      <c r="K1462">
        <v>1497.1242950000001</v>
      </c>
      <c r="U1462">
        <v>9.2298229999999997</v>
      </c>
      <c r="Y1462">
        <v>3.7532939999999999</v>
      </c>
      <c r="Z1462">
        <v>1.243044</v>
      </c>
      <c r="AA1462">
        <v>0</v>
      </c>
      <c r="AJ1462">
        <v>-2.8625850000000002</v>
      </c>
      <c r="AK1462">
        <v>1.176507</v>
      </c>
      <c r="AL1462">
        <v>0</v>
      </c>
      <c r="AM1462">
        <v>0</v>
      </c>
      <c r="AN1462">
        <v>0</v>
      </c>
      <c r="AO1462">
        <v>0.83870900000000004</v>
      </c>
      <c r="AT1462">
        <v>0</v>
      </c>
      <c r="AU1462">
        <v>2.8714170000000001</v>
      </c>
      <c r="BN1462">
        <v>-0.86343000000000003</v>
      </c>
      <c r="BO1462">
        <v>0</v>
      </c>
      <c r="BV1462">
        <v>0</v>
      </c>
      <c r="BW1462">
        <v>0</v>
      </c>
      <c r="BX1462">
        <v>-0.62163199999999996</v>
      </c>
      <c r="BY1462">
        <v>0</v>
      </c>
      <c r="BZ1462">
        <v>0</v>
      </c>
      <c r="CA1462">
        <v>0</v>
      </c>
    </row>
    <row r="1463" spans="1:79" x14ac:dyDescent="0.3">
      <c r="A1463">
        <v>1462</v>
      </c>
      <c r="F1463">
        <v>122.75143799999999</v>
      </c>
      <c r="G1463">
        <v>0</v>
      </c>
      <c r="H1463">
        <v>27.209043000000001</v>
      </c>
      <c r="K1463">
        <v>1494.043615</v>
      </c>
      <c r="U1463">
        <v>10.112214</v>
      </c>
      <c r="Y1463">
        <v>3.7519619999999998</v>
      </c>
      <c r="Z1463">
        <v>1.8642350000000001</v>
      </c>
      <c r="AA1463">
        <v>0</v>
      </c>
      <c r="AJ1463">
        <v>-3.0154839999999998</v>
      </c>
      <c r="AK1463">
        <v>0.752965</v>
      </c>
      <c r="AL1463">
        <v>0</v>
      </c>
      <c r="AM1463">
        <v>0</v>
      </c>
      <c r="AN1463">
        <v>0</v>
      </c>
      <c r="AO1463">
        <v>1.0405409999999999</v>
      </c>
      <c r="AT1463">
        <v>0</v>
      </c>
      <c r="AU1463">
        <v>2.989954</v>
      </c>
      <c r="BN1463">
        <v>-0.88239000000000001</v>
      </c>
      <c r="BO1463">
        <v>0</v>
      </c>
      <c r="BV1463">
        <v>0</v>
      </c>
      <c r="BW1463">
        <v>0</v>
      </c>
      <c r="BX1463">
        <v>-0.62163199999999996</v>
      </c>
      <c r="BY1463">
        <v>0</v>
      </c>
      <c r="BZ1463">
        <v>0</v>
      </c>
      <c r="CA1463">
        <v>0</v>
      </c>
    </row>
    <row r="1464" spans="1:79" x14ac:dyDescent="0.3">
      <c r="A1464">
        <v>1463</v>
      </c>
      <c r="F1464">
        <v>125.373701</v>
      </c>
      <c r="G1464">
        <v>0</v>
      </c>
      <c r="H1464">
        <v>25.638590000000001</v>
      </c>
      <c r="K1464">
        <v>1490.7835789999999</v>
      </c>
      <c r="U1464">
        <v>11.007244</v>
      </c>
      <c r="Y1464">
        <v>3.7506300000000001</v>
      </c>
      <c r="Z1464">
        <v>2.4852050000000001</v>
      </c>
      <c r="AA1464">
        <v>0</v>
      </c>
      <c r="AJ1464">
        <v>-3.117416</v>
      </c>
      <c r="AK1464">
        <v>0.47060299999999999</v>
      </c>
      <c r="AL1464">
        <v>0</v>
      </c>
      <c r="AM1464">
        <v>0</v>
      </c>
      <c r="AN1464">
        <v>0</v>
      </c>
      <c r="AO1464">
        <v>1.3462510000000001</v>
      </c>
      <c r="AT1464">
        <v>0</v>
      </c>
      <c r="AU1464">
        <v>3.1694979999999999</v>
      </c>
      <c r="BN1464">
        <v>-0.89503100000000002</v>
      </c>
      <c r="BO1464">
        <v>0</v>
      </c>
      <c r="BV1464">
        <v>0</v>
      </c>
      <c r="BW1464">
        <v>0</v>
      </c>
      <c r="BX1464">
        <v>-0.62163199999999996</v>
      </c>
      <c r="BY1464">
        <v>0</v>
      </c>
      <c r="BZ1464">
        <v>0</v>
      </c>
      <c r="CA1464">
        <v>0</v>
      </c>
    </row>
    <row r="1465" spans="1:79" x14ac:dyDescent="0.3">
      <c r="A1465">
        <v>1464</v>
      </c>
      <c r="F1465">
        <v>128.37973500000001</v>
      </c>
      <c r="G1465">
        <v>0</v>
      </c>
      <c r="H1465">
        <v>23.507771000000002</v>
      </c>
      <c r="K1465">
        <v>1487.187036</v>
      </c>
      <c r="U1465">
        <v>11.914915000000001</v>
      </c>
      <c r="Y1465">
        <v>3.749298</v>
      </c>
      <c r="Z1465">
        <v>3.1059549999999998</v>
      </c>
      <c r="AA1465">
        <v>0</v>
      </c>
      <c r="AJ1465">
        <v>-3.2193489999999998</v>
      </c>
      <c r="AK1465">
        <v>0.18824099999999999</v>
      </c>
      <c r="AL1465">
        <v>0</v>
      </c>
      <c r="AM1465">
        <v>0</v>
      </c>
      <c r="AN1465">
        <v>0</v>
      </c>
      <c r="AO1465">
        <v>1.919556</v>
      </c>
      <c r="AT1465">
        <v>0</v>
      </c>
      <c r="AU1465">
        <v>3.5062009999999999</v>
      </c>
      <c r="BN1465">
        <v>-0.90767100000000001</v>
      </c>
      <c r="BO1465">
        <v>0</v>
      </c>
      <c r="BV1465">
        <v>0</v>
      </c>
      <c r="BW1465">
        <v>0</v>
      </c>
      <c r="BX1465">
        <v>-0.62163199999999996</v>
      </c>
      <c r="BY1465">
        <v>0</v>
      </c>
      <c r="BZ1465">
        <v>0</v>
      </c>
      <c r="CA1465">
        <v>0</v>
      </c>
    </row>
    <row r="1466" spans="1:79" x14ac:dyDescent="0.3">
      <c r="A1466">
        <v>1465</v>
      </c>
      <c r="F1466">
        <v>131.48124000000001</v>
      </c>
      <c r="G1466">
        <v>0</v>
      </c>
      <c r="H1466">
        <v>21.573829</v>
      </c>
      <c r="K1466">
        <v>1483.6960260000001</v>
      </c>
      <c r="U1466">
        <v>12.825746000000001</v>
      </c>
      <c r="Y1466">
        <v>3.747967</v>
      </c>
      <c r="Z1466">
        <v>3.7264849999999998</v>
      </c>
      <c r="AA1466">
        <v>0</v>
      </c>
      <c r="AJ1466">
        <v>-3.2448320000000002</v>
      </c>
      <c r="AK1466">
        <v>0.11765100000000001</v>
      </c>
      <c r="AL1466">
        <v>0</v>
      </c>
      <c r="AM1466">
        <v>0</v>
      </c>
      <c r="AN1466">
        <v>0</v>
      </c>
      <c r="AO1466">
        <v>1.740238</v>
      </c>
      <c r="AT1466">
        <v>0</v>
      </c>
      <c r="AU1466">
        <v>3.400887</v>
      </c>
      <c r="BN1466">
        <v>-0.91083099999999995</v>
      </c>
      <c r="BO1466">
        <v>0</v>
      </c>
      <c r="BV1466">
        <v>0</v>
      </c>
      <c r="BW1466">
        <v>0</v>
      </c>
      <c r="BX1466">
        <v>-0.62163199999999996</v>
      </c>
      <c r="BY1466">
        <v>0</v>
      </c>
      <c r="BZ1466">
        <v>0</v>
      </c>
      <c r="CA1466">
        <v>0</v>
      </c>
    </row>
    <row r="1467" spans="1:79" x14ac:dyDescent="0.3">
      <c r="A1467">
        <v>1466</v>
      </c>
      <c r="F1467">
        <v>134.67819900000001</v>
      </c>
      <c r="G1467">
        <v>0</v>
      </c>
      <c r="H1467">
        <v>19.112931</v>
      </c>
      <c r="K1467">
        <v>1479.8863859999999</v>
      </c>
      <c r="U1467">
        <v>13.739737</v>
      </c>
      <c r="Y1467">
        <v>3.7466370000000002</v>
      </c>
      <c r="Z1467">
        <v>4.346794</v>
      </c>
      <c r="AA1467">
        <v>0</v>
      </c>
      <c r="AJ1467">
        <v>-3.2703150000000001</v>
      </c>
      <c r="AK1467">
        <v>4.7059999999999998E-2</v>
      </c>
      <c r="AL1467">
        <v>0</v>
      </c>
      <c r="AM1467">
        <v>0</v>
      </c>
      <c r="AN1467">
        <v>0</v>
      </c>
      <c r="AO1467">
        <v>2.2831299999999999</v>
      </c>
      <c r="AT1467">
        <v>0</v>
      </c>
      <c r="AU1467">
        <v>3.7197279999999999</v>
      </c>
      <c r="BN1467">
        <v>-0.913991</v>
      </c>
      <c r="BO1467">
        <v>0</v>
      </c>
      <c r="BV1467">
        <v>0</v>
      </c>
      <c r="BW1467">
        <v>0</v>
      </c>
      <c r="BX1467">
        <v>-0.62163199999999996</v>
      </c>
      <c r="BY1467">
        <v>0</v>
      </c>
      <c r="BZ1467">
        <v>0</v>
      </c>
      <c r="CA1467">
        <v>0</v>
      </c>
    </row>
    <row r="1468" spans="1:79" x14ac:dyDescent="0.3">
      <c r="A1468">
        <v>1467</v>
      </c>
      <c r="F1468">
        <v>137.906543</v>
      </c>
      <c r="G1468">
        <v>0</v>
      </c>
      <c r="H1468">
        <v>16.47344</v>
      </c>
      <c r="K1468">
        <v>1475.96018</v>
      </c>
      <c r="U1468">
        <v>14.654781</v>
      </c>
      <c r="Y1468">
        <v>3.7453069999999999</v>
      </c>
      <c r="Z1468">
        <v>4.9668830000000002</v>
      </c>
      <c r="AA1468">
        <v>0</v>
      </c>
      <c r="AJ1468">
        <v>-3.27881</v>
      </c>
      <c r="AK1468">
        <v>2.3529999999999999E-2</v>
      </c>
      <c r="AL1468">
        <v>0</v>
      </c>
      <c r="AM1468">
        <v>0</v>
      </c>
      <c r="AN1468">
        <v>0</v>
      </c>
      <c r="AO1468">
        <v>2.4820000000000002</v>
      </c>
      <c r="AT1468">
        <v>0</v>
      </c>
      <c r="AU1468">
        <v>3.836525</v>
      </c>
      <c r="BN1468">
        <v>-0.91504399999999997</v>
      </c>
      <c r="BO1468">
        <v>0</v>
      </c>
      <c r="BV1468">
        <v>0</v>
      </c>
      <c r="BW1468">
        <v>0</v>
      </c>
      <c r="BX1468">
        <v>-0.62163199999999996</v>
      </c>
      <c r="BY1468">
        <v>0</v>
      </c>
      <c r="BZ1468">
        <v>0</v>
      </c>
      <c r="CA1468">
        <v>0</v>
      </c>
    </row>
    <row r="1469" spans="1:79" x14ac:dyDescent="0.3">
      <c r="A1469">
        <v>1468</v>
      </c>
      <c r="F1469">
        <v>140.781971</v>
      </c>
      <c r="G1469">
        <v>0</v>
      </c>
      <c r="H1469">
        <v>13.425473999999999</v>
      </c>
      <c r="K1469">
        <v>1471.7815399999999</v>
      </c>
      <c r="U1469">
        <v>15.558237999999999</v>
      </c>
      <c r="Y1469">
        <v>3.7439770000000001</v>
      </c>
      <c r="Z1469">
        <v>5.5867519999999997</v>
      </c>
      <c r="AA1469">
        <v>0</v>
      </c>
      <c r="AJ1469">
        <v>-3.185371</v>
      </c>
      <c r="AK1469">
        <v>0.282362</v>
      </c>
      <c r="AL1469">
        <v>0</v>
      </c>
      <c r="AM1469">
        <v>0</v>
      </c>
      <c r="AN1469">
        <v>0</v>
      </c>
      <c r="AO1469">
        <v>2.912226</v>
      </c>
      <c r="AT1469">
        <v>0</v>
      </c>
      <c r="AU1469">
        <v>4.0891970000000004</v>
      </c>
      <c r="BN1469">
        <v>-0.90345699999999995</v>
      </c>
      <c r="BO1469">
        <v>0</v>
      </c>
      <c r="BV1469">
        <v>0</v>
      </c>
      <c r="BW1469">
        <v>0</v>
      </c>
      <c r="BX1469">
        <v>-0.62163199999999996</v>
      </c>
      <c r="BY1469">
        <v>0</v>
      </c>
      <c r="BZ1469">
        <v>0</v>
      </c>
      <c r="CA1469">
        <v>0</v>
      </c>
    </row>
    <row r="1470" spans="1:79" x14ac:dyDescent="0.3">
      <c r="A1470">
        <v>1469</v>
      </c>
      <c r="F1470">
        <v>143.016333</v>
      </c>
      <c r="G1470">
        <v>0</v>
      </c>
      <c r="H1470">
        <v>10.263491999999999</v>
      </c>
      <c r="K1470">
        <v>1467.521442</v>
      </c>
      <c r="U1470">
        <v>16.440629000000001</v>
      </c>
      <c r="Y1470">
        <v>3.742648</v>
      </c>
      <c r="Z1470">
        <v>6.2064009999999996</v>
      </c>
      <c r="AA1470">
        <v>0</v>
      </c>
      <c r="AJ1470">
        <v>-3.0154839999999998</v>
      </c>
      <c r="AK1470">
        <v>0.752965</v>
      </c>
      <c r="AL1470">
        <v>0</v>
      </c>
      <c r="AM1470">
        <v>0</v>
      </c>
      <c r="AN1470">
        <v>0</v>
      </c>
      <c r="AO1470">
        <v>3.051355</v>
      </c>
      <c r="AT1470">
        <v>0</v>
      </c>
      <c r="AU1470">
        <v>4.1709079999999998</v>
      </c>
      <c r="BN1470">
        <v>-0.88239000000000001</v>
      </c>
      <c r="BO1470">
        <v>0</v>
      </c>
      <c r="BV1470">
        <v>0</v>
      </c>
      <c r="BW1470">
        <v>0</v>
      </c>
      <c r="BX1470">
        <v>-0.62163199999999996</v>
      </c>
      <c r="BY1470">
        <v>0</v>
      </c>
      <c r="BZ1470">
        <v>0</v>
      </c>
      <c r="CA1470">
        <v>0</v>
      </c>
    </row>
    <row r="1471" spans="1:79" x14ac:dyDescent="0.3">
      <c r="A1471">
        <v>1470</v>
      </c>
      <c r="F1471">
        <v>143.71307300000001</v>
      </c>
      <c r="G1471">
        <v>0</v>
      </c>
      <c r="H1471">
        <v>7.2127809999999997</v>
      </c>
      <c r="K1471">
        <v>1463.311649</v>
      </c>
      <c r="U1471">
        <v>17.272458</v>
      </c>
      <c r="Y1471">
        <v>3.7413189999999998</v>
      </c>
      <c r="Z1471">
        <v>6.8258299999999998</v>
      </c>
      <c r="AA1471">
        <v>0</v>
      </c>
      <c r="AJ1471">
        <v>-2.6077539999999999</v>
      </c>
      <c r="AK1471">
        <v>1.8824110000000001</v>
      </c>
      <c r="AL1471">
        <v>0</v>
      </c>
      <c r="AM1471">
        <v>0</v>
      </c>
      <c r="AN1471">
        <v>0</v>
      </c>
      <c r="AO1471">
        <v>2.9661400000000002</v>
      </c>
      <c r="AT1471">
        <v>0</v>
      </c>
      <c r="AU1471">
        <v>4.1208609999999997</v>
      </c>
      <c r="BN1471">
        <v>-0.83182900000000004</v>
      </c>
      <c r="BO1471">
        <v>0</v>
      </c>
      <c r="BV1471">
        <v>0</v>
      </c>
      <c r="BW1471">
        <v>0</v>
      </c>
      <c r="BX1471">
        <v>-0.62163199999999996</v>
      </c>
      <c r="BY1471">
        <v>0</v>
      </c>
      <c r="BZ1471">
        <v>0</v>
      </c>
      <c r="CA1471">
        <v>0</v>
      </c>
    </row>
    <row r="1472" spans="1:79" x14ac:dyDescent="0.3">
      <c r="A1472">
        <v>1471</v>
      </c>
      <c r="F1472">
        <v>142.00784100000001</v>
      </c>
      <c r="G1472">
        <v>0</v>
      </c>
      <c r="H1472">
        <v>4.4890679999999996</v>
      </c>
      <c r="K1472">
        <v>1459.2793939999999</v>
      </c>
      <c r="U1472">
        <v>18.025286000000001</v>
      </c>
      <c r="Y1472">
        <v>3.7399909999999998</v>
      </c>
      <c r="Z1472">
        <v>7.4450390000000004</v>
      </c>
      <c r="AA1472">
        <v>0</v>
      </c>
      <c r="AJ1472">
        <v>-1.970677</v>
      </c>
      <c r="AK1472">
        <v>3.647167</v>
      </c>
      <c r="AL1472">
        <v>0</v>
      </c>
      <c r="AM1472">
        <v>0</v>
      </c>
      <c r="AN1472">
        <v>0</v>
      </c>
      <c r="AO1472">
        <v>2.6642800000000002</v>
      </c>
      <c r="AT1472">
        <v>0</v>
      </c>
      <c r="AU1472">
        <v>3.943578</v>
      </c>
      <c r="BN1472">
        <v>-0.75282800000000005</v>
      </c>
      <c r="BO1472">
        <v>0</v>
      </c>
      <c r="BV1472">
        <v>0</v>
      </c>
      <c r="BW1472">
        <v>0</v>
      </c>
      <c r="BX1472">
        <v>-0.62163199999999996</v>
      </c>
      <c r="BY1472">
        <v>0</v>
      </c>
      <c r="BZ1472">
        <v>0</v>
      </c>
      <c r="CA1472">
        <v>0</v>
      </c>
    </row>
    <row r="1473" spans="1:79" x14ac:dyDescent="0.3">
      <c r="A1473">
        <v>1472</v>
      </c>
      <c r="F1473">
        <v>140.943445</v>
      </c>
      <c r="G1473">
        <v>0</v>
      </c>
      <c r="H1473">
        <v>3.317434</v>
      </c>
      <c r="K1473">
        <v>1456.1457419999999</v>
      </c>
      <c r="U1473">
        <v>18.799181000000001</v>
      </c>
      <c r="Y1473">
        <v>7.1554200000000003</v>
      </c>
      <c r="Z1473">
        <v>8.0640280000000004</v>
      </c>
      <c r="AA1473">
        <v>0</v>
      </c>
      <c r="AJ1473">
        <v>-2.1405660000000002</v>
      </c>
      <c r="AK1473">
        <v>3.1765599999999998</v>
      </c>
      <c r="AL1473">
        <v>0</v>
      </c>
      <c r="AM1473">
        <v>0</v>
      </c>
      <c r="AN1473">
        <v>0</v>
      </c>
      <c r="AO1473">
        <v>1.134644</v>
      </c>
      <c r="AT1473">
        <v>0</v>
      </c>
      <c r="AU1473">
        <v>3.04522</v>
      </c>
      <c r="BN1473">
        <v>-0.773895</v>
      </c>
      <c r="BO1473">
        <v>0</v>
      </c>
      <c r="BV1473">
        <v>-3.4167559999999999</v>
      </c>
      <c r="BW1473">
        <v>0</v>
      </c>
      <c r="BX1473">
        <v>-0.62163199999999996</v>
      </c>
      <c r="BY1473">
        <v>0</v>
      </c>
      <c r="BZ1473">
        <v>0</v>
      </c>
      <c r="CA1473">
        <v>0</v>
      </c>
    </row>
    <row r="1474" spans="1:79" x14ac:dyDescent="0.3">
      <c r="A1474">
        <v>1473</v>
      </c>
      <c r="F1474">
        <v>140.19949600000001</v>
      </c>
      <c r="G1474">
        <v>0</v>
      </c>
      <c r="H1474">
        <v>3.7096789999999999</v>
      </c>
      <c r="K1474">
        <v>1453.9250770000001</v>
      </c>
      <c r="U1474">
        <v>19.58361</v>
      </c>
      <c r="Y1474">
        <v>11.819872</v>
      </c>
      <c r="Z1474">
        <v>8.682798</v>
      </c>
      <c r="AA1474">
        <v>0</v>
      </c>
      <c r="AJ1474">
        <v>-2.2255069999999999</v>
      </c>
      <c r="AK1474">
        <v>2.9412669999999999</v>
      </c>
      <c r="AL1474">
        <v>0</v>
      </c>
      <c r="AM1474">
        <v>0</v>
      </c>
      <c r="AN1474">
        <v>-0.41958000000000001</v>
      </c>
      <c r="AO1474">
        <v>0</v>
      </c>
      <c r="AT1474">
        <v>0</v>
      </c>
      <c r="AU1474">
        <v>2.132422</v>
      </c>
      <c r="BN1474">
        <v>-0.78442900000000004</v>
      </c>
      <c r="BO1474">
        <v>0</v>
      </c>
      <c r="BV1474">
        <v>-4.6669929999999997</v>
      </c>
      <c r="BW1474">
        <v>0</v>
      </c>
      <c r="BX1474">
        <v>-0.62163199999999996</v>
      </c>
      <c r="BY1474">
        <v>0</v>
      </c>
      <c r="BZ1474">
        <v>0</v>
      </c>
      <c r="CA1474">
        <v>0</v>
      </c>
    </row>
    <row r="1475" spans="1:79" x14ac:dyDescent="0.3">
      <c r="A1475">
        <v>1474</v>
      </c>
      <c r="F1475">
        <v>138.97531799999999</v>
      </c>
      <c r="G1475">
        <v>0</v>
      </c>
      <c r="H1475">
        <v>4.7895019999999997</v>
      </c>
      <c r="K1475">
        <v>1452.110261</v>
      </c>
      <c r="U1475">
        <v>20.352238</v>
      </c>
      <c r="Y1475">
        <v>12.044548000000001</v>
      </c>
      <c r="Z1475">
        <v>9.3013480000000008</v>
      </c>
      <c r="AA1475">
        <v>0</v>
      </c>
      <c r="AJ1475">
        <v>-2.0980880000000002</v>
      </c>
      <c r="AK1475">
        <v>3.2942269999999998</v>
      </c>
      <c r="AL1475">
        <v>0</v>
      </c>
      <c r="AM1475">
        <v>0</v>
      </c>
      <c r="AN1475">
        <v>-1.1103909999999999</v>
      </c>
      <c r="AO1475">
        <v>0</v>
      </c>
      <c r="AT1475">
        <v>0</v>
      </c>
      <c r="AU1475">
        <v>1.7267079999999999</v>
      </c>
      <c r="BN1475">
        <v>-0.76862799999999998</v>
      </c>
      <c r="BO1475">
        <v>0</v>
      </c>
      <c r="BV1475">
        <v>-0.22887199999999999</v>
      </c>
      <c r="BW1475">
        <v>0</v>
      </c>
      <c r="BX1475">
        <v>-0.62163199999999996</v>
      </c>
      <c r="BY1475">
        <v>0</v>
      </c>
      <c r="BZ1475">
        <v>0</v>
      </c>
      <c r="CA1475">
        <v>0</v>
      </c>
    </row>
    <row r="1476" spans="1:79" x14ac:dyDescent="0.3">
      <c r="A1476">
        <v>1475</v>
      </c>
      <c r="F1476">
        <v>137.110916</v>
      </c>
      <c r="G1476">
        <v>0</v>
      </c>
      <c r="H1476">
        <v>6.1819360000000003</v>
      </c>
      <c r="K1476">
        <v>1450.4843780000001</v>
      </c>
      <c r="U1476">
        <v>21.099799000000001</v>
      </c>
      <c r="Y1476">
        <v>12.040272</v>
      </c>
      <c r="Z1476">
        <v>9.9196779999999993</v>
      </c>
      <c r="AA1476">
        <v>0</v>
      </c>
      <c r="AJ1476">
        <v>-1.9282060000000001</v>
      </c>
      <c r="AK1476">
        <v>3.7648130000000002</v>
      </c>
      <c r="AL1476">
        <v>0</v>
      </c>
      <c r="AM1476">
        <v>0</v>
      </c>
      <c r="AN1476">
        <v>-1.4319</v>
      </c>
      <c r="AO1476">
        <v>0</v>
      </c>
      <c r="AT1476">
        <v>0</v>
      </c>
      <c r="AU1476">
        <v>1.5378849999999999</v>
      </c>
      <c r="BN1476">
        <v>-0.74756199999999995</v>
      </c>
      <c r="BO1476">
        <v>0</v>
      </c>
      <c r="BV1476">
        <v>0</v>
      </c>
      <c r="BW1476">
        <v>0</v>
      </c>
      <c r="BX1476">
        <v>-0.62163199999999996</v>
      </c>
      <c r="BY1476">
        <v>0</v>
      </c>
      <c r="BZ1476">
        <v>0</v>
      </c>
      <c r="CA1476">
        <v>0</v>
      </c>
    </row>
    <row r="1477" spans="1:79" x14ac:dyDescent="0.3">
      <c r="A1477">
        <v>1476</v>
      </c>
      <c r="F1477">
        <v>134.73447899999999</v>
      </c>
      <c r="G1477">
        <v>0</v>
      </c>
      <c r="H1477">
        <v>8.1557530000000007</v>
      </c>
      <c r="K1477">
        <v>1449.2067790000001</v>
      </c>
      <c r="U1477">
        <v>21.830507000000001</v>
      </c>
      <c r="Y1477">
        <v>12.035997999999999</v>
      </c>
      <c r="Z1477">
        <v>10.423783</v>
      </c>
      <c r="AA1477">
        <v>0</v>
      </c>
      <c r="AJ1477">
        <v>-1.792292</v>
      </c>
      <c r="AK1477">
        <v>4.1413070000000003</v>
      </c>
      <c r="AL1477">
        <v>0</v>
      </c>
      <c r="AM1477">
        <v>0</v>
      </c>
      <c r="AN1477">
        <v>-2.024756</v>
      </c>
      <c r="AO1477">
        <v>0</v>
      </c>
      <c r="AT1477">
        <v>0</v>
      </c>
      <c r="AU1477">
        <v>1.1897</v>
      </c>
      <c r="BN1477">
        <v>-0.730707</v>
      </c>
      <c r="BO1477">
        <v>0</v>
      </c>
      <c r="BV1477">
        <v>0</v>
      </c>
      <c r="BW1477">
        <v>0</v>
      </c>
      <c r="BX1477">
        <v>-0.50762700000000005</v>
      </c>
      <c r="BY1477">
        <v>0</v>
      </c>
      <c r="BZ1477">
        <v>0</v>
      </c>
      <c r="CA1477">
        <v>0</v>
      </c>
    </row>
    <row r="1478" spans="1:79" x14ac:dyDescent="0.3">
      <c r="A1478">
        <v>1477</v>
      </c>
      <c r="F1478">
        <v>132.870926</v>
      </c>
      <c r="G1478">
        <v>0</v>
      </c>
      <c r="H1478">
        <v>11.231379</v>
      </c>
      <c r="K1478">
        <v>1448.585904</v>
      </c>
      <c r="U1478">
        <v>22.108239000000001</v>
      </c>
      <c r="Y1478">
        <v>12.031725</v>
      </c>
      <c r="Z1478">
        <v>10.423783</v>
      </c>
      <c r="AA1478">
        <v>0</v>
      </c>
      <c r="AJ1478">
        <v>-1.9282060000000001</v>
      </c>
      <c r="AK1478">
        <v>3.7648130000000002</v>
      </c>
      <c r="AL1478">
        <v>0</v>
      </c>
      <c r="AM1478">
        <v>0</v>
      </c>
      <c r="AN1478">
        <v>-3.14283</v>
      </c>
      <c r="AO1478">
        <v>0</v>
      </c>
      <c r="AT1478">
        <v>0</v>
      </c>
      <c r="AU1478">
        <v>0.533053</v>
      </c>
      <c r="BN1478">
        <v>-0.27773199999999998</v>
      </c>
      <c r="BO1478">
        <v>0</v>
      </c>
      <c r="BV1478">
        <v>0</v>
      </c>
      <c r="BW1478">
        <v>0</v>
      </c>
      <c r="BX1478">
        <v>-3.7000000000000002E-3</v>
      </c>
      <c r="BY1478">
        <v>0</v>
      </c>
      <c r="BZ1478">
        <v>0</v>
      </c>
      <c r="CA1478">
        <v>0</v>
      </c>
    </row>
    <row r="1479" spans="1:79" x14ac:dyDescent="0.3">
      <c r="A1479">
        <v>1478</v>
      </c>
      <c r="F1479">
        <v>130.94368700000001</v>
      </c>
      <c r="G1479">
        <v>0</v>
      </c>
      <c r="H1479">
        <v>15.606604000000001</v>
      </c>
      <c r="K1479">
        <v>1448.7432060000001</v>
      </c>
      <c r="U1479">
        <v>22.108080000000001</v>
      </c>
      <c r="Y1479">
        <v>12.027453</v>
      </c>
      <c r="Z1479">
        <v>10.423783</v>
      </c>
      <c r="AA1479">
        <v>0</v>
      </c>
      <c r="AJ1479">
        <v>-1.9112150000000001</v>
      </c>
      <c r="AK1479">
        <v>3.8118799999999999</v>
      </c>
      <c r="AL1479">
        <v>0</v>
      </c>
      <c r="AM1479">
        <v>0</v>
      </c>
      <c r="AN1479">
        <v>-4.4677709999999999</v>
      </c>
      <c r="AO1479">
        <v>0</v>
      </c>
      <c r="AT1479">
        <v>-0.245087</v>
      </c>
      <c r="AU1479">
        <v>0</v>
      </c>
      <c r="BN1479">
        <v>0</v>
      </c>
      <c r="BO1479">
        <v>1.5899999999999999E-4</v>
      </c>
      <c r="BV1479">
        <v>0</v>
      </c>
      <c r="BW1479">
        <v>0</v>
      </c>
      <c r="BX1479">
        <v>-3.7000000000000002E-3</v>
      </c>
      <c r="BY1479">
        <v>0</v>
      </c>
      <c r="BZ1479">
        <v>0</v>
      </c>
      <c r="CA1479">
        <v>0</v>
      </c>
    </row>
    <row r="1480" spans="1:79" x14ac:dyDescent="0.3">
      <c r="A1480">
        <v>1479</v>
      </c>
      <c r="F1480">
        <v>128.376338</v>
      </c>
      <c r="G1480">
        <v>0</v>
      </c>
      <c r="H1480">
        <v>20.594422999999999</v>
      </c>
      <c r="K1480">
        <v>1449.2814510000001</v>
      </c>
      <c r="U1480">
        <v>18.707894</v>
      </c>
      <c r="Y1480">
        <v>3.7612990000000002</v>
      </c>
      <c r="Z1480">
        <v>9.3469660000000001</v>
      </c>
      <c r="AA1480">
        <v>0</v>
      </c>
      <c r="AJ1480">
        <v>-1.7413259999999999</v>
      </c>
      <c r="AK1480">
        <v>4.2824869999999997</v>
      </c>
      <c r="AL1480">
        <v>0</v>
      </c>
      <c r="AM1480">
        <v>0</v>
      </c>
      <c r="AN1480">
        <v>-5.1164180000000004</v>
      </c>
      <c r="AO1480">
        <v>0</v>
      </c>
      <c r="AT1480">
        <v>-0.62603799999999998</v>
      </c>
      <c r="AU1480">
        <v>0</v>
      </c>
      <c r="BN1480">
        <v>0</v>
      </c>
      <c r="BO1480">
        <v>3.4001860000000002</v>
      </c>
      <c r="BV1480">
        <v>0</v>
      </c>
      <c r="BW1480">
        <v>8.2618849999999995</v>
      </c>
      <c r="BX1480">
        <v>0</v>
      </c>
      <c r="BY1480">
        <v>1.0731170000000001</v>
      </c>
      <c r="BZ1480">
        <v>0</v>
      </c>
      <c r="CA1480">
        <v>0</v>
      </c>
    </row>
    <row r="1481" spans="1:79" x14ac:dyDescent="0.3">
      <c r="A1481">
        <v>1480</v>
      </c>
      <c r="F1481">
        <v>125.553298</v>
      </c>
      <c r="G1481">
        <v>0</v>
      </c>
      <c r="H1481">
        <v>24.939499000000001</v>
      </c>
      <c r="K1481">
        <v>1449.4663149999999</v>
      </c>
      <c r="U1481">
        <v>15.298152999999999</v>
      </c>
      <c r="Y1481">
        <v>3.7599629999999999</v>
      </c>
      <c r="Z1481">
        <v>4.5600149999999999</v>
      </c>
      <c r="AA1481">
        <v>0</v>
      </c>
      <c r="AJ1481">
        <v>-1.6733690000000001</v>
      </c>
      <c r="AK1481">
        <v>4.4707330000000001</v>
      </c>
      <c r="AL1481">
        <v>0</v>
      </c>
      <c r="AM1481">
        <v>0</v>
      </c>
      <c r="AN1481">
        <v>-4.5147729999999999</v>
      </c>
      <c r="AO1481">
        <v>0</v>
      </c>
      <c r="AT1481">
        <v>-0.27269100000000002</v>
      </c>
      <c r="AU1481">
        <v>0</v>
      </c>
      <c r="BN1481">
        <v>0</v>
      </c>
      <c r="BO1481">
        <v>3.4097409999999999</v>
      </c>
      <c r="BV1481">
        <v>0</v>
      </c>
      <c r="BW1481">
        <v>0</v>
      </c>
      <c r="BX1481">
        <v>0</v>
      </c>
      <c r="BY1481">
        <v>4.783633</v>
      </c>
      <c r="BZ1481">
        <v>0</v>
      </c>
      <c r="CA1481">
        <v>0</v>
      </c>
    </row>
    <row r="1482" spans="1:79" x14ac:dyDescent="0.3">
      <c r="A1482">
        <v>1481</v>
      </c>
      <c r="F1482">
        <v>122.730824</v>
      </c>
      <c r="G1482">
        <v>0</v>
      </c>
      <c r="H1482">
        <v>27.866064000000001</v>
      </c>
      <c r="K1482">
        <v>1448.839103</v>
      </c>
      <c r="U1482">
        <v>11.888412000000001</v>
      </c>
      <c r="Y1482">
        <v>3.758629</v>
      </c>
      <c r="Z1482">
        <v>2.849116</v>
      </c>
      <c r="AA1482">
        <v>0</v>
      </c>
      <c r="AJ1482">
        <v>-1.6733690000000001</v>
      </c>
      <c r="AK1482">
        <v>4.4707330000000001</v>
      </c>
      <c r="AL1482">
        <v>0</v>
      </c>
      <c r="AM1482">
        <v>0</v>
      </c>
      <c r="AN1482">
        <v>-3.1320670000000002</v>
      </c>
      <c r="AO1482">
        <v>0</v>
      </c>
      <c r="AT1482">
        <v>0</v>
      </c>
      <c r="AU1482">
        <v>0.53937400000000002</v>
      </c>
      <c r="BN1482">
        <v>0</v>
      </c>
      <c r="BO1482">
        <v>3.4097409999999999</v>
      </c>
      <c r="BV1482">
        <v>0</v>
      </c>
      <c r="BW1482">
        <v>0</v>
      </c>
      <c r="BX1482">
        <v>0</v>
      </c>
      <c r="BY1482">
        <v>1.7092799999999999</v>
      </c>
      <c r="BZ1482">
        <v>0</v>
      </c>
      <c r="CA1482">
        <v>0</v>
      </c>
    </row>
    <row r="1483" spans="1:79" x14ac:dyDescent="0.3">
      <c r="A1483">
        <v>1482</v>
      </c>
      <c r="F1483">
        <v>120.05319900000001</v>
      </c>
      <c r="G1483">
        <v>0</v>
      </c>
      <c r="H1483">
        <v>29.683717000000001</v>
      </c>
      <c r="K1483">
        <v>1447.574826</v>
      </c>
      <c r="U1483">
        <v>8.5383849999999999</v>
      </c>
      <c r="Y1483">
        <v>3.7572939999999999</v>
      </c>
      <c r="Z1483">
        <v>0</v>
      </c>
      <c r="AA1483">
        <v>0</v>
      </c>
      <c r="AJ1483">
        <v>-0.64114800000000005</v>
      </c>
      <c r="AK1483">
        <v>3.2942269999999998</v>
      </c>
      <c r="AL1483">
        <v>0</v>
      </c>
      <c r="AM1483">
        <v>0</v>
      </c>
      <c r="AN1483">
        <v>-2.0472700000000001</v>
      </c>
      <c r="AO1483">
        <v>0</v>
      </c>
      <c r="AT1483">
        <v>0</v>
      </c>
      <c r="AU1483">
        <v>1.1764779999999999</v>
      </c>
      <c r="BN1483">
        <v>0</v>
      </c>
      <c r="BO1483">
        <v>3.3500269999999999</v>
      </c>
      <c r="BV1483">
        <v>0</v>
      </c>
      <c r="BW1483">
        <v>0</v>
      </c>
      <c r="BX1483">
        <v>0</v>
      </c>
      <c r="BY1483">
        <v>2.8481040000000002</v>
      </c>
      <c r="BZ1483">
        <v>0</v>
      </c>
      <c r="CA1483">
        <v>0</v>
      </c>
    </row>
    <row r="1484" spans="1:79" x14ac:dyDescent="0.3">
      <c r="A1484">
        <v>1483</v>
      </c>
      <c r="F1484">
        <v>120.114041</v>
      </c>
      <c r="G1484">
        <v>0</v>
      </c>
      <c r="H1484">
        <v>30.235016000000002</v>
      </c>
      <c r="K1484">
        <v>1445.5756899999999</v>
      </c>
      <c r="U1484">
        <v>7.5292969999999997</v>
      </c>
      <c r="Y1484">
        <v>3.75596</v>
      </c>
      <c r="Z1484">
        <v>0</v>
      </c>
      <c r="AA1484">
        <v>0</v>
      </c>
      <c r="AJ1484">
        <v>-2.4378660000000001</v>
      </c>
      <c r="AK1484">
        <v>2.3530129999999998</v>
      </c>
      <c r="AL1484">
        <v>0</v>
      </c>
      <c r="AM1484">
        <v>0</v>
      </c>
      <c r="AN1484">
        <v>-0.79589200000000004</v>
      </c>
      <c r="AO1484">
        <v>0</v>
      </c>
      <c r="AT1484">
        <v>0</v>
      </c>
      <c r="AU1484">
        <v>1.911413</v>
      </c>
      <c r="BN1484">
        <v>0</v>
      </c>
      <c r="BO1484">
        <v>1.009088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</row>
    <row r="1485" spans="1:79" x14ac:dyDescent="0.3">
      <c r="A1485">
        <v>1484</v>
      </c>
      <c r="F1485">
        <v>120.97548399999999</v>
      </c>
      <c r="G1485">
        <v>0</v>
      </c>
      <c r="H1485">
        <v>29.566632999999999</v>
      </c>
      <c r="K1485">
        <v>1442.8630209999999</v>
      </c>
      <c r="U1485">
        <v>8.3663930000000004</v>
      </c>
      <c r="Y1485">
        <v>3.7546270000000002</v>
      </c>
      <c r="Z1485">
        <v>0.62163199999999996</v>
      </c>
      <c r="AA1485">
        <v>0</v>
      </c>
      <c r="AJ1485">
        <v>-2.650226</v>
      </c>
      <c r="AK1485">
        <v>1.7647600000000001</v>
      </c>
      <c r="AL1485">
        <v>0</v>
      </c>
      <c r="AM1485">
        <v>0</v>
      </c>
      <c r="AN1485">
        <v>0</v>
      </c>
      <c r="AO1485">
        <v>0.41924600000000001</v>
      </c>
      <c r="AT1485">
        <v>0</v>
      </c>
      <c r="AU1485">
        <v>2.6250659999999999</v>
      </c>
      <c r="BN1485">
        <v>-0.83709599999999995</v>
      </c>
      <c r="BO1485">
        <v>0</v>
      </c>
      <c r="BV1485">
        <v>0</v>
      </c>
      <c r="BW1485">
        <v>0</v>
      </c>
      <c r="BX1485">
        <v>-0.62163199999999996</v>
      </c>
      <c r="BY1485">
        <v>0</v>
      </c>
      <c r="BZ1485">
        <v>0</v>
      </c>
      <c r="CA1485">
        <v>0</v>
      </c>
    </row>
    <row r="1486" spans="1:79" x14ac:dyDescent="0.3">
      <c r="A1486">
        <v>1485</v>
      </c>
      <c r="F1486">
        <v>122.637367</v>
      </c>
      <c r="G1486">
        <v>0</v>
      </c>
      <c r="H1486">
        <v>28.484294999999999</v>
      </c>
      <c r="K1486">
        <v>1439.904166</v>
      </c>
      <c r="U1486">
        <v>9.2298229999999997</v>
      </c>
      <c r="Y1486">
        <v>3.7532939999999999</v>
      </c>
      <c r="Z1486">
        <v>1.243044</v>
      </c>
      <c r="AA1486">
        <v>0</v>
      </c>
      <c r="AJ1486">
        <v>-2.8625850000000002</v>
      </c>
      <c r="AK1486">
        <v>1.176507</v>
      </c>
      <c r="AL1486">
        <v>0</v>
      </c>
      <c r="AM1486">
        <v>0</v>
      </c>
      <c r="AN1486">
        <v>0</v>
      </c>
      <c r="AO1486">
        <v>0.83870900000000004</v>
      </c>
      <c r="AT1486">
        <v>0</v>
      </c>
      <c r="AU1486">
        <v>2.8714170000000001</v>
      </c>
      <c r="BN1486">
        <v>-0.86343000000000003</v>
      </c>
      <c r="BO1486">
        <v>0</v>
      </c>
      <c r="BV1486">
        <v>0</v>
      </c>
      <c r="BW1486">
        <v>0</v>
      </c>
      <c r="BX1486">
        <v>-0.62163199999999996</v>
      </c>
      <c r="BY1486">
        <v>0</v>
      </c>
      <c r="BZ1486">
        <v>0</v>
      </c>
      <c r="CA1486">
        <v>0</v>
      </c>
    </row>
    <row r="1487" spans="1:79" x14ac:dyDescent="0.3">
      <c r="A1487">
        <v>1486</v>
      </c>
      <c r="F1487">
        <v>124.875359</v>
      </c>
      <c r="G1487">
        <v>0</v>
      </c>
      <c r="H1487">
        <v>27.209043000000001</v>
      </c>
      <c r="K1487">
        <v>1436.826955</v>
      </c>
      <c r="U1487">
        <v>10.112214</v>
      </c>
      <c r="Y1487">
        <v>3.7519619999999998</v>
      </c>
      <c r="Z1487">
        <v>1.8642350000000001</v>
      </c>
      <c r="AA1487">
        <v>0</v>
      </c>
      <c r="AJ1487">
        <v>-3.0154839999999998</v>
      </c>
      <c r="AK1487">
        <v>0.752965</v>
      </c>
      <c r="AL1487">
        <v>0</v>
      </c>
      <c r="AM1487">
        <v>0</v>
      </c>
      <c r="AN1487">
        <v>0</v>
      </c>
      <c r="AO1487">
        <v>1.0405409999999999</v>
      </c>
      <c r="AT1487">
        <v>0</v>
      </c>
      <c r="AU1487">
        <v>2.989954</v>
      </c>
      <c r="BN1487">
        <v>-0.88239000000000001</v>
      </c>
      <c r="BO1487">
        <v>0</v>
      </c>
      <c r="BV1487">
        <v>0</v>
      </c>
      <c r="BW1487">
        <v>0</v>
      </c>
      <c r="BX1487">
        <v>-0.62163199999999996</v>
      </c>
      <c r="BY1487">
        <v>0</v>
      </c>
      <c r="BZ1487">
        <v>0</v>
      </c>
      <c r="CA1487">
        <v>0</v>
      </c>
    </row>
    <row r="1488" spans="1:79" x14ac:dyDescent="0.3">
      <c r="A1488">
        <v>1487</v>
      </c>
      <c r="F1488">
        <v>127.497198</v>
      </c>
      <c r="G1488">
        <v>0</v>
      </c>
      <c r="H1488">
        <v>25.638590000000001</v>
      </c>
      <c r="K1488">
        <v>1433.570385</v>
      </c>
      <c r="U1488">
        <v>11.007244</v>
      </c>
      <c r="Y1488">
        <v>3.7506300000000001</v>
      </c>
      <c r="Z1488">
        <v>2.4852050000000001</v>
      </c>
      <c r="AA1488">
        <v>0</v>
      </c>
      <c r="AJ1488">
        <v>-3.117416</v>
      </c>
      <c r="AK1488">
        <v>0.47060299999999999</v>
      </c>
      <c r="AL1488">
        <v>0</v>
      </c>
      <c r="AM1488">
        <v>0</v>
      </c>
      <c r="AN1488">
        <v>0</v>
      </c>
      <c r="AO1488">
        <v>1.3462510000000001</v>
      </c>
      <c r="AT1488">
        <v>0</v>
      </c>
      <c r="AU1488">
        <v>3.1694979999999999</v>
      </c>
      <c r="BN1488">
        <v>-0.89503100000000002</v>
      </c>
      <c r="BO1488">
        <v>0</v>
      </c>
      <c r="BV1488">
        <v>0</v>
      </c>
      <c r="BW1488">
        <v>0</v>
      </c>
      <c r="BX1488">
        <v>-0.62163199999999996</v>
      </c>
      <c r="BY1488">
        <v>0</v>
      </c>
      <c r="BZ1488">
        <v>0</v>
      </c>
      <c r="CA1488">
        <v>0</v>
      </c>
    </row>
    <row r="1489" spans="1:79" x14ac:dyDescent="0.3">
      <c r="A1489">
        <v>1488</v>
      </c>
      <c r="F1489">
        <v>130.50280599999999</v>
      </c>
      <c r="G1489">
        <v>0</v>
      </c>
      <c r="H1489">
        <v>23.507771000000002</v>
      </c>
      <c r="K1489">
        <v>1429.97731</v>
      </c>
      <c r="U1489">
        <v>11.914915000000001</v>
      </c>
      <c r="Y1489">
        <v>3.749298</v>
      </c>
      <c r="Z1489">
        <v>3.1059549999999998</v>
      </c>
      <c r="AA1489">
        <v>0</v>
      </c>
      <c r="AJ1489">
        <v>-3.2193489999999998</v>
      </c>
      <c r="AK1489">
        <v>0.18824099999999999</v>
      </c>
      <c r="AL1489">
        <v>0</v>
      </c>
      <c r="AM1489">
        <v>0</v>
      </c>
      <c r="AN1489">
        <v>0</v>
      </c>
      <c r="AO1489">
        <v>1.919556</v>
      </c>
      <c r="AT1489">
        <v>0</v>
      </c>
      <c r="AU1489">
        <v>3.5062009999999999</v>
      </c>
      <c r="BN1489">
        <v>-0.90767100000000001</v>
      </c>
      <c r="BO1489">
        <v>0</v>
      </c>
      <c r="BV1489">
        <v>0</v>
      </c>
      <c r="BW1489">
        <v>0</v>
      </c>
      <c r="BX1489">
        <v>-0.62163199999999996</v>
      </c>
      <c r="BY1489">
        <v>0</v>
      </c>
      <c r="BZ1489">
        <v>0</v>
      </c>
      <c r="CA1489">
        <v>0</v>
      </c>
    </row>
    <row r="1490" spans="1:79" x14ac:dyDescent="0.3">
      <c r="A1490">
        <v>1489</v>
      </c>
      <c r="F1490">
        <v>133.60388699999999</v>
      </c>
      <c r="G1490">
        <v>0</v>
      </c>
      <c r="H1490">
        <v>21.573829</v>
      </c>
      <c r="K1490">
        <v>1426.489767</v>
      </c>
      <c r="U1490">
        <v>12.825746000000001</v>
      </c>
      <c r="Y1490">
        <v>3.747967</v>
      </c>
      <c r="Z1490">
        <v>3.7264849999999998</v>
      </c>
      <c r="AA1490">
        <v>0</v>
      </c>
      <c r="AJ1490">
        <v>-3.2448320000000002</v>
      </c>
      <c r="AK1490">
        <v>0.11765100000000001</v>
      </c>
      <c r="AL1490">
        <v>0</v>
      </c>
      <c r="AM1490">
        <v>0</v>
      </c>
      <c r="AN1490">
        <v>0</v>
      </c>
      <c r="AO1490">
        <v>1.740238</v>
      </c>
      <c r="AT1490">
        <v>0</v>
      </c>
      <c r="AU1490">
        <v>3.400887</v>
      </c>
      <c r="BN1490">
        <v>-0.91083099999999995</v>
      </c>
      <c r="BO1490">
        <v>0</v>
      </c>
      <c r="BV1490">
        <v>0</v>
      </c>
      <c r="BW1490">
        <v>0</v>
      </c>
      <c r="BX1490">
        <v>-0.62163199999999996</v>
      </c>
      <c r="BY1490">
        <v>0</v>
      </c>
      <c r="BZ1490">
        <v>0</v>
      </c>
      <c r="CA1490">
        <v>0</v>
      </c>
    </row>
    <row r="1491" spans="1:79" x14ac:dyDescent="0.3">
      <c r="A1491">
        <v>1490</v>
      </c>
      <c r="F1491">
        <v>136.800421</v>
      </c>
      <c r="G1491">
        <v>0</v>
      </c>
      <c r="H1491">
        <v>19.112931</v>
      </c>
      <c r="K1491">
        <v>1422.683593</v>
      </c>
      <c r="U1491">
        <v>13.739737</v>
      </c>
      <c r="Y1491">
        <v>3.7466370000000002</v>
      </c>
      <c r="Z1491">
        <v>4.346794</v>
      </c>
      <c r="AA1491">
        <v>0</v>
      </c>
      <c r="AJ1491">
        <v>-3.2703150000000001</v>
      </c>
      <c r="AK1491">
        <v>4.7059999999999998E-2</v>
      </c>
      <c r="AL1491">
        <v>0</v>
      </c>
      <c r="AM1491">
        <v>0</v>
      </c>
      <c r="AN1491">
        <v>0</v>
      </c>
      <c r="AO1491">
        <v>2.2831299999999999</v>
      </c>
      <c r="AT1491">
        <v>0</v>
      </c>
      <c r="AU1491">
        <v>3.7197279999999999</v>
      </c>
      <c r="BN1491">
        <v>-0.913991</v>
      </c>
      <c r="BO1491">
        <v>0</v>
      </c>
      <c r="BV1491">
        <v>0</v>
      </c>
      <c r="BW1491">
        <v>0</v>
      </c>
      <c r="BX1491">
        <v>-0.62163199999999996</v>
      </c>
      <c r="BY1491">
        <v>0</v>
      </c>
      <c r="BZ1491">
        <v>0</v>
      </c>
      <c r="CA1491">
        <v>0</v>
      </c>
    </row>
    <row r="1492" spans="1:79" x14ac:dyDescent="0.3">
      <c r="A1492">
        <v>1491</v>
      </c>
      <c r="F1492">
        <v>140.02834100000001</v>
      </c>
      <c r="G1492">
        <v>0</v>
      </c>
      <c r="H1492">
        <v>16.47344</v>
      </c>
      <c r="K1492">
        <v>1418.7608540000001</v>
      </c>
      <c r="U1492">
        <v>14.654781</v>
      </c>
      <c r="Y1492">
        <v>3.7453069999999999</v>
      </c>
      <c r="Z1492">
        <v>4.9668830000000002</v>
      </c>
      <c r="AA1492">
        <v>0</v>
      </c>
      <c r="AJ1492">
        <v>-3.27881</v>
      </c>
      <c r="AK1492">
        <v>2.3529999999999999E-2</v>
      </c>
      <c r="AL1492">
        <v>0</v>
      </c>
      <c r="AM1492">
        <v>0</v>
      </c>
      <c r="AN1492">
        <v>0</v>
      </c>
      <c r="AO1492">
        <v>2.4820000000000002</v>
      </c>
      <c r="AT1492">
        <v>0</v>
      </c>
      <c r="AU1492">
        <v>3.836525</v>
      </c>
      <c r="BN1492">
        <v>-0.91504399999999997</v>
      </c>
      <c r="BO1492">
        <v>0</v>
      </c>
      <c r="BV1492">
        <v>0</v>
      </c>
      <c r="BW1492">
        <v>0</v>
      </c>
      <c r="BX1492">
        <v>-0.62163199999999996</v>
      </c>
      <c r="BY1492">
        <v>0</v>
      </c>
      <c r="BZ1492">
        <v>0</v>
      </c>
      <c r="CA1492">
        <v>0</v>
      </c>
    </row>
    <row r="1493" spans="1:79" x14ac:dyDescent="0.3">
      <c r="A1493">
        <v>1492</v>
      </c>
      <c r="F1493">
        <v>142.903344</v>
      </c>
      <c r="G1493">
        <v>0</v>
      </c>
      <c r="H1493">
        <v>13.425473999999999</v>
      </c>
      <c r="K1493">
        <v>1414.5856799999999</v>
      </c>
      <c r="U1493">
        <v>15.558237999999999</v>
      </c>
      <c r="Y1493">
        <v>3.7439770000000001</v>
      </c>
      <c r="Z1493">
        <v>5.5867519999999997</v>
      </c>
      <c r="AA1493">
        <v>0</v>
      </c>
      <c r="AJ1493">
        <v>-3.185371</v>
      </c>
      <c r="AK1493">
        <v>0.282362</v>
      </c>
      <c r="AL1493">
        <v>0</v>
      </c>
      <c r="AM1493">
        <v>0</v>
      </c>
      <c r="AN1493">
        <v>0</v>
      </c>
      <c r="AO1493">
        <v>2.912226</v>
      </c>
      <c r="AT1493">
        <v>0</v>
      </c>
      <c r="AU1493">
        <v>4.0891970000000004</v>
      </c>
      <c r="BN1493">
        <v>-0.90345699999999995</v>
      </c>
      <c r="BO1493">
        <v>0</v>
      </c>
      <c r="BV1493">
        <v>0</v>
      </c>
      <c r="BW1493">
        <v>0</v>
      </c>
      <c r="BX1493">
        <v>-0.62163199999999996</v>
      </c>
      <c r="BY1493">
        <v>0</v>
      </c>
      <c r="BZ1493">
        <v>0</v>
      </c>
      <c r="CA1493">
        <v>0</v>
      </c>
    </row>
    <row r="1494" spans="1:79" x14ac:dyDescent="0.3">
      <c r="A1494">
        <v>1493</v>
      </c>
      <c r="F1494">
        <v>145.137283</v>
      </c>
      <c r="G1494">
        <v>0</v>
      </c>
      <c r="H1494">
        <v>10.263491999999999</v>
      </c>
      <c r="K1494">
        <v>1410.3290480000001</v>
      </c>
      <c r="U1494">
        <v>16.440629000000001</v>
      </c>
      <c r="Y1494">
        <v>3.742648</v>
      </c>
      <c r="Z1494">
        <v>6.2064009999999996</v>
      </c>
      <c r="AA1494">
        <v>0</v>
      </c>
      <c r="AJ1494">
        <v>-3.0154839999999998</v>
      </c>
      <c r="AK1494">
        <v>0.752965</v>
      </c>
      <c r="AL1494">
        <v>0</v>
      </c>
      <c r="AM1494">
        <v>0</v>
      </c>
      <c r="AN1494">
        <v>0</v>
      </c>
      <c r="AO1494">
        <v>3.051355</v>
      </c>
      <c r="AT1494">
        <v>0</v>
      </c>
      <c r="AU1494">
        <v>4.1709079999999998</v>
      </c>
      <c r="BN1494">
        <v>-0.88239000000000001</v>
      </c>
      <c r="BO1494">
        <v>0</v>
      </c>
      <c r="BV1494">
        <v>0</v>
      </c>
      <c r="BW1494">
        <v>0</v>
      </c>
      <c r="BX1494">
        <v>-0.62163199999999996</v>
      </c>
      <c r="BY1494">
        <v>0</v>
      </c>
      <c r="BZ1494">
        <v>0</v>
      </c>
      <c r="CA1494">
        <v>0</v>
      </c>
    </row>
    <row r="1495" spans="1:79" x14ac:dyDescent="0.3">
      <c r="A1495">
        <v>1494</v>
      </c>
      <c r="F1495">
        <v>145.83359799999999</v>
      </c>
      <c r="G1495">
        <v>0</v>
      </c>
      <c r="H1495">
        <v>7.2127809999999997</v>
      </c>
      <c r="K1495">
        <v>1406.122721</v>
      </c>
      <c r="U1495">
        <v>17.272458</v>
      </c>
      <c r="Y1495">
        <v>3.7413189999999998</v>
      </c>
      <c r="Z1495">
        <v>6.8258299999999998</v>
      </c>
      <c r="AA1495">
        <v>0</v>
      </c>
      <c r="AJ1495">
        <v>-2.6077539999999999</v>
      </c>
      <c r="AK1495">
        <v>1.8824110000000001</v>
      </c>
      <c r="AL1495">
        <v>0</v>
      </c>
      <c r="AM1495">
        <v>0</v>
      </c>
      <c r="AN1495">
        <v>0</v>
      </c>
      <c r="AO1495">
        <v>2.9661400000000002</v>
      </c>
      <c r="AT1495">
        <v>0</v>
      </c>
      <c r="AU1495">
        <v>4.1208609999999997</v>
      </c>
      <c r="BN1495">
        <v>-0.83182900000000004</v>
      </c>
      <c r="BO1495">
        <v>0</v>
      </c>
      <c r="BV1495">
        <v>0</v>
      </c>
      <c r="BW1495">
        <v>0</v>
      </c>
      <c r="BX1495">
        <v>-0.62163199999999996</v>
      </c>
      <c r="BY1495">
        <v>0</v>
      </c>
      <c r="BZ1495">
        <v>0</v>
      </c>
      <c r="CA1495">
        <v>0</v>
      </c>
    </row>
    <row r="1496" spans="1:79" x14ac:dyDescent="0.3">
      <c r="A1496">
        <v>1495</v>
      </c>
      <c r="F1496">
        <v>144.12794199999999</v>
      </c>
      <c r="G1496">
        <v>0</v>
      </c>
      <c r="H1496">
        <v>4.4890679999999996</v>
      </c>
      <c r="K1496">
        <v>1402.093932</v>
      </c>
      <c r="U1496">
        <v>18.025286000000001</v>
      </c>
      <c r="Y1496">
        <v>3.7399909999999998</v>
      </c>
      <c r="Z1496">
        <v>7.4450390000000004</v>
      </c>
      <c r="AA1496">
        <v>0</v>
      </c>
      <c r="AJ1496">
        <v>-1.970677</v>
      </c>
      <c r="AK1496">
        <v>3.647167</v>
      </c>
      <c r="AL1496">
        <v>0</v>
      </c>
      <c r="AM1496">
        <v>0</v>
      </c>
      <c r="AN1496">
        <v>0</v>
      </c>
      <c r="AO1496">
        <v>2.6642800000000002</v>
      </c>
      <c r="AT1496">
        <v>0</v>
      </c>
      <c r="AU1496">
        <v>3.943578</v>
      </c>
      <c r="BN1496">
        <v>-0.75282800000000005</v>
      </c>
      <c r="BO1496">
        <v>0</v>
      </c>
      <c r="BV1496">
        <v>0</v>
      </c>
      <c r="BW1496">
        <v>0</v>
      </c>
      <c r="BX1496">
        <v>-0.62163199999999996</v>
      </c>
      <c r="BY1496">
        <v>0</v>
      </c>
      <c r="BZ1496">
        <v>0</v>
      </c>
      <c r="CA1496">
        <v>0</v>
      </c>
    </row>
    <row r="1497" spans="1:79" x14ac:dyDescent="0.3">
      <c r="A1497">
        <v>1496</v>
      </c>
      <c r="F1497">
        <v>143.06312199999999</v>
      </c>
      <c r="G1497">
        <v>0</v>
      </c>
      <c r="H1497">
        <v>3.317434</v>
      </c>
      <c r="K1497">
        <v>1398.963745</v>
      </c>
      <c r="U1497">
        <v>18.799181000000001</v>
      </c>
      <c r="Y1497">
        <v>7.1554200000000003</v>
      </c>
      <c r="Z1497">
        <v>8.0640280000000004</v>
      </c>
      <c r="AA1497">
        <v>0</v>
      </c>
      <c r="AJ1497">
        <v>-2.1405660000000002</v>
      </c>
      <c r="AK1497">
        <v>3.1765599999999998</v>
      </c>
      <c r="AL1497">
        <v>0</v>
      </c>
      <c r="AM1497">
        <v>0</v>
      </c>
      <c r="AN1497">
        <v>0</v>
      </c>
      <c r="AO1497">
        <v>1.134644</v>
      </c>
      <c r="AT1497">
        <v>0</v>
      </c>
      <c r="AU1497">
        <v>3.04522</v>
      </c>
      <c r="BN1497">
        <v>-0.773895</v>
      </c>
      <c r="BO1497">
        <v>0</v>
      </c>
      <c r="BV1497">
        <v>-3.4167559999999999</v>
      </c>
      <c r="BW1497">
        <v>0</v>
      </c>
      <c r="BX1497">
        <v>-0.62163199999999996</v>
      </c>
      <c r="BY1497">
        <v>0</v>
      </c>
      <c r="BZ1497">
        <v>0</v>
      </c>
      <c r="CA1497">
        <v>0</v>
      </c>
    </row>
    <row r="1498" spans="1:79" x14ac:dyDescent="0.3">
      <c r="A1498">
        <v>1497</v>
      </c>
      <c r="F1498">
        <v>142.318749</v>
      </c>
      <c r="G1498">
        <v>0</v>
      </c>
      <c r="H1498">
        <v>3.7096789999999999</v>
      </c>
      <c r="K1498">
        <v>1396.7465460000001</v>
      </c>
      <c r="U1498">
        <v>19.58361</v>
      </c>
      <c r="Y1498">
        <v>11.819872</v>
      </c>
      <c r="Z1498">
        <v>8.682798</v>
      </c>
      <c r="AA1498">
        <v>0</v>
      </c>
      <c r="AJ1498">
        <v>-2.2255069999999999</v>
      </c>
      <c r="AK1498">
        <v>2.9412669999999999</v>
      </c>
      <c r="AL1498">
        <v>0</v>
      </c>
      <c r="AM1498">
        <v>0</v>
      </c>
      <c r="AN1498">
        <v>-0.41958000000000001</v>
      </c>
      <c r="AO1498">
        <v>0</v>
      </c>
      <c r="AT1498">
        <v>0</v>
      </c>
      <c r="AU1498">
        <v>2.132422</v>
      </c>
      <c r="BN1498">
        <v>-0.78442900000000004</v>
      </c>
      <c r="BO1498">
        <v>0</v>
      </c>
      <c r="BV1498">
        <v>-4.6669929999999997</v>
      </c>
      <c r="BW1498">
        <v>0</v>
      </c>
      <c r="BX1498">
        <v>-0.62163199999999996</v>
      </c>
      <c r="BY1498">
        <v>0</v>
      </c>
      <c r="BZ1498">
        <v>0</v>
      </c>
      <c r="CA1498">
        <v>0</v>
      </c>
    </row>
    <row r="1499" spans="1:79" x14ac:dyDescent="0.3">
      <c r="A1499">
        <v>1498</v>
      </c>
      <c r="F1499">
        <v>141.09414699999999</v>
      </c>
      <c r="G1499">
        <v>0</v>
      </c>
      <c r="H1499">
        <v>4.7895019999999997</v>
      </c>
      <c r="K1499">
        <v>1394.935195</v>
      </c>
      <c r="U1499">
        <v>20.352238</v>
      </c>
      <c r="Y1499">
        <v>12.044548000000001</v>
      </c>
      <c r="Z1499">
        <v>9.3013480000000008</v>
      </c>
      <c r="AA1499">
        <v>0</v>
      </c>
      <c r="AJ1499">
        <v>-2.0980880000000002</v>
      </c>
      <c r="AK1499">
        <v>3.2942269999999998</v>
      </c>
      <c r="AL1499">
        <v>0</v>
      </c>
      <c r="AM1499">
        <v>0</v>
      </c>
      <c r="AN1499">
        <v>-1.1103909999999999</v>
      </c>
      <c r="AO1499">
        <v>0</v>
      </c>
      <c r="AT1499">
        <v>0</v>
      </c>
      <c r="AU1499">
        <v>1.7267079999999999</v>
      </c>
      <c r="BN1499">
        <v>-0.76862799999999998</v>
      </c>
      <c r="BO1499">
        <v>0</v>
      </c>
      <c r="BV1499">
        <v>-0.22887199999999999</v>
      </c>
      <c r="BW1499">
        <v>0</v>
      </c>
      <c r="BX1499">
        <v>-0.62163199999999996</v>
      </c>
      <c r="BY1499">
        <v>0</v>
      </c>
      <c r="BZ1499">
        <v>0</v>
      </c>
      <c r="CA1499">
        <v>0</v>
      </c>
    </row>
    <row r="1500" spans="1:79" x14ac:dyDescent="0.3">
      <c r="A1500">
        <v>1499</v>
      </c>
      <c r="F1500">
        <v>139.229321</v>
      </c>
      <c r="G1500">
        <v>0</v>
      </c>
      <c r="H1500">
        <v>6.1819360000000003</v>
      </c>
      <c r="K1500">
        <v>1393.312776</v>
      </c>
      <c r="U1500">
        <v>21.099799000000001</v>
      </c>
      <c r="Y1500">
        <v>12.040272</v>
      </c>
      <c r="Z1500">
        <v>9.9196779999999993</v>
      </c>
      <c r="AA1500">
        <v>0</v>
      </c>
      <c r="AJ1500">
        <v>-1.9282060000000001</v>
      </c>
      <c r="AK1500">
        <v>3.7648130000000002</v>
      </c>
      <c r="AL1500">
        <v>0</v>
      </c>
      <c r="AM1500">
        <v>0</v>
      </c>
      <c r="AN1500">
        <v>-1.4319</v>
      </c>
      <c r="AO1500">
        <v>0</v>
      </c>
      <c r="AT1500">
        <v>0</v>
      </c>
      <c r="AU1500">
        <v>1.5378849999999999</v>
      </c>
      <c r="BN1500">
        <v>-0.74756199999999995</v>
      </c>
      <c r="BO1500">
        <v>0</v>
      </c>
      <c r="BV1500">
        <v>0</v>
      </c>
      <c r="BW1500">
        <v>0</v>
      </c>
      <c r="BX1500">
        <v>-0.62163199999999996</v>
      </c>
      <c r="BY1500">
        <v>0</v>
      </c>
      <c r="BZ1500">
        <v>0</v>
      </c>
      <c r="CA1500">
        <v>0</v>
      </c>
    </row>
    <row r="1501" spans="1:79" x14ac:dyDescent="0.3">
      <c r="A1501">
        <v>1500</v>
      </c>
      <c r="F1501">
        <v>136.85246100000001</v>
      </c>
      <c r="G1501">
        <v>0</v>
      </c>
      <c r="H1501">
        <v>8.1557530000000007</v>
      </c>
      <c r="K1501">
        <v>1392.038642</v>
      </c>
      <c r="U1501">
        <v>21.830507000000001</v>
      </c>
      <c r="Y1501">
        <v>12.035997999999999</v>
      </c>
      <c r="Z1501">
        <v>10.423783</v>
      </c>
      <c r="AA1501">
        <v>0</v>
      </c>
      <c r="AJ1501">
        <v>-1.792292</v>
      </c>
      <c r="AK1501">
        <v>4.1413070000000003</v>
      </c>
      <c r="AL1501">
        <v>0</v>
      </c>
      <c r="AM1501">
        <v>0</v>
      </c>
      <c r="AN1501">
        <v>-2.024756</v>
      </c>
      <c r="AO1501">
        <v>0</v>
      </c>
      <c r="AT1501">
        <v>0</v>
      </c>
      <c r="AU1501">
        <v>1.1897</v>
      </c>
      <c r="BN1501">
        <v>-0.730707</v>
      </c>
      <c r="BO1501">
        <v>0</v>
      </c>
      <c r="BV1501">
        <v>0</v>
      </c>
      <c r="BW1501">
        <v>0</v>
      </c>
      <c r="BX1501">
        <v>-0.50762700000000005</v>
      </c>
      <c r="BY1501">
        <v>0</v>
      </c>
      <c r="BZ1501">
        <v>0</v>
      </c>
      <c r="CA1501">
        <v>0</v>
      </c>
    </row>
    <row r="1502" spans="1:79" x14ac:dyDescent="0.3">
      <c r="A1502">
        <v>1501</v>
      </c>
      <c r="F1502">
        <v>134.988484</v>
      </c>
      <c r="G1502">
        <v>0</v>
      </c>
      <c r="H1502">
        <v>11.231379</v>
      </c>
      <c r="K1502">
        <v>1391.421231</v>
      </c>
      <c r="U1502">
        <v>22.108239000000001</v>
      </c>
      <c r="Y1502">
        <v>12.031725</v>
      </c>
      <c r="Z1502">
        <v>10.423783</v>
      </c>
      <c r="AA1502">
        <v>0</v>
      </c>
      <c r="AJ1502">
        <v>-1.9282060000000001</v>
      </c>
      <c r="AK1502">
        <v>3.7648130000000002</v>
      </c>
      <c r="AL1502">
        <v>0</v>
      </c>
      <c r="AM1502">
        <v>0</v>
      </c>
      <c r="AN1502">
        <v>-3.14283</v>
      </c>
      <c r="AO1502">
        <v>0</v>
      </c>
      <c r="AT1502">
        <v>0</v>
      </c>
      <c r="AU1502">
        <v>0.533053</v>
      </c>
      <c r="BN1502">
        <v>-0.27773199999999998</v>
      </c>
      <c r="BO1502">
        <v>0</v>
      </c>
      <c r="BV1502">
        <v>0</v>
      </c>
      <c r="BW1502">
        <v>0</v>
      </c>
      <c r="BX1502">
        <v>-3.7000000000000002E-3</v>
      </c>
      <c r="BY1502">
        <v>0</v>
      </c>
      <c r="BZ1502">
        <v>0</v>
      </c>
      <c r="CA1502">
        <v>0</v>
      </c>
    </row>
    <row r="1503" spans="1:79" x14ac:dyDescent="0.3">
      <c r="A1503">
        <v>1502</v>
      </c>
      <c r="F1503">
        <v>133.060821</v>
      </c>
      <c r="G1503">
        <v>0</v>
      </c>
      <c r="H1503">
        <v>15.606604000000001</v>
      </c>
      <c r="K1503">
        <v>1391.5819980000001</v>
      </c>
      <c r="U1503">
        <v>22.108080000000001</v>
      </c>
      <c r="Y1503">
        <v>12.027453</v>
      </c>
      <c r="Z1503">
        <v>10.423783</v>
      </c>
      <c r="AA1503">
        <v>0</v>
      </c>
      <c r="AJ1503">
        <v>-1.9112150000000001</v>
      </c>
      <c r="AK1503">
        <v>3.8118799999999999</v>
      </c>
      <c r="AL1503">
        <v>0</v>
      </c>
      <c r="AM1503">
        <v>0</v>
      </c>
      <c r="AN1503">
        <v>-4.4677709999999999</v>
      </c>
      <c r="AO1503">
        <v>0</v>
      </c>
      <c r="AT1503">
        <v>-0.245087</v>
      </c>
      <c r="AU1503">
        <v>0</v>
      </c>
      <c r="BN1503">
        <v>0</v>
      </c>
      <c r="BO1503">
        <v>1.5899999999999999E-4</v>
      </c>
      <c r="BV1503">
        <v>0</v>
      </c>
      <c r="BW1503">
        <v>0</v>
      </c>
      <c r="BX1503">
        <v>-3.7000000000000002E-3</v>
      </c>
      <c r="BY1503">
        <v>0</v>
      </c>
      <c r="BZ1503">
        <v>0</v>
      </c>
      <c r="CA1503">
        <v>0</v>
      </c>
    </row>
    <row r="1504" spans="1:79" x14ac:dyDescent="0.3">
      <c r="A1504">
        <v>1503</v>
      </c>
      <c r="F1504">
        <v>130.49304900000001</v>
      </c>
      <c r="G1504">
        <v>0</v>
      </c>
      <c r="H1504">
        <v>20.594422999999999</v>
      </c>
      <c r="K1504">
        <v>1392.1237060000001</v>
      </c>
      <c r="U1504">
        <v>18.707894</v>
      </c>
      <c r="Y1504">
        <v>3.7612990000000002</v>
      </c>
      <c r="Z1504">
        <v>9.3469660000000001</v>
      </c>
      <c r="AA1504">
        <v>0</v>
      </c>
      <c r="AJ1504">
        <v>-1.7413259999999999</v>
      </c>
      <c r="AK1504">
        <v>4.2824869999999997</v>
      </c>
      <c r="AL1504">
        <v>0</v>
      </c>
      <c r="AM1504">
        <v>0</v>
      </c>
      <c r="AN1504">
        <v>-5.1164180000000004</v>
      </c>
      <c r="AO1504">
        <v>0</v>
      </c>
      <c r="AT1504">
        <v>-0.62603799999999998</v>
      </c>
      <c r="AU1504">
        <v>0</v>
      </c>
      <c r="BN1504">
        <v>0</v>
      </c>
      <c r="BO1504">
        <v>3.4001860000000002</v>
      </c>
      <c r="BV1504">
        <v>0</v>
      </c>
      <c r="BW1504">
        <v>8.2618849999999995</v>
      </c>
      <c r="BX1504">
        <v>0</v>
      </c>
      <c r="BY1504">
        <v>1.0731170000000001</v>
      </c>
      <c r="BZ1504">
        <v>0</v>
      </c>
      <c r="CA1504">
        <v>0</v>
      </c>
    </row>
    <row r="1505" spans="1:79" x14ac:dyDescent="0.3">
      <c r="A1505">
        <v>1504</v>
      </c>
      <c r="F1505">
        <v>127.669586</v>
      </c>
      <c r="G1505">
        <v>0</v>
      </c>
      <c r="H1505">
        <v>24.939499000000001</v>
      </c>
      <c r="K1505">
        <v>1392.312034</v>
      </c>
      <c r="U1505">
        <v>15.298152999999999</v>
      </c>
      <c r="Y1505">
        <v>3.7599629999999999</v>
      </c>
      <c r="Z1505">
        <v>4.5600149999999999</v>
      </c>
      <c r="AA1505">
        <v>0</v>
      </c>
      <c r="AJ1505">
        <v>-1.6733690000000001</v>
      </c>
      <c r="AK1505">
        <v>4.4707330000000001</v>
      </c>
      <c r="AL1505">
        <v>0</v>
      </c>
      <c r="AM1505">
        <v>0</v>
      </c>
      <c r="AN1505">
        <v>-4.5147729999999999</v>
      </c>
      <c r="AO1505">
        <v>0</v>
      </c>
      <c r="AT1505">
        <v>-0.27269100000000002</v>
      </c>
      <c r="AU1505">
        <v>0</v>
      </c>
      <c r="BN1505">
        <v>0</v>
      </c>
      <c r="BO1505">
        <v>3.4097409999999999</v>
      </c>
      <c r="BV1505">
        <v>0</v>
      </c>
      <c r="BW1505">
        <v>0</v>
      </c>
      <c r="BX1505">
        <v>0</v>
      </c>
      <c r="BY1505">
        <v>4.783633</v>
      </c>
      <c r="BZ1505">
        <v>0</v>
      </c>
      <c r="CA1505">
        <v>0</v>
      </c>
    </row>
    <row r="1506" spans="1:79" x14ac:dyDescent="0.3">
      <c r="A1506">
        <v>1505</v>
      </c>
      <c r="F1506">
        <v>124.846688</v>
      </c>
      <c r="G1506">
        <v>0</v>
      </c>
      <c r="H1506">
        <v>27.866064000000001</v>
      </c>
      <c r="K1506">
        <v>1391.6882860000001</v>
      </c>
      <c r="U1506">
        <v>11.888412000000001</v>
      </c>
      <c r="Y1506">
        <v>3.758629</v>
      </c>
      <c r="Z1506">
        <v>2.849116</v>
      </c>
      <c r="AA1506">
        <v>0</v>
      </c>
      <c r="AJ1506">
        <v>-1.6733690000000001</v>
      </c>
      <c r="AK1506">
        <v>4.4707330000000001</v>
      </c>
      <c r="AL1506">
        <v>0</v>
      </c>
      <c r="AM1506">
        <v>0</v>
      </c>
      <c r="AN1506">
        <v>-3.1320670000000002</v>
      </c>
      <c r="AO1506">
        <v>0</v>
      </c>
      <c r="AT1506">
        <v>0</v>
      </c>
      <c r="AU1506">
        <v>0.53937400000000002</v>
      </c>
      <c r="BN1506">
        <v>0</v>
      </c>
      <c r="BO1506">
        <v>3.4097409999999999</v>
      </c>
      <c r="BV1506">
        <v>0</v>
      </c>
      <c r="BW1506">
        <v>0</v>
      </c>
      <c r="BX1506">
        <v>0</v>
      </c>
      <c r="BY1506">
        <v>1.7092799999999999</v>
      </c>
      <c r="BZ1506">
        <v>0</v>
      </c>
      <c r="CA1506">
        <v>0</v>
      </c>
    </row>
    <row r="1507" spans="1:79" x14ac:dyDescent="0.3">
      <c r="A1507">
        <v>1506</v>
      </c>
      <c r="F1507">
        <v>122.16864</v>
      </c>
      <c r="G1507">
        <v>0</v>
      </c>
      <c r="H1507">
        <v>29.683717000000001</v>
      </c>
      <c r="K1507">
        <v>1390.4274720000001</v>
      </c>
      <c r="U1507">
        <v>8.5383849999999999</v>
      </c>
      <c r="Y1507">
        <v>3.7572939999999999</v>
      </c>
      <c r="Z1507">
        <v>0</v>
      </c>
      <c r="AA1507">
        <v>0</v>
      </c>
      <c r="AJ1507">
        <v>-0.64114800000000005</v>
      </c>
      <c r="AK1507">
        <v>3.2942269999999998</v>
      </c>
      <c r="AL1507">
        <v>0</v>
      </c>
      <c r="AM1507">
        <v>0</v>
      </c>
      <c r="AN1507">
        <v>-2.0472700000000001</v>
      </c>
      <c r="AO1507">
        <v>0</v>
      </c>
      <c r="AT1507">
        <v>0</v>
      </c>
      <c r="AU1507">
        <v>1.1764779999999999</v>
      </c>
      <c r="BN1507">
        <v>0</v>
      </c>
      <c r="BO1507">
        <v>3.3500269999999999</v>
      </c>
      <c r="BV1507">
        <v>0</v>
      </c>
      <c r="BW1507">
        <v>0</v>
      </c>
      <c r="BX1507">
        <v>0</v>
      </c>
      <c r="BY1507">
        <v>2.8481040000000002</v>
      </c>
      <c r="BZ1507">
        <v>0</v>
      </c>
      <c r="CA1507">
        <v>0</v>
      </c>
    </row>
    <row r="1508" spans="1:79" x14ac:dyDescent="0.3">
      <c r="A1508">
        <v>1507</v>
      </c>
      <c r="F1508">
        <v>122.22905900000001</v>
      </c>
      <c r="G1508">
        <v>0</v>
      </c>
      <c r="H1508">
        <v>30.235016000000002</v>
      </c>
      <c r="K1508">
        <v>1388.431799</v>
      </c>
      <c r="U1508">
        <v>7.5292969999999997</v>
      </c>
      <c r="Y1508">
        <v>3.75596</v>
      </c>
      <c r="Z1508">
        <v>0</v>
      </c>
      <c r="AA1508">
        <v>0</v>
      </c>
      <c r="AJ1508">
        <v>-2.4378660000000001</v>
      </c>
      <c r="AK1508">
        <v>2.3530129999999998</v>
      </c>
      <c r="AL1508">
        <v>0</v>
      </c>
      <c r="AM1508">
        <v>0</v>
      </c>
      <c r="AN1508">
        <v>-0.79589200000000004</v>
      </c>
      <c r="AO1508">
        <v>0</v>
      </c>
      <c r="AT1508">
        <v>0</v>
      </c>
      <c r="AU1508">
        <v>1.911413</v>
      </c>
      <c r="BN1508">
        <v>0</v>
      </c>
      <c r="BO1508">
        <v>1.009088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</row>
    <row r="1509" spans="1:79" x14ac:dyDescent="0.3">
      <c r="A1509">
        <v>1508</v>
      </c>
      <c r="F1509">
        <v>123.090079</v>
      </c>
      <c r="G1509">
        <v>0</v>
      </c>
      <c r="H1509">
        <v>29.566632999999999</v>
      </c>
      <c r="K1509">
        <v>1385.722593</v>
      </c>
      <c r="U1509">
        <v>8.3663930000000004</v>
      </c>
      <c r="Y1509">
        <v>3.7546270000000002</v>
      </c>
      <c r="Z1509">
        <v>0.62163199999999996</v>
      </c>
      <c r="AA1509">
        <v>0</v>
      </c>
      <c r="AJ1509">
        <v>-2.650226</v>
      </c>
      <c r="AK1509">
        <v>1.7647600000000001</v>
      </c>
      <c r="AL1509">
        <v>0</v>
      </c>
      <c r="AM1509">
        <v>0</v>
      </c>
      <c r="AN1509">
        <v>0</v>
      </c>
      <c r="AO1509">
        <v>0.41924600000000001</v>
      </c>
      <c r="AT1509">
        <v>0</v>
      </c>
      <c r="AU1509">
        <v>2.6250659999999999</v>
      </c>
      <c r="BN1509">
        <v>-0.83709599999999995</v>
      </c>
      <c r="BO1509">
        <v>0</v>
      </c>
      <c r="BV1509">
        <v>0</v>
      </c>
      <c r="BW1509">
        <v>0</v>
      </c>
      <c r="BX1509">
        <v>-0.62163199999999996</v>
      </c>
      <c r="BY1509">
        <v>0</v>
      </c>
      <c r="BZ1509">
        <v>0</v>
      </c>
      <c r="CA1509">
        <v>0</v>
      </c>
    </row>
    <row r="1510" spans="1:79" x14ac:dyDescent="0.3">
      <c r="A1510">
        <v>1509</v>
      </c>
      <c r="F1510">
        <v>124.75154000000001</v>
      </c>
      <c r="G1510">
        <v>0</v>
      </c>
      <c r="H1510">
        <v>28.484294999999999</v>
      </c>
      <c r="K1510">
        <v>1382.7672010000001</v>
      </c>
      <c r="U1510">
        <v>9.2298229999999997</v>
      </c>
      <c r="Y1510">
        <v>3.7532939999999999</v>
      </c>
      <c r="Z1510">
        <v>1.243044</v>
      </c>
      <c r="AA1510">
        <v>0</v>
      </c>
      <c r="AJ1510">
        <v>-2.8625850000000002</v>
      </c>
      <c r="AK1510">
        <v>1.176507</v>
      </c>
      <c r="AL1510">
        <v>0</v>
      </c>
      <c r="AM1510">
        <v>0</v>
      </c>
      <c r="AN1510">
        <v>0</v>
      </c>
      <c r="AO1510">
        <v>0.83870900000000004</v>
      </c>
      <c r="AT1510">
        <v>0</v>
      </c>
      <c r="AU1510">
        <v>2.8714170000000001</v>
      </c>
      <c r="BN1510">
        <v>-0.86343000000000003</v>
      </c>
      <c r="BO1510">
        <v>0</v>
      </c>
      <c r="BV1510">
        <v>0</v>
      </c>
      <c r="BW1510">
        <v>0</v>
      </c>
      <c r="BX1510">
        <v>-0.62163199999999996</v>
      </c>
      <c r="BY1510">
        <v>0</v>
      </c>
      <c r="BZ1510">
        <v>0</v>
      </c>
      <c r="CA1510">
        <v>0</v>
      </c>
    </row>
    <row r="1511" spans="1:79" x14ac:dyDescent="0.3">
      <c r="A1511">
        <v>1510</v>
      </c>
      <c r="F1511">
        <v>126.989108</v>
      </c>
      <c r="G1511">
        <v>0</v>
      </c>
      <c r="H1511">
        <v>27.209043000000001</v>
      </c>
      <c r="K1511">
        <v>1379.693452</v>
      </c>
      <c r="U1511">
        <v>10.112214</v>
      </c>
      <c r="Y1511">
        <v>3.7519619999999998</v>
      </c>
      <c r="Z1511">
        <v>1.8642350000000001</v>
      </c>
      <c r="AA1511">
        <v>0</v>
      </c>
      <c r="AJ1511">
        <v>-3.0154839999999998</v>
      </c>
      <c r="AK1511">
        <v>0.752965</v>
      </c>
      <c r="AL1511">
        <v>0</v>
      </c>
      <c r="AM1511">
        <v>0</v>
      </c>
      <c r="AN1511">
        <v>0</v>
      </c>
      <c r="AO1511">
        <v>1.0405409999999999</v>
      </c>
      <c r="AT1511">
        <v>0</v>
      </c>
      <c r="AU1511">
        <v>2.989954</v>
      </c>
      <c r="BN1511">
        <v>-0.88239000000000001</v>
      </c>
      <c r="BO1511">
        <v>0</v>
      </c>
      <c r="BV1511">
        <v>0</v>
      </c>
      <c r="BW1511">
        <v>0</v>
      </c>
      <c r="BX1511">
        <v>-0.62163199999999996</v>
      </c>
      <c r="BY1511">
        <v>0</v>
      </c>
      <c r="BZ1511">
        <v>0</v>
      </c>
      <c r="CA1511">
        <v>0</v>
      </c>
    </row>
    <row r="1512" spans="1:79" x14ac:dyDescent="0.3">
      <c r="A1512">
        <v>1511</v>
      </c>
      <c r="F1512">
        <v>129.610524</v>
      </c>
      <c r="G1512">
        <v>0</v>
      </c>
      <c r="H1512">
        <v>25.638590000000001</v>
      </c>
      <c r="K1512">
        <v>1376.440345</v>
      </c>
      <c r="U1512">
        <v>11.007244</v>
      </c>
      <c r="Y1512">
        <v>3.7506300000000001</v>
      </c>
      <c r="Z1512">
        <v>2.4852050000000001</v>
      </c>
      <c r="AA1512">
        <v>0</v>
      </c>
      <c r="AJ1512">
        <v>-3.117416</v>
      </c>
      <c r="AK1512">
        <v>0.47060299999999999</v>
      </c>
      <c r="AL1512">
        <v>0</v>
      </c>
      <c r="AM1512">
        <v>0</v>
      </c>
      <c r="AN1512">
        <v>0</v>
      </c>
      <c r="AO1512">
        <v>1.3462510000000001</v>
      </c>
      <c r="AT1512">
        <v>0</v>
      </c>
      <c r="AU1512">
        <v>3.1694979999999999</v>
      </c>
      <c r="BN1512">
        <v>-0.89503100000000002</v>
      </c>
      <c r="BO1512">
        <v>0</v>
      </c>
      <c r="BV1512">
        <v>0</v>
      </c>
      <c r="BW1512">
        <v>0</v>
      </c>
      <c r="BX1512">
        <v>-0.62163199999999996</v>
      </c>
      <c r="BY1512">
        <v>0</v>
      </c>
      <c r="BZ1512">
        <v>0</v>
      </c>
      <c r="CA1512">
        <v>0</v>
      </c>
    </row>
    <row r="1513" spans="1:79" x14ac:dyDescent="0.3">
      <c r="A1513">
        <v>1512</v>
      </c>
      <c r="F1513">
        <v>132.61571000000001</v>
      </c>
      <c r="G1513">
        <v>0</v>
      </c>
      <c r="H1513">
        <v>23.507771000000002</v>
      </c>
      <c r="K1513">
        <v>1372.8507320000001</v>
      </c>
      <c r="U1513">
        <v>11.914915000000001</v>
      </c>
      <c r="Y1513">
        <v>3.749298</v>
      </c>
      <c r="Z1513">
        <v>3.1059549999999998</v>
      </c>
      <c r="AA1513">
        <v>0</v>
      </c>
      <c r="AJ1513">
        <v>-3.2193489999999998</v>
      </c>
      <c r="AK1513">
        <v>0.18824099999999999</v>
      </c>
      <c r="AL1513">
        <v>0</v>
      </c>
      <c r="AM1513">
        <v>0</v>
      </c>
      <c r="AN1513">
        <v>0</v>
      </c>
      <c r="AO1513">
        <v>1.919556</v>
      </c>
      <c r="AT1513">
        <v>0</v>
      </c>
      <c r="AU1513">
        <v>3.5062009999999999</v>
      </c>
      <c r="BN1513">
        <v>-0.90767100000000001</v>
      </c>
      <c r="BO1513">
        <v>0</v>
      </c>
      <c r="BV1513">
        <v>0</v>
      </c>
      <c r="BW1513">
        <v>0</v>
      </c>
      <c r="BX1513">
        <v>-0.62163199999999996</v>
      </c>
      <c r="BY1513">
        <v>0</v>
      </c>
      <c r="BZ1513">
        <v>0</v>
      </c>
      <c r="CA1513">
        <v>0</v>
      </c>
    </row>
    <row r="1514" spans="1:79" x14ac:dyDescent="0.3">
      <c r="A1514">
        <v>1513</v>
      </c>
      <c r="F1514">
        <v>135.71636899999999</v>
      </c>
      <c r="G1514">
        <v>0</v>
      </c>
      <c r="H1514">
        <v>22.280339999999999</v>
      </c>
      <c r="K1514">
        <v>1369.781585</v>
      </c>
      <c r="U1514">
        <v>14.69014</v>
      </c>
      <c r="Y1514">
        <v>3.747967</v>
      </c>
      <c r="Z1514">
        <v>3.933014</v>
      </c>
      <c r="AA1514">
        <v>0</v>
      </c>
      <c r="AJ1514">
        <v>-3.2448320000000002</v>
      </c>
      <c r="AK1514">
        <v>0.11765100000000001</v>
      </c>
      <c r="AL1514">
        <v>0</v>
      </c>
      <c r="AM1514">
        <v>0</v>
      </c>
      <c r="AN1514">
        <v>0</v>
      </c>
      <c r="AO1514">
        <v>1.033728</v>
      </c>
      <c r="AT1514">
        <v>0</v>
      </c>
      <c r="AU1514">
        <v>2.9859520000000002</v>
      </c>
      <c r="BN1514">
        <v>-2.7752249999999998</v>
      </c>
      <c r="BO1514">
        <v>0</v>
      </c>
      <c r="BV1514">
        <v>0</v>
      </c>
      <c r="BW1514">
        <v>0</v>
      </c>
      <c r="BX1514">
        <v>-0.82816100000000004</v>
      </c>
      <c r="BY1514">
        <v>0</v>
      </c>
      <c r="BZ1514">
        <v>0</v>
      </c>
      <c r="CA1514">
        <v>0</v>
      </c>
    </row>
    <row r="1515" spans="1:79" x14ac:dyDescent="0.3">
      <c r="A1515">
        <v>1514</v>
      </c>
      <c r="F1515">
        <v>138.91247999999999</v>
      </c>
      <c r="G1515">
        <v>0</v>
      </c>
      <c r="H1515">
        <v>20.063538999999999</v>
      </c>
      <c r="K1515">
        <v>1366.125626</v>
      </c>
      <c r="U1515">
        <v>17.421301</v>
      </c>
      <c r="Y1515">
        <v>3.7466370000000002</v>
      </c>
      <c r="Z1515">
        <v>1.5942529999999999</v>
      </c>
      <c r="AA1515">
        <v>0</v>
      </c>
      <c r="AJ1515">
        <v>-3.2703150000000001</v>
      </c>
      <c r="AK1515">
        <v>4.7059999999999998E-2</v>
      </c>
      <c r="AL1515">
        <v>0</v>
      </c>
      <c r="AM1515">
        <v>0</v>
      </c>
      <c r="AN1515">
        <v>0</v>
      </c>
      <c r="AO1515">
        <v>2.03321</v>
      </c>
      <c r="AT1515">
        <v>0</v>
      </c>
      <c r="AU1515">
        <v>3.5729500000000001</v>
      </c>
      <c r="BN1515">
        <v>-2.7311610000000002</v>
      </c>
      <c r="BO1515">
        <v>0</v>
      </c>
      <c r="BV1515">
        <v>0</v>
      </c>
      <c r="BW1515">
        <v>0</v>
      </c>
      <c r="BX1515">
        <v>0</v>
      </c>
      <c r="BY1515">
        <v>2.3373650000000001</v>
      </c>
      <c r="BZ1515">
        <v>0</v>
      </c>
      <c r="CA1515">
        <v>0</v>
      </c>
    </row>
    <row r="1516" spans="1:79" x14ac:dyDescent="0.3">
      <c r="A1516">
        <v>1515</v>
      </c>
      <c r="F1516">
        <v>142.13997699999999</v>
      </c>
      <c r="G1516">
        <v>0</v>
      </c>
      <c r="H1516">
        <v>17.041879000000002</v>
      </c>
      <c r="K1516">
        <v>1361.9864660000001</v>
      </c>
      <c r="U1516">
        <v>18.415513000000001</v>
      </c>
      <c r="Y1516">
        <v>3.7453069999999999</v>
      </c>
      <c r="Z1516">
        <v>0</v>
      </c>
      <c r="AA1516">
        <v>0</v>
      </c>
      <c r="AJ1516">
        <v>-3.27881</v>
      </c>
      <c r="AK1516">
        <v>2.3529999999999999E-2</v>
      </c>
      <c r="AL1516">
        <v>0</v>
      </c>
      <c r="AM1516">
        <v>0</v>
      </c>
      <c r="AN1516">
        <v>0</v>
      </c>
      <c r="AO1516">
        <v>2.8563369999999999</v>
      </c>
      <c r="AT1516">
        <v>0</v>
      </c>
      <c r="AU1516">
        <v>4.0563729999999998</v>
      </c>
      <c r="BN1516">
        <v>-0.99421199999999998</v>
      </c>
      <c r="BO1516">
        <v>0</v>
      </c>
      <c r="BV1516">
        <v>0</v>
      </c>
      <c r="BW1516">
        <v>0</v>
      </c>
      <c r="BX1516">
        <v>0</v>
      </c>
      <c r="BY1516">
        <v>1.5936870000000001</v>
      </c>
      <c r="BZ1516">
        <v>0</v>
      </c>
      <c r="CA1516">
        <v>0</v>
      </c>
    </row>
    <row r="1517" spans="1:79" x14ac:dyDescent="0.3">
      <c r="A1517">
        <v>1516</v>
      </c>
      <c r="F1517">
        <v>145.01455899999999</v>
      </c>
      <c r="G1517">
        <v>0</v>
      </c>
      <c r="H1517">
        <v>13.567888999999999</v>
      </c>
      <c r="K1517">
        <v>1357.5672790000001</v>
      </c>
      <c r="U1517">
        <v>18.662144000000001</v>
      </c>
      <c r="Y1517">
        <v>3.7439770000000001</v>
      </c>
      <c r="Z1517">
        <v>0</v>
      </c>
      <c r="AA1517">
        <v>0</v>
      </c>
      <c r="AJ1517">
        <v>-3.185371</v>
      </c>
      <c r="AK1517">
        <v>0.282362</v>
      </c>
      <c r="AL1517">
        <v>0</v>
      </c>
      <c r="AM1517">
        <v>0</v>
      </c>
      <c r="AN1517">
        <v>0</v>
      </c>
      <c r="AO1517">
        <v>3.333564</v>
      </c>
      <c r="AT1517">
        <v>0</v>
      </c>
      <c r="AU1517">
        <v>4.3366499999999997</v>
      </c>
      <c r="BN1517">
        <v>-0.24663099999999999</v>
      </c>
      <c r="BO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</row>
    <row r="1518" spans="1:79" x14ac:dyDescent="0.3">
      <c r="A1518">
        <v>1517</v>
      </c>
      <c r="F1518">
        <v>147.248075</v>
      </c>
      <c r="G1518">
        <v>0</v>
      </c>
      <c r="H1518">
        <v>9.831429</v>
      </c>
      <c r="K1518">
        <v>1352.9774</v>
      </c>
      <c r="U1518">
        <v>18.226582000000001</v>
      </c>
      <c r="Y1518">
        <v>3.742648</v>
      </c>
      <c r="Z1518">
        <v>0</v>
      </c>
      <c r="AA1518">
        <v>0</v>
      </c>
      <c r="AJ1518">
        <v>-3.0154839999999998</v>
      </c>
      <c r="AK1518">
        <v>0.752965</v>
      </c>
      <c r="AL1518">
        <v>0</v>
      </c>
      <c r="AM1518">
        <v>0</v>
      </c>
      <c r="AN1518">
        <v>0</v>
      </c>
      <c r="AO1518">
        <v>3.6246610000000001</v>
      </c>
      <c r="AT1518">
        <v>0</v>
      </c>
      <c r="AU1518">
        <v>4.5076109999999998</v>
      </c>
      <c r="BN1518">
        <v>0</v>
      </c>
      <c r="BO1518">
        <v>0.435562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</row>
    <row r="1519" spans="1:79" x14ac:dyDescent="0.3">
      <c r="A1519">
        <v>1518</v>
      </c>
      <c r="F1519">
        <v>146.60418200000001</v>
      </c>
      <c r="G1519">
        <v>0</v>
      </c>
      <c r="H1519">
        <v>5.8807749999999999</v>
      </c>
      <c r="K1519">
        <v>1348.243919</v>
      </c>
      <c r="U1519">
        <v>17.062037</v>
      </c>
      <c r="Y1519">
        <v>3.7413189999999998</v>
      </c>
      <c r="Z1519">
        <v>0</v>
      </c>
      <c r="AA1519">
        <v>0</v>
      </c>
      <c r="AJ1519">
        <v>-1.2679670000000001</v>
      </c>
      <c r="AK1519">
        <v>1.8824110000000001</v>
      </c>
      <c r="AL1519">
        <v>0</v>
      </c>
      <c r="AM1519">
        <v>0</v>
      </c>
      <c r="AN1519">
        <v>0</v>
      </c>
      <c r="AO1519">
        <v>3.8696429999999999</v>
      </c>
      <c r="AT1519">
        <v>0</v>
      </c>
      <c r="AU1519">
        <v>4.6514899999999999</v>
      </c>
      <c r="BN1519">
        <v>0</v>
      </c>
      <c r="BO1519">
        <v>1.1645449999999999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</row>
    <row r="1520" spans="1:79" x14ac:dyDescent="0.3">
      <c r="A1520">
        <v>1519</v>
      </c>
      <c r="F1520">
        <v>142.927694</v>
      </c>
      <c r="G1520">
        <v>0</v>
      </c>
      <c r="H1520">
        <v>2.1410049999999998</v>
      </c>
      <c r="K1520">
        <v>1343.61546</v>
      </c>
      <c r="U1520">
        <v>15.807922</v>
      </c>
      <c r="Y1520">
        <v>0</v>
      </c>
      <c r="Z1520">
        <v>0</v>
      </c>
      <c r="AA1520">
        <v>0</v>
      </c>
      <c r="AJ1520">
        <v>0</v>
      </c>
      <c r="AK1520">
        <v>3.647167</v>
      </c>
      <c r="AL1520">
        <v>0</v>
      </c>
      <c r="AM1520">
        <v>0</v>
      </c>
      <c r="AN1520">
        <v>0</v>
      </c>
      <c r="AO1520">
        <v>3.6913130000000001</v>
      </c>
      <c r="AT1520">
        <v>0</v>
      </c>
      <c r="AU1520">
        <v>4.5467560000000002</v>
      </c>
      <c r="BN1520">
        <v>0</v>
      </c>
      <c r="BO1520">
        <v>1.2541150000000001</v>
      </c>
      <c r="BV1520">
        <v>0</v>
      </c>
      <c r="BW1520">
        <v>3.7399909999999998</v>
      </c>
      <c r="BX1520">
        <v>0</v>
      </c>
      <c r="BY1520">
        <v>0</v>
      </c>
      <c r="BZ1520">
        <v>0</v>
      </c>
      <c r="CA1520">
        <v>0</v>
      </c>
    </row>
    <row r="1521" spans="1:79" x14ac:dyDescent="0.3">
      <c r="A1521">
        <v>1520</v>
      </c>
      <c r="F1521">
        <v>139.72254899999999</v>
      </c>
      <c r="G1521">
        <v>0</v>
      </c>
      <c r="H1521">
        <v>0</v>
      </c>
      <c r="K1521">
        <v>1339.90814</v>
      </c>
      <c r="U1521">
        <v>14.577692000000001</v>
      </c>
      <c r="Y1521">
        <v>0</v>
      </c>
      <c r="Z1521">
        <v>0</v>
      </c>
      <c r="AA1521">
        <v>0</v>
      </c>
      <c r="AJ1521">
        <v>0</v>
      </c>
      <c r="AK1521">
        <v>3.1765599999999998</v>
      </c>
      <c r="AL1521">
        <v>0</v>
      </c>
      <c r="AM1521">
        <v>0</v>
      </c>
      <c r="AN1521">
        <v>0</v>
      </c>
      <c r="AO1521">
        <v>2.1233629999999999</v>
      </c>
      <c r="AT1521">
        <v>0</v>
      </c>
      <c r="AU1521">
        <v>3.6258970000000001</v>
      </c>
      <c r="BN1521">
        <v>0</v>
      </c>
      <c r="BO1521">
        <v>1.2302299999999999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</row>
    <row r="1522" spans="1:79" x14ac:dyDescent="0.3">
      <c r="A1522">
        <v>1521</v>
      </c>
      <c r="F1522">
        <v>138.97884400000001</v>
      </c>
      <c r="G1522">
        <v>0</v>
      </c>
      <c r="H1522">
        <v>0.52642100000000003</v>
      </c>
      <c r="K1522">
        <v>1337.757267</v>
      </c>
      <c r="U1522">
        <v>13.649177</v>
      </c>
      <c r="Y1522">
        <v>3.765854</v>
      </c>
      <c r="Z1522">
        <v>0</v>
      </c>
      <c r="AA1522">
        <v>0</v>
      </c>
      <c r="AJ1522">
        <v>-2.2255069999999999</v>
      </c>
      <c r="AK1522">
        <v>2.9412669999999999</v>
      </c>
      <c r="AL1522">
        <v>0</v>
      </c>
      <c r="AM1522">
        <v>0</v>
      </c>
      <c r="AN1522">
        <v>-0.52642100000000003</v>
      </c>
      <c r="AO1522">
        <v>0</v>
      </c>
      <c r="AT1522">
        <v>0</v>
      </c>
      <c r="AU1522">
        <v>2.069674</v>
      </c>
      <c r="BN1522">
        <v>0</v>
      </c>
      <c r="BO1522">
        <v>0.92851499999999998</v>
      </c>
      <c r="BV1522">
        <v>-3.765854</v>
      </c>
      <c r="BW1522">
        <v>0</v>
      </c>
      <c r="BX1522">
        <v>0</v>
      </c>
      <c r="BY1522">
        <v>0</v>
      </c>
      <c r="BZ1522">
        <v>0</v>
      </c>
      <c r="CA1522">
        <v>0</v>
      </c>
    </row>
    <row r="1523" spans="1:79" x14ac:dyDescent="0.3">
      <c r="A1523">
        <v>1522</v>
      </c>
      <c r="F1523">
        <v>137.75491</v>
      </c>
      <c r="G1523">
        <v>0</v>
      </c>
      <c r="H1523">
        <v>3.898145</v>
      </c>
      <c r="K1523">
        <v>1337.280123</v>
      </c>
      <c r="U1523">
        <v>16.090942999999999</v>
      </c>
      <c r="Y1523">
        <v>13.059097</v>
      </c>
      <c r="Z1523">
        <v>0</v>
      </c>
      <c r="AA1523">
        <v>0</v>
      </c>
      <c r="AJ1523">
        <v>-2.0980880000000002</v>
      </c>
      <c r="AK1523">
        <v>3.2942269999999998</v>
      </c>
      <c r="AL1523">
        <v>0</v>
      </c>
      <c r="AM1523">
        <v>0</v>
      </c>
      <c r="AN1523">
        <v>-3.3760620000000001</v>
      </c>
      <c r="AO1523">
        <v>0</v>
      </c>
      <c r="AT1523">
        <v>0</v>
      </c>
      <c r="AU1523">
        <v>0.39607599999999998</v>
      </c>
      <c r="BN1523">
        <v>-2.4417659999999999</v>
      </c>
      <c r="BO1523">
        <v>0</v>
      </c>
      <c r="BV1523">
        <v>-9.2945799999999998</v>
      </c>
      <c r="BW1523">
        <v>0</v>
      </c>
      <c r="BX1523">
        <v>0</v>
      </c>
      <c r="BY1523">
        <v>0</v>
      </c>
      <c r="BZ1523">
        <v>0</v>
      </c>
      <c r="CA1523">
        <v>0</v>
      </c>
    </row>
    <row r="1524" spans="1:79" x14ac:dyDescent="0.3">
      <c r="A1524">
        <v>1523</v>
      </c>
      <c r="F1524">
        <v>135.89075199999999</v>
      </c>
      <c r="G1524">
        <v>0</v>
      </c>
      <c r="H1524">
        <v>10.17803</v>
      </c>
      <c r="K1524">
        <v>1338.5272930000001</v>
      </c>
      <c r="U1524">
        <v>18.702898999999999</v>
      </c>
      <c r="Y1524">
        <v>31.612971000000002</v>
      </c>
      <c r="Z1524">
        <v>1.17561</v>
      </c>
      <c r="AA1524">
        <v>0</v>
      </c>
      <c r="AJ1524">
        <v>-1.9282060000000001</v>
      </c>
      <c r="AK1524">
        <v>3.7648130000000002</v>
      </c>
      <c r="AL1524">
        <v>0</v>
      </c>
      <c r="AM1524">
        <v>0</v>
      </c>
      <c r="AN1524">
        <v>-6.3120050000000001</v>
      </c>
      <c r="AO1524">
        <v>0</v>
      </c>
      <c r="AT1524">
        <v>-1.3282080000000001</v>
      </c>
      <c r="AU1524">
        <v>0</v>
      </c>
      <c r="BN1524">
        <v>-2.611955</v>
      </c>
      <c r="BO1524">
        <v>0</v>
      </c>
      <c r="BV1524">
        <v>-18.558509999999998</v>
      </c>
      <c r="BW1524">
        <v>0</v>
      </c>
      <c r="BX1524">
        <v>-1.17561</v>
      </c>
      <c r="BY1524">
        <v>0</v>
      </c>
      <c r="BZ1524">
        <v>0</v>
      </c>
      <c r="CA1524">
        <v>0</v>
      </c>
    </row>
    <row r="1525" spans="1:79" x14ac:dyDescent="0.3">
      <c r="A1525">
        <v>1524</v>
      </c>
      <c r="F1525">
        <v>133.51455999999999</v>
      </c>
      <c r="G1525">
        <v>0</v>
      </c>
      <c r="H1525">
        <v>18.918699</v>
      </c>
      <c r="K1525">
        <v>1341.2499989999999</v>
      </c>
      <c r="U1525">
        <v>21.297999999999998</v>
      </c>
      <c r="Y1525">
        <v>40.488737</v>
      </c>
      <c r="Z1525">
        <v>2.6172460000000002</v>
      </c>
      <c r="AA1525">
        <v>0</v>
      </c>
      <c r="AJ1525">
        <v>-1.792292</v>
      </c>
      <c r="AK1525">
        <v>4.1413070000000003</v>
      </c>
      <c r="AL1525">
        <v>0</v>
      </c>
      <c r="AM1525">
        <v>0</v>
      </c>
      <c r="AN1525">
        <v>-8.8245360000000002</v>
      </c>
      <c r="AO1525">
        <v>0</v>
      </c>
      <c r="AT1525">
        <v>-2.8038219999999998</v>
      </c>
      <c r="AU1525">
        <v>0</v>
      </c>
      <c r="BN1525">
        <v>-2.5951010000000001</v>
      </c>
      <c r="BO1525">
        <v>0</v>
      </c>
      <c r="BV1525">
        <v>-8.8869889999999998</v>
      </c>
      <c r="BW1525">
        <v>0</v>
      </c>
      <c r="BX1525">
        <v>-1.4420539999999999</v>
      </c>
      <c r="BY1525">
        <v>0</v>
      </c>
      <c r="BZ1525">
        <v>0</v>
      </c>
      <c r="CA1525">
        <v>0</v>
      </c>
    </row>
    <row r="1526" spans="1:79" x14ac:dyDescent="0.3">
      <c r="A1526">
        <v>1525</v>
      </c>
      <c r="F1526">
        <v>131.65125</v>
      </c>
      <c r="G1526">
        <v>0</v>
      </c>
      <c r="H1526">
        <v>29.284648000000001</v>
      </c>
      <c r="K1526">
        <v>1344.96937</v>
      </c>
      <c r="U1526">
        <v>23.909955</v>
      </c>
      <c r="Y1526">
        <v>44.496535000000002</v>
      </c>
      <c r="Z1526">
        <v>3.1059549999999998</v>
      </c>
      <c r="AA1526">
        <v>0</v>
      </c>
      <c r="AJ1526">
        <v>-1.9282060000000001</v>
      </c>
      <c r="AK1526">
        <v>3.7648130000000002</v>
      </c>
      <c r="AL1526">
        <v>0</v>
      </c>
      <c r="AM1526">
        <v>0</v>
      </c>
      <c r="AN1526">
        <v>-10.521839</v>
      </c>
      <c r="AO1526">
        <v>0</v>
      </c>
      <c r="AT1526">
        <v>-3.8006509999999998</v>
      </c>
      <c r="AU1526">
        <v>0</v>
      </c>
      <c r="BN1526">
        <v>-2.611955</v>
      </c>
      <c r="BO1526">
        <v>0</v>
      </c>
      <c r="BV1526">
        <v>-4.0221710000000002</v>
      </c>
      <c r="BW1526">
        <v>0</v>
      </c>
      <c r="BX1526">
        <v>-0.48963800000000002</v>
      </c>
      <c r="BY1526">
        <v>0</v>
      </c>
      <c r="BZ1526">
        <v>0</v>
      </c>
      <c r="CA1526">
        <v>0</v>
      </c>
    </row>
    <row r="1527" spans="1:79" x14ac:dyDescent="0.3">
      <c r="A1527">
        <v>1526</v>
      </c>
      <c r="F1527">
        <v>129.724255</v>
      </c>
      <c r="G1527">
        <v>0</v>
      </c>
      <c r="H1527">
        <v>40.611764999999998</v>
      </c>
      <c r="K1527">
        <v>1349.3031759999999</v>
      </c>
      <c r="U1527">
        <v>23.782005000000002</v>
      </c>
      <c r="Y1527">
        <v>44.496535000000002</v>
      </c>
      <c r="Z1527">
        <v>3.1059549999999998</v>
      </c>
      <c r="AA1527">
        <v>0</v>
      </c>
      <c r="AJ1527">
        <v>-1.9112150000000001</v>
      </c>
      <c r="AK1527">
        <v>3.8118799999999999</v>
      </c>
      <c r="AL1527">
        <v>0</v>
      </c>
      <c r="AM1527">
        <v>0</v>
      </c>
      <c r="AN1527">
        <v>-11.568422</v>
      </c>
      <c r="AO1527">
        <v>0</v>
      </c>
      <c r="AT1527">
        <v>-4.415311</v>
      </c>
      <c r="AU1527">
        <v>0</v>
      </c>
      <c r="BN1527">
        <v>0</v>
      </c>
      <c r="BO1527">
        <v>0.12795000000000001</v>
      </c>
      <c r="BV1527">
        <v>-1.5796000000000001E-2</v>
      </c>
      <c r="BW1527">
        <v>0</v>
      </c>
      <c r="BX1527">
        <v>-1.103E-3</v>
      </c>
      <c r="BY1527">
        <v>0</v>
      </c>
      <c r="BZ1527">
        <v>0</v>
      </c>
      <c r="CA1527">
        <v>0</v>
      </c>
    </row>
    <row r="1528" spans="1:79" x14ac:dyDescent="0.3">
      <c r="A1528">
        <v>1527</v>
      </c>
      <c r="F1528">
        <v>127.15715</v>
      </c>
      <c r="G1528">
        <v>0</v>
      </c>
      <c r="H1528">
        <v>49.199323</v>
      </c>
      <c r="K1528">
        <v>1353.8755309999999</v>
      </c>
      <c r="U1528">
        <v>22.495643000000001</v>
      </c>
      <c r="Y1528">
        <v>44.496535000000002</v>
      </c>
      <c r="Z1528">
        <v>3.1059549999999998</v>
      </c>
      <c r="AA1528">
        <v>0</v>
      </c>
      <c r="AJ1528">
        <v>-1.7413259999999999</v>
      </c>
      <c r="AK1528">
        <v>4.2824869999999997</v>
      </c>
      <c r="AL1528">
        <v>0</v>
      </c>
      <c r="AM1528">
        <v>0</v>
      </c>
      <c r="AN1528">
        <v>-8.9222000000000001</v>
      </c>
      <c r="AO1528">
        <v>0</v>
      </c>
      <c r="AT1528">
        <v>-4.6541230000000002</v>
      </c>
      <c r="AU1528">
        <v>0</v>
      </c>
      <c r="BN1528">
        <v>0</v>
      </c>
      <c r="BO1528">
        <v>1.2863610000000001</v>
      </c>
      <c r="BV1528">
        <v>-1.5796000000000001E-2</v>
      </c>
      <c r="BW1528">
        <v>0</v>
      </c>
      <c r="BX1528">
        <v>-1.103E-3</v>
      </c>
      <c r="BY1528">
        <v>0</v>
      </c>
      <c r="BZ1528">
        <v>0</v>
      </c>
      <c r="CA1528">
        <v>0</v>
      </c>
    </row>
    <row r="1529" spans="1:79" x14ac:dyDescent="0.3">
      <c r="A1529">
        <v>1528</v>
      </c>
      <c r="F1529">
        <v>124.334354</v>
      </c>
      <c r="G1529">
        <v>0</v>
      </c>
      <c r="H1529">
        <v>38.729061999999999</v>
      </c>
      <c r="K1529">
        <v>1357.9808869999999</v>
      </c>
      <c r="U1529">
        <v>21.199728</v>
      </c>
      <c r="Y1529">
        <v>44.496535000000002</v>
      </c>
      <c r="Z1529">
        <v>3.1059549999999998</v>
      </c>
      <c r="AA1529">
        <v>0</v>
      </c>
      <c r="AJ1529">
        <v>-1.6733690000000001</v>
      </c>
      <c r="AK1529">
        <v>4.4707330000000001</v>
      </c>
      <c r="AL1529">
        <v>0</v>
      </c>
      <c r="AM1529">
        <v>0</v>
      </c>
      <c r="AN1529">
        <v>-1.117486</v>
      </c>
      <c r="AO1529">
        <v>11.182345</v>
      </c>
      <c r="AT1529">
        <v>-4.1874010000000004</v>
      </c>
      <c r="AU1529">
        <v>0</v>
      </c>
      <c r="BN1529">
        <v>0</v>
      </c>
      <c r="BO1529">
        <v>1.2959160000000001</v>
      </c>
      <c r="BV1529">
        <v>-1.5796000000000001E-2</v>
      </c>
      <c r="BW1529">
        <v>0</v>
      </c>
      <c r="BX1529">
        <v>-1.103E-3</v>
      </c>
      <c r="BY1529">
        <v>0</v>
      </c>
      <c r="BZ1529">
        <v>0</v>
      </c>
      <c r="CA1529">
        <v>0</v>
      </c>
    </row>
    <row r="1530" spans="1:79" x14ac:dyDescent="0.3">
      <c r="A1530">
        <v>1529</v>
      </c>
      <c r="F1530">
        <v>119.83875399999999</v>
      </c>
      <c r="G1530">
        <v>0</v>
      </c>
      <c r="H1530">
        <v>26.110104</v>
      </c>
      <c r="K1530">
        <v>1359.67572</v>
      </c>
      <c r="U1530">
        <v>19.903811999999999</v>
      </c>
      <c r="Y1530">
        <v>31.587716</v>
      </c>
      <c r="Z1530">
        <v>3.1059549999999998</v>
      </c>
      <c r="AA1530">
        <v>0</v>
      </c>
      <c r="AJ1530">
        <v>0</v>
      </c>
      <c r="AK1530">
        <v>4.4707330000000001</v>
      </c>
      <c r="AL1530">
        <v>0</v>
      </c>
      <c r="AM1530">
        <v>0</v>
      </c>
      <c r="AN1530">
        <v>0</v>
      </c>
      <c r="AO1530">
        <v>12.299830999999999</v>
      </c>
      <c r="AT1530">
        <v>-1.7771269999999999</v>
      </c>
      <c r="AU1530">
        <v>0</v>
      </c>
      <c r="BN1530">
        <v>0</v>
      </c>
      <c r="BO1530">
        <v>1.2959160000000001</v>
      </c>
      <c r="BV1530">
        <v>0</v>
      </c>
      <c r="BW1530">
        <v>12.893022</v>
      </c>
      <c r="BX1530">
        <v>-1.103E-3</v>
      </c>
      <c r="BY1530">
        <v>0</v>
      </c>
      <c r="BZ1530">
        <v>0</v>
      </c>
      <c r="CA1530">
        <v>0</v>
      </c>
    </row>
    <row r="1531" spans="1:79" x14ac:dyDescent="0.3">
      <c r="A1531">
        <v>1530</v>
      </c>
      <c r="F1531">
        <v>117.689314</v>
      </c>
      <c r="G1531">
        <v>0</v>
      </c>
      <c r="H1531">
        <v>18.178595999999999</v>
      </c>
      <c r="K1531">
        <v>1359.261735</v>
      </c>
      <c r="U1531">
        <v>18.66761</v>
      </c>
      <c r="Y1531">
        <v>16.366502000000001</v>
      </c>
      <c r="Z1531">
        <v>3.1059549999999998</v>
      </c>
      <c r="AA1531">
        <v>0</v>
      </c>
      <c r="AJ1531">
        <v>-1.1687540000000001</v>
      </c>
      <c r="AK1531">
        <v>3.2942269999999998</v>
      </c>
      <c r="AL1531">
        <v>0</v>
      </c>
      <c r="AM1531">
        <v>0</v>
      </c>
      <c r="AN1531">
        <v>0</v>
      </c>
      <c r="AO1531">
        <v>7.7163599999999999</v>
      </c>
      <c r="AT1531">
        <v>0</v>
      </c>
      <c r="AU1531">
        <v>0.33158799999999999</v>
      </c>
      <c r="BN1531">
        <v>0</v>
      </c>
      <c r="BO1531">
        <v>1.236202</v>
      </c>
      <c r="BV1531">
        <v>0</v>
      </c>
      <c r="BW1531">
        <v>15.21</v>
      </c>
      <c r="BX1531">
        <v>-1.103E-3</v>
      </c>
      <c r="BY1531">
        <v>0</v>
      </c>
      <c r="BZ1531">
        <v>0</v>
      </c>
      <c r="CA1531">
        <v>0</v>
      </c>
    </row>
    <row r="1532" spans="1:79" x14ac:dyDescent="0.3">
      <c r="A1532">
        <v>1531</v>
      </c>
      <c r="F1532">
        <v>117.66577599999999</v>
      </c>
      <c r="G1532">
        <v>0</v>
      </c>
      <c r="H1532">
        <v>20.624793</v>
      </c>
      <c r="K1532">
        <v>1358.325149</v>
      </c>
      <c r="U1532">
        <v>17.479178999999998</v>
      </c>
      <c r="Y1532">
        <v>3.75596</v>
      </c>
      <c r="Z1532">
        <v>3.1059549999999998</v>
      </c>
      <c r="AA1532">
        <v>0</v>
      </c>
      <c r="AJ1532">
        <v>-2.3530129999999998</v>
      </c>
      <c r="AK1532">
        <v>2.3530129999999998</v>
      </c>
      <c r="AL1532">
        <v>0</v>
      </c>
      <c r="AM1532">
        <v>0</v>
      </c>
      <c r="AN1532">
        <v>-2.5959880000000002</v>
      </c>
      <c r="AO1532">
        <v>0</v>
      </c>
      <c r="AT1532">
        <v>0</v>
      </c>
      <c r="AU1532">
        <v>0.85421400000000003</v>
      </c>
      <c r="BN1532">
        <v>0</v>
      </c>
      <c r="BO1532">
        <v>1.1884300000000001</v>
      </c>
      <c r="BV1532">
        <v>0</v>
      </c>
      <c r="BW1532">
        <v>12.604732</v>
      </c>
      <c r="BX1532">
        <v>-1.103E-3</v>
      </c>
      <c r="BY1532">
        <v>0</v>
      </c>
      <c r="BZ1532">
        <v>0</v>
      </c>
      <c r="CA1532">
        <v>0</v>
      </c>
    </row>
    <row r="1533" spans="1:79" x14ac:dyDescent="0.3">
      <c r="A1533">
        <v>1532</v>
      </c>
      <c r="F1533">
        <v>118.490077</v>
      </c>
      <c r="G1533">
        <v>0</v>
      </c>
      <c r="H1533">
        <v>22.328621999999999</v>
      </c>
      <c r="K1533">
        <v>1356.964465</v>
      </c>
      <c r="U1533">
        <v>16.320606000000002</v>
      </c>
      <c r="Y1533">
        <v>3.7546270000000002</v>
      </c>
      <c r="Z1533">
        <v>3.1059549999999998</v>
      </c>
      <c r="AA1533">
        <v>0</v>
      </c>
      <c r="AJ1533">
        <v>-2.6125940000000001</v>
      </c>
      <c r="AK1533">
        <v>1.7647600000000001</v>
      </c>
      <c r="AL1533">
        <v>0</v>
      </c>
      <c r="AM1533">
        <v>0</v>
      </c>
      <c r="AN1533">
        <v>-1.873777</v>
      </c>
      <c r="AO1533">
        <v>0</v>
      </c>
      <c r="AT1533">
        <v>0</v>
      </c>
      <c r="AU1533">
        <v>1.27837</v>
      </c>
      <c r="BN1533">
        <v>0</v>
      </c>
      <c r="BO1533">
        <v>1.1585730000000001</v>
      </c>
      <c r="BV1533">
        <v>0</v>
      </c>
      <c r="BW1533">
        <v>0</v>
      </c>
      <c r="BX1533">
        <v>-1.103E-3</v>
      </c>
      <c r="BY1533">
        <v>0</v>
      </c>
      <c r="BZ1533">
        <v>0</v>
      </c>
      <c r="CA1533">
        <v>0</v>
      </c>
    </row>
    <row r="1534" spans="1:79" x14ac:dyDescent="0.3">
      <c r="A1534">
        <v>1533</v>
      </c>
      <c r="F1534">
        <v>120.152457</v>
      </c>
      <c r="G1534">
        <v>0</v>
      </c>
      <c r="H1534">
        <v>23.293337000000001</v>
      </c>
      <c r="K1534">
        <v>1355.178026</v>
      </c>
      <c r="U1534">
        <v>15.191889</v>
      </c>
      <c r="Y1534">
        <v>3.7532939999999999</v>
      </c>
      <c r="Z1534">
        <v>3.1059549999999998</v>
      </c>
      <c r="AA1534">
        <v>0</v>
      </c>
      <c r="AJ1534">
        <v>-2.8625850000000002</v>
      </c>
      <c r="AK1534">
        <v>1.176507</v>
      </c>
      <c r="AL1534">
        <v>0</v>
      </c>
      <c r="AM1534">
        <v>0</v>
      </c>
      <c r="AN1534">
        <v>-1.148703</v>
      </c>
      <c r="AO1534">
        <v>0</v>
      </c>
      <c r="AT1534">
        <v>0</v>
      </c>
      <c r="AU1534">
        <v>1.704207</v>
      </c>
      <c r="BN1534">
        <v>0</v>
      </c>
      <c r="BO1534">
        <v>1.128717</v>
      </c>
      <c r="BV1534">
        <v>0</v>
      </c>
      <c r="BW1534">
        <v>0</v>
      </c>
      <c r="BX1534">
        <v>-1.103E-3</v>
      </c>
      <c r="BY1534">
        <v>0</v>
      </c>
      <c r="BZ1534">
        <v>0</v>
      </c>
      <c r="CA1534">
        <v>0</v>
      </c>
    </row>
    <row r="1535" spans="1:79" x14ac:dyDescent="0.3">
      <c r="A1535">
        <v>1534</v>
      </c>
      <c r="F1535">
        <v>122.390946</v>
      </c>
      <c r="G1535">
        <v>0</v>
      </c>
      <c r="H1535">
        <v>23.597408000000001</v>
      </c>
      <c r="K1535">
        <v>1353.008366</v>
      </c>
      <c r="U1535">
        <v>14.084669999999999</v>
      </c>
      <c r="Y1535">
        <v>3.7519619999999998</v>
      </c>
      <c r="Z1535">
        <v>3.1059549999999998</v>
      </c>
      <c r="AA1535">
        <v>0</v>
      </c>
      <c r="AJ1535">
        <v>-3.0154839999999998</v>
      </c>
      <c r="AK1535">
        <v>0.752965</v>
      </c>
      <c r="AL1535">
        <v>0</v>
      </c>
      <c r="AM1535">
        <v>0</v>
      </c>
      <c r="AN1535">
        <v>-0.496008</v>
      </c>
      <c r="AO1535">
        <v>0</v>
      </c>
      <c r="AT1535">
        <v>0</v>
      </c>
      <c r="AU1535">
        <v>2.0875360000000001</v>
      </c>
      <c r="BN1535">
        <v>0</v>
      </c>
      <c r="BO1535">
        <v>1.1072200000000001</v>
      </c>
      <c r="BV1535">
        <v>0</v>
      </c>
      <c r="BW1535">
        <v>0</v>
      </c>
      <c r="BX1535">
        <v>-1.103E-3</v>
      </c>
      <c r="BY1535">
        <v>0</v>
      </c>
      <c r="BZ1535">
        <v>0</v>
      </c>
      <c r="CA1535">
        <v>0</v>
      </c>
    </row>
    <row r="1536" spans="1:79" x14ac:dyDescent="0.3">
      <c r="A1536">
        <v>1535</v>
      </c>
      <c r="F1536">
        <v>125.013282</v>
      </c>
      <c r="G1536">
        <v>0</v>
      </c>
      <c r="H1536">
        <v>23.595237999999998</v>
      </c>
      <c r="K1536">
        <v>1350.6604540000001</v>
      </c>
      <c r="U1536">
        <v>12.991781</v>
      </c>
      <c r="Y1536">
        <v>3.7506300000000001</v>
      </c>
      <c r="Z1536">
        <v>3.1059549999999998</v>
      </c>
      <c r="AA1536">
        <v>0</v>
      </c>
      <c r="AJ1536">
        <v>-3.117416</v>
      </c>
      <c r="AK1536">
        <v>0.47060299999999999</v>
      </c>
      <c r="AL1536">
        <v>0</v>
      </c>
      <c r="AM1536">
        <v>0</v>
      </c>
      <c r="AN1536">
        <v>-0.192273</v>
      </c>
      <c r="AO1536">
        <v>0</v>
      </c>
      <c r="AT1536">
        <v>0</v>
      </c>
      <c r="AU1536">
        <v>2.2659199999999999</v>
      </c>
      <c r="BN1536">
        <v>0</v>
      </c>
      <c r="BO1536">
        <v>1.0928880000000001</v>
      </c>
      <c r="BV1536">
        <v>0</v>
      </c>
      <c r="BW1536">
        <v>0</v>
      </c>
      <c r="BX1536">
        <v>-1.103E-3</v>
      </c>
      <c r="BY1536">
        <v>0</v>
      </c>
      <c r="BZ1536">
        <v>0</v>
      </c>
      <c r="CA1536">
        <v>0</v>
      </c>
    </row>
    <row r="1537" spans="1:79" x14ac:dyDescent="0.3">
      <c r="A1537">
        <v>1536</v>
      </c>
      <c r="F1537">
        <v>128.01938699999999</v>
      </c>
      <c r="G1537">
        <v>0</v>
      </c>
      <c r="H1537">
        <v>23.507771000000002</v>
      </c>
      <c r="K1537">
        <v>1348.2625780000001</v>
      </c>
      <c r="U1537">
        <v>11.914915000000001</v>
      </c>
      <c r="Y1537">
        <v>3.749298</v>
      </c>
      <c r="Z1537">
        <v>3.1059549999999998</v>
      </c>
      <c r="AA1537">
        <v>0</v>
      </c>
      <c r="AJ1537">
        <v>-3.2193489999999998</v>
      </c>
      <c r="AK1537">
        <v>0.18824099999999999</v>
      </c>
      <c r="AL1537">
        <v>0</v>
      </c>
      <c r="AM1537">
        <v>0</v>
      </c>
      <c r="AN1537">
        <v>-0.106958</v>
      </c>
      <c r="AO1537">
        <v>0</v>
      </c>
      <c r="AT1537">
        <v>0</v>
      </c>
      <c r="AU1537">
        <v>2.3160249999999998</v>
      </c>
      <c r="BN1537">
        <v>0</v>
      </c>
      <c r="BO1537">
        <v>1.076867</v>
      </c>
      <c r="BV1537">
        <v>0</v>
      </c>
      <c r="BW1537">
        <v>0</v>
      </c>
      <c r="BX1537">
        <v>-1.103E-3</v>
      </c>
      <c r="BY1537">
        <v>0</v>
      </c>
      <c r="BZ1537">
        <v>0</v>
      </c>
      <c r="CA1537">
        <v>0</v>
      </c>
    </row>
    <row r="1538" spans="1:79" x14ac:dyDescent="0.3">
      <c r="A1538">
        <v>1537</v>
      </c>
      <c r="F1538">
        <v>131.12096399999999</v>
      </c>
      <c r="G1538">
        <v>0</v>
      </c>
      <c r="H1538">
        <v>21.573829</v>
      </c>
      <c r="K1538">
        <v>1344.7799869999999</v>
      </c>
      <c r="U1538">
        <v>12.825746000000001</v>
      </c>
      <c r="Y1538">
        <v>3.747967</v>
      </c>
      <c r="Z1538">
        <v>3.7264849999999998</v>
      </c>
      <c r="AA1538">
        <v>0</v>
      </c>
      <c r="AJ1538">
        <v>-3.2448320000000002</v>
      </c>
      <c r="AK1538">
        <v>0.11765100000000001</v>
      </c>
      <c r="AL1538">
        <v>0</v>
      </c>
      <c r="AM1538">
        <v>0</v>
      </c>
      <c r="AN1538">
        <v>0</v>
      </c>
      <c r="AO1538">
        <v>1.740238</v>
      </c>
      <c r="AT1538">
        <v>0</v>
      </c>
      <c r="AU1538">
        <v>3.400887</v>
      </c>
      <c r="BN1538">
        <v>-0.91083099999999995</v>
      </c>
      <c r="BO1538">
        <v>0</v>
      </c>
      <c r="BV1538">
        <v>0</v>
      </c>
      <c r="BW1538">
        <v>0</v>
      </c>
      <c r="BX1538">
        <v>-0.62163199999999996</v>
      </c>
      <c r="BY1538">
        <v>0</v>
      </c>
      <c r="BZ1538">
        <v>0</v>
      </c>
      <c r="CA1538">
        <v>0</v>
      </c>
    </row>
    <row r="1539" spans="1:79" x14ac:dyDescent="0.3">
      <c r="A1539">
        <v>1538</v>
      </c>
      <c r="F1539">
        <v>134.317995</v>
      </c>
      <c r="G1539">
        <v>0</v>
      </c>
      <c r="H1539">
        <v>19.112931</v>
      </c>
      <c r="K1539">
        <v>1340.9787650000001</v>
      </c>
      <c r="U1539">
        <v>13.739737</v>
      </c>
      <c r="Y1539">
        <v>3.7466370000000002</v>
      </c>
      <c r="Z1539">
        <v>4.346794</v>
      </c>
      <c r="AA1539">
        <v>0</v>
      </c>
      <c r="AJ1539">
        <v>-3.2703150000000001</v>
      </c>
      <c r="AK1539">
        <v>4.7059999999999998E-2</v>
      </c>
      <c r="AL1539">
        <v>0</v>
      </c>
      <c r="AM1539">
        <v>0</v>
      </c>
      <c r="AN1539">
        <v>0</v>
      </c>
      <c r="AO1539">
        <v>2.2831299999999999</v>
      </c>
      <c r="AT1539">
        <v>0</v>
      </c>
      <c r="AU1539">
        <v>3.7197279999999999</v>
      </c>
      <c r="BN1539">
        <v>-0.913991</v>
      </c>
      <c r="BO1539">
        <v>0</v>
      </c>
      <c r="BV1539">
        <v>0</v>
      </c>
      <c r="BW1539">
        <v>0</v>
      </c>
      <c r="BX1539">
        <v>-0.62163199999999996</v>
      </c>
      <c r="BY1539">
        <v>0</v>
      </c>
      <c r="BZ1539">
        <v>0</v>
      </c>
      <c r="CA1539">
        <v>0</v>
      </c>
    </row>
    <row r="1540" spans="1:79" x14ac:dyDescent="0.3">
      <c r="A1540">
        <v>1539</v>
      </c>
      <c r="F1540">
        <v>137.54641100000001</v>
      </c>
      <c r="G1540">
        <v>0</v>
      </c>
      <c r="H1540">
        <v>16.47344</v>
      </c>
      <c r="K1540">
        <v>1337.0609770000001</v>
      </c>
      <c r="U1540">
        <v>14.654781</v>
      </c>
      <c r="Y1540">
        <v>3.7453069999999999</v>
      </c>
      <c r="Z1540">
        <v>4.9668830000000002</v>
      </c>
      <c r="AA1540">
        <v>0</v>
      </c>
      <c r="AJ1540">
        <v>-3.27881</v>
      </c>
      <c r="AK1540">
        <v>2.3529999999999999E-2</v>
      </c>
      <c r="AL1540">
        <v>0</v>
      </c>
      <c r="AM1540">
        <v>0</v>
      </c>
      <c r="AN1540">
        <v>0</v>
      </c>
      <c r="AO1540">
        <v>2.4820000000000002</v>
      </c>
      <c r="AT1540">
        <v>0</v>
      </c>
      <c r="AU1540">
        <v>3.836525</v>
      </c>
      <c r="BN1540">
        <v>-0.91504399999999997</v>
      </c>
      <c r="BO1540">
        <v>0</v>
      </c>
      <c r="BV1540">
        <v>0</v>
      </c>
      <c r="BW1540">
        <v>0</v>
      </c>
      <c r="BX1540">
        <v>-0.62163199999999996</v>
      </c>
      <c r="BY1540">
        <v>0</v>
      </c>
      <c r="BZ1540">
        <v>0</v>
      </c>
      <c r="CA1540">
        <v>0</v>
      </c>
    </row>
    <row r="1541" spans="1:79" x14ac:dyDescent="0.3">
      <c r="A1541">
        <v>1540</v>
      </c>
      <c r="F1541">
        <v>140.42191099999999</v>
      </c>
      <c r="G1541">
        <v>0</v>
      </c>
      <c r="H1541">
        <v>13.425473999999999</v>
      </c>
      <c r="K1541">
        <v>1332.890754</v>
      </c>
      <c r="U1541">
        <v>15.558237999999999</v>
      </c>
      <c r="Y1541">
        <v>3.7439770000000001</v>
      </c>
      <c r="Z1541">
        <v>5.5867519999999997</v>
      </c>
      <c r="AA1541">
        <v>0</v>
      </c>
      <c r="AJ1541">
        <v>-3.185371</v>
      </c>
      <c r="AK1541">
        <v>0.282362</v>
      </c>
      <c r="AL1541">
        <v>0</v>
      </c>
      <c r="AM1541">
        <v>0</v>
      </c>
      <c r="AN1541">
        <v>0</v>
      </c>
      <c r="AO1541">
        <v>2.912226</v>
      </c>
      <c r="AT1541">
        <v>0</v>
      </c>
      <c r="AU1541">
        <v>4.0891970000000004</v>
      </c>
      <c r="BN1541">
        <v>-0.90345699999999995</v>
      </c>
      <c r="BO1541">
        <v>0</v>
      </c>
      <c r="BV1541">
        <v>0</v>
      </c>
      <c r="BW1541">
        <v>0</v>
      </c>
      <c r="BX1541">
        <v>-0.62163199999999996</v>
      </c>
      <c r="BY1541">
        <v>0</v>
      </c>
      <c r="BZ1541">
        <v>0</v>
      </c>
      <c r="CA1541">
        <v>0</v>
      </c>
    </row>
    <row r="1542" spans="1:79" x14ac:dyDescent="0.3">
      <c r="A1542">
        <v>1541</v>
      </c>
      <c r="F1542">
        <v>142.65634600000001</v>
      </c>
      <c r="G1542">
        <v>0</v>
      </c>
      <c r="H1542">
        <v>10.263491999999999</v>
      </c>
      <c r="K1542">
        <v>1328.6390730000001</v>
      </c>
      <c r="U1542">
        <v>16.440629000000001</v>
      </c>
      <c r="Y1542">
        <v>3.742648</v>
      </c>
      <c r="Z1542">
        <v>6.2064009999999996</v>
      </c>
      <c r="AA1542">
        <v>0</v>
      </c>
      <c r="AJ1542">
        <v>-3.0154839999999998</v>
      </c>
      <c r="AK1542">
        <v>0.752965</v>
      </c>
      <c r="AL1542">
        <v>0</v>
      </c>
      <c r="AM1542">
        <v>0</v>
      </c>
      <c r="AN1542">
        <v>0</v>
      </c>
      <c r="AO1542">
        <v>3.051355</v>
      </c>
      <c r="AT1542">
        <v>0</v>
      </c>
      <c r="AU1542">
        <v>4.1709079999999998</v>
      </c>
      <c r="BN1542">
        <v>-0.88239000000000001</v>
      </c>
      <c r="BO1542">
        <v>0</v>
      </c>
      <c r="BV1542">
        <v>0</v>
      </c>
      <c r="BW1542">
        <v>0</v>
      </c>
      <c r="BX1542">
        <v>-0.62163199999999996</v>
      </c>
      <c r="BY1542">
        <v>0</v>
      </c>
      <c r="BZ1542">
        <v>0</v>
      </c>
      <c r="CA1542">
        <v>0</v>
      </c>
    </row>
    <row r="1543" spans="1:79" x14ac:dyDescent="0.3">
      <c r="A1543">
        <v>1542</v>
      </c>
      <c r="F1543">
        <v>143.35315800000001</v>
      </c>
      <c r="G1543">
        <v>0</v>
      </c>
      <c r="H1543">
        <v>7.2127809999999997</v>
      </c>
      <c r="K1543">
        <v>1324.437696</v>
      </c>
      <c r="U1543">
        <v>17.272458</v>
      </c>
      <c r="Y1543">
        <v>3.7413189999999998</v>
      </c>
      <c r="Z1543">
        <v>6.8258299999999998</v>
      </c>
      <c r="AA1543">
        <v>0</v>
      </c>
      <c r="AJ1543">
        <v>-2.6077539999999999</v>
      </c>
      <c r="AK1543">
        <v>1.8824110000000001</v>
      </c>
      <c r="AL1543">
        <v>0</v>
      </c>
      <c r="AM1543">
        <v>0</v>
      </c>
      <c r="AN1543">
        <v>0</v>
      </c>
      <c r="AO1543">
        <v>2.9661400000000002</v>
      </c>
      <c r="AT1543">
        <v>0</v>
      </c>
      <c r="AU1543">
        <v>4.1208609999999997</v>
      </c>
      <c r="BN1543">
        <v>-0.83182900000000004</v>
      </c>
      <c r="BO1543">
        <v>0</v>
      </c>
      <c r="BV1543">
        <v>0</v>
      </c>
      <c r="BW1543">
        <v>0</v>
      </c>
      <c r="BX1543">
        <v>-0.62163199999999996</v>
      </c>
      <c r="BY1543">
        <v>0</v>
      </c>
      <c r="BZ1543">
        <v>0</v>
      </c>
      <c r="CA1543">
        <v>0</v>
      </c>
    </row>
    <row r="1544" spans="1:79" x14ac:dyDescent="0.3">
      <c r="A1544">
        <v>1543</v>
      </c>
      <c r="F1544">
        <v>141.647997</v>
      </c>
      <c r="G1544">
        <v>0</v>
      </c>
      <c r="H1544">
        <v>4.4890679999999996</v>
      </c>
      <c r="K1544">
        <v>1320.413857</v>
      </c>
      <c r="U1544">
        <v>18.025286000000001</v>
      </c>
      <c r="Y1544">
        <v>3.7399909999999998</v>
      </c>
      <c r="Z1544">
        <v>7.4450390000000004</v>
      </c>
      <c r="AA1544">
        <v>0</v>
      </c>
      <c r="AJ1544">
        <v>-1.970677</v>
      </c>
      <c r="AK1544">
        <v>3.647167</v>
      </c>
      <c r="AL1544">
        <v>0</v>
      </c>
      <c r="AM1544">
        <v>0</v>
      </c>
      <c r="AN1544">
        <v>0</v>
      </c>
      <c r="AO1544">
        <v>2.6642800000000002</v>
      </c>
      <c r="AT1544">
        <v>0</v>
      </c>
      <c r="AU1544">
        <v>3.943578</v>
      </c>
      <c r="BN1544">
        <v>-0.75282800000000005</v>
      </c>
      <c r="BO1544">
        <v>0</v>
      </c>
      <c r="BV1544">
        <v>0</v>
      </c>
      <c r="BW1544">
        <v>0</v>
      </c>
      <c r="BX1544">
        <v>-0.62163199999999996</v>
      </c>
      <c r="BY1544">
        <v>0</v>
      </c>
      <c r="BZ1544">
        <v>0</v>
      </c>
      <c r="CA1544">
        <v>0</v>
      </c>
    </row>
    <row r="1545" spans="1:79" x14ac:dyDescent="0.3">
      <c r="A1545">
        <v>1544</v>
      </c>
      <c r="F1545">
        <v>140.583674</v>
      </c>
      <c r="G1545">
        <v>0</v>
      </c>
      <c r="H1545">
        <v>3.317434</v>
      </c>
      <c r="K1545">
        <v>1317.28862</v>
      </c>
      <c r="U1545">
        <v>18.799181000000001</v>
      </c>
      <c r="Y1545">
        <v>7.1554200000000003</v>
      </c>
      <c r="Z1545">
        <v>8.0640280000000004</v>
      </c>
      <c r="AA1545">
        <v>0</v>
      </c>
      <c r="AJ1545">
        <v>-2.1405660000000002</v>
      </c>
      <c r="AK1545">
        <v>3.1765599999999998</v>
      </c>
      <c r="AL1545">
        <v>0</v>
      </c>
      <c r="AM1545">
        <v>0</v>
      </c>
      <c r="AN1545">
        <v>0</v>
      </c>
      <c r="AO1545">
        <v>1.134644</v>
      </c>
      <c r="AT1545">
        <v>0</v>
      </c>
      <c r="AU1545">
        <v>3.04522</v>
      </c>
      <c r="BN1545">
        <v>-0.773895</v>
      </c>
      <c r="BO1545">
        <v>0</v>
      </c>
      <c r="BV1545">
        <v>-3.4167559999999999</v>
      </c>
      <c r="BW1545">
        <v>0</v>
      </c>
      <c r="BX1545">
        <v>-0.62163199999999996</v>
      </c>
      <c r="BY1545">
        <v>0</v>
      </c>
      <c r="BZ1545">
        <v>0</v>
      </c>
      <c r="CA1545">
        <v>0</v>
      </c>
    </row>
    <row r="1546" spans="1:79" x14ac:dyDescent="0.3">
      <c r="A1546">
        <v>1545</v>
      </c>
      <c r="F1546">
        <v>139.839797</v>
      </c>
      <c r="G1546">
        <v>0</v>
      </c>
      <c r="H1546">
        <v>3.7096789999999999</v>
      </c>
      <c r="K1546">
        <v>1315.07637</v>
      </c>
      <c r="U1546">
        <v>19.58361</v>
      </c>
      <c r="Y1546">
        <v>11.819872</v>
      </c>
      <c r="Z1546">
        <v>8.682798</v>
      </c>
      <c r="AA1546">
        <v>0</v>
      </c>
      <c r="AJ1546">
        <v>-2.2255069999999999</v>
      </c>
      <c r="AK1546">
        <v>2.9412669999999999</v>
      </c>
      <c r="AL1546">
        <v>0</v>
      </c>
      <c r="AM1546">
        <v>0</v>
      </c>
      <c r="AN1546">
        <v>-0.41958000000000001</v>
      </c>
      <c r="AO1546">
        <v>0</v>
      </c>
      <c r="AT1546">
        <v>0</v>
      </c>
      <c r="AU1546">
        <v>2.132422</v>
      </c>
      <c r="BN1546">
        <v>-0.78442900000000004</v>
      </c>
      <c r="BO1546">
        <v>0</v>
      </c>
      <c r="BV1546">
        <v>-4.6669929999999997</v>
      </c>
      <c r="BW1546">
        <v>0</v>
      </c>
      <c r="BX1546">
        <v>-0.62163199999999996</v>
      </c>
      <c r="BY1546">
        <v>0</v>
      </c>
      <c r="BZ1546">
        <v>0</v>
      </c>
      <c r="CA1546">
        <v>0</v>
      </c>
    </row>
    <row r="1547" spans="1:79" x14ac:dyDescent="0.3">
      <c r="A1547">
        <v>1546</v>
      </c>
      <c r="F1547">
        <v>138.61569</v>
      </c>
      <c r="G1547">
        <v>0</v>
      </c>
      <c r="H1547">
        <v>4.7895019999999997</v>
      </c>
      <c r="K1547">
        <v>1313.2699680000001</v>
      </c>
      <c r="U1547">
        <v>20.352238</v>
      </c>
      <c r="Y1547">
        <v>12.044548000000001</v>
      </c>
      <c r="Z1547">
        <v>9.3013480000000008</v>
      </c>
      <c r="AA1547">
        <v>0</v>
      </c>
      <c r="AJ1547">
        <v>-2.0980880000000002</v>
      </c>
      <c r="AK1547">
        <v>3.2942269999999998</v>
      </c>
      <c r="AL1547">
        <v>0</v>
      </c>
      <c r="AM1547">
        <v>0</v>
      </c>
      <c r="AN1547">
        <v>-1.1103909999999999</v>
      </c>
      <c r="AO1547">
        <v>0</v>
      </c>
      <c r="AT1547">
        <v>0</v>
      </c>
      <c r="AU1547">
        <v>1.7267079999999999</v>
      </c>
      <c r="BN1547">
        <v>-0.76862799999999998</v>
      </c>
      <c r="BO1547">
        <v>0</v>
      </c>
      <c r="BV1547">
        <v>-0.22887199999999999</v>
      </c>
      <c r="BW1547">
        <v>0</v>
      </c>
      <c r="BX1547">
        <v>-0.62163199999999996</v>
      </c>
      <c r="BY1547">
        <v>0</v>
      </c>
      <c r="BZ1547">
        <v>0</v>
      </c>
      <c r="CA1547">
        <v>0</v>
      </c>
    </row>
    <row r="1548" spans="1:79" x14ac:dyDescent="0.3">
      <c r="A1548">
        <v>1547</v>
      </c>
      <c r="F1548">
        <v>136.75136000000001</v>
      </c>
      <c r="G1548">
        <v>0</v>
      </c>
      <c r="H1548">
        <v>6.1819360000000003</v>
      </c>
      <c r="K1548">
        <v>1311.652499</v>
      </c>
      <c r="U1548">
        <v>21.099799000000001</v>
      </c>
      <c r="Y1548">
        <v>12.040272</v>
      </c>
      <c r="Z1548">
        <v>9.9196779999999993</v>
      </c>
      <c r="AA1548">
        <v>0</v>
      </c>
      <c r="AJ1548">
        <v>-1.9282060000000001</v>
      </c>
      <c r="AK1548">
        <v>3.7648130000000002</v>
      </c>
      <c r="AL1548">
        <v>0</v>
      </c>
      <c r="AM1548">
        <v>0</v>
      </c>
      <c r="AN1548">
        <v>-1.4319</v>
      </c>
      <c r="AO1548">
        <v>0</v>
      </c>
      <c r="AT1548">
        <v>0</v>
      </c>
      <c r="AU1548">
        <v>1.5378849999999999</v>
      </c>
      <c r="BN1548">
        <v>-0.74756199999999995</v>
      </c>
      <c r="BO1548">
        <v>0</v>
      </c>
      <c r="BV1548">
        <v>0</v>
      </c>
      <c r="BW1548">
        <v>0</v>
      </c>
      <c r="BX1548">
        <v>-0.62163199999999996</v>
      </c>
      <c r="BY1548">
        <v>0</v>
      </c>
      <c r="BZ1548">
        <v>0</v>
      </c>
      <c r="CA1548">
        <v>0</v>
      </c>
    </row>
    <row r="1549" spans="1:79" x14ac:dyDescent="0.3">
      <c r="A1549">
        <v>1548</v>
      </c>
      <c r="F1549">
        <v>134.37499600000001</v>
      </c>
      <c r="G1549">
        <v>0</v>
      </c>
      <c r="H1549">
        <v>8.1557530000000007</v>
      </c>
      <c r="K1549">
        <v>1310.383313</v>
      </c>
      <c r="U1549">
        <v>21.830507000000001</v>
      </c>
      <c r="Y1549">
        <v>12.035997999999999</v>
      </c>
      <c r="Z1549">
        <v>10.423783</v>
      </c>
      <c r="AA1549">
        <v>0</v>
      </c>
      <c r="AJ1549">
        <v>-1.792292</v>
      </c>
      <c r="AK1549">
        <v>4.1413070000000003</v>
      </c>
      <c r="AL1549">
        <v>0</v>
      </c>
      <c r="AM1549">
        <v>0</v>
      </c>
      <c r="AN1549">
        <v>-2.024756</v>
      </c>
      <c r="AO1549">
        <v>0</v>
      </c>
      <c r="AT1549">
        <v>0</v>
      </c>
      <c r="AU1549">
        <v>1.1897</v>
      </c>
      <c r="BN1549">
        <v>-0.730707</v>
      </c>
      <c r="BO1549">
        <v>0</v>
      </c>
      <c r="BV1549">
        <v>0</v>
      </c>
      <c r="BW1549">
        <v>0</v>
      </c>
      <c r="BX1549">
        <v>-0.50762700000000005</v>
      </c>
      <c r="BY1549">
        <v>0</v>
      </c>
      <c r="BZ1549">
        <v>0</v>
      </c>
      <c r="CA1549">
        <v>0</v>
      </c>
    </row>
    <row r="1550" spans="1:79" x14ac:dyDescent="0.3">
      <c r="A1550">
        <v>1549</v>
      </c>
      <c r="F1550">
        <v>132.51151400000001</v>
      </c>
      <c r="G1550">
        <v>0</v>
      </c>
      <c r="H1550">
        <v>11.231379</v>
      </c>
      <c r="K1550">
        <v>1309.7708500000001</v>
      </c>
      <c r="U1550">
        <v>22.108239000000001</v>
      </c>
      <c r="Y1550">
        <v>12.031725</v>
      </c>
      <c r="Z1550">
        <v>10.423783</v>
      </c>
      <c r="AA1550">
        <v>0</v>
      </c>
      <c r="AJ1550">
        <v>-1.9282060000000001</v>
      </c>
      <c r="AK1550">
        <v>3.7648130000000002</v>
      </c>
      <c r="AL1550">
        <v>0</v>
      </c>
      <c r="AM1550">
        <v>0</v>
      </c>
      <c r="AN1550">
        <v>-3.14283</v>
      </c>
      <c r="AO1550">
        <v>0</v>
      </c>
      <c r="AT1550">
        <v>0</v>
      </c>
      <c r="AU1550">
        <v>0.533053</v>
      </c>
      <c r="BN1550">
        <v>-0.27773199999999998</v>
      </c>
      <c r="BO1550">
        <v>0</v>
      </c>
      <c r="BV1550">
        <v>0</v>
      </c>
      <c r="BW1550">
        <v>0</v>
      </c>
      <c r="BX1550">
        <v>-3.7000000000000002E-3</v>
      </c>
      <c r="BY1550">
        <v>0</v>
      </c>
      <c r="BZ1550">
        <v>0</v>
      </c>
      <c r="CA1550">
        <v>0</v>
      </c>
    </row>
    <row r="1551" spans="1:79" x14ac:dyDescent="0.3">
      <c r="A1551">
        <v>1550</v>
      </c>
      <c r="F1551">
        <v>130.58434700000001</v>
      </c>
      <c r="G1551">
        <v>0</v>
      </c>
      <c r="H1551">
        <v>15.606604000000001</v>
      </c>
      <c r="K1551">
        <v>1309.936565</v>
      </c>
      <c r="U1551">
        <v>22.108080000000001</v>
      </c>
      <c r="Y1551">
        <v>12.027453</v>
      </c>
      <c r="Z1551">
        <v>10.423783</v>
      </c>
      <c r="AA1551">
        <v>0</v>
      </c>
      <c r="AJ1551">
        <v>-1.9112150000000001</v>
      </c>
      <c r="AK1551">
        <v>3.8118799999999999</v>
      </c>
      <c r="AL1551">
        <v>0</v>
      </c>
      <c r="AM1551">
        <v>0</v>
      </c>
      <c r="AN1551">
        <v>-4.4677709999999999</v>
      </c>
      <c r="AO1551">
        <v>0</v>
      </c>
      <c r="AT1551">
        <v>-0.245087</v>
      </c>
      <c r="AU1551">
        <v>0</v>
      </c>
      <c r="BN1551">
        <v>0</v>
      </c>
      <c r="BO1551">
        <v>1.5899999999999999E-4</v>
      </c>
      <c r="BV1551">
        <v>0</v>
      </c>
      <c r="BW1551">
        <v>0</v>
      </c>
      <c r="BX1551">
        <v>-3.7000000000000002E-3</v>
      </c>
      <c r="BY1551">
        <v>0</v>
      </c>
      <c r="BZ1551">
        <v>0</v>
      </c>
      <c r="CA1551">
        <v>0</v>
      </c>
    </row>
    <row r="1552" spans="1:79" x14ac:dyDescent="0.3">
      <c r="A1552">
        <v>1551</v>
      </c>
      <c r="F1552">
        <v>128.01706999999999</v>
      </c>
      <c r="G1552">
        <v>0</v>
      </c>
      <c r="H1552">
        <v>20.594422999999999</v>
      </c>
      <c r="K1552">
        <v>1310.483221</v>
      </c>
      <c r="U1552">
        <v>18.707894</v>
      </c>
      <c r="Y1552">
        <v>3.7612990000000002</v>
      </c>
      <c r="Z1552">
        <v>9.3469660000000001</v>
      </c>
      <c r="AA1552">
        <v>0</v>
      </c>
      <c r="AJ1552">
        <v>-1.7413259999999999</v>
      </c>
      <c r="AK1552">
        <v>4.2824869999999997</v>
      </c>
      <c r="AL1552">
        <v>0</v>
      </c>
      <c r="AM1552">
        <v>0</v>
      </c>
      <c r="AN1552">
        <v>-5.1164180000000004</v>
      </c>
      <c r="AO1552">
        <v>0</v>
      </c>
      <c r="AT1552">
        <v>-0.62603799999999998</v>
      </c>
      <c r="AU1552">
        <v>0</v>
      </c>
      <c r="BN1552">
        <v>0</v>
      </c>
      <c r="BO1552">
        <v>3.4001860000000002</v>
      </c>
      <c r="BV1552">
        <v>0</v>
      </c>
      <c r="BW1552">
        <v>8.2618849999999995</v>
      </c>
      <c r="BX1552">
        <v>0</v>
      </c>
      <c r="BY1552">
        <v>1.0731170000000001</v>
      </c>
      <c r="BZ1552">
        <v>0</v>
      </c>
      <c r="CA1552">
        <v>0</v>
      </c>
    </row>
    <row r="1553" spans="1:79" x14ac:dyDescent="0.3">
      <c r="A1553">
        <v>1552</v>
      </c>
      <c r="F1553">
        <v>125.194102</v>
      </c>
      <c r="G1553">
        <v>0</v>
      </c>
      <c r="H1553">
        <v>24.939499000000001</v>
      </c>
      <c r="K1553">
        <v>1310.6764969999999</v>
      </c>
      <c r="U1553">
        <v>15.298152999999999</v>
      </c>
      <c r="Y1553">
        <v>3.7599629999999999</v>
      </c>
      <c r="Z1553">
        <v>4.5600149999999999</v>
      </c>
      <c r="AA1553">
        <v>0</v>
      </c>
      <c r="AJ1553">
        <v>-1.6733690000000001</v>
      </c>
      <c r="AK1553">
        <v>4.4707330000000001</v>
      </c>
      <c r="AL1553">
        <v>0</v>
      </c>
      <c r="AM1553">
        <v>0</v>
      </c>
      <c r="AN1553">
        <v>-4.5147729999999999</v>
      </c>
      <c r="AO1553">
        <v>0</v>
      </c>
      <c r="AT1553">
        <v>-0.27269100000000002</v>
      </c>
      <c r="AU1553">
        <v>0</v>
      </c>
      <c r="BN1553">
        <v>0</v>
      </c>
      <c r="BO1553">
        <v>3.4097409999999999</v>
      </c>
      <c r="BV1553">
        <v>0</v>
      </c>
      <c r="BW1553">
        <v>0</v>
      </c>
      <c r="BX1553">
        <v>0</v>
      </c>
      <c r="BY1553">
        <v>4.783633</v>
      </c>
      <c r="BZ1553">
        <v>0</v>
      </c>
      <c r="CA1553">
        <v>0</v>
      </c>
    </row>
    <row r="1554" spans="1:79" x14ac:dyDescent="0.3">
      <c r="A1554">
        <v>1553</v>
      </c>
      <c r="F1554">
        <v>122.37169900000001</v>
      </c>
      <c r="G1554">
        <v>0</v>
      </c>
      <c r="H1554">
        <v>27.866064000000001</v>
      </c>
      <c r="K1554">
        <v>1310.057695</v>
      </c>
      <c r="U1554">
        <v>11.888412000000001</v>
      </c>
      <c r="Y1554">
        <v>3.758629</v>
      </c>
      <c r="Z1554">
        <v>2.849116</v>
      </c>
      <c r="AA1554">
        <v>0</v>
      </c>
      <c r="AJ1554">
        <v>-1.6733690000000001</v>
      </c>
      <c r="AK1554">
        <v>4.4707330000000001</v>
      </c>
      <c r="AL1554">
        <v>0</v>
      </c>
      <c r="AM1554">
        <v>0</v>
      </c>
      <c r="AN1554">
        <v>-3.1320670000000002</v>
      </c>
      <c r="AO1554">
        <v>0</v>
      </c>
      <c r="AT1554">
        <v>0</v>
      </c>
      <c r="AU1554">
        <v>0.53937400000000002</v>
      </c>
      <c r="BN1554">
        <v>0</v>
      </c>
      <c r="BO1554">
        <v>3.4097409999999999</v>
      </c>
      <c r="BV1554">
        <v>0</v>
      </c>
      <c r="BW1554">
        <v>0</v>
      </c>
      <c r="BX1554">
        <v>0</v>
      </c>
      <c r="BY1554">
        <v>1.7092799999999999</v>
      </c>
      <c r="BZ1554">
        <v>0</v>
      </c>
      <c r="CA1554">
        <v>0</v>
      </c>
    </row>
    <row r="1555" spans="1:79" x14ac:dyDescent="0.3">
      <c r="A1555">
        <v>1554</v>
      </c>
      <c r="F1555">
        <v>119.694146</v>
      </c>
      <c r="G1555">
        <v>0</v>
      </c>
      <c r="H1555">
        <v>29.683717000000001</v>
      </c>
      <c r="K1555">
        <v>1308.8018279999999</v>
      </c>
      <c r="U1555">
        <v>8.5383849999999999</v>
      </c>
      <c r="Y1555">
        <v>3.7572939999999999</v>
      </c>
      <c r="Z1555">
        <v>0</v>
      </c>
      <c r="AA1555">
        <v>0</v>
      </c>
      <c r="AJ1555">
        <v>-0.64114800000000005</v>
      </c>
      <c r="AK1555">
        <v>3.2942269999999998</v>
      </c>
      <c r="AL1555">
        <v>0</v>
      </c>
      <c r="AM1555">
        <v>0</v>
      </c>
      <c r="AN1555">
        <v>-2.0472700000000001</v>
      </c>
      <c r="AO1555">
        <v>0</v>
      </c>
      <c r="AT1555">
        <v>0</v>
      </c>
      <c r="AU1555">
        <v>1.1764779999999999</v>
      </c>
      <c r="BN1555">
        <v>0</v>
      </c>
      <c r="BO1555">
        <v>3.3500269999999999</v>
      </c>
      <c r="BV1555">
        <v>0</v>
      </c>
      <c r="BW1555">
        <v>0</v>
      </c>
      <c r="BX1555">
        <v>0</v>
      </c>
      <c r="BY1555">
        <v>2.8481040000000002</v>
      </c>
      <c r="BZ1555">
        <v>0</v>
      </c>
      <c r="CA1555">
        <v>0</v>
      </c>
    </row>
    <row r="1556" spans="1:79" x14ac:dyDescent="0.3">
      <c r="A1556">
        <v>1555</v>
      </c>
      <c r="F1556">
        <v>119.75506</v>
      </c>
      <c r="G1556">
        <v>0</v>
      </c>
      <c r="H1556">
        <v>30.235016000000002</v>
      </c>
      <c r="K1556">
        <v>1306.8111019999999</v>
      </c>
      <c r="U1556">
        <v>7.5292969999999997</v>
      </c>
      <c r="Y1556">
        <v>3.75596</v>
      </c>
      <c r="Z1556">
        <v>0</v>
      </c>
      <c r="AA1556">
        <v>0</v>
      </c>
      <c r="AJ1556">
        <v>-2.4378660000000001</v>
      </c>
      <c r="AK1556">
        <v>2.3530129999999998</v>
      </c>
      <c r="AL1556">
        <v>0</v>
      </c>
      <c r="AM1556">
        <v>0</v>
      </c>
      <c r="AN1556">
        <v>-0.79589200000000004</v>
      </c>
      <c r="AO1556">
        <v>0</v>
      </c>
      <c r="AT1556">
        <v>0</v>
      </c>
      <c r="AU1556">
        <v>1.911413</v>
      </c>
      <c r="BN1556">
        <v>0</v>
      </c>
      <c r="BO1556">
        <v>1.009088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</row>
    <row r="1557" spans="1:79" x14ac:dyDescent="0.3">
      <c r="A1557">
        <v>1556</v>
      </c>
      <c r="F1557">
        <v>120.616575</v>
      </c>
      <c r="G1557">
        <v>0</v>
      </c>
      <c r="H1557">
        <v>29.566632999999999</v>
      </c>
      <c r="K1557">
        <v>1304.106843</v>
      </c>
      <c r="U1557">
        <v>8.3663930000000004</v>
      </c>
      <c r="Y1557">
        <v>3.7546270000000002</v>
      </c>
      <c r="Z1557">
        <v>0.62163199999999996</v>
      </c>
      <c r="AA1557">
        <v>0</v>
      </c>
      <c r="AJ1557">
        <v>-2.650226</v>
      </c>
      <c r="AK1557">
        <v>1.7647600000000001</v>
      </c>
      <c r="AL1557">
        <v>0</v>
      </c>
      <c r="AM1557">
        <v>0</v>
      </c>
      <c r="AN1557">
        <v>0</v>
      </c>
      <c r="AO1557">
        <v>0.41924600000000001</v>
      </c>
      <c r="AT1557">
        <v>0</v>
      </c>
      <c r="AU1557">
        <v>2.6250659999999999</v>
      </c>
      <c r="BN1557">
        <v>-0.83709599999999995</v>
      </c>
      <c r="BO1557">
        <v>0</v>
      </c>
      <c r="BV1557">
        <v>0</v>
      </c>
      <c r="BW1557">
        <v>0</v>
      </c>
      <c r="BX1557">
        <v>-0.62163199999999996</v>
      </c>
      <c r="BY1557">
        <v>0</v>
      </c>
      <c r="BZ1557">
        <v>0</v>
      </c>
      <c r="CA1557">
        <v>0</v>
      </c>
    </row>
    <row r="1558" spans="1:79" x14ac:dyDescent="0.3">
      <c r="A1558">
        <v>1557</v>
      </c>
      <c r="F1558">
        <v>122.27853</v>
      </c>
      <c r="G1558">
        <v>0</v>
      </c>
      <c r="H1558">
        <v>28.484294999999999</v>
      </c>
      <c r="K1558">
        <v>1301.1563960000001</v>
      </c>
      <c r="U1558">
        <v>9.2298229999999997</v>
      </c>
      <c r="Y1558">
        <v>3.7532939999999999</v>
      </c>
      <c r="Z1558">
        <v>1.243044</v>
      </c>
      <c r="AA1558">
        <v>0</v>
      </c>
      <c r="AJ1558">
        <v>-2.8625850000000002</v>
      </c>
      <c r="AK1558">
        <v>1.176507</v>
      </c>
      <c r="AL1558">
        <v>0</v>
      </c>
      <c r="AM1558">
        <v>0</v>
      </c>
      <c r="AN1558">
        <v>0</v>
      </c>
      <c r="AO1558">
        <v>0.83870900000000004</v>
      </c>
      <c r="AT1558">
        <v>0</v>
      </c>
      <c r="AU1558">
        <v>2.8714170000000001</v>
      </c>
      <c r="BN1558">
        <v>-0.86343000000000003</v>
      </c>
      <c r="BO1558">
        <v>0</v>
      </c>
      <c r="BV1558">
        <v>0</v>
      </c>
      <c r="BW1558">
        <v>0</v>
      </c>
      <c r="BX1558">
        <v>-0.62163199999999996</v>
      </c>
      <c r="BY1558">
        <v>0</v>
      </c>
      <c r="BZ1558">
        <v>0</v>
      </c>
      <c r="CA1558">
        <v>0</v>
      </c>
    </row>
    <row r="1559" spans="1:79" x14ac:dyDescent="0.3">
      <c r="A1559">
        <v>1558</v>
      </c>
      <c r="F1559">
        <v>124.516593</v>
      </c>
      <c r="G1559">
        <v>0</v>
      </c>
      <c r="H1559">
        <v>27.209043000000001</v>
      </c>
      <c r="K1559">
        <v>1298.087593</v>
      </c>
      <c r="U1559">
        <v>10.112214</v>
      </c>
      <c r="Y1559">
        <v>3.7519619999999998</v>
      </c>
      <c r="Z1559">
        <v>1.8642350000000001</v>
      </c>
      <c r="AA1559">
        <v>0</v>
      </c>
      <c r="AJ1559">
        <v>-3.0154839999999998</v>
      </c>
      <c r="AK1559">
        <v>0.752965</v>
      </c>
      <c r="AL1559">
        <v>0</v>
      </c>
      <c r="AM1559">
        <v>0</v>
      </c>
      <c r="AN1559">
        <v>0</v>
      </c>
      <c r="AO1559">
        <v>1.0405409999999999</v>
      </c>
      <c r="AT1559">
        <v>0</v>
      </c>
      <c r="AU1559">
        <v>2.989954</v>
      </c>
      <c r="BN1559">
        <v>-0.88239000000000001</v>
      </c>
      <c r="BO1559">
        <v>0</v>
      </c>
      <c r="BV1559">
        <v>0</v>
      </c>
      <c r="BW1559">
        <v>0</v>
      </c>
      <c r="BX1559">
        <v>-0.62163199999999996</v>
      </c>
      <c r="BY1559">
        <v>0</v>
      </c>
      <c r="BZ1559">
        <v>0</v>
      </c>
      <c r="CA1559">
        <v>0</v>
      </c>
    </row>
    <row r="1560" spans="1:79" x14ac:dyDescent="0.3">
      <c r="A1560">
        <v>1559</v>
      </c>
      <c r="F1560">
        <v>127.138504</v>
      </c>
      <c r="G1560">
        <v>0</v>
      </c>
      <c r="H1560">
        <v>25.638590000000001</v>
      </c>
      <c r="K1560">
        <v>1294.8394310000001</v>
      </c>
      <c r="U1560">
        <v>11.007244</v>
      </c>
      <c r="Y1560">
        <v>3.7506300000000001</v>
      </c>
      <c r="Z1560">
        <v>2.4852050000000001</v>
      </c>
      <c r="AA1560">
        <v>0</v>
      </c>
      <c r="AJ1560">
        <v>-3.117416</v>
      </c>
      <c r="AK1560">
        <v>0.47060299999999999</v>
      </c>
      <c r="AL1560">
        <v>0</v>
      </c>
      <c r="AM1560">
        <v>0</v>
      </c>
      <c r="AN1560">
        <v>0</v>
      </c>
      <c r="AO1560">
        <v>1.3462510000000001</v>
      </c>
      <c r="AT1560">
        <v>0</v>
      </c>
      <c r="AU1560">
        <v>3.1694979999999999</v>
      </c>
      <c r="BN1560">
        <v>-0.89503100000000002</v>
      </c>
      <c r="BO1560">
        <v>0</v>
      </c>
      <c r="BV1560">
        <v>0</v>
      </c>
      <c r="BW1560">
        <v>0</v>
      </c>
      <c r="BX1560">
        <v>-0.62163199999999996</v>
      </c>
      <c r="BY1560">
        <v>0</v>
      </c>
      <c r="BZ1560">
        <v>0</v>
      </c>
      <c r="CA1560">
        <v>0</v>
      </c>
    </row>
    <row r="1561" spans="1:79" x14ac:dyDescent="0.3">
      <c r="A1561">
        <v>1560</v>
      </c>
      <c r="F1561">
        <v>130.144184</v>
      </c>
      <c r="G1561">
        <v>0</v>
      </c>
      <c r="H1561">
        <v>23.507771000000002</v>
      </c>
      <c r="K1561">
        <v>1291.2547629999999</v>
      </c>
      <c r="U1561">
        <v>11.914915000000001</v>
      </c>
      <c r="Y1561">
        <v>3.749298</v>
      </c>
      <c r="Z1561">
        <v>3.1059549999999998</v>
      </c>
      <c r="AA1561">
        <v>0</v>
      </c>
      <c r="AJ1561">
        <v>-3.2193489999999998</v>
      </c>
      <c r="AK1561">
        <v>0.18824099999999999</v>
      </c>
      <c r="AL1561">
        <v>0</v>
      </c>
      <c r="AM1561">
        <v>0</v>
      </c>
      <c r="AN1561">
        <v>0</v>
      </c>
      <c r="AO1561">
        <v>1.919556</v>
      </c>
      <c r="AT1561">
        <v>0</v>
      </c>
      <c r="AU1561">
        <v>3.5062009999999999</v>
      </c>
      <c r="BN1561">
        <v>-0.90767100000000001</v>
      </c>
      <c r="BO1561">
        <v>0</v>
      </c>
      <c r="BV1561">
        <v>0</v>
      </c>
      <c r="BW1561">
        <v>0</v>
      </c>
      <c r="BX1561">
        <v>-0.62163199999999996</v>
      </c>
      <c r="BY1561">
        <v>0</v>
      </c>
      <c r="BZ1561">
        <v>0</v>
      </c>
      <c r="CA1561">
        <v>0</v>
      </c>
    </row>
    <row r="1562" spans="1:79" x14ac:dyDescent="0.3">
      <c r="A1562">
        <v>1561</v>
      </c>
      <c r="F1562">
        <v>133.24533700000001</v>
      </c>
      <c r="G1562">
        <v>0</v>
      </c>
      <c r="H1562">
        <v>22.280339999999999</v>
      </c>
      <c r="K1562">
        <v>1288.1905609999999</v>
      </c>
      <c r="U1562">
        <v>14.69014</v>
      </c>
      <c r="Y1562">
        <v>3.747967</v>
      </c>
      <c r="Z1562">
        <v>3.933014</v>
      </c>
      <c r="AA1562">
        <v>0</v>
      </c>
      <c r="AJ1562">
        <v>-3.2448320000000002</v>
      </c>
      <c r="AK1562">
        <v>0.11765100000000001</v>
      </c>
      <c r="AL1562">
        <v>0</v>
      </c>
      <c r="AM1562">
        <v>0</v>
      </c>
      <c r="AN1562">
        <v>0</v>
      </c>
      <c r="AO1562">
        <v>1.033728</v>
      </c>
      <c r="AT1562">
        <v>0</v>
      </c>
      <c r="AU1562">
        <v>2.9859520000000002</v>
      </c>
      <c r="BN1562">
        <v>-2.7752249999999998</v>
      </c>
      <c r="BO1562">
        <v>0</v>
      </c>
      <c r="BV1562">
        <v>0</v>
      </c>
      <c r="BW1562">
        <v>0</v>
      </c>
      <c r="BX1562">
        <v>-0.82816100000000004</v>
      </c>
      <c r="BY1562">
        <v>0</v>
      </c>
      <c r="BZ1562">
        <v>0</v>
      </c>
      <c r="CA1562">
        <v>0</v>
      </c>
    </row>
    <row r="1563" spans="1:79" x14ac:dyDescent="0.3">
      <c r="A1563">
        <v>1562</v>
      </c>
      <c r="F1563">
        <v>136.44194300000001</v>
      </c>
      <c r="G1563">
        <v>0</v>
      </c>
      <c r="H1563">
        <v>20.063538999999999</v>
      </c>
      <c r="K1563">
        <v>1284.539546</v>
      </c>
      <c r="U1563">
        <v>17.421301</v>
      </c>
      <c r="Y1563">
        <v>3.7466370000000002</v>
      </c>
      <c r="Z1563">
        <v>1.5942529999999999</v>
      </c>
      <c r="AA1563">
        <v>0</v>
      </c>
      <c r="AJ1563">
        <v>-3.2703150000000001</v>
      </c>
      <c r="AK1563">
        <v>4.7059999999999998E-2</v>
      </c>
      <c r="AL1563">
        <v>0</v>
      </c>
      <c r="AM1563">
        <v>0</v>
      </c>
      <c r="AN1563">
        <v>0</v>
      </c>
      <c r="AO1563">
        <v>2.03321</v>
      </c>
      <c r="AT1563">
        <v>0</v>
      </c>
      <c r="AU1563">
        <v>3.5729500000000001</v>
      </c>
      <c r="BN1563">
        <v>-2.7311610000000002</v>
      </c>
      <c r="BO1563">
        <v>0</v>
      </c>
      <c r="BV1563">
        <v>0</v>
      </c>
      <c r="BW1563">
        <v>0</v>
      </c>
      <c r="BX1563">
        <v>0</v>
      </c>
      <c r="BY1563">
        <v>2.3373650000000001</v>
      </c>
      <c r="BZ1563">
        <v>0</v>
      </c>
      <c r="CA1563">
        <v>0</v>
      </c>
    </row>
    <row r="1564" spans="1:79" x14ac:dyDescent="0.3">
      <c r="A1564">
        <v>1563</v>
      </c>
      <c r="F1564">
        <v>139.66993400000001</v>
      </c>
      <c r="G1564">
        <v>0</v>
      </c>
      <c r="H1564">
        <v>17.041879000000002</v>
      </c>
      <c r="K1564">
        <v>1280.40533</v>
      </c>
      <c r="U1564">
        <v>18.415513000000001</v>
      </c>
      <c r="Y1564">
        <v>3.7453069999999999</v>
      </c>
      <c r="Z1564">
        <v>0</v>
      </c>
      <c r="AA1564">
        <v>0</v>
      </c>
      <c r="AJ1564">
        <v>-3.27881</v>
      </c>
      <c r="AK1564">
        <v>2.3529999999999999E-2</v>
      </c>
      <c r="AL1564">
        <v>0</v>
      </c>
      <c r="AM1564">
        <v>0</v>
      </c>
      <c r="AN1564">
        <v>0</v>
      </c>
      <c r="AO1564">
        <v>2.8563369999999999</v>
      </c>
      <c r="AT1564">
        <v>0</v>
      </c>
      <c r="AU1564">
        <v>4.0563729999999998</v>
      </c>
      <c r="BN1564">
        <v>-0.99421199999999998</v>
      </c>
      <c r="BO1564">
        <v>0</v>
      </c>
      <c r="BV1564">
        <v>0</v>
      </c>
      <c r="BW1564">
        <v>0</v>
      </c>
      <c r="BX1564">
        <v>0</v>
      </c>
      <c r="BY1564">
        <v>1.5936870000000001</v>
      </c>
      <c r="BZ1564">
        <v>0</v>
      </c>
      <c r="CA1564">
        <v>0</v>
      </c>
    </row>
    <row r="1565" spans="1:79" x14ac:dyDescent="0.3">
      <c r="A1565">
        <v>1564</v>
      </c>
      <c r="F1565">
        <v>142.54500899999999</v>
      </c>
      <c r="G1565">
        <v>0</v>
      </c>
      <c r="H1565">
        <v>13.567888999999999</v>
      </c>
      <c r="K1565">
        <v>1275.9910870000001</v>
      </c>
      <c r="U1565">
        <v>18.662144000000001</v>
      </c>
      <c r="Y1565">
        <v>3.7439770000000001</v>
      </c>
      <c r="Z1565">
        <v>0</v>
      </c>
      <c r="AA1565">
        <v>0</v>
      </c>
      <c r="AJ1565">
        <v>-3.185371</v>
      </c>
      <c r="AK1565">
        <v>0.282362</v>
      </c>
      <c r="AL1565">
        <v>0</v>
      </c>
      <c r="AM1565">
        <v>0</v>
      </c>
      <c r="AN1565">
        <v>0</v>
      </c>
      <c r="AO1565">
        <v>3.333564</v>
      </c>
      <c r="AT1565">
        <v>0</v>
      </c>
      <c r="AU1565">
        <v>4.3366499999999997</v>
      </c>
      <c r="BN1565">
        <v>-0.24663099999999999</v>
      </c>
      <c r="BO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</row>
    <row r="1566" spans="1:79" x14ac:dyDescent="0.3">
      <c r="A1566">
        <v>1565</v>
      </c>
      <c r="F1566">
        <v>144.77901900000001</v>
      </c>
      <c r="G1566">
        <v>0</v>
      </c>
      <c r="H1566">
        <v>9.831429</v>
      </c>
      <c r="K1566">
        <v>1271.4061509999999</v>
      </c>
      <c r="U1566">
        <v>18.226582000000001</v>
      </c>
      <c r="Y1566">
        <v>3.742648</v>
      </c>
      <c r="Z1566">
        <v>0</v>
      </c>
      <c r="AA1566">
        <v>0</v>
      </c>
      <c r="AJ1566">
        <v>-3.0154839999999998</v>
      </c>
      <c r="AK1566">
        <v>0.752965</v>
      </c>
      <c r="AL1566">
        <v>0</v>
      </c>
      <c r="AM1566">
        <v>0</v>
      </c>
      <c r="AN1566">
        <v>0</v>
      </c>
      <c r="AO1566">
        <v>3.6246610000000001</v>
      </c>
      <c r="AT1566">
        <v>0</v>
      </c>
      <c r="AU1566">
        <v>4.5076109999999998</v>
      </c>
      <c r="BN1566">
        <v>0</v>
      </c>
      <c r="BO1566">
        <v>0.435562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</row>
    <row r="1567" spans="1:79" x14ac:dyDescent="0.3">
      <c r="A1567">
        <v>1566</v>
      </c>
      <c r="F1567">
        <v>144.13561999999999</v>
      </c>
      <c r="G1567">
        <v>0</v>
      </c>
      <c r="H1567">
        <v>5.8807749999999999</v>
      </c>
      <c r="K1567">
        <v>1266.6776139999999</v>
      </c>
      <c r="U1567">
        <v>17.062037</v>
      </c>
      <c r="Y1567">
        <v>3.7413189999999998</v>
      </c>
      <c r="Z1567">
        <v>0</v>
      </c>
      <c r="AA1567">
        <v>0</v>
      </c>
      <c r="AJ1567">
        <v>-1.2679670000000001</v>
      </c>
      <c r="AK1567">
        <v>1.8824110000000001</v>
      </c>
      <c r="AL1567">
        <v>0</v>
      </c>
      <c r="AM1567">
        <v>0</v>
      </c>
      <c r="AN1567">
        <v>0</v>
      </c>
      <c r="AO1567">
        <v>3.8696429999999999</v>
      </c>
      <c r="AT1567">
        <v>0</v>
      </c>
      <c r="AU1567">
        <v>4.6514899999999999</v>
      </c>
      <c r="BN1567">
        <v>0</v>
      </c>
      <c r="BO1567">
        <v>1.1645449999999999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</row>
    <row r="1568" spans="1:79" x14ac:dyDescent="0.3">
      <c r="A1568">
        <v>1567</v>
      </c>
      <c r="F1568">
        <v>140.45962599999999</v>
      </c>
      <c r="G1568">
        <v>0</v>
      </c>
      <c r="H1568">
        <v>2.1410049999999998</v>
      </c>
      <c r="K1568">
        <v>1262.054097</v>
      </c>
      <c r="U1568">
        <v>15.807922</v>
      </c>
      <c r="Y1568">
        <v>0</v>
      </c>
      <c r="Z1568">
        <v>0</v>
      </c>
      <c r="AA1568">
        <v>0</v>
      </c>
      <c r="AJ1568">
        <v>0</v>
      </c>
      <c r="AK1568">
        <v>3.647167</v>
      </c>
      <c r="AL1568">
        <v>0</v>
      </c>
      <c r="AM1568">
        <v>0</v>
      </c>
      <c r="AN1568">
        <v>0</v>
      </c>
      <c r="AO1568">
        <v>3.6913130000000001</v>
      </c>
      <c r="AT1568">
        <v>0</v>
      </c>
      <c r="AU1568">
        <v>4.5467560000000002</v>
      </c>
      <c r="BN1568">
        <v>0</v>
      </c>
      <c r="BO1568">
        <v>1.2541150000000001</v>
      </c>
      <c r="BV1568">
        <v>0</v>
      </c>
      <c r="BW1568">
        <v>3.7399909999999998</v>
      </c>
      <c r="BX1568">
        <v>0</v>
      </c>
      <c r="BY1568">
        <v>0</v>
      </c>
      <c r="BZ1568">
        <v>0</v>
      </c>
      <c r="CA1568">
        <v>0</v>
      </c>
    </row>
    <row r="1569" spans="1:79" x14ac:dyDescent="0.3">
      <c r="A1569">
        <v>1568</v>
      </c>
      <c r="F1569">
        <v>137.254974</v>
      </c>
      <c r="G1569">
        <v>0</v>
      </c>
      <c r="H1569">
        <v>0</v>
      </c>
      <c r="K1569">
        <v>1258.3517199999999</v>
      </c>
      <c r="U1569">
        <v>14.577692000000001</v>
      </c>
      <c r="Y1569">
        <v>0</v>
      </c>
      <c r="Z1569">
        <v>0</v>
      </c>
      <c r="AA1569">
        <v>0</v>
      </c>
      <c r="AJ1569">
        <v>0</v>
      </c>
      <c r="AK1569">
        <v>3.1765599999999998</v>
      </c>
      <c r="AL1569">
        <v>0</v>
      </c>
      <c r="AM1569">
        <v>0</v>
      </c>
      <c r="AN1569">
        <v>0</v>
      </c>
      <c r="AO1569">
        <v>2.1233629999999999</v>
      </c>
      <c r="AT1569">
        <v>0</v>
      </c>
      <c r="AU1569">
        <v>3.6258970000000001</v>
      </c>
      <c r="BN1569">
        <v>0</v>
      </c>
      <c r="BO1569">
        <v>1.2302299999999999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</row>
    <row r="1570" spans="1:79" x14ac:dyDescent="0.3">
      <c r="A1570">
        <v>1569</v>
      </c>
      <c r="F1570">
        <v>136.511764</v>
      </c>
      <c r="G1570">
        <v>0</v>
      </c>
      <c r="H1570">
        <v>0.52642100000000003</v>
      </c>
      <c r="K1570">
        <v>1256.20579</v>
      </c>
      <c r="U1570">
        <v>13.649177</v>
      </c>
      <c r="Y1570">
        <v>3.765854</v>
      </c>
      <c r="Z1570">
        <v>0</v>
      </c>
      <c r="AA1570">
        <v>0</v>
      </c>
      <c r="AJ1570">
        <v>-2.2255069999999999</v>
      </c>
      <c r="AK1570">
        <v>2.9412669999999999</v>
      </c>
      <c r="AL1570">
        <v>0</v>
      </c>
      <c r="AM1570">
        <v>0</v>
      </c>
      <c r="AN1570">
        <v>-0.52642100000000003</v>
      </c>
      <c r="AO1570">
        <v>0</v>
      </c>
      <c r="AT1570">
        <v>0</v>
      </c>
      <c r="AU1570">
        <v>2.069674</v>
      </c>
      <c r="BN1570">
        <v>0</v>
      </c>
      <c r="BO1570">
        <v>0.92851499999999998</v>
      </c>
      <c r="BV1570">
        <v>-3.765854</v>
      </c>
      <c r="BW1570">
        <v>0</v>
      </c>
      <c r="BX1570">
        <v>0</v>
      </c>
      <c r="BY1570">
        <v>0</v>
      </c>
      <c r="BZ1570">
        <v>0</v>
      </c>
      <c r="CA1570">
        <v>0</v>
      </c>
    </row>
    <row r="1571" spans="1:79" x14ac:dyDescent="0.3">
      <c r="A1571">
        <v>1570</v>
      </c>
      <c r="F1571">
        <v>135.28832299999999</v>
      </c>
      <c r="G1571">
        <v>0</v>
      </c>
      <c r="H1571">
        <v>3.898145</v>
      </c>
      <c r="K1571">
        <v>1255.7335880000001</v>
      </c>
      <c r="U1571">
        <v>16.090942999999999</v>
      </c>
      <c r="Y1571">
        <v>13.059097</v>
      </c>
      <c r="Z1571">
        <v>0</v>
      </c>
      <c r="AA1571">
        <v>0</v>
      </c>
      <c r="AJ1571">
        <v>-2.0980880000000002</v>
      </c>
      <c r="AK1571">
        <v>3.2942269999999998</v>
      </c>
      <c r="AL1571">
        <v>0</v>
      </c>
      <c r="AM1571">
        <v>0</v>
      </c>
      <c r="AN1571">
        <v>-3.3760620000000001</v>
      </c>
      <c r="AO1571">
        <v>0</v>
      </c>
      <c r="AT1571">
        <v>0</v>
      </c>
      <c r="AU1571">
        <v>0.39607599999999998</v>
      </c>
      <c r="BN1571">
        <v>-2.4417659999999999</v>
      </c>
      <c r="BO1571">
        <v>0</v>
      </c>
      <c r="BV1571">
        <v>-9.2945799999999998</v>
      </c>
      <c r="BW1571">
        <v>0</v>
      </c>
      <c r="BX1571">
        <v>0</v>
      </c>
      <c r="BY1571">
        <v>0</v>
      </c>
      <c r="BZ1571">
        <v>0</v>
      </c>
      <c r="CA1571">
        <v>0</v>
      </c>
    </row>
    <row r="1572" spans="1:79" x14ac:dyDescent="0.3">
      <c r="A1572">
        <v>1571</v>
      </c>
      <c r="F1572">
        <v>133.42465799999999</v>
      </c>
      <c r="G1572">
        <v>0</v>
      </c>
      <c r="H1572">
        <v>10.17803</v>
      </c>
      <c r="K1572">
        <v>1256.9856990000001</v>
      </c>
      <c r="U1572">
        <v>18.702898999999999</v>
      </c>
      <c r="Y1572">
        <v>31.612971000000002</v>
      </c>
      <c r="Z1572">
        <v>1.17561</v>
      </c>
      <c r="AA1572">
        <v>0</v>
      </c>
      <c r="AJ1572">
        <v>-1.9282060000000001</v>
      </c>
      <c r="AK1572">
        <v>3.7648130000000002</v>
      </c>
      <c r="AL1572">
        <v>0</v>
      </c>
      <c r="AM1572">
        <v>0</v>
      </c>
      <c r="AN1572">
        <v>-6.3120050000000001</v>
      </c>
      <c r="AO1572">
        <v>0</v>
      </c>
      <c r="AT1572">
        <v>-1.3282080000000001</v>
      </c>
      <c r="AU1572">
        <v>0</v>
      </c>
      <c r="BN1572">
        <v>-2.611955</v>
      </c>
      <c r="BO1572">
        <v>0</v>
      </c>
      <c r="BV1572">
        <v>-18.558509999999998</v>
      </c>
      <c r="BW1572">
        <v>0</v>
      </c>
      <c r="BX1572">
        <v>-1.17561</v>
      </c>
      <c r="BY1572">
        <v>0</v>
      </c>
      <c r="BZ1572">
        <v>0</v>
      </c>
      <c r="CA1572">
        <v>0</v>
      </c>
    </row>
    <row r="1573" spans="1:79" x14ac:dyDescent="0.3">
      <c r="A1573">
        <v>1572</v>
      </c>
      <c r="F1573">
        <v>131.048959</v>
      </c>
      <c r="G1573">
        <v>0</v>
      </c>
      <c r="H1573">
        <v>18.918699</v>
      </c>
      <c r="K1573">
        <v>1259.7133470000001</v>
      </c>
      <c r="U1573">
        <v>21.297999999999998</v>
      </c>
      <c r="Y1573">
        <v>40.488737</v>
      </c>
      <c r="Z1573">
        <v>2.6172460000000002</v>
      </c>
      <c r="AA1573">
        <v>0</v>
      </c>
      <c r="AJ1573">
        <v>-1.792292</v>
      </c>
      <c r="AK1573">
        <v>4.1413070000000003</v>
      </c>
      <c r="AL1573">
        <v>0</v>
      </c>
      <c r="AM1573">
        <v>0</v>
      </c>
      <c r="AN1573">
        <v>-8.8245360000000002</v>
      </c>
      <c r="AO1573">
        <v>0</v>
      </c>
      <c r="AT1573">
        <v>-2.8038219999999998</v>
      </c>
      <c r="AU1573">
        <v>0</v>
      </c>
      <c r="BN1573">
        <v>-2.5951010000000001</v>
      </c>
      <c r="BO1573">
        <v>0</v>
      </c>
      <c r="BV1573">
        <v>-8.8869889999999998</v>
      </c>
      <c r="BW1573">
        <v>0</v>
      </c>
      <c r="BX1573">
        <v>-1.4420539999999999</v>
      </c>
      <c r="BY1573">
        <v>0</v>
      </c>
      <c r="BZ1573">
        <v>0</v>
      </c>
      <c r="CA1573">
        <v>0</v>
      </c>
    </row>
    <row r="1574" spans="1:79" x14ac:dyDescent="0.3">
      <c r="A1574">
        <v>1573</v>
      </c>
      <c r="F1574">
        <v>129.18614199999999</v>
      </c>
      <c r="G1574">
        <v>0</v>
      </c>
      <c r="H1574">
        <v>29.284648000000001</v>
      </c>
      <c r="K1574">
        <v>1263.4376589999999</v>
      </c>
      <c r="U1574">
        <v>23.909955</v>
      </c>
      <c r="Y1574">
        <v>44.496535000000002</v>
      </c>
      <c r="Z1574">
        <v>3.1059549999999998</v>
      </c>
      <c r="AA1574">
        <v>0</v>
      </c>
      <c r="AJ1574">
        <v>-1.9282060000000001</v>
      </c>
      <c r="AK1574">
        <v>3.7648130000000002</v>
      </c>
      <c r="AL1574">
        <v>0</v>
      </c>
      <c r="AM1574">
        <v>0</v>
      </c>
      <c r="AN1574">
        <v>-10.521839</v>
      </c>
      <c r="AO1574">
        <v>0</v>
      </c>
      <c r="AT1574">
        <v>-3.8006509999999998</v>
      </c>
      <c r="AU1574">
        <v>0</v>
      </c>
      <c r="BN1574">
        <v>-2.611955</v>
      </c>
      <c r="BO1574">
        <v>0</v>
      </c>
      <c r="BV1574">
        <v>-4.0221710000000002</v>
      </c>
      <c r="BW1574">
        <v>0</v>
      </c>
      <c r="BX1574">
        <v>-0.48963800000000002</v>
      </c>
      <c r="BY1574">
        <v>0</v>
      </c>
      <c r="BZ1574">
        <v>0</v>
      </c>
      <c r="CA1574">
        <v>0</v>
      </c>
    </row>
    <row r="1575" spans="1:79" x14ac:dyDescent="0.3">
      <c r="A1575">
        <v>1574</v>
      </c>
      <c r="F1575">
        <v>127.25964</v>
      </c>
      <c r="G1575">
        <v>0</v>
      </c>
      <c r="H1575">
        <v>40.611764999999998</v>
      </c>
      <c r="K1575">
        <v>1267.7764050000001</v>
      </c>
      <c r="U1575">
        <v>23.782005000000002</v>
      </c>
      <c r="Y1575">
        <v>44.496535000000002</v>
      </c>
      <c r="Z1575">
        <v>3.1059549999999998</v>
      </c>
      <c r="AA1575">
        <v>0</v>
      </c>
      <c r="AJ1575">
        <v>-1.9112150000000001</v>
      </c>
      <c r="AK1575">
        <v>3.8118799999999999</v>
      </c>
      <c r="AL1575">
        <v>0</v>
      </c>
      <c r="AM1575">
        <v>0</v>
      </c>
      <c r="AN1575">
        <v>-11.568422</v>
      </c>
      <c r="AO1575">
        <v>0</v>
      </c>
      <c r="AT1575">
        <v>-4.415311</v>
      </c>
      <c r="AU1575">
        <v>0</v>
      </c>
      <c r="BN1575">
        <v>0</v>
      </c>
      <c r="BO1575">
        <v>0.12795000000000001</v>
      </c>
      <c r="BV1575">
        <v>-1.5796000000000001E-2</v>
      </c>
      <c r="BW1575">
        <v>0</v>
      </c>
      <c r="BX1575">
        <v>-1.103E-3</v>
      </c>
      <c r="BY1575">
        <v>0</v>
      </c>
      <c r="BZ1575">
        <v>0</v>
      </c>
      <c r="CA1575">
        <v>0</v>
      </c>
    </row>
    <row r="1576" spans="1:79" x14ac:dyDescent="0.3">
      <c r="A1576">
        <v>1575</v>
      </c>
      <c r="F1576">
        <v>124.693028</v>
      </c>
      <c r="G1576">
        <v>0</v>
      </c>
      <c r="H1576">
        <v>49.199323</v>
      </c>
      <c r="K1576">
        <v>1272.353701</v>
      </c>
      <c r="U1576">
        <v>22.495643000000001</v>
      </c>
      <c r="Y1576">
        <v>44.496535000000002</v>
      </c>
      <c r="Z1576">
        <v>3.1059549999999998</v>
      </c>
      <c r="AA1576">
        <v>0</v>
      </c>
      <c r="AJ1576">
        <v>-1.7413259999999999</v>
      </c>
      <c r="AK1576">
        <v>4.2824869999999997</v>
      </c>
      <c r="AL1576">
        <v>0</v>
      </c>
      <c r="AM1576">
        <v>0</v>
      </c>
      <c r="AN1576">
        <v>-8.9222000000000001</v>
      </c>
      <c r="AO1576">
        <v>0</v>
      </c>
      <c r="AT1576">
        <v>-4.6541230000000002</v>
      </c>
      <c r="AU1576">
        <v>0</v>
      </c>
      <c r="BN1576">
        <v>0</v>
      </c>
      <c r="BO1576">
        <v>1.2863610000000001</v>
      </c>
      <c r="BV1576">
        <v>-1.5796000000000001E-2</v>
      </c>
      <c r="BW1576">
        <v>0</v>
      </c>
      <c r="BX1576">
        <v>-1.103E-3</v>
      </c>
      <c r="BY1576">
        <v>0</v>
      </c>
      <c r="BZ1576">
        <v>0</v>
      </c>
      <c r="CA1576">
        <v>0</v>
      </c>
    </row>
    <row r="1577" spans="1:79" x14ac:dyDescent="0.3">
      <c r="A1577">
        <v>1576</v>
      </c>
      <c r="F1577">
        <v>121.87072499999999</v>
      </c>
      <c r="G1577">
        <v>0</v>
      </c>
      <c r="H1577">
        <v>38.729061999999999</v>
      </c>
      <c r="K1577">
        <v>1276.4639970000001</v>
      </c>
      <c r="U1577">
        <v>21.199728</v>
      </c>
      <c r="Y1577">
        <v>44.496535000000002</v>
      </c>
      <c r="Z1577">
        <v>3.1059549999999998</v>
      </c>
      <c r="AA1577">
        <v>0</v>
      </c>
      <c r="AJ1577">
        <v>-1.6733690000000001</v>
      </c>
      <c r="AK1577">
        <v>4.4707330000000001</v>
      </c>
      <c r="AL1577">
        <v>0</v>
      </c>
      <c r="AM1577">
        <v>0</v>
      </c>
      <c r="AN1577">
        <v>-1.117486</v>
      </c>
      <c r="AO1577">
        <v>11.182345</v>
      </c>
      <c r="AT1577">
        <v>-4.1874010000000004</v>
      </c>
      <c r="AU1577">
        <v>0</v>
      </c>
      <c r="BN1577">
        <v>0</v>
      </c>
      <c r="BO1577">
        <v>1.2959160000000001</v>
      </c>
      <c r="BV1577">
        <v>-1.5796000000000001E-2</v>
      </c>
      <c r="BW1577">
        <v>0</v>
      </c>
      <c r="BX1577">
        <v>-1.103E-3</v>
      </c>
      <c r="BY1577">
        <v>0</v>
      </c>
      <c r="BZ1577">
        <v>0</v>
      </c>
      <c r="CA1577">
        <v>0</v>
      </c>
    </row>
    <row r="1578" spans="1:79" x14ac:dyDescent="0.3">
      <c r="A1578">
        <v>1577</v>
      </c>
      <c r="F1578">
        <v>117.375618</v>
      </c>
      <c r="G1578">
        <v>0</v>
      </c>
      <c r="H1578">
        <v>26.110104</v>
      </c>
      <c r="K1578">
        <v>1278.1637700000001</v>
      </c>
      <c r="U1578">
        <v>19.903811999999999</v>
      </c>
      <c r="Y1578">
        <v>31.587716</v>
      </c>
      <c r="Z1578">
        <v>3.1059549999999998</v>
      </c>
      <c r="AA1578">
        <v>0</v>
      </c>
      <c r="AJ1578">
        <v>0</v>
      </c>
      <c r="AK1578">
        <v>4.4707330000000001</v>
      </c>
      <c r="AL1578">
        <v>0</v>
      </c>
      <c r="AM1578">
        <v>0</v>
      </c>
      <c r="AN1578">
        <v>0</v>
      </c>
      <c r="AO1578">
        <v>12.299830999999999</v>
      </c>
      <c r="AT1578">
        <v>-1.7771269999999999</v>
      </c>
      <c r="AU1578">
        <v>0</v>
      </c>
      <c r="BN1578">
        <v>0</v>
      </c>
      <c r="BO1578">
        <v>1.2959160000000001</v>
      </c>
      <c r="BV1578">
        <v>0</v>
      </c>
      <c r="BW1578">
        <v>12.893022</v>
      </c>
      <c r="BX1578">
        <v>-1.103E-3</v>
      </c>
      <c r="BY1578">
        <v>0</v>
      </c>
      <c r="BZ1578">
        <v>0</v>
      </c>
      <c r="CA1578">
        <v>0</v>
      </c>
    </row>
    <row r="1579" spans="1:79" x14ac:dyDescent="0.3">
      <c r="A1579">
        <v>1578</v>
      </c>
      <c r="F1579">
        <v>115.22667</v>
      </c>
      <c r="G1579">
        <v>0</v>
      </c>
      <c r="H1579">
        <v>18.178595999999999</v>
      </c>
      <c r="K1579">
        <v>1277.754725</v>
      </c>
      <c r="U1579">
        <v>18.66761</v>
      </c>
      <c r="Y1579">
        <v>16.366502000000001</v>
      </c>
      <c r="Z1579">
        <v>3.1059549999999998</v>
      </c>
      <c r="AA1579">
        <v>0</v>
      </c>
      <c r="AJ1579">
        <v>-1.1687540000000001</v>
      </c>
      <c r="AK1579">
        <v>3.2942269999999998</v>
      </c>
      <c r="AL1579">
        <v>0</v>
      </c>
      <c r="AM1579">
        <v>0</v>
      </c>
      <c r="AN1579">
        <v>0</v>
      </c>
      <c r="AO1579">
        <v>7.7163599999999999</v>
      </c>
      <c r="AT1579">
        <v>0</v>
      </c>
      <c r="AU1579">
        <v>0.33158799999999999</v>
      </c>
      <c r="BN1579">
        <v>0</v>
      </c>
      <c r="BO1579">
        <v>1.236202</v>
      </c>
      <c r="BV1579">
        <v>0</v>
      </c>
      <c r="BW1579">
        <v>15.21</v>
      </c>
      <c r="BX1579">
        <v>-1.103E-3</v>
      </c>
      <c r="BY1579">
        <v>0</v>
      </c>
      <c r="BZ1579">
        <v>0</v>
      </c>
      <c r="CA1579">
        <v>0</v>
      </c>
    </row>
    <row r="1580" spans="1:79" x14ac:dyDescent="0.3">
      <c r="A1580">
        <v>1579</v>
      </c>
      <c r="F1580">
        <v>115.203625</v>
      </c>
      <c r="G1580">
        <v>0</v>
      </c>
      <c r="H1580">
        <v>20.624793</v>
      </c>
      <c r="K1580">
        <v>1276.823079</v>
      </c>
      <c r="U1580">
        <v>17.479178999999998</v>
      </c>
      <c r="Y1580">
        <v>3.75596</v>
      </c>
      <c r="Z1580">
        <v>3.1059549999999998</v>
      </c>
      <c r="AA1580">
        <v>0</v>
      </c>
      <c r="AJ1580">
        <v>-2.3530129999999998</v>
      </c>
      <c r="AK1580">
        <v>2.3530129999999998</v>
      </c>
      <c r="AL1580">
        <v>0</v>
      </c>
      <c r="AM1580">
        <v>0</v>
      </c>
      <c r="AN1580">
        <v>-2.5959880000000002</v>
      </c>
      <c r="AO1580">
        <v>0</v>
      </c>
      <c r="AT1580">
        <v>0</v>
      </c>
      <c r="AU1580">
        <v>0.85421400000000003</v>
      </c>
      <c r="BN1580">
        <v>0</v>
      </c>
      <c r="BO1580">
        <v>1.1884300000000001</v>
      </c>
      <c r="BV1580">
        <v>0</v>
      </c>
      <c r="BW1580">
        <v>12.604732</v>
      </c>
      <c r="BX1580">
        <v>-1.103E-3</v>
      </c>
      <c r="BY1580">
        <v>0</v>
      </c>
      <c r="BZ1580">
        <v>0</v>
      </c>
      <c r="CA1580">
        <v>0</v>
      </c>
    </row>
    <row r="1581" spans="1:79" x14ac:dyDescent="0.3">
      <c r="A1581">
        <v>1580</v>
      </c>
      <c r="F1581">
        <v>116.028418</v>
      </c>
      <c r="G1581">
        <v>0</v>
      </c>
      <c r="H1581">
        <v>22.328621999999999</v>
      </c>
      <c r="K1581">
        <v>1275.4673330000001</v>
      </c>
      <c r="U1581">
        <v>16.320606000000002</v>
      </c>
      <c r="Y1581">
        <v>3.7546270000000002</v>
      </c>
      <c r="Z1581">
        <v>3.1059549999999998</v>
      </c>
      <c r="AA1581">
        <v>0</v>
      </c>
      <c r="AJ1581">
        <v>-2.6125940000000001</v>
      </c>
      <c r="AK1581">
        <v>1.7647600000000001</v>
      </c>
      <c r="AL1581">
        <v>0</v>
      </c>
      <c r="AM1581">
        <v>0</v>
      </c>
      <c r="AN1581">
        <v>-1.873777</v>
      </c>
      <c r="AO1581">
        <v>0</v>
      </c>
      <c r="AT1581">
        <v>0</v>
      </c>
      <c r="AU1581">
        <v>1.27837</v>
      </c>
      <c r="BN1581">
        <v>0</v>
      </c>
      <c r="BO1581">
        <v>1.1585730000000001</v>
      </c>
      <c r="BV1581">
        <v>0</v>
      </c>
      <c r="BW1581">
        <v>0</v>
      </c>
      <c r="BX1581">
        <v>-1.103E-3</v>
      </c>
      <c r="BY1581">
        <v>0</v>
      </c>
      <c r="BZ1581">
        <v>0</v>
      </c>
      <c r="CA1581">
        <v>0</v>
      </c>
    </row>
    <row r="1582" spans="1:79" x14ac:dyDescent="0.3">
      <c r="A1582">
        <v>1581</v>
      </c>
      <c r="F1582">
        <v>117.69129100000001</v>
      </c>
      <c r="G1582">
        <v>0</v>
      </c>
      <c r="H1582">
        <v>23.293337000000001</v>
      </c>
      <c r="K1582">
        <v>1273.685833</v>
      </c>
      <c r="U1582">
        <v>15.191889</v>
      </c>
      <c r="Y1582">
        <v>3.7532939999999999</v>
      </c>
      <c r="Z1582">
        <v>3.1059549999999998</v>
      </c>
      <c r="AA1582">
        <v>0</v>
      </c>
      <c r="AJ1582">
        <v>-2.8625850000000002</v>
      </c>
      <c r="AK1582">
        <v>1.176507</v>
      </c>
      <c r="AL1582">
        <v>0</v>
      </c>
      <c r="AM1582">
        <v>0</v>
      </c>
      <c r="AN1582">
        <v>-1.148703</v>
      </c>
      <c r="AO1582">
        <v>0</v>
      </c>
      <c r="AT1582">
        <v>0</v>
      </c>
      <c r="AU1582">
        <v>1.704207</v>
      </c>
      <c r="BN1582">
        <v>0</v>
      </c>
      <c r="BO1582">
        <v>1.128717</v>
      </c>
      <c r="BV1582">
        <v>0</v>
      </c>
      <c r="BW1582">
        <v>0</v>
      </c>
      <c r="BX1582">
        <v>-1.103E-3</v>
      </c>
      <c r="BY1582">
        <v>0</v>
      </c>
      <c r="BZ1582">
        <v>0</v>
      </c>
      <c r="CA1582">
        <v>0</v>
      </c>
    </row>
    <row r="1583" spans="1:79" x14ac:dyDescent="0.3">
      <c r="A1583">
        <v>1582</v>
      </c>
      <c r="F1583">
        <v>119.930272</v>
      </c>
      <c r="G1583">
        <v>0</v>
      </c>
      <c r="H1583">
        <v>23.597408000000001</v>
      </c>
      <c r="K1583">
        <v>1271.5211119999999</v>
      </c>
      <c r="U1583">
        <v>14.084669999999999</v>
      </c>
      <c r="Y1583">
        <v>3.7519619999999998</v>
      </c>
      <c r="Z1583">
        <v>3.1059549999999998</v>
      </c>
      <c r="AA1583">
        <v>0</v>
      </c>
      <c r="AJ1583">
        <v>-3.0154839999999998</v>
      </c>
      <c r="AK1583">
        <v>0.752965</v>
      </c>
      <c r="AL1583">
        <v>0</v>
      </c>
      <c r="AM1583">
        <v>0</v>
      </c>
      <c r="AN1583">
        <v>-0.496008</v>
      </c>
      <c r="AO1583">
        <v>0</v>
      </c>
      <c r="AT1583">
        <v>0</v>
      </c>
      <c r="AU1583">
        <v>2.0875360000000001</v>
      </c>
      <c r="BN1583">
        <v>0</v>
      </c>
      <c r="BO1583">
        <v>1.1072200000000001</v>
      </c>
      <c r="BV1583">
        <v>0</v>
      </c>
      <c r="BW1583">
        <v>0</v>
      </c>
      <c r="BX1583">
        <v>-1.103E-3</v>
      </c>
      <c r="BY1583">
        <v>0</v>
      </c>
      <c r="BZ1583">
        <v>0</v>
      </c>
      <c r="CA1583">
        <v>0</v>
      </c>
    </row>
    <row r="1584" spans="1:79" x14ac:dyDescent="0.3">
      <c r="A1584">
        <v>1583</v>
      </c>
      <c r="F1584">
        <v>122.5531</v>
      </c>
      <c r="G1584">
        <v>0</v>
      </c>
      <c r="H1584">
        <v>23.595237999999998</v>
      </c>
      <c r="K1584">
        <v>1269.1781370000001</v>
      </c>
      <c r="U1584">
        <v>12.991781</v>
      </c>
      <c r="Y1584">
        <v>3.7506300000000001</v>
      </c>
      <c r="Z1584">
        <v>3.1059549999999998</v>
      </c>
      <c r="AA1584">
        <v>0</v>
      </c>
      <c r="AJ1584">
        <v>-3.117416</v>
      </c>
      <c r="AK1584">
        <v>0.47060299999999999</v>
      </c>
      <c r="AL1584">
        <v>0</v>
      </c>
      <c r="AM1584">
        <v>0</v>
      </c>
      <c r="AN1584">
        <v>-0.192273</v>
      </c>
      <c r="AO1584">
        <v>0</v>
      </c>
      <c r="AT1584">
        <v>0</v>
      </c>
      <c r="AU1584">
        <v>2.2659199999999999</v>
      </c>
      <c r="BN1584">
        <v>0</v>
      </c>
      <c r="BO1584">
        <v>1.0928880000000001</v>
      </c>
      <c r="BV1584">
        <v>0</v>
      </c>
      <c r="BW1584">
        <v>0</v>
      </c>
      <c r="BX1584">
        <v>-1.103E-3</v>
      </c>
      <c r="BY1584">
        <v>0</v>
      </c>
      <c r="BZ1584">
        <v>0</v>
      </c>
      <c r="CA1584">
        <v>0</v>
      </c>
    </row>
    <row r="1585" spans="1:79" x14ac:dyDescent="0.3">
      <c r="A1585">
        <v>1584</v>
      </c>
      <c r="F1585">
        <v>125.559697</v>
      </c>
      <c r="G1585">
        <v>0</v>
      </c>
      <c r="H1585">
        <v>23.507771000000002</v>
      </c>
      <c r="K1585">
        <v>1266.7852</v>
      </c>
      <c r="U1585">
        <v>11.914915000000001</v>
      </c>
      <c r="Y1585">
        <v>3.749298</v>
      </c>
      <c r="Z1585">
        <v>3.1059549999999998</v>
      </c>
      <c r="AA1585">
        <v>0</v>
      </c>
      <c r="AJ1585">
        <v>-3.2193489999999998</v>
      </c>
      <c r="AK1585">
        <v>0.18824099999999999</v>
      </c>
      <c r="AL1585">
        <v>0</v>
      </c>
      <c r="AM1585">
        <v>0</v>
      </c>
      <c r="AN1585">
        <v>-0.106958</v>
      </c>
      <c r="AO1585">
        <v>0</v>
      </c>
      <c r="AT1585">
        <v>0</v>
      </c>
      <c r="AU1585">
        <v>2.3160249999999998</v>
      </c>
      <c r="BN1585">
        <v>0</v>
      </c>
      <c r="BO1585">
        <v>1.076867</v>
      </c>
      <c r="BV1585">
        <v>0</v>
      </c>
      <c r="BW1585">
        <v>0</v>
      </c>
      <c r="BX1585">
        <v>-1.103E-3</v>
      </c>
      <c r="BY1585">
        <v>0</v>
      </c>
      <c r="BZ1585">
        <v>0</v>
      </c>
      <c r="CA1585">
        <v>0</v>
      </c>
    </row>
    <row r="1586" spans="1:79" x14ac:dyDescent="0.3">
      <c r="A1586">
        <v>1585</v>
      </c>
      <c r="F1586">
        <v>128.661766</v>
      </c>
      <c r="G1586">
        <v>0</v>
      </c>
      <c r="H1586">
        <v>22.280339999999999</v>
      </c>
      <c r="K1586">
        <v>1263.7224799999999</v>
      </c>
      <c r="U1586">
        <v>14.69014</v>
      </c>
      <c r="Y1586">
        <v>3.747967</v>
      </c>
      <c r="Z1586">
        <v>3.933014</v>
      </c>
      <c r="AA1586">
        <v>0</v>
      </c>
      <c r="AJ1586">
        <v>-3.2448320000000002</v>
      </c>
      <c r="AK1586">
        <v>0.11765100000000001</v>
      </c>
      <c r="AL1586">
        <v>0</v>
      </c>
      <c r="AM1586">
        <v>0</v>
      </c>
      <c r="AN1586">
        <v>0</v>
      </c>
      <c r="AO1586">
        <v>1.033728</v>
      </c>
      <c r="AT1586">
        <v>0</v>
      </c>
      <c r="AU1586">
        <v>2.9859520000000002</v>
      </c>
      <c r="BN1586">
        <v>-2.7752249999999998</v>
      </c>
      <c r="BO1586">
        <v>0</v>
      </c>
      <c r="BV1586">
        <v>0</v>
      </c>
      <c r="BW1586">
        <v>0</v>
      </c>
      <c r="BX1586">
        <v>-0.82816100000000004</v>
      </c>
      <c r="BY1586">
        <v>0</v>
      </c>
      <c r="BZ1586">
        <v>0</v>
      </c>
      <c r="CA1586">
        <v>0</v>
      </c>
    </row>
    <row r="1587" spans="1:79" x14ac:dyDescent="0.3">
      <c r="A1587">
        <v>1586</v>
      </c>
      <c r="F1587">
        <v>131.85928899999999</v>
      </c>
      <c r="G1587">
        <v>0</v>
      </c>
      <c r="H1587">
        <v>20.063538999999999</v>
      </c>
      <c r="K1587">
        <v>1260.0729490000001</v>
      </c>
      <c r="U1587">
        <v>17.421301</v>
      </c>
      <c r="Y1587">
        <v>3.7466370000000002</v>
      </c>
      <c r="Z1587">
        <v>1.5942529999999999</v>
      </c>
      <c r="AA1587">
        <v>0</v>
      </c>
      <c r="AJ1587">
        <v>-3.2703150000000001</v>
      </c>
      <c r="AK1587">
        <v>4.7059999999999998E-2</v>
      </c>
      <c r="AL1587">
        <v>0</v>
      </c>
      <c r="AM1587">
        <v>0</v>
      </c>
      <c r="AN1587">
        <v>0</v>
      </c>
      <c r="AO1587">
        <v>2.03321</v>
      </c>
      <c r="AT1587">
        <v>0</v>
      </c>
      <c r="AU1587">
        <v>3.5729500000000001</v>
      </c>
      <c r="BN1587">
        <v>-2.7311610000000002</v>
      </c>
      <c r="BO1587">
        <v>0</v>
      </c>
      <c r="BV1587">
        <v>0</v>
      </c>
      <c r="BW1587">
        <v>0</v>
      </c>
      <c r="BX1587">
        <v>0</v>
      </c>
      <c r="BY1587">
        <v>2.3373650000000001</v>
      </c>
      <c r="BZ1587">
        <v>0</v>
      </c>
      <c r="CA1587">
        <v>0</v>
      </c>
    </row>
    <row r="1588" spans="1:79" x14ac:dyDescent="0.3">
      <c r="A1588">
        <v>1587</v>
      </c>
      <c r="F1588">
        <v>135.08819700000001</v>
      </c>
      <c r="G1588">
        <v>0</v>
      </c>
      <c r="H1588">
        <v>17.041879000000002</v>
      </c>
      <c r="K1588">
        <v>1255.9402150000001</v>
      </c>
      <c r="U1588">
        <v>18.415513000000001</v>
      </c>
      <c r="Y1588">
        <v>3.7453069999999999</v>
      </c>
      <c r="Z1588">
        <v>0</v>
      </c>
      <c r="AA1588">
        <v>0</v>
      </c>
      <c r="AJ1588">
        <v>-3.27881</v>
      </c>
      <c r="AK1588">
        <v>2.3529999999999999E-2</v>
      </c>
      <c r="AL1588">
        <v>0</v>
      </c>
      <c r="AM1588">
        <v>0</v>
      </c>
      <c r="AN1588">
        <v>0</v>
      </c>
      <c r="AO1588">
        <v>2.8563369999999999</v>
      </c>
      <c r="AT1588">
        <v>0</v>
      </c>
      <c r="AU1588">
        <v>4.0563729999999998</v>
      </c>
      <c r="BN1588">
        <v>-0.99421199999999998</v>
      </c>
      <c r="BO1588">
        <v>0</v>
      </c>
      <c r="BV1588">
        <v>0</v>
      </c>
      <c r="BW1588">
        <v>0</v>
      </c>
      <c r="BX1588">
        <v>0</v>
      </c>
      <c r="BY1588">
        <v>1.5936870000000001</v>
      </c>
      <c r="BZ1588">
        <v>0</v>
      </c>
      <c r="CA1588">
        <v>0</v>
      </c>
    </row>
    <row r="1589" spans="1:79" x14ac:dyDescent="0.3">
      <c r="A1589">
        <v>1588</v>
      </c>
      <c r="F1589">
        <v>137.96418800000001</v>
      </c>
      <c r="G1589">
        <v>0</v>
      </c>
      <c r="H1589">
        <v>13.567888999999999</v>
      </c>
      <c r="K1589">
        <v>1251.5274549999999</v>
      </c>
      <c r="U1589">
        <v>18.662144000000001</v>
      </c>
      <c r="Y1589">
        <v>3.7439770000000001</v>
      </c>
      <c r="Z1589">
        <v>0</v>
      </c>
      <c r="AA1589">
        <v>0</v>
      </c>
      <c r="AJ1589">
        <v>-3.185371</v>
      </c>
      <c r="AK1589">
        <v>0.282362</v>
      </c>
      <c r="AL1589">
        <v>0</v>
      </c>
      <c r="AM1589">
        <v>0</v>
      </c>
      <c r="AN1589">
        <v>0</v>
      </c>
      <c r="AO1589">
        <v>3.333564</v>
      </c>
      <c r="AT1589">
        <v>0</v>
      </c>
      <c r="AU1589">
        <v>4.3366499999999997</v>
      </c>
      <c r="BN1589">
        <v>-0.24663099999999999</v>
      </c>
      <c r="BO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</row>
    <row r="1590" spans="1:79" x14ac:dyDescent="0.3">
      <c r="A1590">
        <v>1589</v>
      </c>
      <c r="F1590">
        <v>140.19911500000001</v>
      </c>
      <c r="G1590">
        <v>0</v>
      </c>
      <c r="H1590">
        <v>9.831429</v>
      </c>
      <c r="K1590">
        <v>1246.9440010000001</v>
      </c>
      <c r="U1590">
        <v>18.226582000000001</v>
      </c>
      <c r="Y1590">
        <v>3.742648</v>
      </c>
      <c r="Z1590">
        <v>0</v>
      </c>
      <c r="AA1590">
        <v>0</v>
      </c>
      <c r="AJ1590">
        <v>-3.0154839999999998</v>
      </c>
      <c r="AK1590">
        <v>0.752965</v>
      </c>
      <c r="AL1590">
        <v>0</v>
      </c>
      <c r="AM1590">
        <v>0</v>
      </c>
      <c r="AN1590">
        <v>0</v>
      </c>
      <c r="AO1590">
        <v>3.6246610000000001</v>
      </c>
      <c r="AT1590">
        <v>0</v>
      </c>
      <c r="AU1590">
        <v>4.5076109999999998</v>
      </c>
      <c r="BN1590">
        <v>0</v>
      </c>
      <c r="BO1590">
        <v>0.435562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</row>
    <row r="1591" spans="1:79" x14ac:dyDescent="0.3">
      <c r="A1591">
        <v>1590</v>
      </c>
      <c r="F1591">
        <v>139.55663200000001</v>
      </c>
      <c r="G1591">
        <v>0</v>
      </c>
      <c r="H1591">
        <v>5.8807749999999999</v>
      </c>
      <c r="K1591">
        <v>1242.2169469999999</v>
      </c>
      <c r="U1591">
        <v>17.062037</v>
      </c>
      <c r="Y1591">
        <v>3.7413189999999998</v>
      </c>
      <c r="Z1591">
        <v>0</v>
      </c>
      <c r="AA1591">
        <v>0</v>
      </c>
      <c r="AJ1591">
        <v>-1.2679670000000001</v>
      </c>
      <c r="AK1591">
        <v>1.8824110000000001</v>
      </c>
      <c r="AL1591">
        <v>0</v>
      </c>
      <c r="AM1591">
        <v>0</v>
      </c>
      <c r="AN1591">
        <v>0</v>
      </c>
      <c r="AO1591">
        <v>3.8696429999999999</v>
      </c>
      <c r="AT1591">
        <v>0</v>
      </c>
      <c r="AU1591">
        <v>4.6514899999999999</v>
      </c>
      <c r="BN1591">
        <v>0</v>
      </c>
      <c r="BO1591">
        <v>1.1645449999999999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</row>
    <row r="1592" spans="1:79" x14ac:dyDescent="0.3">
      <c r="A1592">
        <v>1591</v>
      </c>
      <c r="F1592">
        <v>135.88155399999999</v>
      </c>
      <c r="G1592">
        <v>0</v>
      </c>
      <c r="H1592">
        <v>2.1410049999999998</v>
      </c>
      <c r="K1592">
        <v>1237.594912</v>
      </c>
      <c r="U1592">
        <v>15.807922</v>
      </c>
      <c r="Y1592">
        <v>0</v>
      </c>
      <c r="Z1592">
        <v>0</v>
      </c>
      <c r="AA1592">
        <v>0</v>
      </c>
      <c r="AJ1592">
        <v>0</v>
      </c>
      <c r="AK1592">
        <v>3.647167</v>
      </c>
      <c r="AL1592">
        <v>0</v>
      </c>
      <c r="AM1592">
        <v>0</v>
      </c>
      <c r="AN1592">
        <v>0</v>
      </c>
      <c r="AO1592">
        <v>3.6913130000000001</v>
      </c>
      <c r="AT1592">
        <v>0</v>
      </c>
      <c r="AU1592">
        <v>4.5467560000000002</v>
      </c>
      <c r="BN1592">
        <v>0</v>
      </c>
      <c r="BO1592">
        <v>1.2541150000000001</v>
      </c>
      <c r="BV1592">
        <v>0</v>
      </c>
      <c r="BW1592">
        <v>3.7399909999999998</v>
      </c>
      <c r="BX1592">
        <v>0</v>
      </c>
      <c r="BY1592">
        <v>0</v>
      </c>
      <c r="BZ1592">
        <v>0</v>
      </c>
      <c r="CA1592">
        <v>0</v>
      </c>
    </row>
    <row r="1593" spans="1:79" x14ac:dyDescent="0.3">
      <c r="A1593">
        <v>1592</v>
      </c>
      <c r="F1593">
        <v>132.677817</v>
      </c>
      <c r="G1593">
        <v>0</v>
      </c>
      <c r="H1593">
        <v>0</v>
      </c>
      <c r="K1593">
        <v>1233.8940170000001</v>
      </c>
      <c r="U1593">
        <v>14.577692000000001</v>
      </c>
      <c r="Y1593">
        <v>0</v>
      </c>
      <c r="Z1593">
        <v>0</v>
      </c>
      <c r="AA1593">
        <v>0</v>
      </c>
      <c r="AJ1593">
        <v>0</v>
      </c>
      <c r="AK1593">
        <v>3.1765599999999998</v>
      </c>
      <c r="AL1593">
        <v>0</v>
      </c>
      <c r="AM1593">
        <v>0</v>
      </c>
      <c r="AN1593">
        <v>0</v>
      </c>
      <c r="AO1593">
        <v>2.1233629999999999</v>
      </c>
      <c r="AT1593">
        <v>0</v>
      </c>
      <c r="AU1593">
        <v>3.6258970000000001</v>
      </c>
      <c r="BN1593">
        <v>0</v>
      </c>
      <c r="BO1593">
        <v>1.2302299999999999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</row>
    <row r="1594" spans="1:79" x14ac:dyDescent="0.3">
      <c r="A1594">
        <v>1593</v>
      </c>
      <c r="F1594">
        <v>131.93552199999999</v>
      </c>
      <c r="G1594">
        <v>0</v>
      </c>
      <c r="H1594">
        <v>0.52642100000000003</v>
      </c>
      <c r="K1594">
        <v>1231.7495690000001</v>
      </c>
      <c r="U1594">
        <v>13.649177</v>
      </c>
      <c r="Y1594">
        <v>3.765854</v>
      </c>
      <c r="Z1594">
        <v>0</v>
      </c>
      <c r="AA1594">
        <v>0</v>
      </c>
      <c r="AJ1594">
        <v>-2.2255069999999999</v>
      </c>
      <c r="AK1594">
        <v>2.9412669999999999</v>
      </c>
      <c r="AL1594">
        <v>0</v>
      </c>
      <c r="AM1594">
        <v>0</v>
      </c>
      <c r="AN1594">
        <v>-0.52642100000000003</v>
      </c>
      <c r="AO1594">
        <v>0</v>
      </c>
      <c r="AT1594">
        <v>0</v>
      </c>
      <c r="AU1594">
        <v>2.069674</v>
      </c>
      <c r="BN1594">
        <v>0</v>
      </c>
      <c r="BO1594">
        <v>0.92851499999999998</v>
      </c>
      <c r="BV1594">
        <v>-3.765854</v>
      </c>
      <c r="BW1594">
        <v>0</v>
      </c>
      <c r="BX1594">
        <v>0</v>
      </c>
      <c r="BY1594">
        <v>0</v>
      </c>
      <c r="BZ1594">
        <v>0</v>
      </c>
      <c r="CA1594">
        <v>0</v>
      </c>
    </row>
    <row r="1595" spans="1:79" x14ac:dyDescent="0.3">
      <c r="A1595">
        <v>1594</v>
      </c>
      <c r="F1595">
        <v>130.712996</v>
      </c>
      <c r="G1595">
        <v>0</v>
      </c>
      <c r="H1595">
        <v>3.898145</v>
      </c>
      <c r="K1595">
        <v>1231.278849</v>
      </c>
      <c r="U1595">
        <v>16.090942999999999</v>
      </c>
      <c r="Y1595">
        <v>13.059097</v>
      </c>
      <c r="Z1595">
        <v>0</v>
      </c>
      <c r="AA1595">
        <v>0</v>
      </c>
      <c r="AJ1595">
        <v>-2.0980880000000002</v>
      </c>
      <c r="AK1595">
        <v>3.2942269999999998</v>
      </c>
      <c r="AL1595">
        <v>0</v>
      </c>
      <c r="AM1595">
        <v>0</v>
      </c>
      <c r="AN1595">
        <v>-3.3760620000000001</v>
      </c>
      <c r="AO1595">
        <v>0</v>
      </c>
      <c r="AT1595">
        <v>0</v>
      </c>
      <c r="AU1595">
        <v>0.39607599999999998</v>
      </c>
      <c r="BN1595">
        <v>-2.4417659999999999</v>
      </c>
      <c r="BO1595">
        <v>0</v>
      </c>
      <c r="BV1595">
        <v>-9.2945799999999998</v>
      </c>
      <c r="BW1595">
        <v>0</v>
      </c>
      <c r="BX1595">
        <v>0</v>
      </c>
      <c r="BY1595">
        <v>0</v>
      </c>
      <c r="BZ1595">
        <v>0</v>
      </c>
      <c r="CA1595">
        <v>0</v>
      </c>
    </row>
    <row r="1596" spans="1:79" x14ac:dyDescent="0.3">
      <c r="A1596">
        <v>1595</v>
      </c>
      <c r="F1596">
        <v>128.850247</v>
      </c>
      <c r="G1596">
        <v>0</v>
      </c>
      <c r="H1596">
        <v>10.17803</v>
      </c>
      <c r="K1596">
        <v>1232.5324419999999</v>
      </c>
      <c r="U1596">
        <v>18.702898999999999</v>
      </c>
      <c r="Y1596">
        <v>31.612971000000002</v>
      </c>
      <c r="Z1596">
        <v>1.17561</v>
      </c>
      <c r="AA1596">
        <v>0</v>
      </c>
      <c r="AJ1596">
        <v>-1.9282060000000001</v>
      </c>
      <c r="AK1596">
        <v>3.7648130000000002</v>
      </c>
      <c r="AL1596">
        <v>0</v>
      </c>
      <c r="AM1596">
        <v>0</v>
      </c>
      <c r="AN1596">
        <v>-6.3120050000000001</v>
      </c>
      <c r="AO1596">
        <v>0</v>
      </c>
      <c r="AT1596">
        <v>-1.3282080000000001</v>
      </c>
      <c r="AU1596">
        <v>0</v>
      </c>
      <c r="BN1596">
        <v>-2.611955</v>
      </c>
      <c r="BO1596">
        <v>0</v>
      </c>
      <c r="BV1596">
        <v>-18.558509999999998</v>
      </c>
      <c r="BW1596">
        <v>0</v>
      </c>
      <c r="BX1596">
        <v>-1.17561</v>
      </c>
      <c r="BY1596">
        <v>0</v>
      </c>
      <c r="BZ1596">
        <v>0</v>
      </c>
      <c r="CA1596">
        <v>0</v>
      </c>
    </row>
    <row r="1597" spans="1:79" x14ac:dyDescent="0.3">
      <c r="A1597">
        <v>1596</v>
      </c>
      <c r="F1597">
        <v>126.47546199999999</v>
      </c>
      <c r="G1597">
        <v>0</v>
      </c>
      <c r="H1597">
        <v>18.918699</v>
      </c>
      <c r="K1597">
        <v>1235.2615719999999</v>
      </c>
      <c r="U1597">
        <v>21.297999999999998</v>
      </c>
      <c r="Y1597">
        <v>40.488737</v>
      </c>
      <c r="Z1597">
        <v>2.6172460000000002</v>
      </c>
      <c r="AA1597">
        <v>0</v>
      </c>
      <c r="AJ1597">
        <v>-1.792292</v>
      </c>
      <c r="AK1597">
        <v>4.1413070000000003</v>
      </c>
      <c r="AL1597">
        <v>0</v>
      </c>
      <c r="AM1597">
        <v>0</v>
      </c>
      <c r="AN1597">
        <v>-8.8245360000000002</v>
      </c>
      <c r="AO1597">
        <v>0</v>
      </c>
      <c r="AT1597">
        <v>-2.8038219999999998</v>
      </c>
      <c r="AU1597">
        <v>0</v>
      </c>
      <c r="BN1597">
        <v>-2.5951010000000001</v>
      </c>
      <c r="BO1597">
        <v>0</v>
      </c>
      <c r="BV1597">
        <v>-8.8869889999999998</v>
      </c>
      <c r="BW1597">
        <v>0</v>
      </c>
      <c r="BX1597">
        <v>-1.4420539999999999</v>
      </c>
      <c r="BY1597">
        <v>0</v>
      </c>
      <c r="BZ1597">
        <v>0</v>
      </c>
      <c r="CA1597">
        <v>0</v>
      </c>
    </row>
    <row r="1598" spans="1:79" x14ac:dyDescent="0.3">
      <c r="A1598">
        <v>1597</v>
      </c>
      <c r="F1598">
        <v>124.61356000000001</v>
      </c>
      <c r="G1598">
        <v>0</v>
      </c>
      <c r="H1598">
        <v>29.284648000000001</v>
      </c>
      <c r="K1598">
        <v>1238.9873660000001</v>
      </c>
      <c r="U1598">
        <v>23.909955</v>
      </c>
      <c r="Y1598">
        <v>44.496535000000002</v>
      </c>
      <c r="Z1598">
        <v>3.1059549999999998</v>
      </c>
      <c r="AA1598">
        <v>0</v>
      </c>
      <c r="AJ1598">
        <v>-1.9282060000000001</v>
      </c>
      <c r="AK1598">
        <v>3.7648130000000002</v>
      </c>
      <c r="AL1598">
        <v>0</v>
      </c>
      <c r="AM1598">
        <v>0</v>
      </c>
      <c r="AN1598">
        <v>-10.521839</v>
      </c>
      <c r="AO1598">
        <v>0</v>
      </c>
      <c r="AT1598">
        <v>-3.8006509999999998</v>
      </c>
      <c r="AU1598">
        <v>0</v>
      </c>
      <c r="BN1598">
        <v>-2.611955</v>
      </c>
      <c r="BO1598">
        <v>0</v>
      </c>
      <c r="BV1598">
        <v>-4.0221710000000002</v>
      </c>
      <c r="BW1598">
        <v>0</v>
      </c>
      <c r="BX1598">
        <v>-0.48963800000000002</v>
      </c>
      <c r="BY1598">
        <v>0</v>
      </c>
      <c r="BZ1598">
        <v>0</v>
      </c>
      <c r="CA1598">
        <v>0</v>
      </c>
    </row>
    <row r="1599" spans="1:79" x14ac:dyDescent="0.3">
      <c r="A1599">
        <v>1598</v>
      </c>
      <c r="F1599">
        <v>122.687973</v>
      </c>
      <c r="G1599">
        <v>0</v>
      </c>
      <c r="H1599">
        <v>40.611764999999998</v>
      </c>
      <c r="K1599">
        <v>1243.3275940000001</v>
      </c>
      <c r="U1599">
        <v>23.782005000000002</v>
      </c>
      <c r="Y1599">
        <v>44.496535000000002</v>
      </c>
      <c r="Z1599">
        <v>3.1059549999999998</v>
      </c>
      <c r="AA1599">
        <v>0</v>
      </c>
      <c r="AJ1599">
        <v>-1.9112150000000001</v>
      </c>
      <c r="AK1599">
        <v>3.8118799999999999</v>
      </c>
      <c r="AL1599">
        <v>0</v>
      </c>
      <c r="AM1599">
        <v>0</v>
      </c>
      <c r="AN1599">
        <v>-11.568422</v>
      </c>
      <c r="AO1599">
        <v>0</v>
      </c>
      <c r="AT1599">
        <v>-4.415311</v>
      </c>
      <c r="AU1599">
        <v>0</v>
      </c>
      <c r="BN1599">
        <v>0</v>
      </c>
      <c r="BO1599">
        <v>0.12795000000000001</v>
      </c>
      <c r="BV1599">
        <v>-1.5796000000000001E-2</v>
      </c>
      <c r="BW1599">
        <v>0</v>
      </c>
      <c r="BX1599">
        <v>-1.103E-3</v>
      </c>
      <c r="BY1599">
        <v>0</v>
      </c>
      <c r="BZ1599">
        <v>0</v>
      </c>
      <c r="CA1599">
        <v>0</v>
      </c>
    </row>
    <row r="1600" spans="1:79" x14ac:dyDescent="0.3">
      <c r="A1600">
        <v>1599</v>
      </c>
      <c r="F1600">
        <v>120.122275</v>
      </c>
      <c r="G1600">
        <v>0</v>
      </c>
      <c r="H1600">
        <v>49.199323</v>
      </c>
      <c r="K1600">
        <v>1247.906371</v>
      </c>
      <c r="U1600">
        <v>22.495643000000001</v>
      </c>
      <c r="Y1600">
        <v>44.496535000000002</v>
      </c>
      <c r="Z1600">
        <v>3.1059549999999998</v>
      </c>
      <c r="AA1600">
        <v>0</v>
      </c>
      <c r="AJ1600">
        <v>-1.7413259999999999</v>
      </c>
      <c r="AK1600">
        <v>4.2824869999999997</v>
      </c>
      <c r="AL1600">
        <v>0</v>
      </c>
      <c r="AM1600">
        <v>0</v>
      </c>
      <c r="AN1600">
        <v>-8.9222000000000001</v>
      </c>
      <c r="AO1600">
        <v>0</v>
      </c>
      <c r="AT1600">
        <v>-4.6541230000000002</v>
      </c>
      <c r="AU1600">
        <v>0</v>
      </c>
      <c r="BN1600">
        <v>0</v>
      </c>
      <c r="BO1600">
        <v>1.2863610000000001</v>
      </c>
      <c r="BV1600">
        <v>-1.5796000000000001E-2</v>
      </c>
      <c r="BW1600">
        <v>0</v>
      </c>
      <c r="BX1600">
        <v>-1.103E-3</v>
      </c>
      <c r="BY1600">
        <v>0</v>
      </c>
      <c r="BZ1600">
        <v>0</v>
      </c>
      <c r="CA1600">
        <v>0</v>
      </c>
    </row>
    <row r="1601" spans="1:79" x14ac:dyDescent="0.3">
      <c r="A1601">
        <v>1600</v>
      </c>
      <c r="F1601">
        <v>117.30088600000001</v>
      </c>
      <c r="G1601">
        <v>0</v>
      </c>
      <c r="H1601">
        <v>38.729061999999999</v>
      </c>
      <c r="K1601">
        <v>1252.018149</v>
      </c>
      <c r="U1601">
        <v>21.199728</v>
      </c>
      <c r="Y1601">
        <v>44.496535000000002</v>
      </c>
      <c r="Z1601">
        <v>3.1059549999999998</v>
      </c>
      <c r="AA1601">
        <v>0</v>
      </c>
      <c r="AJ1601">
        <v>-1.6733690000000001</v>
      </c>
      <c r="AK1601">
        <v>4.4707330000000001</v>
      </c>
      <c r="AL1601">
        <v>0</v>
      </c>
      <c r="AM1601">
        <v>0</v>
      </c>
      <c r="AN1601">
        <v>-1.117486</v>
      </c>
      <c r="AO1601">
        <v>11.182345</v>
      </c>
      <c r="AT1601">
        <v>-4.1874010000000004</v>
      </c>
      <c r="AU1601">
        <v>0</v>
      </c>
      <c r="BN1601">
        <v>0</v>
      </c>
      <c r="BO1601">
        <v>1.2959160000000001</v>
      </c>
      <c r="BV1601">
        <v>-1.5796000000000001E-2</v>
      </c>
      <c r="BW1601">
        <v>0</v>
      </c>
      <c r="BX1601">
        <v>-1.103E-3</v>
      </c>
      <c r="BY1601">
        <v>0</v>
      </c>
      <c r="BZ1601">
        <v>0</v>
      </c>
      <c r="CA1601">
        <v>0</v>
      </c>
    </row>
    <row r="1602" spans="1:79" x14ac:dyDescent="0.3">
      <c r="A1602">
        <v>1601</v>
      </c>
      <c r="F1602">
        <v>112.806693</v>
      </c>
      <c r="G1602">
        <v>0</v>
      </c>
      <c r="H1602">
        <v>26.110104</v>
      </c>
      <c r="K1602">
        <v>1253.7194030000001</v>
      </c>
      <c r="U1602">
        <v>19.903811999999999</v>
      </c>
      <c r="Y1602">
        <v>31.587716</v>
      </c>
      <c r="Z1602">
        <v>3.1059549999999998</v>
      </c>
      <c r="AA1602">
        <v>0</v>
      </c>
      <c r="AJ1602">
        <v>0</v>
      </c>
      <c r="AK1602">
        <v>4.4707330000000001</v>
      </c>
      <c r="AL1602">
        <v>0</v>
      </c>
      <c r="AM1602">
        <v>0</v>
      </c>
      <c r="AN1602">
        <v>0</v>
      </c>
      <c r="AO1602">
        <v>12.299830999999999</v>
      </c>
      <c r="AT1602">
        <v>-1.7771269999999999</v>
      </c>
      <c r="AU1602">
        <v>0</v>
      </c>
      <c r="BN1602">
        <v>0</v>
      </c>
      <c r="BO1602">
        <v>1.2959160000000001</v>
      </c>
      <c r="BV1602">
        <v>0</v>
      </c>
      <c r="BW1602">
        <v>12.893022</v>
      </c>
      <c r="BX1602">
        <v>-1.103E-3</v>
      </c>
      <c r="BY1602">
        <v>0</v>
      </c>
      <c r="BZ1602">
        <v>0</v>
      </c>
      <c r="CA1602">
        <v>0</v>
      </c>
    </row>
    <row r="1603" spans="1:79" x14ac:dyDescent="0.3">
      <c r="A1603">
        <v>1602</v>
      </c>
      <c r="F1603">
        <v>110.658659</v>
      </c>
      <c r="G1603">
        <v>0</v>
      </c>
      <c r="H1603">
        <v>18.178595999999999</v>
      </c>
      <c r="K1603">
        <v>1253.3118400000001</v>
      </c>
      <c r="U1603">
        <v>18.66761</v>
      </c>
      <c r="Y1603">
        <v>16.366502000000001</v>
      </c>
      <c r="Z1603">
        <v>3.1059549999999998</v>
      </c>
      <c r="AA1603">
        <v>0</v>
      </c>
      <c r="AJ1603">
        <v>-1.1687540000000001</v>
      </c>
      <c r="AK1603">
        <v>3.2942269999999998</v>
      </c>
      <c r="AL1603">
        <v>0</v>
      </c>
      <c r="AM1603">
        <v>0</v>
      </c>
      <c r="AN1603">
        <v>0</v>
      </c>
      <c r="AO1603">
        <v>7.7163599999999999</v>
      </c>
      <c r="AT1603">
        <v>0</v>
      </c>
      <c r="AU1603">
        <v>0.33158799999999999</v>
      </c>
      <c r="BN1603">
        <v>0</v>
      </c>
      <c r="BO1603">
        <v>1.236202</v>
      </c>
      <c r="BV1603">
        <v>0</v>
      </c>
      <c r="BW1603">
        <v>15.21</v>
      </c>
      <c r="BX1603">
        <v>-1.103E-3</v>
      </c>
      <c r="BY1603">
        <v>0</v>
      </c>
      <c r="BZ1603">
        <v>0</v>
      </c>
      <c r="CA1603">
        <v>0</v>
      </c>
    </row>
    <row r="1604" spans="1:79" x14ac:dyDescent="0.3">
      <c r="A1604">
        <v>1603</v>
      </c>
      <c r="F1604">
        <v>110.636527</v>
      </c>
      <c r="G1604">
        <v>0</v>
      </c>
      <c r="H1604">
        <v>20.624793</v>
      </c>
      <c r="K1604">
        <v>1252.3816750000001</v>
      </c>
      <c r="U1604">
        <v>17.479178999999998</v>
      </c>
      <c r="Y1604">
        <v>3.75596</v>
      </c>
      <c r="Z1604">
        <v>3.1059549999999998</v>
      </c>
      <c r="AA1604">
        <v>0</v>
      </c>
      <c r="AJ1604">
        <v>-2.3530129999999998</v>
      </c>
      <c r="AK1604">
        <v>2.3530129999999998</v>
      </c>
      <c r="AL1604">
        <v>0</v>
      </c>
      <c r="AM1604">
        <v>0</v>
      </c>
      <c r="AN1604">
        <v>-2.5959880000000002</v>
      </c>
      <c r="AO1604">
        <v>0</v>
      </c>
      <c r="AT1604">
        <v>0</v>
      </c>
      <c r="AU1604">
        <v>0.85421400000000003</v>
      </c>
      <c r="BN1604">
        <v>0</v>
      </c>
      <c r="BO1604">
        <v>1.1884300000000001</v>
      </c>
      <c r="BV1604">
        <v>0</v>
      </c>
      <c r="BW1604">
        <v>12.604732</v>
      </c>
      <c r="BX1604">
        <v>-1.103E-3</v>
      </c>
      <c r="BY1604">
        <v>0</v>
      </c>
      <c r="BZ1604">
        <v>0</v>
      </c>
      <c r="CA1604">
        <v>0</v>
      </c>
    </row>
    <row r="1605" spans="1:79" x14ac:dyDescent="0.3">
      <c r="A1605">
        <v>1604</v>
      </c>
      <c r="F1605">
        <v>111.462234</v>
      </c>
      <c r="G1605">
        <v>0</v>
      </c>
      <c r="H1605">
        <v>22.328621999999999</v>
      </c>
      <c r="K1605">
        <v>1251.0274099999999</v>
      </c>
      <c r="U1605">
        <v>16.320606000000002</v>
      </c>
      <c r="Y1605">
        <v>3.7546270000000002</v>
      </c>
      <c r="Z1605">
        <v>3.1059549999999998</v>
      </c>
      <c r="AA1605">
        <v>0</v>
      </c>
      <c r="AJ1605">
        <v>-2.6125940000000001</v>
      </c>
      <c r="AK1605">
        <v>1.7647600000000001</v>
      </c>
      <c r="AL1605">
        <v>0</v>
      </c>
      <c r="AM1605">
        <v>0</v>
      </c>
      <c r="AN1605">
        <v>-1.873777</v>
      </c>
      <c r="AO1605">
        <v>0</v>
      </c>
      <c r="AT1605">
        <v>0</v>
      </c>
      <c r="AU1605">
        <v>1.27837</v>
      </c>
      <c r="BN1605">
        <v>0</v>
      </c>
      <c r="BO1605">
        <v>1.1585730000000001</v>
      </c>
      <c r="BV1605">
        <v>0</v>
      </c>
      <c r="BW1605">
        <v>0</v>
      </c>
      <c r="BX1605">
        <v>-1.103E-3</v>
      </c>
      <c r="BY1605">
        <v>0</v>
      </c>
      <c r="BZ1605">
        <v>0</v>
      </c>
      <c r="CA1605">
        <v>0</v>
      </c>
    </row>
    <row r="1606" spans="1:79" x14ac:dyDescent="0.3">
      <c r="A1606">
        <v>1605</v>
      </c>
      <c r="F1606">
        <v>113.12602</v>
      </c>
      <c r="G1606">
        <v>0</v>
      </c>
      <c r="H1606">
        <v>23.293337000000001</v>
      </c>
      <c r="K1606">
        <v>1249.2473910000001</v>
      </c>
      <c r="U1606">
        <v>15.191889</v>
      </c>
      <c r="Y1606">
        <v>3.7532939999999999</v>
      </c>
      <c r="Z1606">
        <v>3.1059549999999998</v>
      </c>
      <c r="AA1606">
        <v>0</v>
      </c>
      <c r="AJ1606">
        <v>-2.8625850000000002</v>
      </c>
      <c r="AK1606">
        <v>1.176507</v>
      </c>
      <c r="AL1606">
        <v>0</v>
      </c>
      <c r="AM1606">
        <v>0</v>
      </c>
      <c r="AN1606">
        <v>-1.148703</v>
      </c>
      <c r="AO1606">
        <v>0</v>
      </c>
      <c r="AT1606">
        <v>0</v>
      </c>
      <c r="AU1606">
        <v>1.704207</v>
      </c>
      <c r="BN1606">
        <v>0</v>
      </c>
      <c r="BO1606">
        <v>1.128717</v>
      </c>
      <c r="BV1606">
        <v>0</v>
      </c>
      <c r="BW1606">
        <v>0</v>
      </c>
      <c r="BX1606">
        <v>-1.103E-3</v>
      </c>
      <c r="BY1606">
        <v>0</v>
      </c>
      <c r="BZ1606">
        <v>0</v>
      </c>
      <c r="CA1606">
        <v>0</v>
      </c>
    </row>
    <row r="1607" spans="1:79" x14ac:dyDescent="0.3">
      <c r="A1607">
        <v>1606</v>
      </c>
      <c r="F1607">
        <v>115.365914</v>
      </c>
      <c r="G1607">
        <v>0</v>
      </c>
      <c r="H1607">
        <v>23.597408000000001</v>
      </c>
      <c r="K1607">
        <v>1247.084151</v>
      </c>
      <c r="U1607">
        <v>14.084669999999999</v>
      </c>
      <c r="Y1607">
        <v>3.7519619999999998</v>
      </c>
      <c r="Z1607">
        <v>3.1059549999999998</v>
      </c>
      <c r="AA1607">
        <v>0</v>
      </c>
      <c r="AJ1607">
        <v>-3.0154839999999998</v>
      </c>
      <c r="AK1607">
        <v>0.752965</v>
      </c>
      <c r="AL1607">
        <v>0</v>
      </c>
      <c r="AM1607">
        <v>0</v>
      </c>
      <c r="AN1607">
        <v>-0.496008</v>
      </c>
      <c r="AO1607">
        <v>0</v>
      </c>
      <c r="AT1607">
        <v>0</v>
      </c>
      <c r="AU1607">
        <v>2.0875360000000001</v>
      </c>
      <c r="BN1607">
        <v>0</v>
      </c>
      <c r="BO1607">
        <v>1.1072200000000001</v>
      </c>
      <c r="BV1607">
        <v>0</v>
      </c>
      <c r="BW1607">
        <v>0</v>
      </c>
      <c r="BX1607">
        <v>-1.103E-3</v>
      </c>
      <c r="BY1607">
        <v>0</v>
      </c>
      <c r="BZ1607">
        <v>0</v>
      </c>
      <c r="CA1607">
        <v>0</v>
      </c>
    </row>
    <row r="1608" spans="1:79" x14ac:dyDescent="0.3">
      <c r="A1608">
        <v>1607</v>
      </c>
      <c r="F1608">
        <v>117.989655</v>
      </c>
      <c r="G1608">
        <v>0</v>
      </c>
      <c r="H1608">
        <v>23.595237999999998</v>
      </c>
      <c r="K1608">
        <v>1244.742657</v>
      </c>
      <c r="U1608">
        <v>12.991781</v>
      </c>
      <c r="Y1608">
        <v>3.7506300000000001</v>
      </c>
      <c r="Z1608">
        <v>3.1059549999999998</v>
      </c>
      <c r="AA1608">
        <v>0</v>
      </c>
      <c r="AJ1608">
        <v>-3.117416</v>
      </c>
      <c r="AK1608">
        <v>0.47060299999999999</v>
      </c>
      <c r="AL1608">
        <v>0</v>
      </c>
      <c r="AM1608">
        <v>0</v>
      </c>
      <c r="AN1608">
        <v>-0.192273</v>
      </c>
      <c r="AO1608">
        <v>0</v>
      </c>
      <c r="AT1608">
        <v>0</v>
      </c>
      <c r="AU1608">
        <v>2.2659199999999999</v>
      </c>
      <c r="BN1608">
        <v>0</v>
      </c>
      <c r="BO1608">
        <v>1.0928880000000001</v>
      </c>
      <c r="BV1608">
        <v>0</v>
      </c>
      <c r="BW1608">
        <v>0</v>
      </c>
      <c r="BX1608">
        <v>-1.103E-3</v>
      </c>
      <c r="BY1608">
        <v>0</v>
      </c>
      <c r="BZ1608">
        <v>0</v>
      </c>
      <c r="CA1608">
        <v>0</v>
      </c>
    </row>
    <row r="1609" spans="1:79" x14ac:dyDescent="0.3">
      <c r="A1609">
        <v>1608</v>
      </c>
      <c r="F1609">
        <v>120.997165</v>
      </c>
      <c r="G1609">
        <v>0</v>
      </c>
      <c r="H1609">
        <v>23.507771000000002</v>
      </c>
      <c r="K1609">
        <v>1242.3512000000001</v>
      </c>
      <c r="U1609">
        <v>11.914915000000001</v>
      </c>
      <c r="Y1609">
        <v>3.749298</v>
      </c>
      <c r="Z1609">
        <v>3.1059549999999998</v>
      </c>
      <c r="AA1609">
        <v>0</v>
      </c>
      <c r="AJ1609">
        <v>-3.2193489999999998</v>
      </c>
      <c r="AK1609">
        <v>0.18824099999999999</v>
      </c>
      <c r="AL1609">
        <v>0</v>
      </c>
      <c r="AM1609">
        <v>0</v>
      </c>
      <c r="AN1609">
        <v>-0.106958</v>
      </c>
      <c r="AO1609">
        <v>0</v>
      </c>
      <c r="AT1609">
        <v>0</v>
      </c>
      <c r="AU1609">
        <v>2.3160249999999998</v>
      </c>
      <c r="BN1609">
        <v>0</v>
      </c>
      <c r="BO1609">
        <v>1.076867</v>
      </c>
      <c r="BV1609">
        <v>0</v>
      </c>
      <c r="BW1609">
        <v>0</v>
      </c>
      <c r="BX1609">
        <v>-1.103E-3</v>
      </c>
      <c r="BY1609">
        <v>0</v>
      </c>
      <c r="BZ1609">
        <v>0</v>
      </c>
      <c r="CA1609">
        <v>0</v>
      </c>
    </row>
    <row r="1610" spans="1:79" x14ac:dyDescent="0.3">
      <c r="A1610">
        <v>1609</v>
      </c>
      <c r="F1610">
        <v>124.10014700000001</v>
      </c>
      <c r="G1610">
        <v>0</v>
      </c>
      <c r="H1610">
        <v>25.636106999999999</v>
      </c>
      <c r="K1610">
        <v>1247.5055749999999</v>
      </c>
      <c r="U1610">
        <v>12.825746000000001</v>
      </c>
      <c r="Y1610">
        <v>3.747967</v>
      </c>
      <c r="Z1610">
        <v>3.7264849999999998</v>
      </c>
      <c r="AA1610">
        <v>0</v>
      </c>
      <c r="AJ1610">
        <v>-3.2448320000000002</v>
      </c>
      <c r="AK1610">
        <v>0.11765100000000001</v>
      </c>
      <c r="AL1610">
        <v>0</v>
      </c>
      <c r="AM1610">
        <v>0</v>
      </c>
      <c r="AN1610">
        <v>-2.3220399999999999</v>
      </c>
      <c r="AO1610">
        <v>0</v>
      </c>
      <c r="AT1610">
        <v>-5.2296610000000001</v>
      </c>
      <c r="AU1610">
        <v>0</v>
      </c>
      <c r="BN1610">
        <v>-0.91083099999999995</v>
      </c>
      <c r="BO1610">
        <v>0</v>
      </c>
      <c r="BV1610">
        <v>0</v>
      </c>
      <c r="BW1610">
        <v>0</v>
      </c>
      <c r="BX1610">
        <v>-0.62163199999999996</v>
      </c>
      <c r="BY1610">
        <v>0</v>
      </c>
      <c r="BZ1610">
        <v>0</v>
      </c>
      <c r="CA1610">
        <v>0</v>
      </c>
    </row>
    <row r="1611" spans="1:79" x14ac:dyDescent="0.3">
      <c r="A1611">
        <v>1610</v>
      </c>
      <c r="F1611">
        <v>127.298582</v>
      </c>
      <c r="G1611">
        <v>0</v>
      </c>
      <c r="H1611">
        <v>25.424866000000002</v>
      </c>
      <c r="K1611">
        <v>1252.485811</v>
      </c>
      <c r="U1611">
        <v>9.4685880000000004</v>
      </c>
      <c r="Y1611">
        <v>3.7466370000000002</v>
      </c>
      <c r="Z1611">
        <v>3.5654430000000001</v>
      </c>
      <c r="AA1611">
        <v>0</v>
      </c>
      <c r="AJ1611">
        <v>-3.2703150000000001</v>
      </c>
      <c r="AK1611">
        <v>4.7059999999999998E-2</v>
      </c>
      <c r="AL1611">
        <v>0</v>
      </c>
      <c r="AM1611">
        <v>0</v>
      </c>
      <c r="AN1611">
        <v>0</v>
      </c>
      <c r="AO1611">
        <v>0</v>
      </c>
      <c r="AT1611">
        <v>-5.0558350000000001</v>
      </c>
      <c r="AU1611">
        <v>0</v>
      </c>
      <c r="BN1611">
        <v>-1.2851900000000001</v>
      </c>
      <c r="BO1611">
        <v>4.642347</v>
      </c>
      <c r="BV1611">
        <v>0</v>
      </c>
      <c r="BW1611">
        <v>0</v>
      </c>
      <c r="BX1611">
        <v>0</v>
      </c>
      <c r="BY1611">
        <v>0.159719</v>
      </c>
      <c r="BZ1611">
        <v>0</v>
      </c>
      <c r="CA1611">
        <v>0</v>
      </c>
    </row>
    <row r="1612" spans="1:79" x14ac:dyDescent="0.3">
      <c r="A1612">
        <v>1611</v>
      </c>
      <c r="F1612">
        <v>130.528401</v>
      </c>
      <c r="G1612">
        <v>0</v>
      </c>
      <c r="H1612">
        <v>37.515196000000003</v>
      </c>
      <c r="K1612">
        <v>1257.5400340000001</v>
      </c>
      <c r="U1612">
        <v>9.4685880000000004</v>
      </c>
      <c r="Y1612">
        <v>3.7453069999999999</v>
      </c>
      <c r="Z1612">
        <v>4.18581</v>
      </c>
      <c r="AA1612">
        <v>0</v>
      </c>
      <c r="AJ1612">
        <v>-3.27881</v>
      </c>
      <c r="AK1612">
        <v>2.3529999999999999E-2</v>
      </c>
      <c r="AL1612">
        <v>0</v>
      </c>
      <c r="AM1612">
        <v>0</v>
      </c>
      <c r="AN1612">
        <v>-12.299830999999999</v>
      </c>
      <c r="AO1612">
        <v>0</v>
      </c>
      <c r="AT1612">
        <v>-5.1301230000000002</v>
      </c>
      <c r="AU1612">
        <v>0</v>
      </c>
      <c r="BN1612">
        <v>0</v>
      </c>
      <c r="BO1612">
        <v>0</v>
      </c>
      <c r="BV1612">
        <v>0</v>
      </c>
      <c r="BW1612">
        <v>0</v>
      </c>
      <c r="BX1612">
        <v>-0.62163199999999996</v>
      </c>
      <c r="BY1612">
        <v>0</v>
      </c>
      <c r="BZ1612">
        <v>0</v>
      </c>
      <c r="CA1612">
        <v>0</v>
      </c>
    </row>
    <row r="1613" spans="1:79" x14ac:dyDescent="0.3">
      <c r="A1613">
        <v>1612</v>
      </c>
      <c r="F1613">
        <v>133.405305</v>
      </c>
      <c r="G1613">
        <v>0</v>
      </c>
      <c r="H1613">
        <v>37.206071000000001</v>
      </c>
      <c r="K1613">
        <v>1262.674501</v>
      </c>
      <c r="U1613">
        <v>9.4685880000000004</v>
      </c>
      <c r="Y1613">
        <v>3.7439770000000001</v>
      </c>
      <c r="Z1613">
        <v>4.8059560000000001</v>
      </c>
      <c r="AA1613">
        <v>0</v>
      </c>
      <c r="AJ1613">
        <v>-3.185371</v>
      </c>
      <c r="AK1613">
        <v>0.282362</v>
      </c>
      <c r="AL1613">
        <v>0</v>
      </c>
      <c r="AM1613">
        <v>0</v>
      </c>
      <c r="AN1613">
        <v>0</v>
      </c>
      <c r="AO1613">
        <v>0</v>
      </c>
      <c r="AT1613">
        <v>-5.2106750000000002</v>
      </c>
      <c r="AU1613">
        <v>0</v>
      </c>
      <c r="BN1613">
        <v>0</v>
      </c>
      <c r="BO1613">
        <v>0</v>
      </c>
      <c r="BV1613">
        <v>0</v>
      </c>
      <c r="BW1613">
        <v>0</v>
      </c>
      <c r="BX1613">
        <v>-0.62163199999999996</v>
      </c>
      <c r="BY1613">
        <v>0</v>
      </c>
      <c r="BZ1613">
        <v>0</v>
      </c>
      <c r="CA1613">
        <v>0</v>
      </c>
    </row>
    <row r="1614" spans="1:79" x14ac:dyDescent="0.3">
      <c r="A1614">
        <v>1613</v>
      </c>
      <c r="F1614">
        <v>135.641143</v>
      </c>
      <c r="G1614">
        <v>0</v>
      </c>
      <c r="H1614">
        <v>49.199323</v>
      </c>
      <c r="K1614">
        <v>1267.593971</v>
      </c>
      <c r="U1614">
        <v>10.350978</v>
      </c>
      <c r="Y1614">
        <v>3.742648</v>
      </c>
      <c r="Z1614">
        <v>4.8042499999999997</v>
      </c>
      <c r="AA1614">
        <v>0</v>
      </c>
      <c r="AJ1614">
        <v>-3.0154839999999998</v>
      </c>
      <c r="AK1614">
        <v>0.752965</v>
      </c>
      <c r="AL1614">
        <v>0</v>
      </c>
      <c r="AM1614">
        <v>0</v>
      </c>
      <c r="AN1614">
        <v>-12.299830999999999</v>
      </c>
      <c r="AO1614">
        <v>0</v>
      </c>
      <c r="AT1614">
        <v>-4.9959870000000004</v>
      </c>
      <c r="AU1614">
        <v>0</v>
      </c>
      <c r="BN1614">
        <v>-0.88239000000000001</v>
      </c>
      <c r="BO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</row>
    <row r="1615" spans="1:79" x14ac:dyDescent="0.3">
      <c r="A1615">
        <v>1614</v>
      </c>
      <c r="F1615">
        <v>136.339358</v>
      </c>
      <c r="G1615">
        <v>0</v>
      </c>
      <c r="H1615">
        <v>38.448445</v>
      </c>
      <c r="K1615">
        <v>1272.149414</v>
      </c>
      <c r="U1615">
        <v>11.182808</v>
      </c>
      <c r="Y1615">
        <v>3.7413189999999998</v>
      </c>
      <c r="Z1615">
        <v>5.4241760000000001</v>
      </c>
      <c r="AA1615">
        <v>0</v>
      </c>
      <c r="AJ1615">
        <v>-2.6077539999999999</v>
      </c>
      <c r="AK1615">
        <v>1.8824110000000001</v>
      </c>
      <c r="AL1615">
        <v>0</v>
      </c>
      <c r="AM1615">
        <v>0</v>
      </c>
      <c r="AN1615">
        <v>0</v>
      </c>
      <c r="AO1615">
        <v>10.345476</v>
      </c>
      <c r="AT1615">
        <v>-4.6322599999999996</v>
      </c>
      <c r="AU1615">
        <v>0</v>
      </c>
      <c r="BN1615">
        <v>-0.83182900000000004</v>
      </c>
      <c r="BO1615">
        <v>0</v>
      </c>
      <c r="BV1615">
        <v>0</v>
      </c>
      <c r="BW1615">
        <v>0</v>
      </c>
      <c r="BX1615">
        <v>-0.62163199999999996</v>
      </c>
      <c r="BY1615">
        <v>0</v>
      </c>
      <c r="BZ1615">
        <v>0</v>
      </c>
      <c r="CA1615">
        <v>0</v>
      </c>
    </row>
    <row r="1616" spans="1:79" x14ac:dyDescent="0.3">
      <c r="A1616">
        <v>1615</v>
      </c>
      <c r="F1616">
        <v>134.63560000000001</v>
      </c>
      <c r="G1616">
        <v>0</v>
      </c>
      <c r="H1616">
        <v>49.199323</v>
      </c>
      <c r="K1616">
        <v>1276.1935539999999</v>
      </c>
      <c r="U1616">
        <v>7.6537059999999997</v>
      </c>
      <c r="Y1616">
        <v>3.7399909999999998</v>
      </c>
      <c r="Z1616">
        <v>6.0438830000000001</v>
      </c>
      <c r="AA1616">
        <v>0</v>
      </c>
      <c r="AJ1616">
        <v>-1.970677</v>
      </c>
      <c r="AK1616">
        <v>3.647167</v>
      </c>
      <c r="AL1616">
        <v>0</v>
      </c>
      <c r="AM1616">
        <v>0</v>
      </c>
      <c r="AN1616">
        <v>-11.683762</v>
      </c>
      <c r="AO1616">
        <v>0.61606899999999998</v>
      </c>
      <c r="AT1616">
        <v>-4.121232</v>
      </c>
      <c r="AU1616">
        <v>0</v>
      </c>
      <c r="BN1616">
        <v>-1.2046079999999999</v>
      </c>
      <c r="BO1616">
        <v>4.7337090000000002</v>
      </c>
      <c r="BV1616">
        <v>0</v>
      </c>
      <c r="BW1616">
        <v>0</v>
      </c>
      <c r="BX1616">
        <v>-0.62163199999999996</v>
      </c>
      <c r="BY1616">
        <v>0</v>
      </c>
      <c r="BZ1616">
        <v>0</v>
      </c>
      <c r="CA1616">
        <v>0</v>
      </c>
    </row>
    <row r="1617" spans="1:79" x14ac:dyDescent="0.3">
      <c r="A1617">
        <v>1616</v>
      </c>
      <c r="F1617">
        <v>133.57267899999999</v>
      </c>
      <c r="G1617">
        <v>0</v>
      </c>
      <c r="H1617">
        <v>48.793920999999997</v>
      </c>
      <c r="K1617">
        <v>1279.78505</v>
      </c>
      <c r="U1617">
        <v>8.4276020000000003</v>
      </c>
      <c r="Y1617">
        <v>3.7386629999999998</v>
      </c>
      <c r="Z1617">
        <v>0</v>
      </c>
      <c r="AA1617">
        <v>0</v>
      </c>
      <c r="AJ1617">
        <v>-2.1405660000000002</v>
      </c>
      <c r="AK1617">
        <v>3.1765599999999998</v>
      </c>
      <c r="AL1617">
        <v>0</v>
      </c>
      <c r="AM1617">
        <v>0</v>
      </c>
      <c r="AN1617">
        <v>0</v>
      </c>
      <c r="AO1617">
        <v>0</v>
      </c>
      <c r="AT1617">
        <v>-3.6688339999999999</v>
      </c>
      <c r="AU1617">
        <v>0</v>
      </c>
      <c r="BN1617">
        <v>-0.773895</v>
      </c>
      <c r="BO1617">
        <v>0</v>
      </c>
      <c r="BV1617">
        <v>0</v>
      </c>
      <c r="BW1617">
        <v>0</v>
      </c>
      <c r="BX1617">
        <v>-0.89784699999999995</v>
      </c>
      <c r="BY1617">
        <v>6.939584</v>
      </c>
      <c r="BZ1617">
        <v>0</v>
      </c>
      <c r="CA1617">
        <v>0</v>
      </c>
    </row>
    <row r="1618" spans="1:79" x14ac:dyDescent="0.3">
      <c r="A1618">
        <v>1617</v>
      </c>
      <c r="F1618">
        <v>132.83020400000001</v>
      </c>
      <c r="G1618">
        <v>0</v>
      </c>
      <c r="H1618">
        <v>36.092027999999999</v>
      </c>
      <c r="K1618">
        <v>1283.443659</v>
      </c>
      <c r="U1618">
        <v>9.2120300000000004</v>
      </c>
      <c r="Y1618">
        <v>3.737336</v>
      </c>
      <c r="Z1618">
        <v>0.62163199999999996</v>
      </c>
      <c r="AA1618">
        <v>0</v>
      </c>
      <c r="AJ1618">
        <v>-2.2255069999999999</v>
      </c>
      <c r="AK1618">
        <v>2.9412669999999999</v>
      </c>
      <c r="AL1618">
        <v>0</v>
      </c>
      <c r="AM1618">
        <v>0</v>
      </c>
      <c r="AN1618">
        <v>0</v>
      </c>
      <c r="AO1618">
        <v>12.299830999999999</v>
      </c>
      <c r="AT1618">
        <v>-3.7361629999999999</v>
      </c>
      <c r="AU1618">
        <v>0</v>
      </c>
      <c r="BN1618">
        <v>-0.78442900000000004</v>
      </c>
      <c r="BO1618">
        <v>0</v>
      </c>
      <c r="BV1618">
        <v>0</v>
      </c>
      <c r="BW1618">
        <v>0</v>
      </c>
      <c r="BX1618">
        <v>-0.62163199999999996</v>
      </c>
      <c r="BY1618">
        <v>0</v>
      </c>
      <c r="BZ1618">
        <v>0</v>
      </c>
      <c r="CA1618">
        <v>0</v>
      </c>
    </row>
    <row r="1619" spans="1:79" x14ac:dyDescent="0.3">
      <c r="A1619">
        <v>1618</v>
      </c>
      <c r="F1619">
        <v>131.60749999999999</v>
      </c>
      <c r="G1619">
        <v>0</v>
      </c>
      <c r="H1619">
        <v>23.494799</v>
      </c>
      <c r="K1619">
        <v>1287.734567</v>
      </c>
      <c r="U1619">
        <v>9.6722049999999999</v>
      </c>
      <c r="Y1619">
        <v>3.9163199999999998</v>
      </c>
      <c r="Z1619">
        <v>1.243044</v>
      </c>
      <c r="AA1619">
        <v>0</v>
      </c>
      <c r="AJ1619">
        <v>-2.0980880000000002</v>
      </c>
      <c r="AK1619">
        <v>3.2942269999999998</v>
      </c>
      <c r="AL1619">
        <v>0</v>
      </c>
      <c r="AM1619">
        <v>0</v>
      </c>
      <c r="AN1619">
        <v>0</v>
      </c>
      <c r="AO1619">
        <v>12.299830999999999</v>
      </c>
      <c r="AT1619">
        <v>-4.3686850000000002</v>
      </c>
      <c r="AU1619">
        <v>0</v>
      </c>
      <c r="BN1619">
        <v>-3.0741839999999998</v>
      </c>
      <c r="BO1619">
        <v>2.6140089999999998</v>
      </c>
      <c r="BV1619">
        <v>-0.180311</v>
      </c>
      <c r="BW1619">
        <v>0</v>
      </c>
      <c r="BX1619">
        <v>-0.62163199999999996</v>
      </c>
      <c r="BY1619">
        <v>0</v>
      </c>
      <c r="BZ1619">
        <v>0</v>
      </c>
      <c r="CA1619">
        <v>0</v>
      </c>
    </row>
    <row r="1620" spans="1:79" x14ac:dyDescent="0.3">
      <c r="A1620">
        <v>1619</v>
      </c>
      <c r="F1620">
        <v>127.55174100000001</v>
      </c>
      <c r="G1620">
        <v>0</v>
      </c>
      <c r="H1620">
        <v>23.301202</v>
      </c>
      <c r="K1620">
        <v>1292.956408</v>
      </c>
      <c r="U1620">
        <v>9.8820460000000008</v>
      </c>
      <c r="Y1620">
        <v>3.91493</v>
      </c>
      <c r="Z1620">
        <v>1.8642350000000001</v>
      </c>
      <c r="AA1620">
        <v>0</v>
      </c>
      <c r="AJ1620">
        <v>-1.3465670000000001</v>
      </c>
      <c r="AK1620">
        <v>5.376004</v>
      </c>
      <c r="AL1620">
        <v>0</v>
      </c>
      <c r="AM1620">
        <v>0</v>
      </c>
      <c r="AN1620">
        <v>0</v>
      </c>
      <c r="AO1620">
        <v>0</v>
      </c>
      <c r="AT1620">
        <v>-5.2998779999999996</v>
      </c>
      <c r="AU1620">
        <v>0</v>
      </c>
      <c r="BN1620">
        <v>-2.9568650000000001</v>
      </c>
      <c r="BO1620">
        <v>2.7470240000000001</v>
      </c>
      <c r="BV1620">
        <v>0</v>
      </c>
      <c r="BW1620">
        <v>0</v>
      </c>
      <c r="BX1620">
        <v>-0.62163199999999996</v>
      </c>
      <c r="BY1620">
        <v>0</v>
      </c>
      <c r="BZ1620">
        <v>0</v>
      </c>
      <c r="CA1620">
        <v>0</v>
      </c>
    </row>
    <row r="1621" spans="1:79" x14ac:dyDescent="0.3">
      <c r="A1621">
        <v>1620</v>
      </c>
      <c r="F1621">
        <v>125.177216</v>
      </c>
      <c r="G1621">
        <v>0</v>
      </c>
      <c r="H1621">
        <v>11.968961999999999</v>
      </c>
      <c r="K1621">
        <v>1298.9572450000001</v>
      </c>
      <c r="U1621">
        <v>10.301764</v>
      </c>
      <c r="Y1621">
        <v>3.9135399999999998</v>
      </c>
      <c r="Z1621">
        <v>0</v>
      </c>
      <c r="AA1621">
        <v>0</v>
      </c>
      <c r="AJ1621">
        <v>-1.792292</v>
      </c>
      <c r="AK1621">
        <v>4.1413070000000003</v>
      </c>
      <c r="AL1621">
        <v>0</v>
      </c>
      <c r="AM1621">
        <v>0</v>
      </c>
      <c r="AN1621">
        <v>0</v>
      </c>
      <c r="AO1621">
        <v>11.140238</v>
      </c>
      <c r="AT1621">
        <v>-6.0791899999999996</v>
      </c>
      <c r="AU1621">
        <v>0</v>
      </c>
      <c r="BN1621">
        <v>-3.0552239999999999</v>
      </c>
      <c r="BO1621">
        <v>2.6355059999999999</v>
      </c>
      <c r="BV1621">
        <v>0</v>
      </c>
      <c r="BW1621">
        <v>0</v>
      </c>
      <c r="BX1621">
        <v>0</v>
      </c>
      <c r="BY1621">
        <v>1.8635729999999999</v>
      </c>
      <c r="BZ1621">
        <v>0</v>
      </c>
      <c r="CA1621">
        <v>0</v>
      </c>
    </row>
    <row r="1622" spans="1:79" x14ac:dyDescent="0.3">
      <c r="A1622">
        <v>1621</v>
      </c>
      <c r="F1622">
        <v>123.315574</v>
      </c>
      <c r="G1622">
        <v>0</v>
      </c>
      <c r="H1622">
        <v>15.38974</v>
      </c>
      <c r="K1622">
        <v>1305.295378</v>
      </c>
      <c r="U1622">
        <v>10.739463000000001</v>
      </c>
      <c r="Y1622">
        <v>3.9121510000000002</v>
      </c>
      <c r="Z1622">
        <v>0.62163199999999996</v>
      </c>
      <c r="AA1622">
        <v>0</v>
      </c>
      <c r="AJ1622">
        <v>-1.9282060000000001</v>
      </c>
      <c r="AK1622">
        <v>3.7648130000000002</v>
      </c>
      <c r="AL1622">
        <v>0</v>
      </c>
      <c r="AM1622">
        <v>0</v>
      </c>
      <c r="AN1622">
        <v>-3.5194019999999999</v>
      </c>
      <c r="AO1622">
        <v>0</v>
      </c>
      <c r="AT1622">
        <v>-6.4168500000000002</v>
      </c>
      <c r="AU1622">
        <v>0</v>
      </c>
      <c r="BN1622">
        <v>-3.0636510000000001</v>
      </c>
      <c r="BO1622">
        <v>2.6259510000000001</v>
      </c>
      <c r="BV1622">
        <v>0</v>
      </c>
      <c r="BW1622">
        <v>0</v>
      </c>
      <c r="BX1622">
        <v>-0.62163199999999996</v>
      </c>
      <c r="BY1622">
        <v>0</v>
      </c>
      <c r="BZ1622">
        <v>0</v>
      </c>
      <c r="CA1622">
        <v>0</v>
      </c>
    </row>
    <row r="1623" spans="1:79" x14ac:dyDescent="0.3">
      <c r="A1623">
        <v>1622</v>
      </c>
      <c r="F1623">
        <v>121.390246</v>
      </c>
      <c r="G1623">
        <v>0</v>
      </c>
      <c r="H1623">
        <v>15.262928</v>
      </c>
      <c r="K1623">
        <v>1311.3984849999999</v>
      </c>
      <c r="U1623">
        <v>11.174915</v>
      </c>
      <c r="Y1623">
        <v>4.5046340000000002</v>
      </c>
      <c r="Z1623">
        <v>1.243044</v>
      </c>
      <c r="AA1623">
        <v>0</v>
      </c>
      <c r="AJ1623">
        <v>-1.9112150000000001</v>
      </c>
      <c r="AK1623">
        <v>3.8118799999999999</v>
      </c>
      <c r="AL1623">
        <v>0</v>
      </c>
      <c r="AM1623">
        <v>0</v>
      </c>
      <c r="AN1623">
        <v>0</v>
      </c>
      <c r="AO1623">
        <v>0</v>
      </c>
      <c r="AT1623">
        <v>-6.182207</v>
      </c>
      <c r="AU1623">
        <v>0</v>
      </c>
      <c r="BN1623">
        <v>-3.0625969999999998</v>
      </c>
      <c r="BO1623">
        <v>2.6271460000000002</v>
      </c>
      <c r="BV1623">
        <v>-0.59387199999999996</v>
      </c>
      <c r="BW1623">
        <v>0</v>
      </c>
      <c r="BX1623">
        <v>-0.62163199999999996</v>
      </c>
      <c r="BY1623">
        <v>0</v>
      </c>
      <c r="BZ1623">
        <v>0</v>
      </c>
      <c r="CA1623">
        <v>0</v>
      </c>
    </row>
    <row r="1624" spans="1:79" x14ac:dyDescent="0.3">
      <c r="A1624">
        <v>1623</v>
      </c>
      <c r="F1624">
        <v>118.824808</v>
      </c>
      <c r="G1624">
        <v>0</v>
      </c>
      <c r="H1624">
        <v>15.137162</v>
      </c>
      <c r="K1624">
        <v>1316.9522899999999</v>
      </c>
      <c r="U1624">
        <v>11.174915</v>
      </c>
      <c r="Y1624">
        <v>4.5030349999999997</v>
      </c>
      <c r="Z1624">
        <v>0</v>
      </c>
      <c r="AA1624">
        <v>0</v>
      </c>
      <c r="AJ1624">
        <v>-1.7413259999999999</v>
      </c>
      <c r="AK1624">
        <v>4.2824869999999997</v>
      </c>
      <c r="AL1624">
        <v>0</v>
      </c>
      <c r="AM1624">
        <v>0</v>
      </c>
      <c r="AN1624">
        <v>0</v>
      </c>
      <c r="AO1624">
        <v>0</v>
      </c>
      <c r="AT1624">
        <v>-5.6332760000000004</v>
      </c>
      <c r="AU1624">
        <v>0</v>
      </c>
      <c r="BN1624">
        <v>0</v>
      </c>
      <c r="BO1624">
        <v>0</v>
      </c>
      <c r="BV1624">
        <v>0</v>
      </c>
      <c r="BW1624">
        <v>0</v>
      </c>
      <c r="BX1624">
        <v>0</v>
      </c>
      <c r="BY1624">
        <v>1.242602</v>
      </c>
      <c r="BZ1624">
        <v>0</v>
      </c>
      <c r="CA1624">
        <v>0</v>
      </c>
    </row>
    <row r="1625" spans="1:79" x14ac:dyDescent="0.3">
      <c r="A1625">
        <v>1624</v>
      </c>
      <c r="F1625">
        <v>116.00367900000001</v>
      </c>
      <c r="G1625">
        <v>0</v>
      </c>
      <c r="H1625">
        <v>27.312262</v>
      </c>
      <c r="K1625">
        <v>1321.776378</v>
      </c>
      <c r="U1625">
        <v>10.42517</v>
      </c>
      <c r="Y1625">
        <v>4.5014370000000001</v>
      </c>
      <c r="Z1625">
        <v>0.62163199999999996</v>
      </c>
      <c r="AA1625">
        <v>0</v>
      </c>
      <c r="AJ1625">
        <v>-1.6733690000000001</v>
      </c>
      <c r="AK1625">
        <v>4.4707330000000001</v>
      </c>
      <c r="AL1625">
        <v>0</v>
      </c>
      <c r="AM1625">
        <v>0</v>
      </c>
      <c r="AN1625">
        <v>-12.299830999999999</v>
      </c>
      <c r="AO1625">
        <v>0</v>
      </c>
      <c r="AT1625">
        <v>-4.9038950000000003</v>
      </c>
      <c r="AU1625">
        <v>0</v>
      </c>
      <c r="BN1625">
        <v>-2.507155</v>
      </c>
      <c r="BO1625">
        <v>3.2568990000000002</v>
      </c>
      <c r="BV1625">
        <v>0</v>
      </c>
      <c r="BW1625">
        <v>0</v>
      </c>
      <c r="BX1625">
        <v>-0.62163199999999996</v>
      </c>
      <c r="BY1625">
        <v>0</v>
      </c>
      <c r="BZ1625">
        <v>0</v>
      </c>
      <c r="CA1625">
        <v>0</v>
      </c>
    </row>
    <row r="1626" spans="1:79" x14ac:dyDescent="0.3">
      <c r="A1626">
        <v>1625</v>
      </c>
      <c r="F1626">
        <v>113.183114</v>
      </c>
      <c r="G1626">
        <v>0</v>
      </c>
      <c r="H1626">
        <v>27.087209000000001</v>
      </c>
      <c r="K1626">
        <v>1326.069544</v>
      </c>
      <c r="U1626">
        <v>11.14113</v>
      </c>
      <c r="Y1626">
        <v>4.4998389999999997</v>
      </c>
      <c r="Z1626">
        <v>1.243044</v>
      </c>
      <c r="AA1626">
        <v>0</v>
      </c>
      <c r="AJ1626">
        <v>-1.6733690000000001</v>
      </c>
      <c r="AK1626">
        <v>4.4707330000000001</v>
      </c>
      <c r="AL1626">
        <v>0</v>
      </c>
      <c r="AM1626">
        <v>0</v>
      </c>
      <c r="AN1626">
        <v>0</v>
      </c>
      <c r="AO1626">
        <v>0</v>
      </c>
      <c r="AT1626">
        <v>-4.3732660000000001</v>
      </c>
      <c r="AU1626">
        <v>0</v>
      </c>
      <c r="BN1626">
        <v>-0.71596000000000004</v>
      </c>
      <c r="BO1626">
        <v>0</v>
      </c>
      <c r="BV1626">
        <v>0</v>
      </c>
      <c r="BW1626">
        <v>0</v>
      </c>
      <c r="BX1626">
        <v>-0.62163199999999996</v>
      </c>
      <c r="BY1626">
        <v>0</v>
      </c>
      <c r="BZ1626">
        <v>0</v>
      </c>
      <c r="CA1626">
        <v>0</v>
      </c>
    </row>
    <row r="1627" spans="1:79" x14ac:dyDescent="0.3">
      <c r="A1627">
        <v>1626</v>
      </c>
      <c r="F1627">
        <v>111.964339</v>
      </c>
      <c r="G1627">
        <v>0</v>
      </c>
      <c r="H1627">
        <v>14.56418</v>
      </c>
      <c r="K1627">
        <v>1330.022326</v>
      </c>
      <c r="U1627">
        <v>11.601305</v>
      </c>
      <c r="Y1627">
        <v>4.4982410000000002</v>
      </c>
      <c r="Z1627">
        <v>1.8642350000000001</v>
      </c>
      <c r="AA1627">
        <v>0</v>
      </c>
      <c r="AJ1627">
        <v>-2.0980880000000002</v>
      </c>
      <c r="AK1627">
        <v>3.2942269999999998</v>
      </c>
      <c r="AL1627">
        <v>0</v>
      </c>
      <c r="AM1627">
        <v>0</v>
      </c>
      <c r="AN1627">
        <v>0</v>
      </c>
      <c r="AO1627">
        <v>12.299830999999999</v>
      </c>
      <c r="AT1627">
        <v>-4.0331419999999998</v>
      </c>
      <c r="AU1627">
        <v>0</v>
      </c>
      <c r="BN1627">
        <v>-3.0741839999999998</v>
      </c>
      <c r="BO1627">
        <v>2.6140089999999998</v>
      </c>
      <c r="BV1627">
        <v>0</v>
      </c>
      <c r="BW1627">
        <v>0</v>
      </c>
      <c r="BX1627">
        <v>-0.62163199999999996</v>
      </c>
      <c r="BY1627">
        <v>0</v>
      </c>
      <c r="BZ1627">
        <v>0</v>
      </c>
      <c r="CA1627">
        <v>0</v>
      </c>
    </row>
    <row r="1628" spans="1:79" x14ac:dyDescent="0.3">
      <c r="A1628">
        <v>1627</v>
      </c>
      <c r="F1628">
        <v>112.026799</v>
      </c>
      <c r="G1628">
        <v>0</v>
      </c>
      <c r="H1628">
        <v>13.920571000000001</v>
      </c>
      <c r="K1628">
        <v>1333.7009129999999</v>
      </c>
      <c r="U1628">
        <v>12.106433000000001</v>
      </c>
      <c r="Y1628">
        <v>3.75596</v>
      </c>
      <c r="Z1628">
        <v>2.4852050000000001</v>
      </c>
      <c r="AA1628">
        <v>0</v>
      </c>
      <c r="AJ1628">
        <v>-2.4378660000000001</v>
      </c>
      <c r="AK1628">
        <v>2.3530129999999998</v>
      </c>
      <c r="AL1628">
        <v>0</v>
      </c>
      <c r="AM1628">
        <v>0</v>
      </c>
      <c r="AN1628">
        <v>-5.8881160000000001</v>
      </c>
      <c r="AO1628">
        <v>6.4117150000000001</v>
      </c>
      <c r="AT1628">
        <v>-3.7591860000000001</v>
      </c>
      <c r="AU1628">
        <v>0</v>
      </c>
      <c r="BN1628">
        <v>-3.0952510000000002</v>
      </c>
      <c r="BO1628">
        <v>2.5901230000000002</v>
      </c>
      <c r="BV1628">
        <v>0</v>
      </c>
      <c r="BW1628">
        <v>0.74068400000000001</v>
      </c>
      <c r="BX1628">
        <v>-0.62163199999999996</v>
      </c>
      <c r="BY1628">
        <v>0</v>
      </c>
      <c r="BZ1628">
        <v>0</v>
      </c>
      <c r="CA1628">
        <v>0</v>
      </c>
    </row>
    <row r="1629" spans="1:79" x14ac:dyDescent="0.3">
      <c r="A1629">
        <v>1628</v>
      </c>
      <c r="F1629">
        <v>112.889859</v>
      </c>
      <c r="G1629">
        <v>0</v>
      </c>
      <c r="H1629">
        <v>13.805866</v>
      </c>
      <c r="K1629">
        <v>1337.157688</v>
      </c>
      <c r="U1629">
        <v>8.6672360000000008</v>
      </c>
      <c r="Y1629">
        <v>3.7546270000000002</v>
      </c>
      <c r="Z1629">
        <v>3.1059549999999998</v>
      </c>
      <c r="AA1629">
        <v>0</v>
      </c>
      <c r="AJ1629">
        <v>-2.650226</v>
      </c>
      <c r="AK1629">
        <v>1.7647600000000001</v>
      </c>
      <c r="AL1629">
        <v>0</v>
      </c>
      <c r="AM1629">
        <v>0</v>
      </c>
      <c r="AN1629">
        <v>0</v>
      </c>
      <c r="AO1629">
        <v>0</v>
      </c>
      <c r="AT1629">
        <v>-3.537598</v>
      </c>
      <c r="AU1629">
        <v>0</v>
      </c>
      <c r="BN1629">
        <v>-1.246742</v>
      </c>
      <c r="BO1629">
        <v>4.6859380000000002</v>
      </c>
      <c r="BV1629">
        <v>0</v>
      </c>
      <c r="BW1629">
        <v>0</v>
      </c>
      <c r="BX1629">
        <v>-0.62163199999999996</v>
      </c>
      <c r="BY1629">
        <v>0</v>
      </c>
      <c r="BZ1629">
        <v>0</v>
      </c>
      <c r="CA1629">
        <v>0</v>
      </c>
    </row>
    <row r="1630" spans="1:79" x14ac:dyDescent="0.3">
      <c r="A1630">
        <v>1629</v>
      </c>
      <c r="F1630">
        <v>114.553359</v>
      </c>
      <c r="G1630">
        <v>0</v>
      </c>
      <c r="H1630">
        <v>13.692105</v>
      </c>
      <c r="K1630">
        <v>1340.2850900000001</v>
      </c>
      <c r="U1630">
        <v>9.5306660000000001</v>
      </c>
      <c r="Y1630">
        <v>3.7532939999999999</v>
      </c>
      <c r="Z1630">
        <v>3.7264849999999998</v>
      </c>
      <c r="AA1630">
        <v>0</v>
      </c>
      <c r="AJ1630">
        <v>-2.8625850000000002</v>
      </c>
      <c r="AK1630">
        <v>1.176507</v>
      </c>
      <c r="AL1630">
        <v>0</v>
      </c>
      <c r="AM1630">
        <v>0</v>
      </c>
      <c r="AN1630">
        <v>0</v>
      </c>
      <c r="AO1630">
        <v>0</v>
      </c>
      <c r="AT1630">
        <v>-3.208434</v>
      </c>
      <c r="AU1630">
        <v>0</v>
      </c>
      <c r="BN1630">
        <v>-0.86343000000000003</v>
      </c>
      <c r="BO1630">
        <v>0</v>
      </c>
      <c r="BV1630">
        <v>0</v>
      </c>
      <c r="BW1630">
        <v>0</v>
      </c>
      <c r="BX1630">
        <v>-0.62163199999999996</v>
      </c>
      <c r="BY1630">
        <v>0</v>
      </c>
      <c r="BZ1630">
        <v>0</v>
      </c>
      <c r="CA1630">
        <v>0</v>
      </c>
    </row>
    <row r="1631" spans="1:79" x14ac:dyDescent="0.3">
      <c r="A1631">
        <v>1630</v>
      </c>
      <c r="F1631">
        <v>116.792968</v>
      </c>
      <c r="G1631">
        <v>0</v>
      </c>
      <c r="H1631">
        <v>13.579283</v>
      </c>
      <c r="K1631">
        <v>1343.2954480000001</v>
      </c>
      <c r="U1631">
        <v>10.112214</v>
      </c>
      <c r="Y1631">
        <v>3.7519619999999998</v>
      </c>
      <c r="Z1631">
        <v>1.8642350000000001</v>
      </c>
      <c r="AA1631">
        <v>0</v>
      </c>
      <c r="AJ1631">
        <v>-3.0154839999999998</v>
      </c>
      <c r="AK1631">
        <v>0.752965</v>
      </c>
      <c r="AL1631">
        <v>0</v>
      </c>
      <c r="AM1631">
        <v>0</v>
      </c>
      <c r="AN1631">
        <v>0</v>
      </c>
      <c r="AO1631">
        <v>0</v>
      </c>
      <c r="AT1631">
        <v>-3.0915789999999999</v>
      </c>
      <c r="AU1631">
        <v>0</v>
      </c>
      <c r="BN1631">
        <v>-3.131065</v>
      </c>
      <c r="BO1631">
        <v>2.549518</v>
      </c>
      <c r="BV1631">
        <v>0</v>
      </c>
      <c r="BW1631">
        <v>0</v>
      </c>
      <c r="BX1631">
        <v>0</v>
      </c>
      <c r="BY1631">
        <v>1.860927</v>
      </c>
      <c r="BZ1631">
        <v>0</v>
      </c>
      <c r="CA1631">
        <v>0</v>
      </c>
    </row>
    <row r="1632" spans="1:79" x14ac:dyDescent="0.3">
      <c r="A1632">
        <v>1631</v>
      </c>
      <c r="F1632">
        <v>119.41642299999999</v>
      </c>
      <c r="G1632">
        <v>0</v>
      </c>
      <c r="H1632">
        <v>13.467389000000001</v>
      </c>
      <c r="K1632">
        <v>1346.484066</v>
      </c>
      <c r="U1632">
        <v>11.007244</v>
      </c>
      <c r="Y1632">
        <v>3.7506300000000001</v>
      </c>
      <c r="Z1632">
        <v>2.4852050000000001</v>
      </c>
      <c r="AA1632">
        <v>0</v>
      </c>
      <c r="AJ1632">
        <v>-3.117416</v>
      </c>
      <c r="AK1632">
        <v>0.47060299999999999</v>
      </c>
      <c r="AL1632">
        <v>0</v>
      </c>
      <c r="AM1632">
        <v>0</v>
      </c>
      <c r="AN1632">
        <v>0</v>
      </c>
      <c r="AO1632">
        <v>0</v>
      </c>
      <c r="AT1632">
        <v>-3.2700209999999998</v>
      </c>
      <c r="AU1632">
        <v>0</v>
      </c>
      <c r="BN1632">
        <v>-0.89503100000000002</v>
      </c>
      <c r="BO1632">
        <v>0</v>
      </c>
      <c r="BV1632">
        <v>0</v>
      </c>
      <c r="BW1632">
        <v>0</v>
      </c>
      <c r="BX1632">
        <v>-0.62163199999999996</v>
      </c>
      <c r="BY1632">
        <v>0</v>
      </c>
      <c r="BZ1632">
        <v>0</v>
      </c>
      <c r="CA1632">
        <v>0</v>
      </c>
    </row>
    <row r="1633" spans="1:79" x14ac:dyDescent="0.3">
      <c r="A1633">
        <v>1632</v>
      </c>
      <c r="F1633">
        <v>122.423648</v>
      </c>
      <c r="G1633">
        <v>0</v>
      </c>
      <c r="H1633">
        <v>23.507771000000002</v>
      </c>
      <c r="K1633">
        <v>1349.9855319999999</v>
      </c>
      <c r="U1633">
        <v>11.914915000000001</v>
      </c>
      <c r="Y1633">
        <v>3.749298</v>
      </c>
      <c r="Z1633">
        <v>3.1059549999999998</v>
      </c>
      <c r="AA1633">
        <v>0</v>
      </c>
      <c r="AJ1633">
        <v>-3.2193489999999998</v>
      </c>
      <c r="AK1633">
        <v>0.18824099999999999</v>
      </c>
      <c r="AL1633">
        <v>0</v>
      </c>
      <c r="AM1633">
        <v>0</v>
      </c>
      <c r="AN1633">
        <v>-10.151353</v>
      </c>
      <c r="AO1633">
        <v>0</v>
      </c>
      <c r="AT1633">
        <v>-3.5830639999999998</v>
      </c>
      <c r="AU1633">
        <v>0</v>
      </c>
      <c r="BN1633">
        <v>-0.90767100000000001</v>
      </c>
      <c r="BO1633">
        <v>0</v>
      </c>
      <c r="BV1633">
        <v>0</v>
      </c>
      <c r="BW1633">
        <v>0</v>
      </c>
      <c r="BX1633">
        <v>-0.62163199999999996</v>
      </c>
      <c r="BY1633">
        <v>0</v>
      </c>
      <c r="BZ1633">
        <v>0</v>
      </c>
      <c r="CA1633">
        <v>0</v>
      </c>
    </row>
    <row r="1634" spans="1:79" x14ac:dyDescent="0.3">
      <c r="A1634">
        <v>1633</v>
      </c>
      <c r="F1634">
        <v>125.52634399999999</v>
      </c>
      <c r="G1634">
        <v>0</v>
      </c>
      <c r="H1634">
        <v>22.280339999999999</v>
      </c>
      <c r="K1634">
        <v>1346.9177709999999</v>
      </c>
      <c r="U1634">
        <v>14.69014</v>
      </c>
      <c r="Y1634">
        <v>3.747967</v>
      </c>
      <c r="Z1634">
        <v>3.933014</v>
      </c>
      <c r="AA1634">
        <v>0</v>
      </c>
      <c r="AJ1634">
        <v>-3.2448320000000002</v>
      </c>
      <c r="AK1634">
        <v>0.11765100000000001</v>
      </c>
      <c r="AL1634">
        <v>0</v>
      </c>
      <c r="AM1634">
        <v>0</v>
      </c>
      <c r="AN1634">
        <v>0</v>
      </c>
      <c r="AO1634">
        <v>1.033728</v>
      </c>
      <c r="AT1634">
        <v>0</v>
      </c>
      <c r="AU1634">
        <v>2.9859520000000002</v>
      </c>
      <c r="BN1634">
        <v>-2.7752249999999998</v>
      </c>
      <c r="BO1634">
        <v>0</v>
      </c>
      <c r="BV1634">
        <v>0</v>
      </c>
      <c r="BW1634">
        <v>0</v>
      </c>
      <c r="BX1634">
        <v>-0.82816100000000004</v>
      </c>
      <c r="BY1634">
        <v>0</v>
      </c>
      <c r="BZ1634">
        <v>0</v>
      </c>
      <c r="CA1634">
        <v>0</v>
      </c>
    </row>
    <row r="1635" spans="1:79" x14ac:dyDescent="0.3">
      <c r="A1635">
        <v>1634</v>
      </c>
      <c r="F1635">
        <v>128.72449399999999</v>
      </c>
      <c r="G1635">
        <v>0</v>
      </c>
      <c r="H1635">
        <v>20.063538999999999</v>
      </c>
      <c r="K1635">
        <v>1343.2631980000001</v>
      </c>
      <c r="U1635">
        <v>17.421301</v>
      </c>
      <c r="Y1635">
        <v>3.7466370000000002</v>
      </c>
      <c r="Z1635">
        <v>1.5942529999999999</v>
      </c>
      <c r="AA1635">
        <v>0</v>
      </c>
      <c r="AJ1635">
        <v>-3.2703150000000001</v>
      </c>
      <c r="AK1635">
        <v>4.7059999999999998E-2</v>
      </c>
      <c r="AL1635">
        <v>0</v>
      </c>
      <c r="AM1635">
        <v>0</v>
      </c>
      <c r="AN1635">
        <v>0</v>
      </c>
      <c r="AO1635">
        <v>2.03321</v>
      </c>
      <c r="AT1635">
        <v>0</v>
      </c>
      <c r="AU1635">
        <v>3.5729500000000001</v>
      </c>
      <c r="BN1635">
        <v>-2.7311610000000002</v>
      </c>
      <c r="BO1635">
        <v>0</v>
      </c>
      <c r="BV1635">
        <v>0</v>
      </c>
      <c r="BW1635">
        <v>0</v>
      </c>
      <c r="BX1635">
        <v>0</v>
      </c>
      <c r="BY1635">
        <v>2.3373650000000001</v>
      </c>
      <c r="BZ1635">
        <v>0</v>
      </c>
      <c r="CA1635">
        <v>0</v>
      </c>
    </row>
    <row r="1636" spans="1:79" x14ac:dyDescent="0.3">
      <c r="A1636">
        <v>1635</v>
      </c>
      <c r="F1636">
        <v>131.95402899999999</v>
      </c>
      <c r="G1636">
        <v>0</v>
      </c>
      <c r="H1636">
        <v>17.041879000000002</v>
      </c>
      <c r="K1636">
        <v>1339.125423</v>
      </c>
      <c r="U1636">
        <v>18.415513000000001</v>
      </c>
      <c r="Y1636">
        <v>3.7453069999999999</v>
      </c>
      <c r="Z1636">
        <v>0</v>
      </c>
      <c r="AA1636">
        <v>0</v>
      </c>
      <c r="AJ1636">
        <v>-3.27881</v>
      </c>
      <c r="AK1636">
        <v>2.3529999999999999E-2</v>
      </c>
      <c r="AL1636">
        <v>0</v>
      </c>
      <c r="AM1636">
        <v>0</v>
      </c>
      <c r="AN1636">
        <v>0</v>
      </c>
      <c r="AO1636">
        <v>2.8563369999999999</v>
      </c>
      <c r="AT1636">
        <v>0</v>
      </c>
      <c r="AU1636">
        <v>4.0563729999999998</v>
      </c>
      <c r="BN1636">
        <v>-0.99421199999999998</v>
      </c>
      <c r="BO1636">
        <v>0</v>
      </c>
      <c r="BV1636">
        <v>0</v>
      </c>
      <c r="BW1636">
        <v>0</v>
      </c>
      <c r="BX1636">
        <v>0</v>
      </c>
      <c r="BY1636">
        <v>1.5936870000000001</v>
      </c>
      <c r="BZ1636">
        <v>0</v>
      </c>
      <c r="CA1636">
        <v>0</v>
      </c>
    </row>
    <row r="1637" spans="1:79" x14ac:dyDescent="0.3">
      <c r="A1637">
        <v>1636</v>
      </c>
      <c r="F1637">
        <v>134.830647</v>
      </c>
      <c r="G1637">
        <v>0</v>
      </c>
      <c r="H1637">
        <v>13.567888999999999</v>
      </c>
      <c r="K1637">
        <v>1334.7076219999999</v>
      </c>
      <c r="U1637">
        <v>18.662144000000001</v>
      </c>
      <c r="Y1637">
        <v>3.7439770000000001</v>
      </c>
      <c r="Z1637">
        <v>0</v>
      </c>
      <c r="AA1637">
        <v>0</v>
      </c>
      <c r="AJ1637">
        <v>-3.185371</v>
      </c>
      <c r="AK1637">
        <v>0.282362</v>
      </c>
      <c r="AL1637">
        <v>0</v>
      </c>
      <c r="AM1637">
        <v>0</v>
      </c>
      <c r="AN1637">
        <v>0</v>
      </c>
      <c r="AO1637">
        <v>3.333564</v>
      </c>
      <c r="AT1637">
        <v>0</v>
      </c>
      <c r="AU1637">
        <v>4.3366499999999997</v>
      </c>
      <c r="BN1637">
        <v>-0.24663099999999999</v>
      </c>
      <c r="BO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</row>
    <row r="1638" spans="1:79" x14ac:dyDescent="0.3">
      <c r="A1638">
        <v>1637</v>
      </c>
      <c r="F1638">
        <v>137.06620000000001</v>
      </c>
      <c r="G1638">
        <v>0</v>
      </c>
      <c r="H1638">
        <v>9.831429</v>
      </c>
      <c r="K1638">
        <v>1330.119128</v>
      </c>
      <c r="U1638">
        <v>18.226582000000001</v>
      </c>
      <c r="Y1638">
        <v>3.742648</v>
      </c>
      <c r="Z1638">
        <v>0</v>
      </c>
      <c r="AA1638">
        <v>0</v>
      </c>
      <c r="AJ1638">
        <v>-3.0154839999999998</v>
      </c>
      <c r="AK1638">
        <v>0.752965</v>
      </c>
      <c r="AL1638">
        <v>0</v>
      </c>
      <c r="AM1638">
        <v>0</v>
      </c>
      <c r="AN1638">
        <v>0</v>
      </c>
      <c r="AO1638">
        <v>3.6246610000000001</v>
      </c>
      <c r="AT1638">
        <v>0</v>
      </c>
      <c r="AU1638">
        <v>4.5076109999999998</v>
      </c>
      <c r="BN1638">
        <v>0</v>
      </c>
      <c r="BO1638">
        <v>0.435562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</row>
    <row r="1639" spans="1:79" x14ac:dyDescent="0.3">
      <c r="A1639">
        <v>1638</v>
      </c>
      <c r="F1639">
        <v>136.42434399999999</v>
      </c>
      <c r="G1639">
        <v>0</v>
      </c>
      <c r="H1639">
        <v>5.8807749999999999</v>
      </c>
      <c r="K1639">
        <v>1325.3870320000001</v>
      </c>
      <c r="U1639">
        <v>17.062037</v>
      </c>
      <c r="Y1639">
        <v>3.7413189999999998</v>
      </c>
      <c r="Z1639">
        <v>0</v>
      </c>
      <c r="AA1639">
        <v>0</v>
      </c>
      <c r="AJ1639">
        <v>-1.2679670000000001</v>
      </c>
      <c r="AK1639">
        <v>1.8824110000000001</v>
      </c>
      <c r="AL1639">
        <v>0</v>
      </c>
      <c r="AM1639">
        <v>0</v>
      </c>
      <c r="AN1639">
        <v>0</v>
      </c>
      <c r="AO1639">
        <v>3.8696429999999999</v>
      </c>
      <c r="AT1639">
        <v>0</v>
      </c>
      <c r="AU1639">
        <v>4.6514899999999999</v>
      </c>
      <c r="BN1639">
        <v>0</v>
      </c>
      <c r="BO1639">
        <v>1.1645449999999999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</row>
    <row r="1640" spans="1:79" x14ac:dyDescent="0.3">
      <c r="A1640">
        <v>1639</v>
      </c>
      <c r="F1640">
        <v>132.74989199999999</v>
      </c>
      <c r="G1640">
        <v>0</v>
      </c>
      <c r="H1640">
        <v>2.1410049999999998</v>
      </c>
      <c r="K1640">
        <v>1320.7599580000001</v>
      </c>
      <c r="U1640">
        <v>15.807922</v>
      </c>
      <c r="Y1640">
        <v>0</v>
      </c>
      <c r="Z1640">
        <v>0</v>
      </c>
      <c r="AA1640">
        <v>0</v>
      </c>
      <c r="AJ1640">
        <v>0</v>
      </c>
      <c r="AK1640">
        <v>3.647167</v>
      </c>
      <c r="AL1640">
        <v>0</v>
      </c>
      <c r="AM1640">
        <v>0</v>
      </c>
      <c r="AN1640">
        <v>0</v>
      </c>
      <c r="AO1640">
        <v>3.6913130000000001</v>
      </c>
      <c r="AT1640">
        <v>0</v>
      </c>
      <c r="AU1640">
        <v>4.5467560000000002</v>
      </c>
      <c r="BN1640">
        <v>0</v>
      </c>
      <c r="BO1640">
        <v>1.2541150000000001</v>
      </c>
      <c r="BV1640">
        <v>0</v>
      </c>
      <c r="BW1640">
        <v>3.7399909999999998</v>
      </c>
      <c r="BX1640">
        <v>0</v>
      </c>
      <c r="BY1640">
        <v>0</v>
      </c>
      <c r="BZ1640">
        <v>0</v>
      </c>
      <c r="CA1640">
        <v>0</v>
      </c>
    </row>
    <row r="1641" spans="1:79" x14ac:dyDescent="0.3">
      <c r="A1641">
        <v>1640</v>
      </c>
      <c r="F1641">
        <v>129.54678200000001</v>
      </c>
      <c r="G1641">
        <v>0</v>
      </c>
      <c r="H1641">
        <v>0</v>
      </c>
      <c r="K1641">
        <v>1317.0540229999999</v>
      </c>
      <c r="U1641">
        <v>14.577692000000001</v>
      </c>
      <c r="Y1641">
        <v>0</v>
      </c>
      <c r="Z1641">
        <v>0</v>
      </c>
      <c r="AA1641">
        <v>0</v>
      </c>
      <c r="AJ1641">
        <v>0</v>
      </c>
      <c r="AK1641">
        <v>3.1765599999999998</v>
      </c>
      <c r="AL1641">
        <v>0</v>
      </c>
      <c r="AM1641">
        <v>0</v>
      </c>
      <c r="AN1641">
        <v>0</v>
      </c>
      <c r="AO1641">
        <v>2.1233629999999999</v>
      </c>
      <c r="AT1641">
        <v>0</v>
      </c>
      <c r="AU1641">
        <v>3.6258970000000001</v>
      </c>
      <c r="BN1641">
        <v>0</v>
      </c>
      <c r="BO1641">
        <v>1.2302299999999999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</row>
    <row r="1642" spans="1:79" x14ac:dyDescent="0.3">
      <c r="A1642">
        <v>1641</v>
      </c>
      <c r="F1642">
        <v>128.80511300000001</v>
      </c>
      <c r="G1642">
        <v>0</v>
      </c>
      <c r="H1642">
        <v>0.52642100000000003</v>
      </c>
      <c r="K1642">
        <v>1314.9045349999999</v>
      </c>
      <c r="U1642">
        <v>13.649177</v>
      </c>
      <c r="Y1642">
        <v>3.765854</v>
      </c>
      <c r="Z1642">
        <v>0</v>
      </c>
      <c r="AA1642">
        <v>0</v>
      </c>
      <c r="AJ1642">
        <v>-2.2255069999999999</v>
      </c>
      <c r="AK1642">
        <v>2.9412669999999999</v>
      </c>
      <c r="AL1642">
        <v>0</v>
      </c>
      <c r="AM1642">
        <v>0</v>
      </c>
      <c r="AN1642">
        <v>-0.52642100000000003</v>
      </c>
      <c r="AO1642">
        <v>0</v>
      </c>
      <c r="AT1642">
        <v>0</v>
      </c>
      <c r="AU1642">
        <v>2.069674</v>
      </c>
      <c r="BN1642">
        <v>0</v>
      </c>
      <c r="BO1642">
        <v>0.92851499999999998</v>
      </c>
      <c r="BV1642">
        <v>-3.765854</v>
      </c>
      <c r="BW1642">
        <v>0</v>
      </c>
      <c r="BX1642">
        <v>0</v>
      </c>
      <c r="BY1642">
        <v>0</v>
      </c>
      <c r="BZ1642">
        <v>0</v>
      </c>
      <c r="CA1642">
        <v>0</v>
      </c>
    </row>
    <row r="1643" spans="1:79" x14ac:dyDescent="0.3">
      <c r="A1643">
        <v>1642</v>
      </c>
      <c r="F1643">
        <v>127.583213</v>
      </c>
      <c r="G1643">
        <v>0</v>
      </c>
      <c r="H1643">
        <v>3.898145</v>
      </c>
      <c r="K1643">
        <v>1314.4287770000001</v>
      </c>
      <c r="U1643">
        <v>16.090942999999999</v>
      </c>
      <c r="Y1643">
        <v>13.059097</v>
      </c>
      <c r="Z1643">
        <v>0</v>
      </c>
      <c r="AA1643">
        <v>0</v>
      </c>
      <c r="AJ1643">
        <v>-2.0980880000000002</v>
      </c>
      <c r="AK1643">
        <v>3.2942269999999998</v>
      </c>
      <c r="AL1643">
        <v>0</v>
      </c>
      <c r="AM1643">
        <v>0</v>
      </c>
      <c r="AN1643">
        <v>-3.3760620000000001</v>
      </c>
      <c r="AO1643">
        <v>0</v>
      </c>
      <c r="AT1643">
        <v>0</v>
      </c>
      <c r="AU1643">
        <v>0.39607599999999998</v>
      </c>
      <c r="BN1643">
        <v>-2.4417659999999999</v>
      </c>
      <c r="BO1643">
        <v>0</v>
      </c>
      <c r="BV1643">
        <v>-9.2945799999999998</v>
      </c>
      <c r="BW1643">
        <v>0</v>
      </c>
      <c r="BX1643">
        <v>0</v>
      </c>
      <c r="BY1643">
        <v>0</v>
      </c>
      <c r="BZ1643">
        <v>0</v>
      </c>
      <c r="CA1643">
        <v>0</v>
      </c>
    </row>
    <row r="1644" spans="1:79" x14ac:dyDescent="0.3">
      <c r="A1644">
        <v>1643</v>
      </c>
      <c r="F1644">
        <v>125.72109</v>
      </c>
      <c r="G1644">
        <v>0</v>
      </c>
      <c r="H1644">
        <v>10.17803</v>
      </c>
      <c r="K1644">
        <v>1315.6773310000001</v>
      </c>
      <c r="U1644">
        <v>18.702898999999999</v>
      </c>
      <c r="Y1644">
        <v>31.612971000000002</v>
      </c>
      <c r="Z1644">
        <v>1.17561</v>
      </c>
      <c r="AA1644">
        <v>0</v>
      </c>
      <c r="AJ1644">
        <v>-1.9282060000000001</v>
      </c>
      <c r="AK1644">
        <v>3.7648130000000002</v>
      </c>
      <c r="AL1644">
        <v>0</v>
      </c>
      <c r="AM1644">
        <v>0</v>
      </c>
      <c r="AN1644">
        <v>-6.3120050000000001</v>
      </c>
      <c r="AO1644">
        <v>0</v>
      </c>
      <c r="AT1644">
        <v>-1.3282080000000001</v>
      </c>
      <c r="AU1644">
        <v>0</v>
      </c>
      <c r="BN1644">
        <v>-2.611955</v>
      </c>
      <c r="BO1644">
        <v>0</v>
      </c>
      <c r="BV1644">
        <v>-18.558509999999998</v>
      </c>
      <c r="BW1644">
        <v>0</v>
      </c>
      <c r="BX1644">
        <v>-1.17561</v>
      </c>
      <c r="BY1644">
        <v>0</v>
      </c>
      <c r="BZ1644">
        <v>0</v>
      </c>
      <c r="CA1644">
        <v>0</v>
      </c>
    </row>
    <row r="1645" spans="1:79" x14ac:dyDescent="0.3">
      <c r="A1645">
        <v>1644</v>
      </c>
      <c r="F1645">
        <v>123.346931</v>
      </c>
      <c r="G1645">
        <v>0</v>
      </c>
      <c r="H1645">
        <v>18.918699</v>
      </c>
      <c r="K1645">
        <v>1318.4014219999999</v>
      </c>
      <c r="U1645">
        <v>21.297999999999998</v>
      </c>
      <c r="Y1645">
        <v>40.488737</v>
      </c>
      <c r="Z1645">
        <v>2.6172460000000002</v>
      </c>
      <c r="AA1645">
        <v>0</v>
      </c>
      <c r="AJ1645">
        <v>-1.792292</v>
      </c>
      <c r="AK1645">
        <v>4.1413070000000003</v>
      </c>
      <c r="AL1645">
        <v>0</v>
      </c>
      <c r="AM1645">
        <v>0</v>
      </c>
      <c r="AN1645">
        <v>-8.8245360000000002</v>
      </c>
      <c r="AO1645">
        <v>0</v>
      </c>
      <c r="AT1645">
        <v>-2.8038219999999998</v>
      </c>
      <c r="AU1645">
        <v>0</v>
      </c>
      <c r="BN1645">
        <v>-2.5951010000000001</v>
      </c>
      <c r="BO1645">
        <v>0</v>
      </c>
      <c r="BV1645">
        <v>-8.8869889999999998</v>
      </c>
      <c r="BW1645">
        <v>0</v>
      </c>
      <c r="BX1645">
        <v>-1.4420539999999999</v>
      </c>
      <c r="BY1645">
        <v>0</v>
      </c>
      <c r="BZ1645">
        <v>0</v>
      </c>
      <c r="CA1645">
        <v>0</v>
      </c>
    </row>
    <row r="1646" spans="1:79" x14ac:dyDescent="0.3">
      <c r="A1646">
        <v>1645</v>
      </c>
      <c r="F1646">
        <v>121.48565499999999</v>
      </c>
      <c r="G1646">
        <v>0</v>
      </c>
      <c r="H1646">
        <v>29.284648000000001</v>
      </c>
      <c r="K1646">
        <v>1322.1221780000001</v>
      </c>
      <c r="U1646">
        <v>23.909955</v>
      </c>
      <c r="Y1646">
        <v>44.496535000000002</v>
      </c>
      <c r="Z1646">
        <v>3.1059549999999998</v>
      </c>
      <c r="AA1646">
        <v>0</v>
      </c>
      <c r="AJ1646">
        <v>-1.9282060000000001</v>
      </c>
      <c r="AK1646">
        <v>3.7648130000000002</v>
      </c>
      <c r="AL1646">
        <v>0</v>
      </c>
      <c r="AM1646">
        <v>0</v>
      </c>
      <c r="AN1646">
        <v>-10.521839</v>
      </c>
      <c r="AO1646">
        <v>0</v>
      </c>
      <c r="AT1646">
        <v>-3.8006509999999998</v>
      </c>
      <c r="AU1646">
        <v>0</v>
      </c>
      <c r="BN1646">
        <v>-2.611955</v>
      </c>
      <c r="BO1646">
        <v>0</v>
      </c>
      <c r="BV1646">
        <v>-4.0221710000000002</v>
      </c>
      <c r="BW1646">
        <v>0</v>
      </c>
      <c r="BX1646">
        <v>-0.48963800000000002</v>
      </c>
      <c r="BY1646">
        <v>0</v>
      </c>
      <c r="BZ1646">
        <v>0</v>
      </c>
      <c r="CA1646">
        <v>0</v>
      </c>
    </row>
    <row r="1647" spans="1:79" x14ac:dyDescent="0.3">
      <c r="A1647">
        <v>1646</v>
      </c>
      <c r="F1647">
        <v>119.560693</v>
      </c>
      <c r="G1647">
        <v>0</v>
      </c>
      <c r="H1647">
        <v>40.611764999999998</v>
      </c>
      <c r="K1647">
        <v>1326.4573680000001</v>
      </c>
      <c r="U1647">
        <v>23.782005000000002</v>
      </c>
      <c r="Y1647">
        <v>44.496535000000002</v>
      </c>
      <c r="Z1647">
        <v>3.1059549999999998</v>
      </c>
      <c r="AA1647">
        <v>0</v>
      </c>
      <c r="AJ1647">
        <v>-1.9112150000000001</v>
      </c>
      <c r="AK1647">
        <v>3.8118799999999999</v>
      </c>
      <c r="AL1647">
        <v>0</v>
      </c>
      <c r="AM1647">
        <v>0</v>
      </c>
      <c r="AN1647">
        <v>-11.568422</v>
      </c>
      <c r="AO1647">
        <v>0</v>
      </c>
      <c r="AT1647">
        <v>-4.415311</v>
      </c>
      <c r="AU1647">
        <v>0</v>
      </c>
      <c r="BN1647">
        <v>0</v>
      </c>
      <c r="BO1647">
        <v>0.12795000000000001</v>
      </c>
      <c r="BV1647">
        <v>-1.5796000000000001E-2</v>
      </c>
      <c r="BW1647">
        <v>0</v>
      </c>
      <c r="BX1647">
        <v>-1.103E-3</v>
      </c>
      <c r="BY1647">
        <v>0</v>
      </c>
      <c r="BZ1647">
        <v>0</v>
      </c>
      <c r="CA1647">
        <v>0</v>
      </c>
    </row>
    <row r="1648" spans="1:79" x14ac:dyDescent="0.3">
      <c r="A1648">
        <v>1647</v>
      </c>
      <c r="F1648">
        <v>116.995621</v>
      </c>
      <c r="G1648">
        <v>0</v>
      </c>
      <c r="H1648">
        <v>49.199323</v>
      </c>
      <c r="K1648">
        <v>1331.031107</v>
      </c>
      <c r="U1648">
        <v>22.495643000000001</v>
      </c>
      <c r="Y1648">
        <v>44.496535000000002</v>
      </c>
      <c r="Z1648">
        <v>3.1059549999999998</v>
      </c>
      <c r="AA1648">
        <v>0</v>
      </c>
      <c r="AJ1648">
        <v>-1.7413259999999999</v>
      </c>
      <c r="AK1648">
        <v>4.2824869999999997</v>
      </c>
      <c r="AL1648">
        <v>0</v>
      </c>
      <c r="AM1648">
        <v>0</v>
      </c>
      <c r="AN1648">
        <v>-8.9222000000000001</v>
      </c>
      <c r="AO1648">
        <v>0</v>
      </c>
      <c r="AT1648">
        <v>-4.6541230000000002</v>
      </c>
      <c r="AU1648">
        <v>0</v>
      </c>
      <c r="BN1648">
        <v>0</v>
      </c>
      <c r="BO1648">
        <v>1.2863610000000001</v>
      </c>
      <c r="BV1648">
        <v>-1.5796000000000001E-2</v>
      </c>
      <c r="BW1648">
        <v>0</v>
      </c>
      <c r="BX1648">
        <v>-1.103E-3</v>
      </c>
      <c r="BY1648">
        <v>0</v>
      </c>
      <c r="BZ1648">
        <v>0</v>
      </c>
      <c r="CA1648">
        <v>0</v>
      </c>
    </row>
    <row r="1649" spans="1:79" x14ac:dyDescent="0.3">
      <c r="A1649">
        <v>1648</v>
      </c>
      <c r="F1649">
        <v>114.174857</v>
      </c>
      <c r="G1649">
        <v>0</v>
      </c>
      <c r="H1649">
        <v>38.729061999999999</v>
      </c>
      <c r="K1649">
        <v>1335.1378480000001</v>
      </c>
      <c r="U1649">
        <v>21.199728</v>
      </c>
      <c r="Y1649">
        <v>44.496535000000002</v>
      </c>
      <c r="Z1649">
        <v>3.1059549999999998</v>
      </c>
      <c r="AA1649">
        <v>0</v>
      </c>
      <c r="AJ1649">
        <v>-1.6733690000000001</v>
      </c>
      <c r="AK1649">
        <v>4.4707330000000001</v>
      </c>
      <c r="AL1649">
        <v>0</v>
      </c>
      <c r="AM1649">
        <v>0</v>
      </c>
      <c r="AN1649">
        <v>-1.117486</v>
      </c>
      <c r="AO1649">
        <v>11.182345</v>
      </c>
      <c r="AT1649">
        <v>-4.1874010000000004</v>
      </c>
      <c r="AU1649">
        <v>0</v>
      </c>
      <c r="BN1649">
        <v>0</v>
      </c>
      <c r="BO1649">
        <v>1.2959160000000001</v>
      </c>
      <c r="BV1649">
        <v>-1.5796000000000001E-2</v>
      </c>
      <c r="BW1649">
        <v>0</v>
      </c>
      <c r="BX1649">
        <v>-1.103E-3</v>
      </c>
      <c r="BY1649">
        <v>0</v>
      </c>
      <c r="BZ1649">
        <v>0</v>
      </c>
      <c r="CA1649">
        <v>0</v>
      </c>
    </row>
    <row r="1650" spans="1:79" x14ac:dyDescent="0.3">
      <c r="A1650">
        <v>1649</v>
      </c>
      <c r="F1650">
        <v>109.68128900000001</v>
      </c>
      <c r="G1650">
        <v>0</v>
      </c>
      <c r="H1650">
        <v>26.110104</v>
      </c>
      <c r="K1650">
        <v>1336.834065</v>
      </c>
      <c r="U1650">
        <v>19.903811999999999</v>
      </c>
      <c r="Y1650">
        <v>31.587716</v>
      </c>
      <c r="Z1650">
        <v>3.1059549999999998</v>
      </c>
      <c r="AA1650">
        <v>0</v>
      </c>
      <c r="AJ1650">
        <v>0</v>
      </c>
      <c r="AK1650">
        <v>4.4707330000000001</v>
      </c>
      <c r="AL1650">
        <v>0</v>
      </c>
      <c r="AM1650">
        <v>0</v>
      </c>
      <c r="AN1650">
        <v>0</v>
      </c>
      <c r="AO1650">
        <v>12.299830999999999</v>
      </c>
      <c r="AT1650">
        <v>-1.7771269999999999</v>
      </c>
      <c r="AU1650">
        <v>0</v>
      </c>
      <c r="BN1650">
        <v>0</v>
      </c>
      <c r="BO1650">
        <v>1.2959160000000001</v>
      </c>
      <c r="BV1650">
        <v>0</v>
      </c>
      <c r="BW1650">
        <v>12.893022</v>
      </c>
      <c r="BX1650">
        <v>-1.103E-3</v>
      </c>
      <c r="BY1650">
        <v>0</v>
      </c>
      <c r="BZ1650">
        <v>0</v>
      </c>
      <c r="CA1650">
        <v>0</v>
      </c>
    </row>
    <row r="1651" spans="1:79" x14ac:dyDescent="0.3">
      <c r="A1651">
        <v>1650</v>
      </c>
      <c r="F1651">
        <v>107.53388</v>
      </c>
      <c r="G1651">
        <v>0</v>
      </c>
      <c r="H1651">
        <v>18.178595999999999</v>
      </c>
      <c r="K1651">
        <v>1336.421464</v>
      </c>
      <c r="U1651">
        <v>18.66761</v>
      </c>
      <c r="Y1651">
        <v>16.366502000000001</v>
      </c>
      <c r="Z1651">
        <v>3.1059549999999998</v>
      </c>
      <c r="AA1651">
        <v>0</v>
      </c>
      <c r="AJ1651">
        <v>-1.1687540000000001</v>
      </c>
      <c r="AK1651">
        <v>3.2942269999999998</v>
      </c>
      <c r="AL1651">
        <v>0</v>
      </c>
      <c r="AM1651">
        <v>0</v>
      </c>
      <c r="AN1651">
        <v>0</v>
      </c>
      <c r="AO1651">
        <v>7.7163599999999999</v>
      </c>
      <c r="AT1651">
        <v>0</v>
      </c>
      <c r="AU1651">
        <v>0.33158799999999999</v>
      </c>
      <c r="BN1651">
        <v>0</v>
      </c>
      <c r="BO1651">
        <v>1.236202</v>
      </c>
      <c r="BV1651">
        <v>0</v>
      </c>
      <c r="BW1651">
        <v>15.21</v>
      </c>
      <c r="BX1651">
        <v>-1.103E-3</v>
      </c>
      <c r="BY1651">
        <v>0</v>
      </c>
      <c r="BZ1651">
        <v>0</v>
      </c>
      <c r="CA1651">
        <v>0</v>
      </c>
    </row>
    <row r="1652" spans="1:79" x14ac:dyDescent="0.3">
      <c r="A1652">
        <v>1651</v>
      </c>
      <c r="F1652">
        <v>107.51237399999999</v>
      </c>
      <c r="G1652">
        <v>0</v>
      </c>
      <c r="H1652">
        <v>20.624793</v>
      </c>
      <c r="K1652">
        <v>1335.486263</v>
      </c>
      <c r="U1652">
        <v>17.479178999999998</v>
      </c>
      <c r="Y1652">
        <v>3.75596</v>
      </c>
      <c r="Z1652">
        <v>3.1059549999999998</v>
      </c>
      <c r="AA1652">
        <v>0</v>
      </c>
      <c r="AJ1652">
        <v>-2.3530129999999998</v>
      </c>
      <c r="AK1652">
        <v>2.3530129999999998</v>
      </c>
      <c r="AL1652">
        <v>0</v>
      </c>
      <c r="AM1652">
        <v>0</v>
      </c>
      <c r="AN1652">
        <v>-2.5959880000000002</v>
      </c>
      <c r="AO1652">
        <v>0</v>
      </c>
      <c r="AT1652">
        <v>0</v>
      </c>
      <c r="AU1652">
        <v>0.85421400000000003</v>
      </c>
      <c r="BN1652">
        <v>0</v>
      </c>
      <c r="BO1652">
        <v>1.1884300000000001</v>
      </c>
      <c r="BV1652">
        <v>0</v>
      </c>
      <c r="BW1652">
        <v>12.604732</v>
      </c>
      <c r="BX1652">
        <v>-1.103E-3</v>
      </c>
      <c r="BY1652">
        <v>0</v>
      </c>
      <c r="BZ1652">
        <v>0</v>
      </c>
      <c r="CA1652">
        <v>0</v>
      </c>
    </row>
    <row r="1653" spans="1:79" x14ac:dyDescent="0.3">
      <c r="A1653">
        <v>1652</v>
      </c>
      <c r="F1653">
        <v>108.338705</v>
      </c>
      <c r="G1653">
        <v>0</v>
      </c>
      <c r="H1653">
        <v>22.328621999999999</v>
      </c>
      <c r="K1653">
        <v>1334.126962</v>
      </c>
      <c r="U1653">
        <v>16.320606000000002</v>
      </c>
      <c r="Y1653">
        <v>3.7546270000000002</v>
      </c>
      <c r="Z1653">
        <v>3.1059549999999998</v>
      </c>
      <c r="AA1653">
        <v>0</v>
      </c>
      <c r="AJ1653">
        <v>-2.6125940000000001</v>
      </c>
      <c r="AK1653">
        <v>1.7647600000000001</v>
      </c>
      <c r="AL1653">
        <v>0</v>
      </c>
      <c r="AM1653">
        <v>0</v>
      </c>
      <c r="AN1653">
        <v>-1.873777</v>
      </c>
      <c r="AO1653">
        <v>0</v>
      </c>
      <c r="AT1653">
        <v>0</v>
      </c>
      <c r="AU1653">
        <v>1.27837</v>
      </c>
      <c r="BN1653">
        <v>0</v>
      </c>
      <c r="BO1653">
        <v>1.1585730000000001</v>
      </c>
      <c r="BV1653">
        <v>0</v>
      </c>
      <c r="BW1653">
        <v>0</v>
      </c>
      <c r="BX1653">
        <v>-1.103E-3</v>
      </c>
      <c r="BY1653">
        <v>0</v>
      </c>
      <c r="BZ1653">
        <v>0</v>
      </c>
      <c r="CA1653">
        <v>0</v>
      </c>
    </row>
    <row r="1654" spans="1:79" x14ac:dyDescent="0.3">
      <c r="A1654">
        <v>1653</v>
      </c>
      <c r="F1654">
        <v>110.00311600000001</v>
      </c>
      <c r="G1654">
        <v>0</v>
      </c>
      <c r="H1654">
        <v>23.293337000000001</v>
      </c>
      <c r="K1654">
        <v>1332.341907</v>
      </c>
      <c r="U1654">
        <v>15.191889</v>
      </c>
      <c r="Y1654">
        <v>3.7532939999999999</v>
      </c>
      <c r="Z1654">
        <v>3.1059549999999998</v>
      </c>
      <c r="AA1654">
        <v>0</v>
      </c>
      <c r="AJ1654">
        <v>-2.8625850000000002</v>
      </c>
      <c r="AK1654">
        <v>1.176507</v>
      </c>
      <c r="AL1654">
        <v>0</v>
      </c>
      <c r="AM1654">
        <v>0</v>
      </c>
      <c r="AN1654">
        <v>-1.148703</v>
      </c>
      <c r="AO1654">
        <v>0</v>
      </c>
      <c r="AT1654">
        <v>0</v>
      </c>
      <c r="AU1654">
        <v>1.704207</v>
      </c>
      <c r="BN1654">
        <v>0</v>
      </c>
      <c r="BO1654">
        <v>1.128717</v>
      </c>
      <c r="BV1654">
        <v>0</v>
      </c>
      <c r="BW1654">
        <v>0</v>
      </c>
      <c r="BX1654">
        <v>-1.103E-3</v>
      </c>
      <c r="BY1654">
        <v>0</v>
      </c>
      <c r="BZ1654">
        <v>0</v>
      </c>
      <c r="CA1654">
        <v>0</v>
      </c>
    </row>
    <row r="1655" spans="1:79" x14ac:dyDescent="0.3">
      <c r="A1655">
        <v>1654</v>
      </c>
      <c r="F1655">
        <v>112.243634</v>
      </c>
      <c r="G1655">
        <v>0</v>
      </c>
      <c r="H1655">
        <v>23.597408000000001</v>
      </c>
      <c r="K1655">
        <v>1330.1736309999999</v>
      </c>
      <c r="U1655">
        <v>14.084669999999999</v>
      </c>
      <c r="Y1655">
        <v>3.7519619999999998</v>
      </c>
      <c r="Z1655">
        <v>3.1059549999999998</v>
      </c>
      <c r="AA1655">
        <v>0</v>
      </c>
      <c r="AJ1655">
        <v>-3.0154839999999998</v>
      </c>
      <c r="AK1655">
        <v>0.752965</v>
      </c>
      <c r="AL1655">
        <v>0</v>
      </c>
      <c r="AM1655">
        <v>0</v>
      </c>
      <c r="AN1655">
        <v>-0.496008</v>
      </c>
      <c r="AO1655">
        <v>0</v>
      </c>
      <c r="AT1655">
        <v>0</v>
      </c>
      <c r="AU1655">
        <v>2.0875360000000001</v>
      </c>
      <c r="BN1655">
        <v>0</v>
      </c>
      <c r="BO1655">
        <v>1.1072200000000001</v>
      </c>
      <c r="BV1655">
        <v>0</v>
      </c>
      <c r="BW1655">
        <v>0</v>
      </c>
      <c r="BX1655">
        <v>-1.103E-3</v>
      </c>
      <c r="BY1655">
        <v>0</v>
      </c>
      <c r="BZ1655">
        <v>0</v>
      </c>
      <c r="CA1655">
        <v>0</v>
      </c>
    </row>
    <row r="1656" spans="1:79" x14ac:dyDescent="0.3">
      <c r="A1656">
        <v>1655</v>
      </c>
      <c r="F1656">
        <v>114.867999</v>
      </c>
      <c r="G1656">
        <v>0</v>
      </c>
      <c r="H1656">
        <v>23.595237999999998</v>
      </c>
      <c r="K1656">
        <v>1327.8271030000001</v>
      </c>
      <c r="U1656">
        <v>12.991781</v>
      </c>
      <c r="Y1656">
        <v>3.7506300000000001</v>
      </c>
      <c r="Z1656">
        <v>3.1059549999999998</v>
      </c>
      <c r="AA1656">
        <v>0</v>
      </c>
      <c r="AJ1656">
        <v>-3.117416</v>
      </c>
      <c r="AK1656">
        <v>0.47060299999999999</v>
      </c>
      <c r="AL1656">
        <v>0</v>
      </c>
      <c r="AM1656">
        <v>0</v>
      </c>
      <c r="AN1656">
        <v>-0.192273</v>
      </c>
      <c r="AO1656">
        <v>0</v>
      </c>
      <c r="AT1656">
        <v>0</v>
      </c>
      <c r="AU1656">
        <v>2.2659199999999999</v>
      </c>
      <c r="BN1656">
        <v>0</v>
      </c>
      <c r="BO1656">
        <v>1.0928880000000001</v>
      </c>
      <c r="BV1656">
        <v>0</v>
      </c>
      <c r="BW1656">
        <v>0</v>
      </c>
      <c r="BX1656">
        <v>-1.103E-3</v>
      </c>
      <c r="BY1656">
        <v>0</v>
      </c>
      <c r="BZ1656">
        <v>0</v>
      </c>
      <c r="CA1656">
        <v>0</v>
      </c>
    </row>
    <row r="1657" spans="1:79" x14ac:dyDescent="0.3">
      <c r="A1657">
        <v>1656</v>
      </c>
      <c r="F1657">
        <v>117.87613399999999</v>
      </c>
      <c r="G1657">
        <v>0</v>
      </c>
      <c r="H1657">
        <v>23.507771000000002</v>
      </c>
      <c r="K1657">
        <v>1325.430611</v>
      </c>
      <c r="U1657">
        <v>11.914915000000001</v>
      </c>
      <c r="Y1657">
        <v>3.749298</v>
      </c>
      <c r="Z1657">
        <v>3.1059549999999998</v>
      </c>
      <c r="AA1657">
        <v>0</v>
      </c>
      <c r="AJ1657">
        <v>-3.2193489999999998</v>
      </c>
      <c r="AK1657">
        <v>0.18824099999999999</v>
      </c>
      <c r="AL1657">
        <v>0</v>
      </c>
      <c r="AM1657">
        <v>0</v>
      </c>
      <c r="AN1657">
        <v>-0.106958</v>
      </c>
      <c r="AO1657">
        <v>0</v>
      </c>
      <c r="AT1657">
        <v>0</v>
      </c>
      <c r="AU1657">
        <v>2.3160249999999998</v>
      </c>
      <c r="BN1657">
        <v>0</v>
      </c>
      <c r="BO1657">
        <v>1.076867</v>
      </c>
      <c r="BV1657">
        <v>0</v>
      </c>
      <c r="BW1657">
        <v>0</v>
      </c>
      <c r="BX1657">
        <v>-1.103E-3</v>
      </c>
      <c r="BY1657">
        <v>0</v>
      </c>
      <c r="BZ1657">
        <v>0</v>
      </c>
      <c r="CA1657">
        <v>0</v>
      </c>
    </row>
    <row r="1658" spans="1:79" x14ac:dyDescent="0.3">
      <c r="A1658">
        <v>1657</v>
      </c>
      <c r="F1658">
        <v>120.97974000000001</v>
      </c>
      <c r="G1658">
        <v>0</v>
      </c>
      <c r="H1658">
        <v>22.280339999999999</v>
      </c>
      <c r="K1658">
        <v>1322.364337</v>
      </c>
      <c r="U1658">
        <v>14.69014</v>
      </c>
      <c r="Y1658">
        <v>3.747967</v>
      </c>
      <c r="Z1658">
        <v>3.933014</v>
      </c>
      <c r="AA1658">
        <v>0</v>
      </c>
      <c r="AJ1658">
        <v>-3.2448320000000002</v>
      </c>
      <c r="AK1658">
        <v>0.11765100000000001</v>
      </c>
      <c r="AL1658">
        <v>0</v>
      </c>
      <c r="AM1658">
        <v>0</v>
      </c>
      <c r="AN1658">
        <v>0</v>
      </c>
      <c r="AO1658">
        <v>1.033728</v>
      </c>
      <c r="AT1658">
        <v>0</v>
      </c>
      <c r="AU1658">
        <v>2.9859520000000002</v>
      </c>
      <c r="BN1658">
        <v>-2.7752249999999998</v>
      </c>
      <c r="BO1658">
        <v>0</v>
      </c>
      <c r="BV1658">
        <v>0</v>
      </c>
      <c r="BW1658">
        <v>0</v>
      </c>
      <c r="BX1658">
        <v>-0.82816100000000004</v>
      </c>
      <c r="BY1658">
        <v>0</v>
      </c>
      <c r="BZ1658">
        <v>0</v>
      </c>
      <c r="CA1658">
        <v>0</v>
      </c>
    </row>
    <row r="1659" spans="1:79" x14ac:dyDescent="0.3">
      <c r="A1659">
        <v>1658</v>
      </c>
      <c r="F1659">
        <v>124.178799</v>
      </c>
      <c r="G1659">
        <v>0</v>
      </c>
      <c r="H1659">
        <v>20.063538999999999</v>
      </c>
      <c r="K1659">
        <v>1318.7112520000001</v>
      </c>
      <c r="U1659">
        <v>17.421301</v>
      </c>
      <c r="Y1659">
        <v>3.7466370000000002</v>
      </c>
      <c r="Z1659">
        <v>1.5942529999999999</v>
      </c>
      <c r="AA1659">
        <v>0</v>
      </c>
      <c r="AJ1659">
        <v>-3.2703150000000001</v>
      </c>
      <c r="AK1659">
        <v>4.7059999999999998E-2</v>
      </c>
      <c r="AL1659">
        <v>0</v>
      </c>
      <c r="AM1659">
        <v>0</v>
      </c>
      <c r="AN1659">
        <v>0</v>
      </c>
      <c r="AO1659">
        <v>2.03321</v>
      </c>
      <c r="AT1659">
        <v>0</v>
      </c>
      <c r="AU1659">
        <v>3.5729500000000001</v>
      </c>
      <c r="BN1659">
        <v>-2.7311610000000002</v>
      </c>
      <c r="BO1659">
        <v>0</v>
      </c>
      <c r="BV1659">
        <v>0</v>
      </c>
      <c r="BW1659">
        <v>0</v>
      </c>
      <c r="BX1659">
        <v>0</v>
      </c>
      <c r="BY1659">
        <v>2.3373650000000001</v>
      </c>
      <c r="BZ1659">
        <v>0</v>
      </c>
      <c r="CA1659">
        <v>0</v>
      </c>
    </row>
    <row r="1660" spans="1:79" x14ac:dyDescent="0.3">
      <c r="A1660">
        <v>1659</v>
      </c>
      <c r="F1660">
        <v>127.409243</v>
      </c>
      <c r="G1660">
        <v>0</v>
      </c>
      <c r="H1660">
        <v>17.041879000000002</v>
      </c>
      <c r="K1660">
        <v>1314.574965</v>
      </c>
      <c r="U1660">
        <v>18.415513000000001</v>
      </c>
      <c r="Y1660">
        <v>3.7453069999999999</v>
      </c>
      <c r="Z1660">
        <v>0</v>
      </c>
      <c r="AA1660">
        <v>0</v>
      </c>
      <c r="AJ1660">
        <v>-3.27881</v>
      </c>
      <c r="AK1660">
        <v>2.3529999999999999E-2</v>
      </c>
      <c r="AL1660">
        <v>0</v>
      </c>
      <c r="AM1660">
        <v>0</v>
      </c>
      <c r="AN1660">
        <v>0</v>
      </c>
      <c r="AO1660">
        <v>2.8563369999999999</v>
      </c>
      <c r="AT1660">
        <v>0</v>
      </c>
      <c r="AU1660">
        <v>4.0563729999999998</v>
      </c>
      <c r="BN1660">
        <v>-0.99421199999999998</v>
      </c>
      <c r="BO1660">
        <v>0</v>
      </c>
      <c r="BV1660">
        <v>0</v>
      </c>
      <c r="BW1660">
        <v>0</v>
      </c>
      <c r="BX1660">
        <v>0</v>
      </c>
      <c r="BY1660">
        <v>1.5936870000000001</v>
      </c>
      <c r="BZ1660">
        <v>0</v>
      </c>
      <c r="CA1660">
        <v>0</v>
      </c>
    </row>
    <row r="1661" spans="1:79" x14ac:dyDescent="0.3">
      <c r="A1661">
        <v>1660</v>
      </c>
      <c r="F1661">
        <v>130.28676999999999</v>
      </c>
      <c r="G1661">
        <v>0</v>
      </c>
      <c r="H1661">
        <v>13.567888999999999</v>
      </c>
      <c r="K1661">
        <v>1310.1586520000001</v>
      </c>
      <c r="U1661">
        <v>18.662144000000001</v>
      </c>
      <c r="Y1661">
        <v>3.7439770000000001</v>
      </c>
      <c r="Z1661">
        <v>0</v>
      </c>
      <c r="AA1661">
        <v>0</v>
      </c>
      <c r="AJ1661">
        <v>-3.185371</v>
      </c>
      <c r="AK1661">
        <v>0.282362</v>
      </c>
      <c r="AL1661">
        <v>0</v>
      </c>
      <c r="AM1661">
        <v>0</v>
      </c>
      <c r="AN1661">
        <v>0</v>
      </c>
      <c r="AO1661">
        <v>3.333564</v>
      </c>
      <c r="AT1661">
        <v>0</v>
      </c>
      <c r="AU1661">
        <v>4.3366499999999997</v>
      </c>
      <c r="BN1661">
        <v>-0.24663099999999999</v>
      </c>
      <c r="BO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</row>
    <row r="1662" spans="1:79" x14ac:dyDescent="0.3">
      <c r="A1662">
        <v>1661</v>
      </c>
      <c r="F1662">
        <v>132.52323200000001</v>
      </c>
      <c r="G1662">
        <v>0</v>
      </c>
      <c r="H1662">
        <v>9.831429</v>
      </c>
      <c r="K1662">
        <v>1305.571645</v>
      </c>
      <c r="U1662">
        <v>18.226582000000001</v>
      </c>
      <c r="Y1662">
        <v>3.742648</v>
      </c>
      <c r="Z1662">
        <v>0</v>
      </c>
      <c r="AA1662">
        <v>0</v>
      </c>
      <c r="AJ1662">
        <v>-3.0154839999999998</v>
      </c>
      <c r="AK1662">
        <v>0.752965</v>
      </c>
      <c r="AL1662">
        <v>0</v>
      </c>
      <c r="AM1662">
        <v>0</v>
      </c>
      <c r="AN1662">
        <v>0</v>
      </c>
      <c r="AO1662">
        <v>3.6246610000000001</v>
      </c>
      <c r="AT1662">
        <v>0</v>
      </c>
      <c r="AU1662">
        <v>4.5076109999999998</v>
      </c>
      <c r="BN1662">
        <v>0</v>
      </c>
      <c r="BO1662">
        <v>0.435562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</row>
    <row r="1663" spans="1:79" x14ac:dyDescent="0.3">
      <c r="A1663">
        <v>1662</v>
      </c>
      <c r="F1663">
        <v>131.882284</v>
      </c>
      <c r="G1663">
        <v>0</v>
      </c>
      <c r="H1663">
        <v>5.8807749999999999</v>
      </c>
      <c r="K1663">
        <v>1300.841038</v>
      </c>
      <c r="U1663">
        <v>17.062037</v>
      </c>
      <c r="Y1663">
        <v>3.7413189999999998</v>
      </c>
      <c r="Z1663">
        <v>0</v>
      </c>
      <c r="AA1663">
        <v>0</v>
      </c>
      <c r="AJ1663">
        <v>-1.2679670000000001</v>
      </c>
      <c r="AK1663">
        <v>1.8824110000000001</v>
      </c>
      <c r="AL1663">
        <v>0</v>
      </c>
      <c r="AM1663">
        <v>0</v>
      </c>
      <c r="AN1663">
        <v>0</v>
      </c>
      <c r="AO1663">
        <v>3.8696429999999999</v>
      </c>
      <c r="AT1663">
        <v>0</v>
      </c>
      <c r="AU1663">
        <v>4.6514899999999999</v>
      </c>
      <c r="BN1663">
        <v>0</v>
      </c>
      <c r="BO1663">
        <v>1.1645449999999999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</row>
    <row r="1664" spans="1:79" x14ac:dyDescent="0.3">
      <c r="A1664">
        <v>1663</v>
      </c>
      <c r="F1664">
        <v>128.208741</v>
      </c>
      <c r="G1664">
        <v>0</v>
      </c>
      <c r="H1664">
        <v>2.1410049999999998</v>
      </c>
      <c r="K1664">
        <v>1296.215451</v>
      </c>
      <c r="U1664">
        <v>15.807922</v>
      </c>
      <c r="Y1664">
        <v>0</v>
      </c>
      <c r="Z1664">
        <v>0</v>
      </c>
      <c r="AA1664">
        <v>0</v>
      </c>
      <c r="AJ1664">
        <v>0</v>
      </c>
      <c r="AK1664">
        <v>3.647167</v>
      </c>
      <c r="AL1664">
        <v>0</v>
      </c>
      <c r="AM1664">
        <v>0</v>
      </c>
      <c r="AN1664">
        <v>0</v>
      </c>
      <c r="AO1664">
        <v>3.6913130000000001</v>
      </c>
      <c r="AT1664">
        <v>0</v>
      </c>
      <c r="AU1664">
        <v>4.5467560000000002</v>
      </c>
      <c r="BN1664">
        <v>0</v>
      </c>
      <c r="BO1664">
        <v>1.2541150000000001</v>
      </c>
      <c r="BV1664">
        <v>0</v>
      </c>
      <c r="BW1664">
        <v>3.7399909999999998</v>
      </c>
      <c r="BX1664">
        <v>0</v>
      </c>
      <c r="BY1664">
        <v>0</v>
      </c>
      <c r="BZ1664">
        <v>0</v>
      </c>
      <c r="CA1664">
        <v>0</v>
      </c>
    </row>
    <row r="1665" spans="1:79" x14ac:dyDescent="0.3">
      <c r="A1665">
        <v>1664</v>
      </c>
      <c r="F1665">
        <v>125.006539</v>
      </c>
      <c r="G1665">
        <v>0</v>
      </c>
      <c r="H1665">
        <v>0</v>
      </c>
      <c r="K1665">
        <v>1292.5110030000001</v>
      </c>
      <c r="U1665">
        <v>14.577692000000001</v>
      </c>
      <c r="Y1665">
        <v>0</v>
      </c>
      <c r="Z1665">
        <v>0</v>
      </c>
      <c r="AA1665">
        <v>0</v>
      </c>
      <c r="AJ1665">
        <v>0</v>
      </c>
      <c r="AK1665">
        <v>3.1765599999999998</v>
      </c>
      <c r="AL1665">
        <v>0</v>
      </c>
      <c r="AM1665">
        <v>0</v>
      </c>
      <c r="AN1665">
        <v>0</v>
      </c>
      <c r="AO1665">
        <v>2.1233629999999999</v>
      </c>
      <c r="AT1665">
        <v>0</v>
      </c>
      <c r="AU1665">
        <v>3.6258970000000001</v>
      </c>
      <c r="BN1665">
        <v>0</v>
      </c>
      <c r="BO1665">
        <v>1.2302299999999999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</row>
    <row r="1666" spans="1:79" x14ac:dyDescent="0.3">
      <c r="A1666">
        <v>1665</v>
      </c>
      <c r="F1666">
        <v>124.265778</v>
      </c>
      <c r="G1666">
        <v>0</v>
      </c>
      <c r="H1666">
        <v>0.52642100000000003</v>
      </c>
      <c r="K1666">
        <v>1290.3630029999999</v>
      </c>
      <c r="U1666">
        <v>13.649177</v>
      </c>
      <c r="Y1666">
        <v>3.765854</v>
      </c>
      <c r="Z1666">
        <v>0</v>
      </c>
      <c r="AA1666">
        <v>0</v>
      </c>
      <c r="AJ1666">
        <v>-2.2255069999999999</v>
      </c>
      <c r="AK1666">
        <v>2.9412669999999999</v>
      </c>
      <c r="AL1666">
        <v>0</v>
      </c>
      <c r="AM1666">
        <v>0</v>
      </c>
      <c r="AN1666">
        <v>-0.52642100000000003</v>
      </c>
      <c r="AO1666">
        <v>0</v>
      </c>
      <c r="AT1666">
        <v>0</v>
      </c>
      <c r="AU1666">
        <v>2.069674</v>
      </c>
      <c r="BN1666">
        <v>0</v>
      </c>
      <c r="BO1666">
        <v>0.92851499999999998</v>
      </c>
      <c r="BV1666">
        <v>-3.765854</v>
      </c>
      <c r="BW1666">
        <v>0</v>
      </c>
      <c r="BX1666">
        <v>0</v>
      </c>
      <c r="BY1666">
        <v>0</v>
      </c>
      <c r="BZ1666">
        <v>0</v>
      </c>
      <c r="CA1666">
        <v>0</v>
      </c>
    </row>
    <row r="1667" spans="1:79" x14ac:dyDescent="0.3">
      <c r="A1667">
        <v>1666</v>
      </c>
      <c r="F1667">
        <v>123.044786</v>
      </c>
      <c r="G1667">
        <v>0</v>
      </c>
      <c r="H1667">
        <v>3.898145</v>
      </c>
      <c r="K1667">
        <v>1289.888731</v>
      </c>
      <c r="U1667">
        <v>16.090942999999999</v>
      </c>
      <c r="Y1667">
        <v>13.059097</v>
      </c>
      <c r="Z1667">
        <v>0</v>
      </c>
      <c r="AA1667">
        <v>0</v>
      </c>
      <c r="AJ1667">
        <v>-2.0980880000000002</v>
      </c>
      <c r="AK1667">
        <v>3.2942269999999998</v>
      </c>
      <c r="AL1667">
        <v>0</v>
      </c>
      <c r="AM1667">
        <v>0</v>
      </c>
      <c r="AN1667">
        <v>-3.3760620000000001</v>
      </c>
      <c r="AO1667">
        <v>0</v>
      </c>
      <c r="AT1667">
        <v>0</v>
      </c>
      <c r="AU1667">
        <v>0.39607599999999998</v>
      </c>
      <c r="BN1667">
        <v>-2.4417659999999999</v>
      </c>
      <c r="BO1667">
        <v>0</v>
      </c>
      <c r="BV1667">
        <v>-9.2945799999999998</v>
      </c>
      <c r="BW1667">
        <v>0</v>
      </c>
      <c r="BX1667">
        <v>0</v>
      </c>
      <c r="BY1667">
        <v>0</v>
      </c>
      <c r="BZ1667">
        <v>0</v>
      </c>
      <c r="CA1667">
        <v>0</v>
      </c>
    </row>
    <row r="1668" spans="1:79" x14ac:dyDescent="0.3">
      <c r="A1668">
        <v>1667</v>
      </c>
      <c r="F1668">
        <v>121.18357</v>
      </c>
      <c r="G1668">
        <v>0</v>
      </c>
      <c r="H1668">
        <v>10.17803</v>
      </c>
      <c r="K1668">
        <v>1291.138772</v>
      </c>
      <c r="U1668">
        <v>18.702898999999999</v>
      </c>
      <c r="Y1668">
        <v>31.612971000000002</v>
      </c>
      <c r="Z1668">
        <v>1.17561</v>
      </c>
      <c r="AA1668">
        <v>0</v>
      </c>
      <c r="AJ1668">
        <v>-1.9282060000000001</v>
      </c>
      <c r="AK1668">
        <v>3.7648130000000002</v>
      </c>
      <c r="AL1668">
        <v>0</v>
      </c>
      <c r="AM1668">
        <v>0</v>
      </c>
      <c r="AN1668">
        <v>-6.3120050000000001</v>
      </c>
      <c r="AO1668">
        <v>0</v>
      </c>
      <c r="AT1668">
        <v>-1.3282080000000001</v>
      </c>
      <c r="AU1668">
        <v>0</v>
      </c>
      <c r="BN1668">
        <v>-2.611955</v>
      </c>
      <c r="BO1668">
        <v>0</v>
      </c>
      <c r="BV1668">
        <v>-18.558509999999998</v>
      </c>
      <c r="BW1668">
        <v>0</v>
      </c>
      <c r="BX1668">
        <v>-1.17561</v>
      </c>
      <c r="BY1668">
        <v>0</v>
      </c>
      <c r="BZ1668">
        <v>0</v>
      </c>
      <c r="CA1668">
        <v>0</v>
      </c>
    </row>
    <row r="1669" spans="1:79" x14ac:dyDescent="0.3">
      <c r="A1669">
        <v>1668</v>
      </c>
      <c r="F1669">
        <v>118.81031900000001</v>
      </c>
      <c r="G1669">
        <v>0</v>
      </c>
      <c r="H1669">
        <v>18.918699</v>
      </c>
      <c r="K1669">
        <v>1293.8643509999999</v>
      </c>
      <c r="U1669">
        <v>21.297999999999998</v>
      </c>
      <c r="Y1669">
        <v>40.488737</v>
      </c>
      <c r="Z1669">
        <v>2.6172460000000002</v>
      </c>
      <c r="AA1669">
        <v>0</v>
      </c>
      <c r="AJ1669">
        <v>-1.792292</v>
      </c>
      <c r="AK1669">
        <v>4.1413070000000003</v>
      </c>
      <c r="AL1669">
        <v>0</v>
      </c>
      <c r="AM1669">
        <v>0</v>
      </c>
      <c r="AN1669">
        <v>-8.8245360000000002</v>
      </c>
      <c r="AO1669">
        <v>0</v>
      </c>
      <c r="AT1669">
        <v>-2.8038219999999998</v>
      </c>
      <c r="AU1669">
        <v>0</v>
      </c>
      <c r="BN1669">
        <v>-2.5951010000000001</v>
      </c>
      <c r="BO1669">
        <v>0</v>
      </c>
      <c r="BV1669">
        <v>-8.8869889999999998</v>
      </c>
      <c r="BW1669">
        <v>0</v>
      </c>
      <c r="BX1669">
        <v>-1.4420539999999999</v>
      </c>
      <c r="BY1669">
        <v>0</v>
      </c>
      <c r="BZ1669">
        <v>0</v>
      </c>
      <c r="CA1669">
        <v>0</v>
      </c>
    </row>
    <row r="1670" spans="1:79" x14ac:dyDescent="0.3">
      <c r="A1670">
        <v>1669</v>
      </c>
      <c r="F1670">
        <v>116.94995</v>
      </c>
      <c r="G1670">
        <v>0</v>
      </c>
      <c r="H1670">
        <v>29.284648000000001</v>
      </c>
      <c r="K1670">
        <v>1297.586593</v>
      </c>
      <c r="U1670">
        <v>23.909955</v>
      </c>
      <c r="Y1670">
        <v>44.496535000000002</v>
      </c>
      <c r="Z1670">
        <v>3.1059549999999998</v>
      </c>
      <c r="AA1670">
        <v>0</v>
      </c>
      <c r="AJ1670">
        <v>-1.9282060000000001</v>
      </c>
      <c r="AK1670">
        <v>3.7648130000000002</v>
      </c>
      <c r="AL1670">
        <v>0</v>
      </c>
      <c r="AM1670">
        <v>0</v>
      </c>
      <c r="AN1670">
        <v>-10.521839</v>
      </c>
      <c r="AO1670">
        <v>0</v>
      </c>
      <c r="AT1670">
        <v>-3.8006509999999998</v>
      </c>
      <c r="AU1670">
        <v>0</v>
      </c>
      <c r="BN1670">
        <v>-2.611955</v>
      </c>
      <c r="BO1670">
        <v>0</v>
      </c>
      <c r="BV1670">
        <v>-4.0221710000000002</v>
      </c>
      <c r="BW1670">
        <v>0</v>
      </c>
      <c r="BX1670">
        <v>-0.48963800000000002</v>
      </c>
      <c r="BY1670">
        <v>0</v>
      </c>
      <c r="BZ1670">
        <v>0</v>
      </c>
      <c r="CA1670">
        <v>0</v>
      </c>
    </row>
    <row r="1671" spans="1:79" x14ac:dyDescent="0.3">
      <c r="A1671">
        <v>1670</v>
      </c>
      <c r="F1671">
        <v>115.025896</v>
      </c>
      <c r="G1671">
        <v>0</v>
      </c>
      <c r="H1671">
        <v>40.611764999999998</v>
      </c>
      <c r="K1671">
        <v>1301.92327</v>
      </c>
      <c r="U1671">
        <v>23.782005000000002</v>
      </c>
      <c r="Y1671">
        <v>44.496535000000002</v>
      </c>
      <c r="Z1671">
        <v>3.1059549999999998</v>
      </c>
      <c r="AA1671">
        <v>0</v>
      </c>
      <c r="AJ1671">
        <v>-1.9112150000000001</v>
      </c>
      <c r="AK1671">
        <v>3.8118799999999999</v>
      </c>
      <c r="AL1671">
        <v>0</v>
      </c>
      <c r="AM1671">
        <v>0</v>
      </c>
      <c r="AN1671">
        <v>-11.568422</v>
      </c>
      <c r="AO1671">
        <v>0</v>
      </c>
      <c r="AT1671">
        <v>-4.415311</v>
      </c>
      <c r="AU1671">
        <v>0</v>
      </c>
      <c r="BN1671">
        <v>0</v>
      </c>
      <c r="BO1671">
        <v>0.12795000000000001</v>
      </c>
      <c r="BV1671">
        <v>-1.5796000000000001E-2</v>
      </c>
      <c r="BW1671">
        <v>0</v>
      </c>
      <c r="BX1671">
        <v>-1.103E-3</v>
      </c>
      <c r="BY1671">
        <v>0</v>
      </c>
      <c r="BZ1671">
        <v>0</v>
      </c>
      <c r="CA1671">
        <v>0</v>
      </c>
    </row>
    <row r="1672" spans="1:79" x14ac:dyDescent="0.3">
      <c r="A1672">
        <v>1671</v>
      </c>
      <c r="F1672">
        <v>112.46173</v>
      </c>
      <c r="G1672">
        <v>0</v>
      </c>
      <c r="H1672">
        <v>49.199323</v>
      </c>
      <c r="K1672">
        <v>1306.4984959999999</v>
      </c>
      <c r="U1672">
        <v>22.495643000000001</v>
      </c>
      <c r="Y1672">
        <v>44.496535000000002</v>
      </c>
      <c r="Z1672">
        <v>3.1059549999999998</v>
      </c>
      <c r="AA1672">
        <v>0</v>
      </c>
      <c r="AJ1672">
        <v>-1.7413259999999999</v>
      </c>
      <c r="AK1672">
        <v>4.2824869999999997</v>
      </c>
      <c r="AL1672">
        <v>0</v>
      </c>
      <c r="AM1672">
        <v>0</v>
      </c>
      <c r="AN1672">
        <v>-8.9222000000000001</v>
      </c>
      <c r="AO1672">
        <v>0</v>
      </c>
      <c r="AT1672">
        <v>-4.6541230000000002</v>
      </c>
      <c r="AU1672">
        <v>0</v>
      </c>
      <c r="BN1672">
        <v>0</v>
      </c>
      <c r="BO1672">
        <v>1.2863610000000001</v>
      </c>
      <c r="BV1672">
        <v>-1.5796000000000001E-2</v>
      </c>
      <c r="BW1672">
        <v>0</v>
      </c>
      <c r="BX1672">
        <v>-1.103E-3</v>
      </c>
      <c r="BY1672">
        <v>0</v>
      </c>
      <c r="BZ1672">
        <v>0</v>
      </c>
      <c r="CA1672">
        <v>0</v>
      </c>
    </row>
    <row r="1673" spans="1:79" x14ac:dyDescent="0.3">
      <c r="A1673">
        <v>1672</v>
      </c>
      <c r="F1673">
        <v>109.641874</v>
      </c>
      <c r="G1673">
        <v>0</v>
      </c>
      <c r="H1673">
        <v>38.729061999999999</v>
      </c>
      <c r="K1673">
        <v>1310.6067230000001</v>
      </c>
      <c r="U1673">
        <v>21.199728</v>
      </c>
      <c r="Y1673">
        <v>44.496535000000002</v>
      </c>
      <c r="Z1673">
        <v>3.1059549999999998</v>
      </c>
      <c r="AA1673">
        <v>0</v>
      </c>
      <c r="AJ1673">
        <v>-1.6733690000000001</v>
      </c>
      <c r="AK1673">
        <v>4.4707330000000001</v>
      </c>
      <c r="AL1673">
        <v>0</v>
      </c>
      <c r="AM1673">
        <v>0</v>
      </c>
      <c r="AN1673">
        <v>-1.117486</v>
      </c>
      <c r="AO1673">
        <v>11.182345</v>
      </c>
      <c r="AT1673">
        <v>-4.1874010000000004</v>
      </c>
      <c r="AU1673">
        <v>0</v>
      </c>
      <c r="BN1673">
        <v>0</v>
      </c>
      <c r="BO1673">
        <v>1.2959160000000001</v>
      </c>
      <c r="BV1673">
        <v>-1.5796000000000001E-2</v>
      </c>
      <c r="BW1673">
        <v>0</v>
      </c>
      <c r="BX1673">
        <v>-1.103E-3</v>
      </c>
      <c r="BY1673">
        <v>0</v>
      </c>
      <c r="BZ1673">
        <v>0</v>
      </c>
      <c r="CA1673">
        <v>0</v>
      </c>
    </row>
    <row r="1674" spans="1:79" x14ac:dyDescent="0.3">
      <c r="A1674">
        <v>1673</v>
      </c>
      <c r="F1674">
        <v>105.14921200000001</v>
      </c>
      <c r="G1674">
        <v>0</v>
      </c>
      <c r="H1674">
        <v>26.110104</v>
      </c>
      <c r="K1674">
        <v>1312.304427</v>
      </c>
      <c r="U1674">
        <v>19.903811999999999</v>
      </c>
      <c r="Y1674">
        <v>31.587716</v>
      </c>
      <c r="Z1674">
        <v>3.1059549999999998</v>
      </c>
      <c r="AA1674">
        <v>0</v>
      </c>
      <c r="AJ1674">
        <v>0</v>
      </c>
      <c r="AK1674">
        <v>4.4707330000000001</v>
      </c>
      <c r="AL1674">
        <v>0</v>
      </c>
      <c r="AM1674">
        <v>0</v>
      </c>
      <c r="AN1674">
        <v>0</v>
      </c>
      <c r="AO1674">
        <v>12.299830999999999</v>
      </c>
      <c r="AT1674">
        <v>-1.7771269999999999</v>
      </c>
      <c r="AU1674">
        <v>0</v>
      </c>
      <c r="BN1674">
        <v>0</v>
      </c>
      <c r="BO1674">
        <v>1.2959160000000001</v>
      </c>
      <c r="BV1674">
        <v>0</v>
      </c>
      <c r="BW1674">
        <v>12.893022</v>
      </c>
      <c r="BX1674">
        <v>-1.103E-3</v>
      </c>
      <c r="BY1674">
        <v>0</v>
      </c>
      <c r="BZ1674">
        <v>0</v>
      </c>
      <c r="CA1674">
        <v>0</v>
      </c>
    </row>
    <row r="1675" spans="1:79" x14ac:dyDescent="0.3">
      <c r="A1675">
        <v>1674</v>
      </c>
      <c r="F1675">
        <v>103.00270999999999</v>
      </c>
      <c r="G1675">
        <v>0</v>
      </c>
      <c r="H1675">
        <v>18.178595999999999</v>
      </c>
      <c r="K1675">
        <v>1311.893313</v>
      </c>
      <c r="U1675">
        <v>18.66761</v>
      </c>
      <c r="Y1675">
        <v>16.366502000000001</v>
      </c>
      <c r="Z1675">
        <v>3.1059549999999998</v>
      </c>
      <c r="AA1675">
        <v>0</v>
      </c>
      <c r="AJ1675">
        <v>-1.1687540000000001</v>
      </c>
      <c r="AK1675">
        <v>3.2942269999999998</v>
      </c>
      <c r="AL1675">
        <v>0</v>
      </c>
      <c r="AM1675">
        <v>0</v>
      </c>
      <c r="AN1675">
        <v>0</v>
      </c>
      <c r="AO1675">
        <v>7.7163599999999999</v>
      </c>
      <c r="AT1675">
        <v>0</v>
      </c>
      <c r="AU1675">
        <v>0.33158799999999999</v>
      </c>
      <c r="BN1675">
        <v>0</v>
      </c>
      <c r="BO1675">
        <v>1.236202</v>
      </c>
      <c r="BV1675">
        <v>0</v>
      </c>
      <c r="BW1675">
        <v>15.21</v>
      </c>
      <c r="BX1675">
        <v>-1.103E-3</v>
      </c>
      <c r="BY1675">
        <v>0</v>
      </c>
      <c r="BZ1675">
        <v>0</v>
      </c>
      <c r="CA1675">
        <v>0</v>
      </c>
    </row>
    <row r="1676" spans="1:79" x14ac:dyDescent="0.3">
      <c r="A1676">
        <v>1675</v>
      </c>
      <c r="F1676">
        <v>102.98210899999999</v>
      </c>
      <c r="G1676">
        <v>0</v>
      </c>
      <c r="H1676">
        <v>20.624793</v>
      </c>
      <c r="K1676">
        <v>1310.9595979999999</v>
      </c>
      <c r="U1676">
        <v>17.479178999999998</v>
      </c>
      <c r="Y1676">
        <v>3.75596</v>
      </c>
      <c r="Z1676">
        <v>3.1059549999999998</v>
      </c>
      <c r="AA1676">
        <v>0</v>
      </c>
      <c r="AJ1676">
        <v>-2.3530129999999998</v>
      </c>
      <c r="AK1676">
        <v>2.3530129999999998</v>
      </c>
      <c r="AL1676">
        <v>0</v>
      </c>
      <c r="AM1676">
        <v>0</v>
      </c>
      <c r="AN1676">
        <v>-2.5959880000000002</v>
      </c>
      <c r="AO1676">
        <v>0</v>
      </c>
      <c r="AT1676">
        <v>0</v>
      </c>
      <c r="AU1676">
        <v>0.85421400000000003</v>
      </c>
      <c r="BN1676">
        <v>0</v>
      </c>
      <c r="BO1676">
        <v>1.1884300000000001</v>
      </c>
      <c r="BV1676">
        <v>0</v>
      </c>
      <c r="BW1676">
        <v>12.604732</v>
      </c>
      <c r="BX1676">
        <v>-1.103E-3</v>
      </c>
      <c r="BY1676">
        <v>0</v>
      </c>
      <c r="BZ1676">
        <v>0</v>
      </c>
      <c r="CA1676">
        <v>0</v>
      </c>
    </row>
    <row r="1677" spans="1:79" x14ac:dyDescent="0.3">
      <c r="A1677">
        <v>1676</v>
      </c>
      <c r="F1677">
        <v>103.809347</v>
      </c>
      <c r="G1677">
        <v>0</v>
      </c>
      <c r="H1677">
        <v>22.328621999999999</v>
      </c>
      <c r="K1677">
        <v>1309.601784</v>
      </c>
      <c r="U1677">
        <v>16.320606000000002</v>
      </c>
      <c r="Y1677">
        <v>3.7546270000000002</v>
      </c>
      <c r="Z1677">
        <v>3.1059549999999998</v>
      </c>
      <c r="AA1677">
        <v>0</v>
      </c>
      <c r="AJ1677">
        <v>-2.6125940000000001</v>
      </c>
      <c r="AK1677">
        <v>1.7647600000000001</v>
      </c>
      <c r="AL1677">
        <v>0</v>
      </c>
      <c r="AM1677">
        <v>0</v>
      </c>
      <c r="AN1677">
        <v>-1.873777</v>
      </c>
      <c r="AO1677">
        <v>0</v>
      </c>
      <c r="AT1677">
        <v>0</v>
      </c>
      <c r="AU1677">
        <v>1.27837</v>
      </c>
      <c r="BN1677">
        <v>0</v>
      </c>
      <c r="BO1677">
        <v>1.1585730000000001</v>
      </c>
      <c r="BV1677">
        <v>0</v>
      </c>
      <c r="BW1677">
        <v>0</v>
      </c>
      <c r="BX1677">
        <v>-1.103E-3</v>
      </c>
      <c r="BY1677">
        <v>0</v>
      </c>
      <c r="BZ1677">
        <v>0</v>
      </c>
      <c r="CA1677">
        <v>0</v>
      </c>
    </row>
    <row r="1678" spans="1:79" x14ac:dyDescent="0.3">
      <c r="A1678">
        <v>1677</v>
      </c>
      <c r="F1678">
        <v>105.474664</v>
      </c>
      <c r="G1678">
        <v>0</v>
      </c>
      <c r="H1678">
        <v>23.293337000000001</v>
      </c>
      <c r="K1678">
        <v>1307.818215</v>
      </c>
      <c r="U1678">
        <v>15.191889</v>
      </c>
      <c r="Y1678">
        <v>3.7532939999999999</v>
      </c>
      <c r="Z1678">
        <v>3.1059549999999998</v>
      </c>
      <c r="AA1678">
        <v>0</v>
      </c>
      <c r="AJ1678">
        <v>-2.8625850000000002</v>
      </c>
      <c r="AK1678">
        <v>1.176507</v>
      </c>
      <c r="AL1678">
        <v>0</v>
      </c>
      <c r="AM1678">
        <v>0</v>
      </c>
      <c r="AN1678">
        <v>-1.148703</v>
      </c>
      <c r="AO1678">
        <v>0</v>
      </c>
      <c r="AT1678">
        <v>0</v>
      </c>
      <c r="AU1678">
        <v>1.704207</v>
      </c>
      <c r="BN1678">
        <v>0</v>
      </c>
      <c r="BO1678">
        <v>1.128717</v>
      </c>
      <c r="BV1678">
        <v>0</v>
      </c>
      <c r="BW1678">
        <v>0</v>
      </c>
      <c r="BX1678">
        <v>-1.103E-3</v>
      </c>
      <c r="BY1678">
        <v>0</v>
      </c>
      <c r="BZ1678">
        <v>0</v>
      </c>
      <c r="CA1678">
        <v>0</v>
      </c>
    </row>
    <row r="1679" spans="1:79" x14ac:dyDescent="0.3">
      <c r="A1679">
        <v>1678</v>
      </c>
      <c r="F1679">
        <v>107.716088</v>
      </c>
      <c r="G1679">
        <v>0</v>
      </c>
      <c r="H1679">
        <v>23.597408000000001</v>
      </c>
      <c r="K1679">
        <v>1305.651425</v>
      </c>
      <c r="U1679">
        <v>14.084669999999999</v>
      </c>
      <c r="Y1679">
        <v>3.7519619999999998</v>
      </c>
      <c r="Z1679">
        <v>3.1059549999999998</v>
      </c>
      <c r="AA1679">
        <v>0</v>
      </c>
      <c r="AJ1679">
        <v>-3.0154839999999998</v>
      </c>
      <c r="AK1679">
        <v>0.752965</v>
      </c>
      <c r="AL1679">
        <v>0</v>
      </c>
      <c r="AM1679">
        <v>0</v>
      </c>
      <c r="AN1679">
        <v>-0.496008</v>
      </c>
      <c r="AO1679">
        <v>0</v>
      </c>
      <c r="AT1679">
        <v>0</v>
      </c>
      <c r="AU1679">
        <v>2.0875360000000001</v>
      </c>
      <c r="BN1679">
        <v>0</v>
      </c>
      <c r="BO1679">
        <v>1.1072200000000001</v>
      </c>
      <c r="BV1679">
        <v>0</v>
      </c>
      <c r="BW1679">
        <v>0</v>
      </c>
      <c r="BX1679">
        <v>-1.103E-3</v>
      </c>
      <c r="BY1679">
        <v>0</v>
      </c>
      <c r="BZ1679">
        <v>0</v>
      </c>
      <c r="CA1679">
        <v>0</v>
      </c>
    </row>
    <row r="1680" spans="1:79" x14ac:dyDescent="0.3">
      <c r="A1680">
        <v>1679</v>
      </c>
      <c r="F1680">
        <v>110.341358</v>
      </c>
      <c r="G1680">
        <v>0</v>
      </c>
      <c r="H1680">
        <v>23.595237999999998</v>
      </c>
      <c r="K1680">
        <v>1303.3063830000001</v>
      </c>
      <c r="U1680">
        <v>12.991781</v>
      </c>
      <c r="Y1680">
        <v>3.7506300000000001</v>
      </c>
      <c r="Z1680">
        <v>3.1059549999999998</v>
      </c>
      <c r="AA1680">
        <v>0</v>
      </c>
      <c r="AJ1680">
        <v>-3.117416</v>
      </c>
      <c r="AK1680">
        <v>0.47060299999999999</v>
      </c>
      <c r="AL1680">
        <v>0</v>
      </c>
      <c r="AM1680">
        <v>0</v>
      </c>
      <c r="AN1680">
        <v>-0.192273</v>
      </c>
      <c r="AO1680">
        <v>0</v>
      </c>
      <c r="AT1680">
        <v>0</v>
      </c>
      <c r="AU1680">
        <v>2.2659199999999999</v>
      </c>
      <c r="BN1680">
        <v>0</v>
      </c>
      <c r="BO1680">
        <v>1.0928880000000001</v>
      </c>
      <c r="BV1680">
        <v>0</v>
      </c>
      <c r="BW1680">
        <v>0</v>
      </c>
      <c r="BX1680">
        <v>-1.103E-3</v>
      </c>
      <c r="BY1680">
        <v>0</v>
      </c>
      <c r="BZ1680">
        <v>0</v>
      </c>
      <c r="CA1680">
        <v>0</v>
      </c>
    </row>
    <row r="1681" spans="1:79" x14ac:dyDescent="0.3">
      <c r="A1681">
        <v>1680</v>
      </c>
      <c r="F1681">
        <v>113.350398</v>
      </c>
      <c r="G1681">
        <v>0</v>
      </c>
      <c r="H1681">
        <v>23.507771000000002</v>
      </c>
      <c r="K1681">
        <v>1300.9113769999999</v>
      </c>
      <c r="U1681">
        <v>11.914915000000001</v>
      </c>
      <c r="Y1681">
        <v>3.749298</v>
      </c>
      <c r="Z1681">
        <v>3.1059549999999998</v>
      </c>
      <c r="AA1681">
        <v>0</v>
      </c>
      <c r="AJ1681">
        <v>-3.2193489999999998</v>
      </c>
      <c r="AK1681">
        <v>0.18824099999999999</v>
      </c>
      <c r="AL1681">
        <v>0</v>
      </c>
      <c r="AM1681">
        <v>0</v>
      </c>
      <c r="AN1681">
        <v>-0.106958</v>
      </c>
      <c r="AO1681">
        <v>0</v>
      </c>
      <c r="AT1681">
        <v>0</v>
      </c>
      <c r="AU1681">
        <v>2.3160249999999998</v>
      </c>
      <c r="BN1681">
        <v>0</v>
      </c>
      <c r="BO1681">
        <v>1.076867</v>
      </c>
      <c r="BV1681">
        <v>0</v>
      </c>
      <c r="BW1681">
        <v>0</v>
      </c>
      <c r="BX1681">
        <v>-1.103E-3</v>
      </c>
      <c r="BY1681">
        <v>0</v>
      </c>
      <c r="BZ1681">
        <v>0</v>
      </c>
      <c r="CA1681">
        <v>0</v>
      </c>
    </row>
    <row r="1682" spans="1:79" x14ac:dyDescent="0.3">
      <c r="A1682">
        <v>1681</v>
      </c>
      <c r="F1682">
        <v>116.454909</v>
      </c>
      <c r="G1682">
        <v>0</v>
      </c>
      <c r="H1682">
        <v>22.280339999999999</v>
      </c>
      <c r="K1682">
        <v>1297.846589</v>
      </c>
      <c r="U1682">
        <v>14.69014</v>
      </c>
      <c r="Y1682">
        <v>3.747967</v>
      </c>
      <c r="Z1682">
        <v>3.933014</v>
      </c>
      <c r="AA1682">
        <v>0</v>
      </c>
      <c r="AJ1682">
        <v>-3.2448320000000002</v>
      </c>
      <c r="AK1682">
        <v>0.11765100000000001</v>
      </c>
      <c r="AL1682">
        <v>0</v>
      </c>
      <c r="AM1682">
        <v>0</v>
      </c>
      <c r="AN1682">
        <v>0</v>
      </c>
      <c r="AO1682">
        <v>1.033728</v>
      </c>
      <c r="AT1682">
        <v>0</v>
      </c>
      <c r="AU1682">
        <v>2.9859520000000002</v>
      </c>
      <c r="BN1682">
        <v>-2.7752249999999998</v>
      </c>
      <c r="BO1682">
        <v>0</v>
      </c>
      <c r="BV1682">
        <v>0</v>
      </c>
      <c r="BW1682">
        <v>0</v>
      </c>
      <c r="BX1682">
        <v>-0.82816100000000004</v>
      </c>
      <c r="BY1682">
        <v>0</v>
      </c>
      <c r="BZ1682">
        <v>0</v>
      </c>
      <c r="CA1682">
        <v>0</v>
      </c>
    </row>
    <row r="1683" spans="1:79" x14ac:dyDescent="0.3">
      <c r="A1683">
        <v>1682</v>
      </c>
      <c r="F1683">
        <v>119.65487299999999</v>
      </c>
      <c r="G1683">
        <v>0</v>
      </c>
      <c r="H1683">
        <v>20.063538999999999</v>
      </c>
      <c r="K1683">
        <v>1294.19499</v>
      </c>
      <c r="U1683">
        <v>17.421301</v>
      </c>
      <c r="Y1683">
        <v>3.7466370000000002</v>
      </c>
      <c r="Z1683">
        <v>1.5942529999999999</v>
      </c>
      <c r="AA1683">
        <v>0</v>
      </c>
      <c r="AJ1683">
        <v>-3.2703150000000001</v>
      </c>
      <c r="AK1683">
        <v>4.7059999999999998E-2</v>
      </c>
      <c r="AL1683">
        <v>0</v>
      </c>
      <c r="AM1683">
        <v>0</v>
      </c>
      <c r="AN1683">
        <v>0</v>
      </c>
      <c r="AO1683">
        <v>2.03321</v>
      </c>
      <c r="AT1683">
        <v>0</v>
      </c>
      <c r="AU1683">
        <v>3.5729500000000001</v>
      </c>
      <c r="BN1683">
        <v>-2.7311610000000002</v>
      </c>
      <c r="BO1683">
        <v>0</v>
      </c>
      <c r="BV1683">
        <v>0</v>
      </c>
      <c r="BW1683">
        <v>0</v>
      </c>
      <c r="BX1683">
        <v>0</v>
      </c>
      <c r="BY1683">
        <v>2.3373650000000001</v>
      </c>
      <c r="BZ1683">
        <v>0</v>
      </c>
      <c r="CA1683">
        <v>0</v>
      </c>
    </row>
    <row r="1684" spans="1:79" x14ac:dyDescent="0.3">
      <c r="A1684">
        <v>1683</v>
      </c>
      <c r="F1684">
        <v>122.886222</v>
      </c>
      <c r="G1684">
        <v>0</v>
      </c>
      <c r="H1684">
        <v>17.041879000000002</v>
      </c>
      <c r="K1684">
        <v>1290.060189</v>
      </c>
      <c r="U1684">
        <v>18.415513000000001</v>
      </c>
      <c r="Y1684">
        <v>3.7453069999999999</v>
      </c>
      <c r="Z1684">
        <v>0</v>
      </c>
      <c r="AA1684">
        <v>0</v>
      </c>
      <c r="AJ1684">
        <v>-3.27881</v>
      </c>
      <c r="AK1684">
        <v>2.3529999999999999E-2</v>
      </c>
      <c r="AL1684">
        <v>0</v>
      </c>
      <c r="AM1684">
        <v>0</v>
      </c>
      <c r="AN1684">
        <v>0</v>
      </c>
      <c r="AO1684">
        <v>2.8563369999999999</v>
      </c>
      <c r="AT1684">
        <v>0</v>
      </c>
      <c r="AU1684">
        <v>4.0563729999999998</v>
      </c>
      <c r="BN1684">
        <v>-0.99421199999999998</v>
      </c>
      <c r="BO1684">
        <v>0</v>
      </c>
      <c r="BV1684">
        <v>0</v>
      </c>
      <c r="BW1684">
        <v>0</v>
      </c>
      <c r="BX1684">
        <v>0</v>
      </c>
      <c r="BY1684">
        <v>1.5936870000000001</v>
      </c>
      <c r="BZ1684">
        <v>0</v>
      </c>
      <c r="CA1684">
        <v>0</v>
      </c>
    </row>
    <row r="1685" spans="1:79" x14ac:dyDescent="0.3">
      <c r="A1685">
        <v>1684</v>
      </c>
      <c r="F1685">
        <v>125.76465399999999</v>
      </c>
      <c r="G1685">
        <v>0</v>
      </c>
      <c r="H1685">
        <v>13.567888999999999</v>
      </c>
      <c r="K1685">
        <v>1285.6453610000001</v>
      </c>
      <c r="U1685">
        <v>18.662144000000001</v>
      </c>
      <c r="Y1685">
        <v>3.7439770000000001</v>
      </c>
      <c r="Z1685">
        <v>0</v>
      </c>
      <c r="AA1685">
        <v>0</v>
      </c>
      <c r="AJ1685">
        <v>-3.185371</v>
      </c>
      <c r="AK1685">
        <v>0.282362</v>
      </c>
      <c r="AL1685">
        <v>0</v>
      </c>
      <c r="AM1685">
        <v>0</v>
      </c>
      <c r="AN1685">
        <v>0</v>
      </c>
      <c r="AO1685">
        <v>3.333564</v>
      </c>
      <c r="AT1685">
        <v>0</v>
      </c>
      <c r="AU1685">
        <v>4.3366499999999997</v>
      </c>
      <c r="BN1685">
        <v>-0.24663099999999999</v>
      </c>
      <c r="BO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</row>
    <row r="1686" spans="1:79" x14ac:dyDescent="0.3">
      <c r="A1686">
        <v>1685</v>
      </c>
      <c r="F1686">
        <v>128.00201999999999</v>
      </c>
      <c r="G1686">
        <v>0</v>
      </c>
      <c r="H1686">
        <v>9.831429</v>
      </c>
      <c r="K1686">
        <v>1281.0598399999999</v>
      </c>
      <c r="U1686">
        <v>18.226582000000001</v>
      </c>
      <c r="Y1686">
        <v>3.742648</v>
      </c>
      <c r="Z1686">
        <v>0</v>
      </c>
      <c r="AA1686">
        <v>0</v>
      </c>
      <c r="AJ1686">
        <v>-3.0154839999999998</v>
      </c>
      <c r="AK1686">
        <v>0.752965</v>
      </c>
      <c r="AL1686">
        <v>0</v>
      </c>
      <c r="AM1686">
        <v>0</v>
      </c>
      <c r="AN1686">
        <v>0</v>
      </c>
      <c r="AO1686">
        <v>3.6246610000000001</v>
      </c>
      <c r="AT1686">
        <v>0</v>
      </c>
      <c r="AU1686">
        <v>4.5076109999999998</v>
      </c>
      <c r="BN1686">
        <v>0</v>
      </c>
      <c r="BO1686">
        <v>0.435562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</row>
    <row r="1687" spans="1:79" x14ac:dyDescent="0.3">
      <c r="A1687">
        <v>1686</v>
      </c>
      <c r="F1687">
        <v>127.361976</v>
      </c>
      <c r="G1687">
        <v>0</v>
      </c>
      <c r="H1687">
        <v>5.8807749999999999</v>
      </c>
      <c r="K1687">
        <v>1276.330717</v>
      </c>
      <c r="U1687">
        <v>17.062037</v>
      </c>
      <c r="Y1687">
        <v>3.7413189999999998</v>
      </c>
      <c r="Z1687">
        <v>0</v>
      </c>
      <c r="AA1687">
        <v>0</v>
      </c>
      <c r="AJ1687">
        <v>-1.2679670000000001</v>
      </c>
      <c r="AK1687">
        <v>1.8824110000000001</v>
      </c>
      <c r="AL1687">
        <v>0</v>
      </c>
      <c r="AM1687">
        <v>0</v>
      </c>
      <c r="AN1687">
        <v>0</v>
      </c>
      <c r="AO1687">
        <v>3.8696429999999999</v>
      </c>
      <c r="AT1687">
        <v>0</v>
      </c>
      <c r="AU1687">
        <v>4.6514899999999999</v>
      </c>
      <c r="BN1687">
        <v>0</v>
      </c>
      <c r="BO1687">
        <v>1.1645449999999999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</row>
    <row r="1688" spans="1:79" x14ac:dyDescent="0.3">
      <c r="A1688">
        <v>1687</v>
      </c>
      <c r="F1688">
        <v>123.68933699999999</v>
      </c>
      <c r="G1688">
        <v>0</v>
      </c>
      <c r="H1688">
        <v>2.1410049999999998</v>
      </c>
      <c r="K1688">
        <v>1271.7066159999999</v>
      </c>
      <c r="U1688">
        <v>15.807922</v>
      </c>
      <c r="Y1688">
        <v>0</v>
      </c>
      <c r="Z1688">
        <v>0</v>
      </c>
      <c r="AA1688">
        <v>0</v>
      </c>
      <c r="AJ1688">
        <v>0</v>
      </c>
      <c r="AK1688">
        <v>3.647167</v>
      </c>
      <c r="AL1688">
        <v>0</v>
      </c>
      <c r="AM1688">
        <v>0</v>
      </c>
      <c r="AN1688">
        <v>0</v>
      </c>
      <c r="AO1688">
        <v>3.6913130000000001</v>
      </c>
      <c r="AT1688">
        <v>0</v>
      </c>
      <c r="AU1688">
        <v>4.5467560000000002</v>
      </c>
      <c r="BN1688">
        <v>0</v>
      </c>
      <c r="BO1688">
        <v>1.2541150000000001</v>
      </c>
      <c r="BV1688">
        <v>0</v>
      </c>
      <c r="BW1688">
        <v>3.7399909999999998</v>
      </c>
      <c r="BX1688">
        <v>0</v>
      </c>
      <c r="BY1688">
        <v>0</v>
      </c>
      <c r="BZ1688">
        <v>0</v>
      </c>
      <c r="CA1688">
        <v>0</v>
      </c>
    </row>
    <row r="1689" spans="1:79" x14ac:dyDescent="0.3">
      <c r="A1689">
        <v>1688</v>
      </c>
      <c r="F1689">
        <v>120.48804</v>
      </c>
      <c r="G1689">
        <v>0</v>
      </c>
      <c r="H1689">
        <v>0</v>
      </c>
      <c r="K1689">
        <v>1268.0036540000001</v>
      </c>
      <c r="U1689">
        <v>14.577692000000001</v>
      </c>
      <c r="Y1689">
        <v>0</v>
      </c>
      <c r="Z1689">
        <v>0</v>
      </c>
      <c r="AA1689">
        <v>0</v>
      </c>
      <c r="AJ1689">
        <v>0</v>
      </c>
      <c r="AK1689">
        <v>3.1765599999999998</v>
      </c>
      <c r="AL1689">
        <v>0</v>
      </c>
      <c r="AM1689">
        <v>0</v>
      </c>
      <c r="AN1689">
        <v>0</v>
      </c>
      <c r="AO1689">
        <v>2.1233629999999999</v>
      </c>
      <c r="AT1689">
        <v>0</v>
      </c>
      <c r="AU1689">
        <v>3.6258970000000001</v>
      </c>
      <c r="BN1689">
        <v>0</v>
      </c>
      <c r="BO1689">
        <v>1.2302299999999999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</row>
    <row r="1690" spans="1:79" x14ac:dyDescent="0.3">
      <c r="A1690">
        <v>1689</v>
      </c>
      <c r="F1690">
        <v>119.748182</v>
      </c>
      <c r="G1690">
        <v>0</v>
      </c>
      <c r="H1690">
        <v>0.52642100000000003</v>
      </c>
      <c r="K1690">
        <v>1265.8571380000001</v>
      </c>
      <c r="U1690">
        <v>13.649177</v>
      </c>
      <c r="Y1690">
        <v>3.765854</v>
      </c>
      <c r="Z1690">
        <v>0</v>
      </c>
      <c r="AA1690">
        <v>0</v>
      </c>
      <c r="AJ1690">
        <v>-2.2255069999999999</v>
      </c>
      <c r="AK1690">
        <v>2.9412669999999999</v>
      </c>
      <c r="AL1690">
        <v>0</v>
      </c>
      <c r="AM1690">
        <v>0</v>
      </c>
      <c r="AN1690">
        <v>-0.52642100000000003</v>
      </c>
      <c r="AO1690">
        <v>0</v>
      </c>
      <c r="AT1690">
        <v>0</v>
      </c>
      <c r="AU1690">
        <v>2.069674</v>
      </c>
      <c r="BN1690">
        <v>0</v>
      </c>
      <c r="BO1690">
        <v>0.92851499999999998</v>
      </c>
      <c r="BV1690">
        <v>-3.765854</v>
      </c>
      <c r="BW1690">
        <v>0</v>
      </c>
      <c r="BX1690">
        <v>0</v>
      </c>
      <c r="BY1690">
        <v>0</v>
      </c>
      <c r="BZ1690">
        <v>0</v>
      </c>
      <c r="CA1690">
        <v>0</v>
      </c>
    </row>
    <row r="1691" spans="1:79" x14ac:dyDescent="0.3">
      <c r="A1691">
        <v>1690</v>
      </c>
      <c r="F1691">
        <v>118.528094</v>
      </c>
      <c r="G1691">
        <v>0</v>
      </c>
      <c r="H1691">
        <v>3.898145</v>
      </c>
      <c r="K1691">
        <v>1265.384352</v>
      </c>
      <c r="U1691">
        <v>16.090942999999999</v>
      </c>
      <c r="Y1691">
        <v>13.059097</v>
      </c>
      <c r="Z1691">
        <v>0</v>
      </c>
      <c r="AA1691">
        <v>0</v>
      </c>
      <c r="AJ1691">
        <v>-2.0980880000000002</v>
      </c>
      <c r="AK1691">
        <v>3.2942269999999998</v>
      </c>
      <c r="AL1691">
        <v>0</v>
      </c>
      <c r="AM1691">
        <v>0</v>
      </c>
      <c r="AN1691">
        <v>-3.3760620000000001</v>
      </c>
      <c r="AO1691">
        <v>0</v>
      </c>
      <c r="AT1691">
        <v>0</v>
      </c>
      <c r="AU1691">
        <v>0.39607599999999998</v>
      </c>
      <c r="BN1691">
        <v>-2.4417659999999999</v>
      </c>
      <c r="BO1691">
        <v>0</v>
      </c>
      <c r="BV1691">
        <v>-9.2945799999999998</v>
      </c>
      <c r="BW1691">
        <v>0</v>
      </c>
      <c r="BX1691">
        <v>0</v>
      </c>
      <c r="BY1691">
        <v>0</v>
      </c>
      <c r="BZ1691">
        <v>0</v>
      </c>
      <c r="CA1691">
        <v>0</v>
      </c>
    </row>
    <row r="1692" spans="1:79" x14ac:dyDescent="0.3">
      <c r="A1692">
        <v>1691</v>
      </c>
      <c r="F1692">
        <v>116.66778100000001</v>
      </c>
      <c r="G1692">
        <v>0</v>
      </c>
      <c r="H1692">
        <v>10.17803</v>
      </c>
      <c r="K1692">
        <v>1266.635878</v>
      </c>
      <c r="U1692">
        <v>18.702898999999999</v>
      </c>
      <c r="Y1692">
        <v>31.612971000000002</v>
      </c>
      <c r="Z1692">
        <v>1.17561</v>
      </c>
      <c r="AA1692">
        <v>0</v>
      </c>
      <c r="AJ1692">
        <v>-1.9282060000000001</v>
      </c>
      <c r="AK1692">
        <v>3.7648130000000002</v>
      </c>
      <c r="AL1692">
        <v>0</v>
      </c>
      <c r="AM1692">
        <v>0</v>
      </c>
      <c r="AN1692">
        <v>-6.3120050000000001</v>
      </c>
      <c r="AO1692">
        <v>0</v>
      </c>
      <c r="AT1692">
        <v>-1.3282080000000001</v>
      </c>
      <c r="AU1692">
        <v>0</v>
      </c>
      <c r="BN1692">
        <v>-2.611955</v>
      </c>
      <c r="BO1692">
        <v>0</v>
      </c>
      <c r="BV1692">
        <v>-18.558509999999998</v>
      </c>
      <c r="BW1692">
        <v>0</v>
      </c>
      <c r="BX1692">
        <v>-1.17561</v>
      </c>
      <c r="BY1692">
        <v>0</v>
      </c>
      <c r="BZ1692">
        <v>0</v>
      </c>
      <c r="CA1692">
        <v>0</v>
      </c>
    </row>
    <row r="1693" spans="1:79" x14ac:dyDescent="0.3">
      <c r="A1693">
        <v>1692</v>
      </c>
      <c r="F1693">
        <v>114.295433</v>
      </c>
      <c r="G1693">
        <v>0</v>
      </c>
      <c r="H1693">
        <v>18.918699</v>
      </c>
      <c r="K1693">
        <v>1269.3629410000001</v>
      </c>
      <c r="U1693">
        <v>21.297999999999998</v>
      </c>
      <c r="Y1693">
        <v>40.488737</v>
      </c>
      <c r="Z1693">
        <v>2.6172460000000002</v>
      </c>
      <c r="AA1693">
        <v>0</v>
      </c>
      <c r="AJ1693">
        <v>-1.792292</v>
      </c>
      <c r="AK1693">
        <v>4.1413070000000003</v>
      </c>
      <c r="AL1693">
        <v>0</v>
      </c>
      <c r="AM1693">
        <v>0</v>
      </c>
      <c r="AN1693">
        <v>-8.8245360000000002</v>
      </c>
      <c r="AO1693">
        <v>0</v>
      </c>
      <c r="AT1693">
        <v>-2.8038219999999998</v>
      </c>
      <c r="AU1693">
        <v>0</v>
      </c>
      <c r="BN1693">
        <v>-2.5951010000000001</v>
      </c>
      <c r="BO1693">
        <v>0</v>
      </c>
      <c r="BV1693">
        <v>-8.8869889999999998</v>
      </c>
      <c r="BW1693">
        <v>0</v>
      </c>
      <c r="BX1693">
        <v>-1.4420539999999999</v>
      </c>
      <c r="BY1693">
        <v>0</v>
      </c>
      <c r="BZ1693">
        <v>0</v>
      </c>
      <c r="CA1693">
        <v>0</v>
      </c>
    </row>
    <row r="1694" spans="1:79" x14ac:dyDescent="0.3">
      <c r="A1694">
        <v>1693</v>
      </c>
      <c r="F1694">
        <v>112.43596700000001</v>
      </c>
      <c r="G1694">
        <v>0</v>
      </c>
      <c r="H1694">
        <v>29.284648000000001</v>
      </c>
      <c r="K1694">
        <v>1273.086669</v>
      </c>
      <c r="U1694">
        <v>23.909955</v>
      </c>
      <c r="Y1694">
        <v>44.496535000000002</v>
      </c>
      <c r="Z1694">
        <v>3.1059549999999998</v>
      </c>
      <c r="AA1694">
        <v>0</v>
      </c>
      <c r="AJ1694">
        <v>-1.9282060000000001</v>
      </c>
      <c r="AK1694">
        <v>3.7648130000000002</v>
      </c>
      <c r="AL1694">
        <v>0</v>
      </c>
      <c r="AM1694">
        <v>0</v>
      </c>
      <c r="AN1694">
        <v>-10.521839</v>
      </c>
      <c r="AO1694">
        <v>0</v>
      </c>
      <c r="AT1694">
        <v>-3.8006509999999998</v>
      </c>
      <c r="AU1694">
        <v>0</v>
      </c>
      <c r="BN1694">
        <v>-2.611955</v>
      </c>
      <c r="BO1694">
        <v>0</v>
      </c>
      <c r="BV1694">
        <v>-4.0221710000000002</v>
      </c>
      <c r="BW1694">
        <v>0</v>
      </c>
      <c r="BX1694">
        <v>-0.48963800000000002</v>
      </c>
      <c r="BY1694">
        <v>0</v>
      </c>
      <c r="BZ1694">
        <v>0</v>
      </c>
      <c r="CA1694">
        <v>0</v>
      </c>
    </row>
    <row r="1695" spans="1:79" x14ac:dyDescent="0.3">
      <c r="A1695">
        <v>1694</v>
      </c>
      <c r="F1695">
        <v>110.512816</v>
      </c>
      <c r="G1695">
        <v>0</v>
      </c>
      <c r="H1695">
        <v>40.611764999999998</v>
      </c>
      <c r="K1695">
        <v>1277.4248299999999</v>
      </c>
      <c r="U1695">
        <v>23.782005000000002</v>
      </c>
      <c r="Y1695">
        <v>44.496535000000002</v>
      </c>
      <c r="Z1695">
        <v>3.1059549999999998</v>
      </c>
      <c r="AA1695">
        <v>0</v>
      </c>
      <c r="AJ1695">
        <v>-1.9112150000000001</v>
      </c>
      <c r="AK1695">
        <v>3.8118799999999999</v>
      </c>
      <c r="AL1695">
        <v>0</v>
      </c>
      <c r="AM1695">
        <v>0</v>
      </c>
      <c r="AN1695">
        <v>-11.568422</v>
      </c>
      <c r="AO1695">
        <v>0</v>
      </c>
      <c r="AT1695">
        <v>-4.415311</v>
      </c>
      <c r="AU1695">
        <v>0</v>
      </c>
      <c r="BN1695">
        <v>0</v>
      </c>
      <c r="BO1695">
        <v>0.12795000000000001</v>
      </c>
      <c r="BV1695">
        <v>-1.5796000000000001E-2</v>
      </c>
      <c r="BW1695">
        <v>0</v>
      </c>
      <c r="BX1695">
        <v>-1.103E-3</v>
      </c>
      <c r="BY1695">
        <v>0</v>
      </c>
      <c r="BZ1695">
        <v>0</v>
      </c>
      <c r="CA1695">
        <v>0</v>
      </c>
    </row>
    <row r="1696" spans="1:79" x14ac:dyDescent="0.3">
      <c r="A1696">
        <v>1695</v>
      </c>
      <c r="F1696">
        <v>107.94955299999999</v>
      </c>
      <c r="G1696">
        <v>0</v>
      </c>
      <c r="H1696">
        <v>49.199323</v>
      </c>
      <c r="K1696">
        <v>1282.0015410000001</v>
      </c>
      <c r="U1696">
        <v>22.495643000000001</v>
      </c>
      <c r="Y1696">
        <v>44.496535000000002</v>
      </c>
      <c r="Z1696">
        <v>3.1059549999999998</v>
      </c>
      <c r="AA1696">
        <v>0</v>
      </c>
      <c r="AJ1696">
        <v>-1.7413259999999999</v>
      </c>
      <c r="AK1696">
        <v>4.2824869999999997</v>
      </c>
      <c r="AL1696">
        <v>0</v>
      </c>
      <c r="AM1696">
        <v>0</v>
      </c>
      <c r="AN1696">
        <v>-8.9222000000000001</v>
      </c>
      <c r="AO1696">
        <v>0</v>
      </c>
      <c r="AT1696">
        <v>-4.6541230000000002</v>
      </c>
      <c r="AU1696">
        <v>0</v>
      </c>
      <c r="BN1696">
        <v>0</v>
      </c>
      <c r="BO1696">
        <v>1.2863610000000001</v>
      </c>
      <c r="BV1696">
        <v>-1.5796000000000001E-2</v>
      </c>
      <c r="BW1696">
        <v>0</v>
      </c>
      <c r="BX1696">
        <v>-1.103E-3</v>
      </c>
      <c r="BY1696">
        <v>0</v>
      </c>
      <c r="BZ1696">
        <v>0</v>
      </c>
      <c r="CA1696">
        <v>0</v>
      </c>
    </row>
    <row r="1697" spans="1:79" x14ac:dyDescent="0.3">
      <c r="A1697">
        <v>1696</v>
      </c>
      <c r="F1697">
        <v>105.130599</v>
      </c>
      <c r="G1697">
        <v>0</v>
      </c>
      <c r="H1697">
        <v>38.729061999999999</v>
      </c>
      <c r="K1697">
        <v>1286.111253</v>
      </c>
      <c r="U1697">
        <v>21.199728</v>
      </c>
      <c r="Y1697">
        <v>44.496535000000002</v>
      </c>
      <c r="Z1697">
        <v>3.1059549999999998</v>
      </c>
      <c r="AA1697">
        <v>0</v>
      </c>
      <c r="AJ1697">
        <v>-1.6733690000000001</v>
      </c>
      <c r="AK1697">
        <v>4.4707330000000001</v>
      </c>
      <c r="AL1697">
        <v>0</v>
      </c>
      <c r="AM1697">
        <v>0</v>
      </c>
      <c r="AN1697">
        <v>-1.117486</v>
      </c>
      <c r="AO1697">
        <v>11.182345</v>
      </c>
      <c r="AT1697">
        <v>-4.1874010000000004</v>
      </c>
      <c r="AU1697">
        <v>0</v>
      </c>
      <c r="BN1697">
        <v>0</v>
      </c>
      <c r="BO1697">
        <v>1.2959160000000001</v>
      </c>
      <c r="BV1697">
        <v>-1.5796000000000001E-2</v>
      </c>
      <c r="BW1697">
        <v>0</v>
      </c>
      <c r="BX1697">
        <v>-1.103E-3</v>
      </c>
      <c r="BY1697">
        <v>0</v>
      </c>
      <c r="BZ1697">
        <v>0</v>
      </c>
      <c r="CA1697">
        <v>0</v>
      </c>
    </row>
    <row r="1698" spans="1:79" x14ac:dyDescent="0.3">
      <c r="A1698">
        <v>1697</v>
      </c>
      <c r="F1698">
        <v>100.638839</v>
      </c>
      <c r="G1698">
        <v>0</v>
      </c>
      <c r="H1698">
        <v>26.110104</v>
      </c>
      <c r="K1698">
        <v>1287.8104410000001</v>
      </c>
      <c r="U1698">
        <v>19.903811999999999</v>
      </c>
      <c r="Y1698">
        <v>31.587716</v>
      </c>
      <c r="Z1698">
        <v>3.1059549999999998</v>
      </c>
      <c r="AA1698">
        <v>0</v>
      </c>
      <c r="AJ1698">
        <v>0</v>
      </c>
      <c r="AK1698">
        <v>4.4707330000000001</v>
      </c>
      <c r="AL1698">
        <v>0</v>
      </c>
      <c r="AM1698">
        <v>0</v>
      </c>
      <c r="AN1698">
        <v>0</v>
      </c>
      <c r="AO1698">
        <v>12.299830999999999</v>
      </c>
      <c r="AT1698">
        <v>-1.7771269999999999</v>
      </c>
      <c r="AU1698">
        <v>0</v>
      </c>
      <c r="BN1698">
        <v>0</v>
      </c>
      <c r="BO1698">
        <v>1.2959160000000001</v>
      </c>
      <c r="BV1698">
        <v>0</v>
      </c>
      <c r="BW1698">
        <v>12.893022</v>
      </c>
      <c r="BX1698">
        <v>-1.103E-3</v>
      </c>
      <c r="BY1698">
        <v>0</v>
      </c>
      <c r="BZ1698">
        <v>0</v>
      </c>
      <c r="CA1698">
        <v>0</v>
      </c>
    </row>
    <row r="1699" spans="1:79" x14ac:dyDescent="0.3">
      <c r="A1699">
        <v>1698</v>
      </c>
      <c r="F1699">
        <v>98.493239000000003</v>
      </c>
      <c r="G1699">
        <v>0</v>
      </c>
      <c r="H1699">
        <v>18.178595999999999</v>
      </c>
      <c r="K1699">
        <v>1287.400811</v>
      </c>
      <c r="U1699">
        <v>18.66761</v>
      </c>
      <c r="Y1699">
        <v>16.366502000000001</v>
      </c>
      <c r="Z1699">
        <v>3.1059549999999998</v>
      </c>
      <c r="AA1699">
        <v>0</v>
      </c>
      <c r="AJ1699">
        <v>-1.1687540000000001</v>
      </c>
      <c r="AK1699">
        <v>3.2942269999999998</v>
      </c>
      <c r="AL1699">
        <v>0</v>
      </c>
      <c r="AM1699">
        <v>0</v>
      </c>
      <c r="AN1699">
        <v>0</v>
      </c>
      <c r="AO1699">
        <v>7.7163599999999999</v>
      </c>
      <c r="AT1699">
        <v>0</v>
      </c>
      <c r="AU1699">
        <v>0.33158799999999999</v>
      </c>
      <c r="BN1699">
        <v>0</v>
      </c>
      <c r="BO1699">
        <v>1.236202</v>
      </c>
      <c r="BV1699">
        <v>0</v>
      </c>
      <c r="BW1699">
        <v>15.21</v>
      </c>
      <c r="BX1699">
        <v>-1.103E-3</v>
      </c>
      <c r="BY1699">
        <v>0</v>
      </c>
      <c r="BZ1699">
        <v>0</v>
      </c>
      <c r="CA1699">
        <v>0</v>
      </c>
    </row>
    <row r="1700" spans="1:79" x14ac:dyDescent="0.3">
      <c r="A1700">
        <v>1699</v>
      </c>
      <c r="F1700">
        <v>98.47354</v>
      </c>
      <c r="G1700">
        <v>0</v>
      </c>
      <c r="H1700">
        <v>20.624793</v>
      </c>
      <c r="K1700">
        <v>1286.46858</v>
      </c>
      <c r="U1700">
        <v>17.479178999999998</v>
      </c>
      <c r="Y1700">
        <v>3.75596</v>
      </c>
      <c r="Z1700">
        <v>3.1059549999999998</v>
      </c>
      <c r="AA1700">
        <v>0</v>
      </c>
      <c r="AJ1700">
        <v>-2.3530129999999998</v>
      </c>
      <c r="AK1700">
        <v>2.3530129999999998</v>
      </c>
      <c r="AL1700">
        <v>0</v>
      </c>
      <c r="AM1700">
        <v>0</v>
      </c>
      <c r="AN1700">
        <v>-2.5959880000000002</v>
      </c>
      <c r="AO1700">
        <v>0</v>
      </c>
      <c r="AT1700">
        <v>0</v>
      </c>
      <c r="AU1700">
        <v>0.85421400000000003</v>
      </c>
      <c r="BN1700">
        <v>0</v>
      </c>
      <c r="BO1700">
        <v>1.1884300000000001</v>
      </c>
      <c r="BV1700">
        <v>0</v>
      </c>
      <c r="BW1700">
        <v>12.604732</v>
      </c>
      <c r="BX1700">
        <v>-1.103E-3</v>
      </c>
      <c r="BY1700">
        <v>0</v>
      </c>
      <c r="BZ1700">
        <v>0</v>
      </c>
      <c r="CA1700">
        <v>0</v>
      </c>
    </row>
    <row r="1701" spans="1:79" x14ac:dyDescent="0.3">
      <c r="A1701">
        <v>1700</v>
      </c>
      <c r="F1701">
        <v>99.301680000000005</v>
      </c>
      <c r="G1701">
        <v>0</v>
      </c>
      <c r="H1701">
        <v>22.328621999999999</v>
      </c>
      <c r="K1701">
        <v>1285.1122499999999</v>
      </c>
      <c r="U1701">
        <v>16.320606000000002</v>
      </c>
      <c r="Y1701">
        <v>3.7546270000000002</v>
      </c>
      <c r="Z1701">
        <v>3.1059549999999998</v>
      </c>
      <c r="AA1701">
        <v>0</v>
      </c>
      <c r="AJ1701">
        <v>-2.6125940000000001</v>
      </c>
      <c r="AK1701">
        <v>1.7647600000000001</v>
      </c>
      <c r="AL1701">
        <v>0</v>
      </c>
      <c r="AM1701">
        <v>0</v>
      </c>
      <c r="AN1701">
        <v>-1.873777</v>
      </c>
      <c r="AO1701">
        <v>0</v>
      </c>
      <c r="AT1701">
        <v>0</v>
      </c>
      <c r="AU1701">
        <v>1.27837</v>
      </c>
      <c r="BN1701">
        <v>0</v>
      </c>
      <c r="BO1701">
        <v>1.1585730000000001</v>
      </c>
      <c r="BV1701">
        <v>0</v>
      </c>
      <c r="BW1701">
        <v>0</v>
      </c>
      <c r="BX1701">
        <v>-1.103E-3</v>
      </c>
      <c r="BY1701">
        <v>0</v>
      </c>
      <c r="BZ1701">
        <v>0</v>
      </c>
      <c r="CA1701">
        <v>0</v>
      </c>
    </row>
    <row r="1702" spans="1:79" x14ac:dyDescent="0.3">
      <c r="A1702">
        <v>1701</v>
      </c>
      <c r="F1702">
        <v>100.96789800000001</v>
      </c>
      <c r="G1702">
        <v>0</v>
      </c>
      <c r="H1702">
        <v>23.293337000000001</v>
      </c>
      <c r="K1702">
        <v>1283.330166</v>
      </c>
      <c r="U1702">
        <v>15.191889</v>
      </c>
      <c r="Y1702">
        <v>3.7532939999999999</v>
      </c>
      <c r="Z1702">
        <v>3.1059549999999998</v>
      </c>
      <c r="AA1702">
        <v>0</v>
      </c>
      <c r="AJ1702">
        <v>-2.8625850000000002</v>
      </c>
      <c r="AK1702">
        <v>1.176507</v>
      </c>
      <c r="AL1702">
        <v>0</v>
      </c>
      <c r="AM1702">
        <v>0</v>
      </c>
      <c r="AN1702">
        <v>-1.148703</v>
      </c>
      <c r="AO1702">
        <v>0</v>
      </c>
      <c r="AT1702">
        <v>0</v>
      </c>
      <c r="AU1702">
        <v>1.704207</v>
      </c>
      <c r="BN1702">
        <v>0</v>
      </c>
      <c r="BO1702">
        <v>1.128717</v>
      </c>
      <c r="BV1702">
        <v>0</v>
      </c>
      <c r="BW1702">
        <v>0</v>
      </c>
      <c r="BX1702">
        <v>-1.103E-3</v>
      </c>
      <c r="BY1702">
        <v>0</v>
      </c>
      <c r="BZ1702">
        <v>0</v>
      </c>
      <c r="CA1702">
        <v>0</v>
      </c>
    </row>
    <row r="1703" spans="1:79" x14ac:dyDescent="0.3">
      <c r="A1703">
        <v>1702</v>
      </c>
      <c r="F1703">
        <v>103.210223</v>
      </c>
      <c r="G1703">
        <v>0</v>
      </c>
      <c r="H1703">
        <v>23.597408000000001</v>
      </c>
      <c r="K1703">
        <v>1281.1648600000001</v>
      </c>
      <c r="U1703">
        <v>14.084669999999999</v>
      </c>
      <c r="Y1703">
        <v>3.7519619999999998</v>
      </c>
      <c r="Z1703">
        <v>3.1059549999999998</v>
      </c>
      <c r="AA1703">
        <v>0</v>
      </c>
      <c r="AJ1703">
        <v>-3.0154839999999998</v>
      </c>
      <c r="AK1703">
        <v>0.752965</v>
      </c>
      <c r="AL1703">
        <v>0</v>
      </c>
      <c r="AM1703">
        <v>0</v>
      </c>
      <c r="AN1703">
        <v>-0.496008</v>
      </c>
      <c r="AO1703">
        <v>0</v>
      </c>
      <c r="AT1703">
        <v>0</v>
      </c>
      <c r="AU1703">
        <v>2.0875360000000001</v>
      </c>
      <c r="BN1703">
        <v>0</v>
      </c>
      <c r="BO1703">
        <v>1.1072200000000001</v>
      </c>
      <c r="BV1703">
        <v>0</v>
      </c>
      <c r="BW1703">
        <v>0</v>
      </c>
      <c r="BX1703">
        <v>-1.103E-3</v>
      </c>
      <c r="BY1703">
        <v>0</v>
      </c>
      <c r="BZ1703">
        <v>0</v>
      </c>
      <c r="CA1703">
        <v>0</v>
      </c>
    </row>
    <row r="1704" spans="1:79" x14ac:dyDescent="0.3">
      <c r="A1704">
        <v>1703</v>
      </c>
      <c r="F1704">
        <v>105.836395</v>
      </c>
      <c r="G1704">
        <v>0</v>
      </c>
      <c r="H1704">
        <v>23.595237999999998</v>
      </c>
      <c r="K1704">
        <v>1278.8213009999999</v>
      </c>
      <c r="U1704">
        <v>12.991781</v>
      </c>
      <c r="Y1704">
        <v>3.7506300000000001</v>
      </c>
      <c r="Z1704">
        <v>3.1059549999999998</v>
      </c>
      <c r="AA1704">
        <v>0</v>
      </c>
      <c r="AJ1704">
        <v>-3.117416</v>
      </c>
      <c r="AK1704">
        <v>0.47060299999999999</v>
      </c>
      <c r="AL1704">
        <v>0</v>
      </c>
      <c r="AM1704">
        <v>0</v>
      </c>
      <c r="AN1704">
        <v>-0.192273</v>
      </c>
      <c r="AO1704">
        <v>0</v>
      </c>
      <c r="AT1704">
        <v>0</v>
      </c>
      <c r="AU1704">
        <v>2.2659199999999999</v>
      </c>
      <c r="BN1704">
        <v>0</v>
      </c>
      <c r="BO1704">
        <v>1.0928880000000001</v>
      </c>
      <c r="BV1704">
        <v>0</v>
      </c>
      <c r="BW1704">
        <v>0</v>
      </c>
      <c r="BX1704">
        <v>-1.103E-3</v>
      </c>
      <c r="BY1704">
        <v>0</v>
      </c>
      <c r="BZ1704">
        <v>0</v>
      </c>
      <c r="CA1704">
        <v>0</v>
      </c>
    </row>
    <row r="1705" spans="1:79" x14ac:dyDescent="0.3">
      <c r="A1705">
        <v>1704</v>
      </c>
      <c r="F1705">
        <v>108.84633599999999</v>
      </c>
      <c r="G1705">
        <v>0</v>
      </c>
      <c r="H1705">
        <v>23.507771000000002</v>
      </c>
      <c r="K1705">
        <v>1276.4277790000001</v>
      </c>
      <c r="U1705">
        <v>11.914915000000001</v>
      </c>
      <c r="Y1705">
        <v>3.749298</v>
      </c>
      <c r="Z1705">
        <v>3.1059549999999998</v>
      </c>
      <c r="AA1705">
        <v>0</v>
      </c>
      <c r="AJ1705">
        <v>-3.2193489999999998</v>
      </c>
      <c r="AK1705">
        <v>0.18824099999999999</v>
      </c>
      <c r="AL1705">
        <v>0</v>
      </c>
      <c r="AM1705">
        <v>0</v>
      </c>
      <c r="AN1705">
        <v>-0.106958</v>
      </c>
      <c r="AO1705">
        <v>0</v>
      </c>
      <c r="AT1705">
        <v>0</v>
      </c>
      <c r="AU1705">
        <v>2.3160249999999998</v>
      </c>
      <c r="BN1705">
        <v>0</v>
      </c>
      <c r="BO1705">
        <v>1.076867</v>
      </c>
      <c r="BV1705">
        <v>0</v>
      </c>
      <c r="BW1705">
        <v>0</v>
      </c>
      <c r="BX1705">
        <v>-1.103E-3</v>
      </c>
      <c r="BY1705">
        <v>0</v>
      </c>
      <c r="BZ1705">
        <v>0</v>
      </c>
      <c r="CA1705">
        <v>0</v>
      </c>
    </row>
    <row r="1706" spans="1:79" x14ac:dyDescent="0.3">
      <c r="A1706">
        <v>1705</v>
      </c>
      <c r="F1706">
        <v>111.95174799999999</v>
      </c>
      <c r="G1706">
        <v>0</v>
      </c>
      <c r="H1706">
        <v>22.280339999999999</v>
      </c>
      <c r="K1706">
        <v>1273.3644750000001</v>
      </c>
      <c r="U1706">
        <v>14.69014</v>
      </c>
      <c r="Y1706">
        <v>3.747967</v>
      </c>
      <c r="Z1706">
        <v>3.933014</v>
      </c>
      <c r="AA1706">
        <v>0</v>
      </c>
      <c r="AJ1706">
        <v>-3.2448320000000002</v>
      </c>
      <c r="AK1706">
        <v>0.11765100000000001</v>
      </c>
      <c r="AL1706">
        <v>0</v>
      </c>
      <c r="AM1706">
        <v>0</v>
      </c>
      <c r="AN1706">
        <v>0</v>
      </c>
      <c r="AO1706">
        <v>1.033728</v>
      </c>
      <c r="AT1706">
        <v>0</v>
      </c>
      <c r="AU1706">
        <v>2.9859520000000002</v>
      </c>
      <c r="BN1706">
        <v>-2.7752249999999998</v>
      </c>
      <c r="BO1706">
        <v>0</v>
      </c>
      <c r="BV1706">
        <v>0</v>
      </c>
      <c r="BW1706">
        <v>0</v>
      </c>
      <c r="BX1706">
        <v>-0.82816100000000004</v>
      </c>
      <c r="BY1706">
        <v>0</v>
      </c>
      <c r="BZ1706">
        <v>0</v>
      </c>
      <c r="CA1706">
        <v>0</v>
      </c>
    </row>
    <row r="1707" spans="1:79" x14ac:dyDescent="0.3">
      <c r="A1707">
        <v>1706</v>
      </c>
      <c r="F1707">
        <v>115.152613</v>
      </c>
      <c r="G1707">
        <v>0</v>
      </c>
      <c r="H1707">
        <v>20.063538999999999</v>
      </c>
      <c r="K1707">
        <v>1269.7143590000001</v>
      </c>
      <c r="U1707">
        <v>17.421301</v>
      </c>
      <c r="Y1707">
        <v>3.7466370000000002</v>
      </c>
      <c r="Z1707">
        <v>1.5942529999999999</v>
      </c>
      <c r="AA1707">
        <v>0</v>
      </c>
      <c r="AJ1707">
        <v>-3.2703150000000001</v>
      </c>
      <c r="AK1707">
        <v>4.7059999999999998E-2</v>
      </c>
      <c r="AL1707">
        <v>0</v>
      </c>
      <c r="AM1707">
        <v>0</v>
      </c>
      <c r="AN1707">
        <v>0</v>
      </c>
      <c r="AO1707">
        <v>2.03321</v>
      </c>
      <c r="AT1707">
        <v>0</v>
      </c>
      <c r="AU1707">
        <v>3.5729500000000001</v>
      </c>
      <c r="BN1707">
        <v>-2.7311610000000002</v>
      </c>
      <c r="BO1707">
        <v>0</v>
      </c>
      <c r="BV1707">
        <v>0</v>
      </c>
      <c r="BW1707">
        <v>0</v>
      </c>
      <c r="BX1707">
        <v>0</v>
      </c>
      <c r="BY1707">
        <v>2.3373650000000001</v>
      </c>
      <c r="BZ1707">
        <v>0</v>
      </c>
      <c r="CA1707">
        <v>0</v>
      </c>
    </row>
    <row r="1708" spans="1:79" x14ac:dyDescent="0.3">
      <c r="A1708">
        <v>1707</v>
      </c>
      <c r="F1708">
        <v>118.384861</v>
      </c>
      <c r="G1708">
        <v>0</v>
      </c>
      <c r="H1708">
        <v>17.041879000000002</v>
      </c>
      <c r="K1708">
        <v>1265.5810409999999</v>
      </c>
      <c r="U1708">
        <v>18.415513000000001</v>
      </c>
      <c r="Y1708">
        <v>3.7453069999999999</v>
      </c>
      <c r="Z1708">
        <v>0</v>
      </c>
      <c r="AA1708">
        <v>0</v>
      </c>
      <c r="AJ1708">
        <v>-3.27881</v>
      </c>
      <c r="AK1708">
        <v>2.3529999999999999E-2</v>
      </c>
      <c r="AL1708">
        <v>0</v>
      </c>
      <c r="AM1708">
        <v>0</v>
      </c>
      <c r="AN1708">
        <v>0</v>
      </c>
      <c r="AO1708">
        <v>2.8563369999999999</v>
      </c>
      <c r="AT1708">
        <v>0</v>
      </c>
      <c r="AU1708">
        <v>4.0563729999999998</v>
      </c>
      <c r="BN1708">
        <v>-0.99421199999999998</v>
      </c>
      <c r="BO1708">
        <v>0</v>
      </c>
      <c r="BV1708">
        <v>0</v>
      </c>
      <c r="BW1708">
        <v>0</v>
      </c>
      <c r="BX1708">
        <v>0</v>
      </c>
      <c r="BY1708">
        <v>1.5936870000000001</v>
      </c>
      <c r="BZ1708">
        <v>0</v>
      </c>
      <c r="CA1708">
        <v>0</v>
      </c>
    </row>
    <row r="1709" spans="1:79" x14ac:dyDescent="0.3">
      <c r="A1709">
        <v>1708</v>
      </c>
      <c r="F1709">
        <v>121.264194</v>
      </c>
      <c r="G1709">
        <v>0</v>
      </c>
      <c r="H1709">
        <v>13.567888999999999</v>
      </c>
      <c r="K1709">
        <v>1261.1676970000001</v>
      </c>
      <c r="U1709">
        <v>18.662144000000001</v>
      </c>
      <c r="Y1709">
        <v>3.7439770000000001</v>
      </c>
      <c r="Z1709">
        <v>0</v>
      </c>
      <c r="AA1709">
        <v>0</v>
      </c>
      <c r="AJ1709">
        <v>-3.185371</v>
      </c>
      <c r="AK1709">
        <v>0.282362</v>
      </c>
      <c r="AL1709">
        <v>0</v>
      </c>
      <c r="AM1709">
        <v>0</v>
      </c>
      <c r="AN1709">
        <v>0</v>
      </c>
      <c r="AO1709">
        <v>3.333564</v>
      </c>
      <c r="AT1709">
        <v>0</v>
      </c>
      <c r="AU1709">
        <v>4.3366499999999997</v>
      </c>
      <c r="BN1709">
        <v>-0.24663099999999999</v>
      </c>
      <c r="BO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</row>
    <row r="1710" spans="1:79" x14ac:dyDescent="0.3">
      <c r="A1710">
        <v>1709</v>
      </c>
      <c r="F1710">
        <v>123.50246</v>
      </c>
      <c r="G1710">
        <v>0</v>
      </c>
      <c r="H1710">
        <v>9.831429</v>
      </c>
      <c r="K1710">
        <v>1256.5836589999999</v>
      </c>
      <c r="U1710">
        <v>18.226582000000001</v>
      </c>
      <c r="Y1710">
        <v>3.742648</v>
      </c>
      <c r="Z1710">
        <v>0</v>
      </c>
      <c r="AA1710">
        <v>0</v>
      </c>
      <c r="AJ1710">
        <v>-3.0154839999999998</v>
      </c>
      <c r="AK1710">
        <v>0.752965</v>
      </c>
      <c r="AL1710">
        <v>0</v>
      </c>
      <c r="AM1710">
        <v>0</v>
      </c>
      <c r="AN1710">
        <v>0</v>
      </c>
      <c r="AO1710">
        <v>3.6246610000000001</v>
      </c>
      <c r="AT1710">
        <v>0</v>
      </c>
      <c r="AU1710">
        <v>4.5076109999999998</v>
      </c>
      <c r="BN1710">
        <v>0</v>
      </c>
      <c r="BO1710">
        <v>0.435562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</row>
    <row r="1711" spans="1:79" x14ac:dyDescent="0.3">
      <c r="A1711">
        <v>1710</v>
      </c>
      <c r="F1711">
        <v>122.863316</v>
      </c>
      <c r="G1711">
        <v>0</v>
      </c>
      <c r="H1711">
        <v>5.8807749999999999</v>
      </c>
      <c r="K1711">
        <v>1251.8560199999999</v>
      </c>
      <c r="U1711">
        <v>17.062037</v>
      </c>
      <c r="Y1711">
        <v>3.7413189999999998</v>
      </c>
      <c r="Z1711">
        <v>0</v>
      </c>
      <c r="AA1711">
        <v>0</v>
      </c>
      <c r="AJ1711">
        <v>-1.2679670000000001</v>
      </c>
      <c r="AK1711">
        <v>1.8824110000000001</v>
      </c>
      <c r="AL1711">
        <v>0</v>
      </c>
      <c r="AM1711">
        <v>0</v>
      </c>
      <c r="AN1711">
        <v>0</v>
      </c>
      <c r="AO1711">
        <v>3.8696429999999999</v>
      </c>
      <c r="AT1711">
        <v>0</v>
      </c>
      <c r="AU1711">
        <v>4.6514899999999999</v>
      </c>
      <c r="BN1711">
        <v>0</v>
      </c>
      <c r="BO1711">
        <v>1.1645449999999999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</row>
    <row r="1712" spans="1:79" x14ac:dyDescent="0.3">
      <c r="A1712">
        <v>1711</v>
      </c>
      <c r="F1712">
        <v>119.191577</v>
      </c>
      <c r="G1712">
        <v>0</v>
      </c>
      <c r="H1712">
        <v>2.1410049999999998</v>
      </c>
      <c r="K1712">
        <v>1247.2334020000001</v>
      </c>
      <c r="U1712">
        <v>15.807922</v>
      </c>
      <c r="Y1712">
        <v>0</v>
      </c>
      <c r="Z1712">
        <v>0</v>
      </c>
      <c r="AA1712">
        <v>0</v>
      </c>
      <c r="AJ1712">
        <v>0</v>
      </c>
      <c r="AK1712">
        <v>3.647167</v>
      </c>
      <c r="AL1712">
        <v>0</v>
      </c>
      <c r="AM1712">
        <v>0</v>
      </c>
      <c r="AN1712">
        <v>0</v>
      </c>
      <c r="AO1712">
        <v>3.6913130000000001</v>
      </c>
      <c r="AT1712">
        <v>0</v>
      </c>
      <c r="AU1712">
        <v>4.5467560000000002</v>
      </c>
      <c r="BN1712">
        <v>0</v>
      </c>
      <c r="BO1712">
        <v>1.2541150000000001</v>
      </c>
      <c r="BV1712">
        <v>0</v>
      </c>
      <c r="BW1712">
        <v>3.7399909999999998</v>
      </c>
      <c r="BX1712">
        <v>0</v>
      </c>
      <c r="BY1712">
        <v>0</v>
      </c>
      <c r="BZ1712">
        <v>0</v>
      </c>
      <c r="CA1712">
        <v>0</v>
      </c>
    </row>
    <row r="1713" spans="1:79" x14ac:dyDescent="0.3">
      <c r="A1713">
        <v>1712</v>
      </c>
      <c r="F1713">
        <v>115.991179</v>
      </c>
      <c r="G1713">
        <v>0</v>
      </c>
      <c r="H1713">
        <v>0</v>
      </c>
      <c r="K1713">
        <v>1243.531923</v>
      </c>
      <c r="U1713">
        <v>14.577692000000001</v>
      </c>
      <c r="Y1713">
        <v>0</v>
      </c>
      <c r="Z1713">
        <v>0</v>
      </c>
      <c r="AA1713">
        <v>0</v>
      </c>
      <c r="AJ1713">
        <v>0</v>
      </c>
      <c r="AK1713">
        <v>3.1765599999999998</v>
      </c>
      <c r="AL1713">
        <v>0</v>
      </c>
      <c r="AM1713">
        <v>0</v>
      </c>
      <c r="AN1713">
        <v>0</v>
      </c>
      <c r="AO1713">
        <v>2.1233629999999999</v>
      </c>
      <c r="AT1713">
        <v>0</v>
      </c>
      <c r="AU1713">
        <v>3.6258970000000001</v>
      </c>
      <c r="BN1713">
        <v>0</v>
      </c>
      <c r="BO1713">
        <v>1.2302299999999999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</row>
    <row r="1714" spans="1:79" x14ac:dyDescent="0.3">
      <c r="A1714">
        <v>1713</v>
      </c>
      <c r="F1714">
        <v>115.25222100000001</v>
      </c>
      <c r="G1714">
        <v>0</v>
      </c>
      <c r="H1714">
        <v>0.52642100000000003</v>
      </c>
      <c r="K1714">
        <v>1241.38689</v>
      </c>
      <c r="U1714">
        <v>13.649177</v>
      </c>
      <c r="Y1714">
        <v>3.765854</v>
      </c>
      <c r="Z1714">
        <v>0</v>
      </c>
      <c r="AA1714">
        <v>0</v>
      </c>
      <c r="AJ1714">
        <v>-2.2255069999999999</v>
      </c>
      <c r="AK1714">
        <v>2.9412669999999999</v>
      </c>
      <c r="AL1714">
        <v>0</v>
      </c>
      <c r="AM1714">
        <v>0</v>
      </c>
      <c r="AN1714">
        <v>-0.52642100000000003</v>
      </c>
      <c r="AO1714">
        <v>0</v>
      </c>
      <c r="AT1714">
        <v>0</v>
      </c>
      <c r="AU1714">
        <v>2.069674</v>
      </c>
      <c r="BN1714">
        <v>0</v>
      </c>
      <c r="BO1714">
        <v>0.92851499999999998</v>
      </c>
      <c r="BV1714">
        <v>-3.765854</v>
      </c>
      <c r="BW1714">
        <v>0</v>
      </c>
      <c r="BX1714">
        <v>0</v>
      </c>
      <c r="BY1714">
        <v>0</v>
      </c>
      <c r="BZ1714">
        <v>0</v>
      </c>
      <c r="CA1714">
        <v>0</v>
      </c>
    </row>
    <row r="1715" spans="1:79" x14ac:dyDescent="0.3">
      <c r="A1715">
        <v>1714</v>
      </c>
      <c r="F1715">
        <v>114.03303200000001</v>
      </c>
      <c r="G1715">
        <v>0</v>
      </c>
      <c r="H1715">
        <v>3.898145</v>
      </c>
      <c r="K1715">
        <v>1240.915587</v>
      </c>
      <c r="U1715">
        <v>16.090942999999999</v>
      </c>
      <c r="Y1715">
        <v>13.059097</v>
      </c>
      <c r="Z1715">
        <v>0</v>
      </c>
      <c r="AA1715">
        <v>0</v>
      </c>
      <c r="AJ1715">
        <v>-2.0980880000000002</v>
      </c>
      <c r="AK1715">
        <v>3.2942269999999998</v>
      </c>
      <c r="AL1715">
        <v>0</v>
      </c>
      <c r="AM1715">
        <v>0</v>
      </c>
      <c r="AN1715">
        <v>-3.3760620000000001</v>
      </c>
      <c r="AO1715">
        <v>0</v>
      </c>
      <c r="AT1715">
        <v>0</v>
      </c>
      <c r="AU1715">
        <v>0.39607599999999998</v>
      </c>
      <c r="BN1715">
        <v>-2.4417659999999999</v>
      </c>
      <c r="BO1715">
        <v>0</v>
      </c>
      <c r="BV1715">
        <v>-9.2945799999999998</v>
      </c>
      <c r="BW1715">
        <v>0</v>
      </c>
      <c r="BX1715">
        <v>0</v>
      </c>
      <c r="BY1715">
        <v>0</v>
      </c>
      <c r="BZ1715">
        <v>0</v>
      </c>
      <c r="CA1715">
        <v>0</v>
      </c>
    </row>
    <row r="1716" spans="1:79" x14ac:dyDescent="0.3">
      <c r="A1716">
        <v>1715</v>
      </c>
      <c r="F1716">
        <v>112.173618</v>
      </c>
      <c r="G1716">
        <v>0</v>
      </c>
      <c r="H1716">
        <v>10.17803</v>
      </c>
      <c r="K1716">
        <v>1242.168596</v>
      </c>
      <c r="U1716">
        <v>18.702898999999999</v>
      </c>
      <c r="Y1716">
        <v>31.612971000000002</v>
      </c>
      <c r="Z1716">
        <v>1.17561</v>
      </c>
      <c r="AA1716">
        <v>0</v>
      </c>
      <c r="AJ1716">
        <v>-1.9282060000000001</v>
      </c>
      <c r="AK1716">
        <v>3.7648130000000002</v>
      </c>
      <c r="AL1716">
        <v>0</v>
      </c>
      <c r="AM1716">
        <v>0</v>
      </c>
      <c r="AN1716">
        <v>-6.3120050000000001</v>
      </c>
      <c r="AO1716">
        <v>0</v>
      </c>
      <c r="AT1716">
        <v>-1.3282080000000001</v>
      </c>
      <c r="AU1716">
        <v>0</v>
      </c>
      <c r="BN1716">
        <v>-2.611955</v>
      </c>
      <c r="BO1716">
        <v>0</v>
      </c>
      <c r="BV1716">
        <v>-18.558509999999998</v>
      </c>
      <c r="BW1716">
        <v>0</v>
      </c>
      <c r="BX1716">
        <v>-1.17561</v>
      </c>
      <c r="BY1716">
        <v>0</v>
      </c>
      <c r="BZ1716">
        <v>0</v>
      </c>
      <c r="CA1716">
        <v>0</v>
      </c>
    </row>
    <row r="1717" spans="1:79" x14ac:dyDescent="0.3">
      <c r="A1717">
        <v>1716</v>
      </c>
      <c r="F1717">
        <v>109.80216900000001</v>
      </c>
      <c r="G1717">
        <v>0</v>
      </c>
      <c r="H1717">
        <v>18.918699</v>
      </c>
      <c r="K1717">
        <v>1244.897142</v>
      </c>
      <c r="U1717">
        <v>21.297999999999998</v>
      </c>
      <c r="Y1717">
        <v>40.488737</v>
      </c>
      <c r="Z1717">
        <v>2.6172460000000002</v>
      </c>
      <c r="AA1717">
        <v>0</v>
      </c>
      <c r="AJ1717">
        <v>-1.792292</v>
      </c>
      <c r="AK1717">
        <v>4.1413070000000003</v>
      </c>
      <c r="AL1717">
        <v>0</v>
      </c>
      <c r="AM1717">
        <v>0</v>
      </c>
      <c r="AN1717">
        <v>-8.8245360000000002</v>
      </c>
      <c r="AO1717">
        <v>0</v>
      </c>
      <c r="AT1717">
        <v>-2.8038219999999998</v>
      </c>
      <c r="AU1717">
        <v>0</v>
      </c>
      <c r="BN1717">
        <v>-2.5951010000000001</v>
      </c>
      <c r="BO1717">
        <v>0</v>
      </c>
      <c r="BV1717">
        <v>-8.8869889999999998</v>
      </c>
      <c r="BW1717">
        <v>0</v>
      </c>
      <c r="BX1717">
        <v>-1.4420539999999999</v>
      </c>
      <c r="BY1717">
        <v>0</v>
      </c>
      <c r="BZ1717">
        <v>0</v>
      </c>
      <c r="CA1717">
        <v>0</v>
      </c>
    </row>
    <row r="1718" spans="1:79" x14ac:dyDescent="0.3">
      <c r="A1718">
        <v>1717</v>
      </c>
      <c r="F1718">
        <v>107.943602</v>
      </c>
      <c r="G1718">
        <v>0</v>
      </c>
      <c r="H1718">
        <v>29.284648000000001</v>
      </c>
      <c r="K1718">
        <v>1248.6223520000001</v>
      </c>
      <c r="U1718">
        <v>23.909955</v>
      </c>
      <c r="Y1718">
        <v>44.496535000000002</v>
      </c>
      <c r="Z1718">
        <v>3.1059549999999998</v>
      </c>
      <c r="AA1718">
        <v>0</v>
      </c>
      <c r="AJ1718">
        <v>-1.9282060000000001</v>
      </c>
      <c r="AK1718">
        <v>3.7648130000000002</v>
      </c>
      <c r="AL1718">
        <v>0</v>
      </c>
      <c r="AM1718">
        <v>0</v>
      </c>
      <c r="AN1718">
        <v>-10.521839</v>
      </c>
      <c r="AO1718">
        <v>0</v>
      </c>
      <c r="AT1718">
        <v>-3.8006509999999998</v>
      </c>
      <c r="AU1718">
        <v>0</v>
      </c>
      <c r="BN1718">
        <v>-2.611955</v>
      </c>
      <c r="BO1718">
        <v>0</v>
      </c>
      <c r="BV1718">
        <v>-4.0221710000000002</v>
      </c>
      <c r="BW1718">
        <v>0</v>
      </c>
      <c r="BX1718">
        <v>-0.48963800000000002</v>
      </c>
      <c r="BY1718">
        <v>0</v>
      </c>
      <c r="BZ1718">
        <v>0</v>
      </c>
      <c r="CA1718">
        <v>0</v>
      </c>
    </row>
    <row r="1719" spans="1:79" x14ac:dyDescent="0.3">
      <c r="A1719">
        <v>1718</v>
      </c>
      <c r="F1719">
        <v>106.021348</v>
      </c>
      <c r="G1719">
        <v>0</v>
      </c>
      <c r="H1719">
        <v>40.611764999999998</v>
      </c>
      <c r="K1719">
        <v>1252.961996</v>
      </c>
      <c r="U1719">
        <v>23.782005000000002</v>
      </c>
      <c r="Y1719">
        <v>44.496535000000002</v>
      </c>
      <c r="Z1719">
        <v>3.1059549999999998</v>
      </c>
      <c r="AA1719">
        <v>0</v>
      </c>
      <c r="AJ1719">
        <v>-1.9112150000000001</v>
      </c>
      <c r="AK1719">
        <v>3.8118799999999999</v>
      </c>
      <c r="AL1719">
        <v>0</v>
      </c>
      <c r="AM1719">
        <v>0</v>
      </c>
      <c r="AN1719">
        <v>-11.568422</v>
      </c>
      <c r="AO1719">
        <v>0</v>
      </c>
      <c r="AT1719">
        <v>-4.415311</v>
      </c>
      <c r="AU1719">
        <v>0</v>
      </c>
      <c r="BN1719">
        <v>0</v>
      </c>
      <c r="BO1719">
        <v>0.12795000000000001</v>
      </c>
      <c r="BV1719">
        <v>-1.5796000000000001E-2</v>
      </c>
      <c r="BW1719">
        <v>0</v>
      </c>
      <c r="BX1719">
        <v>-1.103E-3</v>
      </c>
      <c r="BY1719">
        <v>0</v>
      </c>
      <c r="BZ1719">
        <v>0</v>
      </c>
      <c r="CA1719">
        <v>0</v>
      </c>
    </row>
    <row r="1720" spans="1:79" x14ac:dyDescent="0.3">
      <c r="A1720">
        <v>1719</v>
      </c>
      <c r="F1720">
        <v>103.458984</v>
      </c>
      <c r="G1720">
        <v>0</v>
      </c>
      <c r="H1720">
        <v>49.199323</v>
      </c>
      <c r="K1720">
        <v>1257.5401890000001</v>
      </c>
      <c r="U1720">
        <v>22.495643000000001</v>
      </c>
      <c r="Y1720">
        <v>44.496535000000002</v>
      </c>
      <c r="Z1720">
        <v>3.1059549999999998</v>
      </c>
      <c r="AA1720">
        <v>0</v>
      </c>
      <c r="AJ1720">
        <v>-1.7413259999999999</v>
      </c>
      <c r="AK1720">
        <v>4.2824869999999997</v>
      </c>
      <c r="AL1720">
        <v>0</v>
      </c>
      <c r="AM1720">
        <v>0</v>
      </c>
      <c r="AN1720">
        <v>-8.9222000000000001</v>
      </c>
      <c r="AO1720">
        <v>0</v>
      </c>
      <c r="AT1720">
        <v>-4.6541230000000002</v>
      </c>
      <c r="AU1720">
        <v>0</v>
      </c>
      <c r="BN1720">
        <v>0</v>
      </c>
      <c r="BO1720">
        <v>1.2863610000000001</v>
      </c>
      <c r="BV1720">
        <v>-1.5796000000000001E-2</v>
      </c>
      <c r="BW1720">
        <v>0</v>
      </c>
      <c r="BX1720">
        <v>-1.103E-3</v>
      </c>
      <c r="BY1720">
        <v>0</v>
      </c>
      <c r="BZ1720">
        <v>0</v>
      </c>
      <c r="CA1720">
        <v>0</v>
      </c>
    </row>
    <row r="1721" spans="1:79" x14ac:dyDescent="0.3">
      <c r="A1721">
        <v>1720</v>
      </c>
      <c r="F1721">
        <v>100.640928</v>
      </c>
      <c r="G1721">
        <v>0</v>
      </c>
      <c r="H1721">
        <v>38.729061999999999</v>
      </c>
      <c r="K1721">
        <v>1261.6513829999999</v>
      </c>
      <c r="U1721">
        <v>21.199728</v>
      </c>
      <c r="Y1721">
        <v>44.496535000000002</v>
      </c>
      <c r="Z1721">
        <v>3.1059549999999998</v>
      </c>
      <c r="AA1721">
        <v>0</v>
      </c>
      <c r="AJ1721">
        <v>-1.6733690000000001</v>
      </c>
      <c r="AK1721">
        <v>4.4707330000000001</v>
      </c>
      <c r="AL1721">
        <v>0</v>
      </c>
      <c r="AM1721">
        <v>0</v>
      </c>
      <c r="AN1721">
        <v>-1.117486</v>
      </c>
      <c r="AO1721">
        <v>11.182345</v>
      </c>
      <c r="AT1721">
        <v>-4.1874010000000004</v>
      </c>
      <c r="AU1721">
        <v>0</v>
      </c>
      <c r="BN1721">
        <v>0</v>
      </c>
      <c r="BO1721">
        <v>1.2959160000000001</v>
      </c>
      <c r="BV1721">
        <v>-1.5796000000000001E-2</v>
      </c>
      <c r="BW1721">
        <v>0</v>
      </c>
      <c r="BX1721">
        <v>-1.103E-3</v>
      </c>
      <c r="BY1721">
        <v>0</v>
      </c>
      <c r="BZ1721">
        <v>0</v>
      </c>
      <c r="CA1721">
        <v>0</v>
      </c>
    </row>
    <row r="1722" spans="1:79" x14ac:dyDescent="0.3">
      <c r="A1722">
        <v>1721</v>
      </c>
      <c r="F1722">
        <v>96.150065999999995</v>
      </c>
      <c r="G1722">
        <v>0</v>
      </c>
      <c r="H1722">
        <v>26.110104</v>
      </c>
      <c r="K1722">
        <v>1263.352054</v>
      </c>
      <c r="U1722">
        <v>19.903811999999999</v>
      </c>
      <c r="Y1722">
        <v>31.587716</v>
      </c>
      <c r="Z1722">
        <v>3.1059549999999998</v>
      </c>
      <c r="AA1722">
        <v>0</v>
      </c>
      <c r="AJ1722">
        <v>0</v>
      </c>
      <c r="AK1722">
        <v>4.4707330000000001</v>
      </c>
      <c r="AL1722">
        <v>0</v>
      </c>
      <c r="AM1722">
        <v>0</v>
      </c>
      <c r="AN1722">
        <v>0</v>
      </c>
      <c r="AO1722">
        <v>12.299830999999999</v>
      </c>
      <c r="AT1722">
        <v>-1.7771269999999999</v>
      </c>
      <c r="AU1722">
        <v>0</v>
      </c>
      <c r="BN1722">
        <v>0</v>
      </c>
      <c r="BO1722">
        <v>1.2959160000000001</v>
      </c>
      <c r="BV1722">
        <v>0</v>
      </c>
      <c r="BW1722">
        <v>12.893022</v>
      </c>
      <c r="BX1722">
        <v>-1.103E-3</v>
      </c>
      <c r="BY1722">
        <v>0</v>
      </c>
      <c r="BZ1722">
        <v>0</v>
      </c>
      <c r="CA1722">
        <v>0</v>
      </c>
    </row>
    <row r="1723" spans="1:79" x14ac:dyDescent="0.3">
      <c r="A1723">
        <v>1722</v>
      </c>
      <c r="F1723">
        <v>94.005364</v>
      </c>
      <c r="G1723">
        <v>0</v>
      </c>
      <c r="H1723">
        <v>18.178595999999999</v>
      </c>
      <c r="K1723">
        <v>1262.943906</v>
      </c>
      <c r="U1723">
        <v>18.66761</v>
      </c>
      <c r="Y1723">
        <v>16.366502000000001</v>
      </c>
      <c r="Z1723">
        <v>3.1059549999999998</v>
      </c>
      <c r="AA1723">
        <v>0</v>
      </c>
      <c r="AJ1723">
        <v>-1.1687540000000001</v>
      </c>
      <c r="AK1723">
        <v>3.2942269999999998</v>
      </c>
      <c r="AL1723">
        <v>0</v>
      </c>
      <c r="AM1723">
        <v>0</v>
      </c>
      <c r="AN1723">
        <v>0</v>
      </c>
      <c r="AO1723">
        <v>7.7163599999999999</v>
      </c>
      <c r="AT1723">
        <v>0</v>
      </c>
      <c r="AU1723">
        <v>0.33158799999999999</v>
      </c>
      <c r="BN1723">
        <v>0</v>
      </c>
      <c r="BO1723">
        <v>1.236202</v>
      </c>
      <c r="BV1723">
        <v>0</v>
      </c>
      <c r="BW1723">
        <v>15.21</v>
      </c>
      <c r="BX1723">
        <v>-1.103E-3</v>
      </c>
      <c r="BY1723">
        <v>0</v>
      </c>
      <c r="BZ1723">
        <v>0</v>
      </c>
      <c r="CA1723">
        <v>0</v>
      </c>
    </row>
    <row r="1724" spans="1:79" x14ac:dyDescent="0.3">
      <c r="A1724">
        <v>1723</v>
      </c>
      <c r="F1724">
        <v>93.986563000000004</v>
      </c>
      <c r="G1724">
        <v>0</v>
      </c>
      <c r="H1724">
        <v>20.624793</v>
      </c>
      <c r="K1724">
        <v>1262.0131570000001</v>
      </c>
      <c r="U1724">
        <v>17.479178999999998</v>
      </c>
      <c r="Y1724">
        <v>3.75596</v>
      </c>
      <c r="Z1724">
        <v>3.1059549999999998</v>
      </c>
      <c r="AA1724">
        <v>0</v>
      </c>
      <c r="AJ1724">
        <v>-2.3530129999999998</v>
      </c>
      <c r="AK1724">
        <v>2.3530129999999998</v>
      </c>
      <c r="AL1724">
        <v>0</v>
      </c>
      <c r="AM1724">
        <v>0</v>
      </c>
      <c r="AN1724">
        <v>-2.5959880000000002</v>
      </c>
      <c r="AO1724">
        <v>0</v>
      </c>
      <c r="AT1724">
        <v>0</v>
      </c>
      <c r="AU1724">
        <v>0.85421400000000003</v>
      </c>
      <c r="BN1724">
        <v>0</v>
      </c>
      <c r="BO1724">
        <v>1.1884300000000001</v>
      </c>
      <c r="BV1724">
        <v>0</v>
      </c>
      <c r="BW1724">
        <v>12.604732</v>
      </c>
      <c r="BX1724">
        <v>-1.103E-3</v>
      </c>
      <c r="BY1724">
        <v>0</v>
      </c>
      <c r="BZ1724">
        <v>0</v>
      </c>
      <c r="CA1724">
        <v>0</v>
      </c>
    </row>
    <row r="1725" spans="1:79" x14ac:dyDescent="0.3">
      <c r="A1725">
        <v>1724</v>
      </c>
      <c r="F1725">
        <v>94.815600000000003</v>
      </c>
      <c r="G1725">
        <v>0</v>
      </c>
      <c r="H1725">
        <v>22.328621999999999</v>
      </c>
      <c r="K1725">
        <v>1260.65831</v>
      </c>
      <c r="U1725">
        <v>16.320606000000002</v>
      </c>
      <c r="Y1725">
        <v>3.7546270000000002</v>
      </c>
      <c r="Z1725">
        <v>3.1059549999999998</v>
      </c>
      <c r="AA1725">
        <v>0</v>
      </c>
      <c r="AJ1725">
        <v>-2.6125940000000001</v>
      </c>
      <c r="AK1725">
        <v>1.7647600000000001</v>
      </c>
      <c r="AL1725">
        <v>0</v>
      </c>
      <c r="AM1725">
        <v>0</v>
      </c>
      <c r="AN1725">
        <v>-1.873777</v>
      </c>
      <c r="AO1725">
        <v>0</v>
      </c>
      <c r="AT1725">
        <v>0</v>
      </c>
      <c r="AU1725">
        <v>1.27837</v>
      </c>
      <c r="BN1725">
        <v>0</v>
      </c>
      <c r="BO1725">
        <v>1.1585730000000001</v>
      </c>
      <c r="BV1725">
        <v>0</v>
      </c>
      <c r="BW1725">
        <v>0</v>
      </c>
      <c r="BX1725">
        <v>-1.103E-3</v>
      </c>
      <c r="BY1725">
        <v>0</v>
      </c>
      <c r="BZ1725">
        <v>0</v>
      </c>
      <c r="CA1725">
        <v>0</v>
      </c>
    </row>
    <row r="1726" spans="1:79" x14ac:dyDescent="0.3">
      <c r="A1726">
        <v>1725</v>
      </c>
      <c r="F1726">
        <v>96.482714999999999</v>
      </c>
      <c r="G1726">
        <v>0</v>
      </c>
      <c r="H1726">
        <v>23.293337000000001</v>
      </c>
      <c r="K1726">
        <v>1258.877706</v>
      </c>
      <c r="U1726">
        <v>15.191889</v>
      </c>
      <c r="Y1726">
        <v>3.7532939999999999</v>
      </c>
      <c r="Z1726">
        <v>3.1059549999999998</v>
      </c>
      <c r="AA1726">
        <v>0</v>
      </c>
      <c r="AJ1726">
        <v>-2.8625850000000002</v>
      </c>
      <c r="AK1726">
        <v>1.176507</v>
      </c>
      <c r="AL1726">
        <v>0</v>
      </c>
      <c r="AM1726">
        <v>0</v>
      </c>
      <c r="AN1726">
        <v>-1.148703</v>
      </c>
      <c r="AO1726">
        <v>0</v>
      </c>
      <c r="AT1726">
        <v>0</v>
      </c>
      <c r="AU1726">
        <v>1.704207</v>
      </c>
      <c r="BN1726">
        <v>0</v>
      </c>
      <c r="BO1726">
        <v>1.128717</v>
      </c>
      <c r="BV1726">
        <v>0</v>
      </c>
      <c r="BW1726">
        <v>0</v>
      </c>
      <c r="BX1726">
        <v>-1.103E-3</v>
      </c>
      <c r="BY1726">
        <v>0</v>
      </c>
      <c r="BZ1726">
        <v>0</v>
      </c>
      <c r="CA1726">
        <v>0</v>
      </c>
    </row>
    <row r="1727" spans="1:79" x14ac:dyDescent="0.3">
      <c r="A1727">
        <v>1726</v>
      </c>
      <c r="F1727">
        <v>98.725937000000002</v>
      </c>
      <c r="G1727">
        <v>0</v>
      </c>
      <c r="H1727">
        <v>23.597408000000001</v>
      </c>
      <c r="K1727">
        <v>1256.7138829999999</v>
      </c>
      <c r="U1727">
        <v>14.084669999999999</v>
      </c>
      <c r="Y1727">
        <v>3.7519619999999998</v>
      </c>
      <c r="Z1727">
        <v>3.1059549999999998</v>
      </c>
      <c r="AA1727">
        <v>0</v>
      </c>
      <c r="AJ1727">
        <v>-3.0154839999999998</v>
      </c>
      <c r="AK1727">
        <v>0.752965</v>
      </c>
      <c r="AL1727">
        <v>0</v>
      </c>
      <c r="AM1727">
        <v>0</v>
      </c>
      <c r="AN1727">
        <v>-0.496008</v>
      </c>
      <c r="AO1727">
        <v>0</v>
      </c>
      <c r="AT1727">
        <v>0</v>
      </c>
      <c r="AU1727">
        <v>2.0875360000000001</v>
      </c>
      <c r="BN1727">
        <v>0</v>
      </c>
      <c r="BO1727">
        <v>1.1072200000000001</v>
      </c>
      <c r="BV1727">
        <v>0</v>
      </c>
      <c r="BW1727">
        <v>0</v>
      </c>
      <c r="BX1727">
        <v>-1.103E-3</v>
      </c>
      <c r="BY1727">
        <v>0</v>
      </c>
      <c r="BZ1727">
        <v>0</v>
      </c>
      <c r="CA1727">
        <v>0</v>
      </c>
    </row>
    <row r="1728" spans="1:79" x14ac:dyDescent="0.3">
      <c r="A1728">
        <v>1727</v>
      </c>
      <c r="F1728">
        <v>101.35300599999999</v>
      </c>
      <c r="G1728">
        <v>0</v>
      </c>
      <c r="H1728">
        <v>23.595237999999998</v>
      </c>
      <c r="K1728">
        <v>1254.371805</v>
      </c>
      <c r="U1728">
        <v>12.991781</v>
      </c>
      <c r="Y1728">
        <v>3.7506300000000001</v>
      </c>
      <c r="Z1728">
        <v>3.1059549999999998</v>
      </c>
      <c r="AA1728">
        <v>0</v>
      </c>
      <c r="AJ1728">
        <v>-3.117416</v>
      </c>
      <c r="AK1728">
        <v>0.47060299999999999</v>
      </c>
      <c r="AL1728">
        <v>0</v>
      </c>
      <c r="AM1728">
        <v>0</v>
      </c>
      <c r="AN1728">
        <v>-0.192273</v>
      </c>
      <c r="AO1728">
        <v>0</v>
      </c>
      <c r="AT1728">
        <v>0</v>
      </c>
      <c r="AU1728">
        <v>2.2659199999999999</v>
      </c>
      <c r="BN1728">
        <v>0</v>
      </c>
      <c r="BO1728">
        <v>1.0928880000000001</v>
      </c>
      <c r="BV1728">
        <v>0</v>
      </c>
      <c r="BW1728">
        <v>0</v>
      </c>
      <c r="BX1728">
        <v>-1.103E-3</v>
      </c>
      <c r="BY1728">
        <v>0</v>
      </c>
      <c r="BZ1728">
        <v>0</v>
      </c>
      <c r="CA1728">
        <v>0</v>
      </c>
    </row>
    <row r="1729" spans="1:79" x14ac:dyDescent="0.3">
      <c r="A1729">
        <v>1728</v>
      </c>
      <c r="F1729">
        <v>104.363843</v>
      </c>
      <c r="G1729">
        <v>0</v>
      </c>
      <c r="H1729">
        <v>23.507771000000002</v>
      </c>
      <c r="K1729">
        <v>1251.979765</v>
      </c>
      <c r="U1729">
        <v>11.914915000000001</v>
      </c>
      <c r="Y1729">
        <v>3.749298</v>
      </c>
      <c r="Z1729">
        <v>3.1059549999999998</v>
      </c>
      <c r="AA1729">
        <v>0</v>
      </c>
      <c r="AJ1729">
        <v>-3.2193489999999998</v>
      </c>
      <c r="AK1729">
        <v>0.18824099999999999</v>
      </c>
      <c r="AL1729">
        <v>0</v>
      </c>
      <c r="AM1729">
        <v>0</v>
      </c>
      <c r="AN1729">
        <v>-0.106958</v>
      </c>
      <c r="AO1729">
        <v>0</v>
      </c>
      <c r="AT1729">
        <v>0</v>
      </c>
      <c r="AU1729">
        <v>2.3160249999999998</v>
      </c>
      <c r="BN1729">
        <v>0</v>
      </c>
      <c r="BO1729">
        <v>1.076867</v>
      </c>
      <c r="BV1729">
        <v>0</v>
      </c>
      <c r="BW1729">
        <v>0</v>
      </c>
      <c r="BX1729">
        <v>-1.103E-3</v>
      </c>
      <c r="BY1729">
        <v>0</v>
      </c>
      <c r="BZ1729">
        <v>0</v>
      </c>
      <c r="CA1729">
        <v>0</v>
      </c>
    </row>
    <row r="1730" spans="1:79" x14ac:dyDescent="0.3">
      <c r="A1730">
        <v>1729</v>
      </c>
      <c r="F1730">
        <v>107.470152</v>
      </c>
      <c r="G1730">
        <v>0</v>
      </c>
      <c r="H1730">
        <v>22.280339999999999</v>
      </c>
      <c r="K1730">
        <v>1248.9179429999999</v>
      </c>
      <c r="U1730">
        <v>14.69014</v>
      </c>
      <c r="Y1730">
        <v>3.747967</v>
      </c>
      <c r="Z1730">
        <v>3.933014</v>
      </c>
      <c r="AA1730">
        <v>0</v>
      </c>
      <c r="AJ1730">
        <v>-3.2448320000000002</v>
      </c>
      <c r="AK1730">
        <v>0.11765100000000001</v>
      </c>
      <c r="AL1730">
        <v>0</v>
      </c>
      <c r="AM1730">
        <v>0</v>
      </c>
      <c r="AN1730">
        <v>0</v>
      </c>
      <c r="AO1730">
        <v>1.033728</v>
      </c>
      <c r="AT1730">
        <v>0</v>
      </c>
      <c r="AU1730">
        <v>2.9859520000000002</v>
      </c>
      <c r="BN1730">
        <v>-2.7752249999999998</v>
      </c>
      <c r="BO1730">
        <v>0</v>
      </c>
      <c r="BV1730">
        <v>0</v>
      </c>
      <c r="BW1730">
        <v>0</v>
      </c>
      <c r="BX1730">
        <v>-0.82816100000000004</v>
      </c>
      <c r="BY1730">
        <v>0</v>
      </c>
      <c r="BZ1730">
        <v>0</v>
      </c>
      <c r="CA1730">
        <v>0</v>
      </c>
    </row>
    <row r="1731" spans="1:79" x14ac:dyDescent="0.3">
      <c r="A1731">
        <v>1730</v>
      </c>
      <c r="F1731">
        <v>110.671913</v>
      </c>
      <c r="G1731">
        <v>0</v>
      </c>
      <c r="H1731">
        <v>20.063538999999999</v>
      </c>
      <c r="K1731">
        <v>1245.269309</v>
      </c>
      <c r="U1731">
        <v>17.421301</v>
      </c>
      <c r="Y1731">
        <v>3.7466370000000002</v>
      </c>
      <c r="Z1731">
        <v>1.5942529999999999</v>
      </c>
      <c r="AA1731">
        <v>0</v>
      </c>
      <c r="AJ1731">
        <v>-3.2703150000000001</v>
      </c>
      <c r="AK1731">
        <v>4.7059999999999998E-2</v>
      </c>
      <c r="AL1731">
        <v>0</v>
      </c>
      <c r="AM1731">
        <v>0</v>
      </c>
      <c r="AN1731">
        <v>0</v>
      </c>
      <c r="AO1731">
        <v>2.03321</v>
      </c>
      <c r="AT1731">
        <v>0</v>
      </c>
      <c r="AU1731">
        <v>3.5729500000000001</v>
      </c>
      <c r="BN1731">
        <v>-2.7311610000000002</v>
      </c>
      <c r="BO1731">
        <v>0</v>
      </c>
      <c r="BV1731">
        <v>0</v>
      </c>
      <c r="BW1731">
        <v>0</v>
      </c>
      <c r="BX1731">
        <v>0</v>
      </c>
      <c r="BY1731">
        <v>2.3373650000000001</v>
      </c>
      <c r="BZ1731">
        <v>0</v>
      </c>
      <c r="CA1731">
        <v>0</v>
      </c>
    </row>
    <row r="1732" spans="1:79" x14ac:dyDescent="0.3">
      <c r="A1732">
        <v>1731</v>
      </c>
      <c r="F1732">
        <v>113.905058</v>
      </c>
      <c r="G1732">
        <v>0</v>
      </c>
      <c r="H1732">
        <v>17.041879000000002</v>
      </c>
      <c r="K1732">
        <v>1241.1374719999999</v>
      </c>
      <c r="U1732">
        <v>18.415513000000001</v>
      </c>
      <c r="Y1732">
        <v>3.7453069999999999</v>
      </c>
      <c r="Z1732">
        <v>0</v>
      </c>
      <c r="AA1732">
        <v>0</v>
      </c>
      <c r="AJ1732">
        <v>-3.27881</v>
      </c>
      <c r="AK1732">
        <v>2.3529999999999999E-2</v>
      </c>
      <c r="AL1732">
        <v>0</v>
      </c>
      <c r="AM1732">
        <v>0</v>
      </c>
      <c r="AN1732">
        <v>0</v>
      </c>
      <c r="AO1732">
        <v>2.8563369999999999</v>
      </c>
      <c r="AT1732">
        <v>0</v>
      </c>
      <c r="AU1732">
        <v>4.0563729999999998</v>
      </c>
      <c r="BN1732">
        <v>-0.99421199999999998</v>
      </c>
      <c r="BO1732">
        <v>0</v>
      </c>
      <c r="BV1732">
        <v>0</v>
      </c>
      <c r="BW1732">
        <v>0</v>
      </c>
      <c r="BX1732">
        <v>0</v>
      </c>
      <c r="BY1732">
        <v>1.5936870000000001</v>
      </c>
      <c r="BZ1732">
        <v>0</v>
      </c>
      <c r="CA1732">
        <v>0</v>
      </c>
    </row>
    <row r="1733" spans="1:79" x14ac:dyDescent="0.3">
      <c r="A1733">
        <v>1732</v>
      </c>
      <c r="F1733">
        <v>116.785286</v>
      </c>
      <c r="G1733">
        <v>0</v>
      </c>
      <c r="H1733">
        <v>13.567888999999999</v>
      </c>
      <c r="K1733">
        <v>1236.7256090000001</v>
      </c>
      <c r="U1733">
        <v>18.662144000000001</v>
      </c>
      <c r="Y1733">
        <v>3.7439770000000001</v>
      </c>
      <c r="Z1733">
        <v>0</v>
      </c>
      <c r="AA1733">
        <v>0</v>
      </c>
      <c r="AJ1733">
        <v>-3.185371</v>
      </c>
      <c r="AK1733">
        <v>0.282362</v>
      </c>
      <c r="AL1733">
        <v>0</v>
      </c>
      <c r="AM1733">
        <v>0</v>
      </c>
      <c r="AN1733">
        <v>0</v>
      </c>
      <c r="AO1733">
        <v>3.333564</v>
      </c>
      <c r="AT1733">
        <v>0</v>
      </c>
      <c r="AU1733">
        <v>4.3366499999999997</v>
      </c>
      <c r="BN1733">
        <v>-0.24663099999999999</v>
      </c>
      <c r="BO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</row>
    <row r="1734" spans="1:79" x14ac:dyDescent="0.3">
      <c r="A1734">
        <v>1733</v>
      </c>
      <c r="F1734">
        <v>119.02444800000001</v>
      </c>
      <c r="G1734">
        <v>0</v>
      </c>
      <c r="H1734">
        <v>9.831429</v>
      </c>
      <c r="K1734">
        <v>1232.1430519999999</v>
      </c>
      <c r="U1734">
        <v>18.226582000000001</v>
      </c>
      <c r="Y1734">
        <v>3.742648</v>
      </c>
      <c r="Z1734">
        <v>0</v>
      </c>
      <c r="AA1734">
        <v>0</v>
      </c>
      <c r="AJ1734">
        <v>-3.0154839999999998</v>
      </c>
      <c r="AK1734">
        <v>0.752965</v>
      </c>
      <c r="AL1734">
        <v>0</v>
      </c>
      <c r="AM1734">
        <v>0</v>
      </c>
      <c r="AN1734">
        <v>0</v>
      </c>
      <c r="AO1734">
        <v>3.6246610000000001</v>
      </c>
      <c r="AT1734">
        <v>0</v>
      </c>
      <c r="AU1734">
        <v>4.5076109999999998</v>
      </c>
      <c r="BN1734">
        <v>0</v>
      </c>
      <c r="BO1734">
        <v>0.435562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</row>
    <row r="1735" spans="1:79" x14ac:dyDescent="0.3">
      <c r="A1735">
        <v>1734</v>
      </c>
      <c r="F1735">
        <v>118.3862</v>
      </c>
      <c r="G1735">
        <v>0</v>
      </c>
      <c r="H1735">
        <v>5.8807749999999999</v>
      </c>
      <c r="K1735">
        <v>1227.4168950000001</v>
      </c>
      <c r="U1735">
        <v>17.062037</v>
      </c>
      <c r="Y1735">
        <v>3.7413189999999998</v>
      </c>
      <c r="Z1735">
        <v>0</v>
      </c>
      <c r="AA1735">
        <v>0</v>
      </c>
      <c r="AJ1735">
        <v>-1.2679670000000001</v>
      </c>
      <c r="AK1735">
        <v>1.8824110000000001</v>
      </c>
      <c r="AL1735">
        <v>0</v>
      </c>
      <c r="AM1735">
        <v>0</v>
      </c>
      <c r="AN1735">
        <v>0</v>
      </c>
      <c r="AO1735">
        <v>3.8696429999999999</v>
      </c>
      <c r="AT1735">
        <v>0</v>
      </c>
      <c r="AU1735">
        <v>4.6514899999999999</v>
      </c>
      <c r="BN1735">
        <v>0</v>
      </c>
      <c r="BO1735">
        <v>1.1645449999999999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</row>
    <row r="1736" spans="1:79" x14ac:dyDescent="0.3">
      <c r="A1736">
        <v>1735</v>
      </c>
      <c r="F1736">
        <v>114.715356</v>
      </c>
      <c r="G1736">
        <v>0</v>
      </c>
      <c r="H1736">
        <v>2.1410049999999998</v>
      </c>
      <c r="K1736">
        <v>1222.7957570000001</v>
      </c>
      <c r="U1736">
        <v>15.807922</v>
      </c>
      <c r="Y1736">
        <v>0</v>
      </c>
      <c r="Z1736">
        <v>0</v>
      </c>
      <c r="AA1736">
        <v>0</v>
      </c>
      <c r="AJ1736">
        <v>0</v>
      </c>
      <c r="AK1736">
        <v>3.647167</v>
      </c>
      <c r="AL1736">
        <v>0</v>
      </c>
      <c r="AM1736">
        <v>0</v>
      </c>
      <c r="AN1736">
        <v>0</v>
      </c>
      <c r="AO1736">
        <v>3.6913130000000001</v>
      </c>
      <c r="AT1736">
        <v>0</v>
      </c>
      <c r="AU1736">
        <v>4.5467560000000002</v>
      </c>
      <c r="BN1736">
        <v>0</v>
      </c>
      <c r="BO1736">
        <v>1.2541150000000001</v>
      </c>
      <c r="BV1736">
        <v>0</v>
      </c>
      <c r="BW1736">
        <v>3.7399909999999998</v>
      </c>
      <c r="BX1736">
        <v>0</v>
      </c>
      <c r="BY1736">
        <v>0</v>
      </c>
      <c r="BZ1736">
        <v>0</v>
      </c>
      <c r="CA1736">
        <v>0</v>
      </c>
    </row>
    <row r="1737" spans="1:79" x14ac:dyDescent="0.3">
      <c r="A1737">
        <v>1736</v>
      </c>
      <c r="F1737">
        <v>111.51585300000001</v>
      </c>
      <c r="G1737">
        <v>0</v>
      </c>
      <c r="H1737">
        <v>0</v>
      </c>
      <c r="K1737">
        <v>1219.095759</v>
      </c>
      <c r="U1737">
        <v>14.577692000000001</v>
      </c>
      <c r="Y1737">
        <v>0</v>
      </c>
      <c r="Z1737">
        <v>0</v>
      </c>
      <c r="AA1737">
        <v>0</v>
      </c>
      <c r="AJ1737">
        <v>0</v>
      </c>
      <c r="AK1737">
        <v>3.1765599999999998</v>
      </c>
      <c r="AL1737">
        <v>0</v>
      </c>
      <c r="AM1737">
        <v>0</v>
      </c>
      <c r="AN1737">
        <v>0</v>
      </c>
      <c r="AO1737">
        <v>2.1233629999999999</v>
      </c>
      <c r="AT1737">
        <v>0</v>
      </c>
      <c r="AU1737">
        <v>3.6258970000000001</v>
      </c>
      <c r="BN1737">
        <v>0</v>
      </c>
      <c r="BO1737">
        <v>1.2302299999999999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</row>
    <row r="1738" spans="1:79" x14ac:dyDescent="0.3">
      <c r="A1738">
        <v>1737</v>
      </c>
      <c r="F1738">
        <v>110.77779</v>
      </c>
      <c r="G1738">
        <v>0</v>
      </c>
      <c r="H1738">
        <v>0.52642100000000003</v>
      </c>
      <c r="K1738">
        <v>1216.952207</v>
      </c>
      <c r="U1738">
        <v>13.649177</v>
      </c>
      <c r="Y1738">
        <v>3.765854</v>
      </c>
      <c r="Z1738">
        <v>0</v>
      </c>
      <c r="AA1738">
        <v>0</v>
      </c>
      <c r="AJ1738">
        <v>-2.2255069999999999</v>
      </c>
      <c r="AK1738">
        <v>2.9412669999999999</v>
      </c>
      <c r="AL1738">
        <v>0</v>
      </c>
      <c r="AM1738">
        <v>0</v>
      </c>
      <c r="AN1738">
        <v>-0.52642100000000003</v>
      </c>
      <c r="AO1738">
        <v>0</v>
      </c>
      <c r="AT1738">
        <v>0</v>
      </c>
      <c r="AU1738">
        <v>2.069674</v>
      </c>
      <c r="BN1738">
        <v>0</v>
      </c>
      <c r="BO1738">
        <v>0.92851499999999998</v>
      </c>
      <c r="BV1738">
        <v>-3.765854</v>
      </c>
      <c r="BW1738">
        <v>0</v>
      </c>
      <c r="BX1738">
        <v>0</v>
      </c>
      <c r="BY1738">
        <v>0</v>
      </c>
      <c r="BZ1738">
        <v>0</v>
      </c>
      <c r="CA1738">
        <v>0</v>
      </c>
    </row>
    <row r="1739" spans="1:79" x14ac:dyDescent="0.3">
      <c r="A1739">
        <v>1738</v>
      </c>
      <c r="F1739">
        <v>109.559496</v>
      </c>
      <c r="G1739">
        <v>0</v>
      </c>
      <c r="H1739">
        <v>3.898145</v>
      </c>
      <c r="K1739">
        <v>1216.4823839999999</v>
      </c>
      <c r="U1739">
        <v>16.090942999999999</v>
      </c>
      <c r="Y1739">
        <v>13.059097</v>
      </c>
      <c r="Z1739">
        <v>0</v>
      </c>
      <c r="AA1739">
        <v>0</v>
      </c>
      <c r="AJ1739">
        <v>-2.0980880000000002</v>
      </c>
      <c r="AK1739">
        <v>3.2942269999999998</v>
      </c>
      <c r="AL1739">
        <v>0</v>
      </c>
      <c r="AM1739">
        <v>0</v>
      </c>
      <c r="AN1739">
        <v>-3.3760620000000001</v>
      </c>
      <c r="AO1739">
        <v>0</v>
      </c>
      <c r="AT1739">
        <v>0</v>
      </c>
      <c r="AU1739">
        <v>0.39607599999999998</v>
      </c>
      <c r="BN1739">
        <v>-2.4417659999999999</v>
      </c>
      <c r="BO1739">
        <v>0</v>
      </c>
      <c r="BV1739">
        <v>-9.2945799999999998</v>
      </c>
      <c r="BW1739">
        <v>0</v>
      </c>
      <c r="BX1739">
        <v>0</v>
      </c>
      <c r="BY1739">
        <v>0</v>
      </c>
      <c r="BZ1739">
        <v>0</v>
      </c>
      <c r="CA1739">
        <v>0</v>
      </c>
    </row>
    <row r="1740" spans="1:79" x14ac:dyDescent="0.3">
      <c r="A1740">
        <v>1739</v>
      </c>
      <c r="F1740">
        <v>107.70097699999999</v>
      </c>
      <c r="G1740">
        <v>0</v>
      </c>
      <c r="H1740">
        <v>10.17803</v>
      </c>
      <c r="K1740">
        <v>1217.7368739999999</v>
      </c>
      <c r="U1740">
        <v>18.702898999999999</v>
      </c>
      <c r="Y1740">
        <v>31.612971000000002</v>
      </c>
      <c r="Z1740">
        <v>1.17561</v>
      </c>
      <c r="AA1740">
        <v>0</v>
      </c>
      <c r="AJ1740">
        <v>-1.9282060000000001</v>
      </c>
      <c r="AK1740">
        <v>3.7648130000000002</v>
      </c>
      <c r="AL1740">
        <v>0</v>
      </c>
      <c r="AM1740">
        <v>0</v>
      </c>
      <c r="AN1740">
        <v>-6.3120050000000001</v>
      </c>
      <c r="AO1740">
        <v>0</v>
      </c>
      <c r="AT1740">
        <v>-1.3282080000000001</v>
      </c>
      <c r="AU1740">
        <v>0</v>
      </c>
      <c r="BN1740">
        <v>-2.611955</v>
      </c>
      <c r="BO1740">
        <v>0</v>
      </c>
      <c r="BV1740">
        <v>-18.558509999999998</v>
      </c>
      <c r="BW1740">
        <v>0</v>
      </c>
      <c r="BX1740">
        <v>-1.17561</v>
      </c>
      <c r="BY1740">
        <v>0</v>
      </c>
      <c r="BZ1740">
        <v>0</v>
      </c>
      <c r="CA1740">
        <v>0</v>
      </c>
    </row>
    <row r="1741" spans="1:79" x14ac:dyDescent="0.3">
      <c r="A1741">
        <v>1740</v>
      </c>
      <c r="F1741">
        <v>105.330423</v>
      </c>
      <c r="G1741">
        <v>0</v>
      </c>
      <c r="H1741">
        <v>18.918699</v>
      </c>
      <c r="K1741">
        <v>1220.466901</v>
      </c>
      <c r="U1741">
        <v>21.297999999999998</v>
      </c>
      <c r="Y1741">
        <v>40.488737</v>
      </c>
      <c r="Z1741">
        <v>2.6172460000000002</v>
      </c>
      <c r="AA1741">
        <v>0</v>
      </c>
      <c r="AJ1741">
        <v>-1.792292</v>
      </c>
      <c r="AK1741">
        <v>4.1413070000000003</v>
      </c>
      <c r="AL1741">
        <v>0</v>
      </c>
      <c r="AM1741">
        <v>0</v>
      </c>
      <c r="AN1741">
        <v>-8.8245360000000002</v>
      </c>
      <c r="AO1741">
        <v>0</v>
      </c>
      <c r="AT1741">
        <v>-2.8038219999999998</v>
      </c>
      <c r="AU1741">
        <v>0</v>
      </c>
      <c r="BN1741">
        <v>-2.5951010000000001</v>
      </c>
      <c r="BO1741">
        <v>0</v>
      </c>
      <c r="BV1741">
        <v>-8.8869889999999998</v>
      </c>
      <c r="BW1741">
        <v>0</v>
      </c>
      <c r="BX1741">
        <v>-1.4420539999999999</v>
      </c>
      <c r="BY1741">
        <v>0</v>
      </c>
      <c r="BZ1741">
        <v>0</v>
      </c>
      <c r="CA1741">
        <v>0</v>
      </c>
    </row>
    <row r="1742" spans="1:79" x14ac:dyDescent="0.3">
      <c r="A1742">
        <v>1741</v>
      </c>
      <c r="F1742">
        <v>103.47275</v>
      </c>
      <c r="G1742">
        <v>0</v>
      </c>
      <c r="H1742">
        <v>29.284648000000001</v>
      </c>
      <c r="K1742">
        <v>1224.193591</v>
      </c>
      <c r="U1742">
        <v>23.909955</v>
      </c>
      <c r="Y1742">
        <v>44.496535000000002</v>
      </c>
      <c r="Z1742">
        <v>3.1059549999999998</v>
      </c>
      <c r="AA1742">
        <v>0</v>
      </c>
      <c r="AJ1742">
        <v>-1.9282060000000001</v>
      </c>
      <c r="AK1742">
        <v>3.7648130000000002</v>
      </c>
      <c r="AL1742">
        <v>0</v>
      </c>
      <c r="AM1742">
        <v>0</v>
      </c>
      <c r="AN1742">
        <v>-10.521839</v>
      </c>
      <c r="AO1742">
        <v>0</v>
      </c>
      <c r="AT1742">
        <v>-3.8006509999999998</v>
      </c>
      <c r="AU1742">
        <v>0</v>
      </c>
      <c r="BN1742">
        <v>-2.611955</v>
      </c>
      <c r="BO1742">
        <v>0</v>
      </c>
      <c r="BV1742">
        <v>-4.0221710000000002</v>
      </c>
      <c r="BW1742">
        <v>0</v>
      </c>
      <c r="BX1742">
        <v>-0.48963800000000002</v>
      </c>
      <c r="BY1742">
        <v>0</v>
      </c>
      <c r="BZ1742">
        <v>0</v>
      </c>
      <c r="CA1742">
        <v>0</v>
      </c>
    </row>
    <row r="1743" spans="1:79" x14ac:dyDescent="0.3">
      <c r="A1743">
        <v>1742</v>
      </c>
      <c r="F1743">
        <v>101.551391</v>
      </c>
      <c r="G1743">
        <v>0</v>
      </c>
      <c r="H1743">
        <v>40.611764999999998</v>
      </c>
      <c r="K1743">
        <v>1228.5347159999999</v>
      </c>
      <c r="U1743">
        <v>23.782005000000002</v>
      </c>
      <c r="Y1743">
        <v>44.496535000000002</v>
      </c>
      <c r="Z1743">
        <v>3.1059549999999998</v>
      </c>
      <c r="AA1743">
        <v>0</v>
      </c>
      <c r="AJ1743">
        <v>-1.9112150000000001</v>
      </c>
      <c r="AK1743">
        <v>3.8118799999999999</v>
      </c>
      <c r="AL1743">
        <v>0</v>
      </c>
      <c r="AM1743">
        <v>0</v>
      </c>
      <c r="AN1743">
        <v>-11.568422</v>
      </c>
      <c r="AO1743">
        <v>0</v>
      </c>
      <c r="AT1743">
        <v>-4.415311</v>
      </c>
      <c r="AU1743">
        <v>0</v>
      </c>
      <c r="BN1743">
        <v>0</v>
      </c>
      <c r="BO1743">
        <v>0.12795000000000001</v>
      </c>
      <c r="BV1743">
        <v>-1.5796000000000001E-2</v>
      </c>
      <c r="BW1743">
        <v>0</v>
      </c>
      <c r="BX1743">
        <v>-1.103E-3</v>
      </c>
      <c r="BY1743">
        <v>0</v>
      </c>
      <c r="BZ1743">
        <v>0</v>
      </c>
      <c r="CA1743">
        <v>0</v>
      </c>
    </row>
    <row r="1744" spans="1:79" x14ac:dyDescent="0.3">
      <c r="A1744">
        <v>1743</v>
      </c>
      <c r="F1744">
        <v>98.989919999999998</v>
      </c>
      <c r="G1744">
        <v>0</v>
      </c>
      <c r="H1744">
        <v>49.199323</v>
      </c>
      <c r="K1744">
        <v>1233.1143890000001</v>
      </c>
      <c r="U1744">
        <v>22.495643000000001</v>
      </c>
      <c r="Y1744">
        <v>44.496535000000002</v>
      </c>
      <c r="Z1744">
        <v>3.1059549999999998</v>
      </c>
      <c r="AA1744">
        <v>0</v>
      </c>
      <c r="AJ1744">
        <v>-1.7413259999999999</v>
      </c>
      <c r="AK1744">
        <v>4.2824869999999997</v>
      </c>
      <c r="AL1744">
        <v>0</v>
      </c>
      <c r="AM1744">
        <v>0</v>
      </c>
      <c r="AN1744">
        <v>-8.9222000000000001</v>
      </c>
      <c r="AO1744">
        <v>0</v>
      </c>
      <c r="AT1744">
        <v>-4.6541230000000002</v>
      </c>
      <c r="AU1744">
        <v>0</v>
      </c>
      <c r="BN1744">
        <v>0</v>
      </c>
      <c r="BO1744">
        <v>1.2863610000000001</v>
      </c>
      <c r="BV1744">
        <v>-1.5796000000000001E-2</v>
      </c>
      <c r="BW1744">
        <v>0</v>
      </c>
      <c r="BX1744">
        <v>-1.103E-3</v>
      </c>
      <c r="BY1744">
        <v>0</v>
      </c>
      <c r="BZ1744">
        <v>0</v>
      </c>
      <c r="CA1744">
        <v>0</v>
      </c>
    </row>
    <row r="1745" spans="1:79" x14ac:dyDescent="0.3">
      <c r="A1745">
        <v>1744</v>
      </c>
      <c r="F1745">
        <v>96.172758000000002</v>
      </c>
      <c r="G1745">
        <v>0</v>
      </c>
      <c r="H1745">
        <v>38.729061999999999</v>
      </c>
      <c r="K1745">
        <v>1237.227063</v>
      </c>
      <c r="U1745">
        <v>21.199728</v>
      </c>
      <c r="Y1745">
        <v>44.496535000000002</v>
      </c>
      <c r="Z1745">
        <v>3.1059549999999998</v>
      </c>
      <c r="AA1745">
        <v>0</v>
      </c>
      <c r="AJ1745">
        <v>-1.6733690000000001</v>
      </c>
      <c r="AK1745">
        <v>4.4707330000000001</v>
      </c>
      <c r="AL1745">
        <v>0</v>
      </c>
      <c r="AM1745">
        <v>0</v>
      </c>
      <c r="AN1745">
        <v>-1.117486</v>
      </c>
      <c r="AO1745">
        <v>11.182345</v>
      </c>
      <c r="AT1745">
        <v>-4.1874010000000004</v>
      </c>
      <c r="AU1745">
        <v>0</v>
      </c>
      <c r="BN1745">
        <v>0</v>
      </c>
      <c r="BO1745">
        <v>1.2959160000000001</v>
      </c>
      <c r="BV1745">
        <v>-1.5796000000000001E-2</v>
      </c>
      <c r="BW1745">
        <v>0</v>
      </c>
      <c r="BX1745">
        <v>-1.103E-3</v>
      </c>
      <c r="BY1745">
        <v>0</v>
      </c>
      <c r="BZ1745">
        <v>0</v>
      </c>
      <c r="CA1745">
        <v>0</v>
      </c>
    </row>
    <row r="1746" spans="1:79" x14ac:dyDescent="0.3">
      <c r="A1746">
        <v>1745</v>
      </c>
      <c r="F1746">
        <v>91.682789999999997</v>
      </c>
      <c r="G1746">
        <v>0</v>
      </c>
      <c r="H1746">
        <v>26.110104</v>
      </c>
      <c r="K1746">
        <v>1238.929214</v>
      </c>
      <c r="U1746">
        <v>19.903811999999999</v>
      </c>
      <c r="Y1746">
        <v>31.587716</v>
      </c>
      <c r="Z1746">
        <v>3.1059549999999998</v>
      </c>
      <c r="AA1746">
        <v>0</v>
      </c>
      <c r="AJ1746">
        <v>0</v>
      </c>
      <c r="AK1746">
        <v>4.4707330000000001</v>
      </c>
      <c r="AL1746">
        <v>0</v>
      </c>
      <c r="AM1746">
        <v>0</v>
      </c>
      <c r="AN1746">
        <v>0</v>
      </c>
      <c r="AO1746">
        <v>12.299830999999999</v>
      </c>
      <c r="AT1746">
        <v>-1.7771269999999999</v>
      </c>
      <c r="AU1746">
        <v>0</v>
      </c>
      <c r="BN1746">
        <v>0</v>
      </c>
      <c r="BO1746">
        <v>1.2959160000000001</v>
      </c>
      <c r="BV1746">
        <v>0</v>
      </c>
      <c r="BW1746">
        <v>12.893022</v>
      </c>
      <c r="BX1746">
        <v>-1.103E-3</v>
      </c>
      <c r="BY1746">
        <v>0</v>
      </c>
      <c r="BZ1746">
        <v>0</v>
      </c>
      <c r="CA1746">
        <v>0</v>
      </c>
    </row>
    <row r="1747" spans="1:79" x14ac:dyDescent="0.3">
      <c r="A1747">
        <v>1746</v>
      </c>
      <c r="F1747">
        <v>89.538981000000007</v>
      </c>
      <c r="G1747">
        <v>0</v>
      </c>
      <c r="H1747">
        <v>18.178595999999999</v>
      </c>
      <c r="K1747">
        <v>1238.522547</v>
      </c>
      <c r="U1747">
        <v>18.66761</v>
      </c>
      <c r="Y1747">
        <v>16.366502000000001</v>
      </c>
      <c r="Z1747">
        <v>3.1059549999999998</v>
      </c>
      <c r="AA1747">
        <v>0</v>
      </c>
      <c r="AJ1747">
        <v>-1.1687540000000001</v>
      </c>
      <c r="AK1747">
        <v>3.2942269999999998</v>
      </c>
      <c r="AL1747">
        <v>0</v>
      </c>
      <c r="AM1747">
        <v>0</v>
      </c>
      <c r="AN1747">
        <v>0</v>
      </c>
      <c r="AO1747">
        <v>7.7163599999999999</v>
      </c>
      <c r="AT1747">
        <v>0</v>
      </c>
      <c r="AU1747">
        <v>0.33158799999999999</v>
      </c>
      <c r="BN1747">
        <v>0</v>
      </c>
      <c r="BO1747">
        <v>1.236202</v>
      </c>
      <c r="BV1747">
        <v>0</v>
      </c>
      <c r="BW1747">
        <v>15.21</v>
      </c>
      <c r="BX1747">
        <v>-1.103E-3</v>
      </c>
      <c r="BY1747">
        <v>0</v>
      </c>
      <c r="BZ1747">
        <v>0</v>
      </c>
      <c r="CA1747">
        <v>0</v>
      </c>
    </row>
    <row r="1748" spans="1:79" x14ac:dyDescent="0.3">
      <c r="A1748">
        <v>1747</v>
      </c>
      <c r="F1748">
        <v>89.521073000000001</v>
      </c>
      <c r="G1748">
        <v>0</v>
      </c>
      <c r="H1748">
        <v>20.624793</v>
      </c>
      <c r="K1748">
        <v>1237.5932780000001</v>
      </c>
      <c r="U1748">
        <v>17.479178999999998</v>
      </c>
      <c r="Y1748">
        <v>3.75596</v>
      </c>
      <c r="Z1748">
        <v>3.1059549999999998</v>
      </c>
      <c r="AA1748">
        <v>0</v>
      </c>
      <c r="AJ1748">
        <v>-2.3530129999999998</v>
      </c>
      <c r="AK1748">
        <v>2.3530129999999998</v>
      </c>
      <c r="AL1748">
        <v>0</v>
      </c>
      <c r="AM1748">
        <v>0</v>
      </c>
      <c r="AN1748">
        <v>-2.5959880000000002</v>
      </c>
      <c r="AO1748">
        <v>0</v>
      </c>
      <c r="AT1748">
        <v>0</v>
      </c>
      <c r="AU1748">
        <v>0.85421400000000003</v>
      </c>
      <c r="BN1748">
        <v>0</v>
      </c>
      <c r="BO1748">
        <v>1.1884300000000001</v>
      </c>
      <c r="BV1748">
        <v>0</v>
      </c>
      <c r="BW1748">
        <v>12.604732</v>
      </c>
      <c r="BX1748">
        <v>-1.103E-3</v>
      </c>
      <c r="BY1748">
        <v>0</v>
      </c>
      <c r="BZ1748">
        <v>0</v>
      </c>
      <c r="CA1748">
        <v>0</v>
      </c>
    </row>
    <row r="1749" spans="1:79" x14ac:dyDescent="0.3">
      <c r="A1749">
        <v>1748</v>
      </c>
      <c r="F1749">
        <v>90.351003000000006</v>
      </c>
      <c r="G1749">
        <v>0</v>
      </c>
      <c r="H1749">
        <v>22.328621999999999</v>
      </c>
      <c r="K1749">
        <v>1236.23991</v>
      </c>
      <c r="U1749">
        <v>16.320606000000002</v>
      </c>
      <c r="Y1749">
        <v>3.7546270000000002</v>
      </c>
      <c r="Z1749">
        <v>3.1059549999999998</v>
      </c>
      <c r="AA1749">
        <v>0</v>
      </c>
      <c r="AJ1749">
        <v>-2.6125940000000001</v>
      </c>
      <c r="AK1749">
        <v>1.7647600000000001</v>
      </c>
      <c r="AL1749">
        <v>0</v>
      </c>
      <c r="AM1749">
        <v>0</v>
      </c>
      <c r="AN1749">
        <v>-1.873777</v>
      </c>
      <c r="AO1749">
        <v>0</v>
      </c>
      <c r="AT1749">
        <v>0</v>
      </c>
      <c r="AU1749">
        <v>1.27837</v>
      </c>
      <c r="BN1749">
        <v>0</v>
      </c>
      <c r="BO1749">
        <v>1.1585730000000001</v>
      </c>
      <c r="BV1749">
        <v>0</v>
      </c>
      <c r="BW1749">
        <v>0</v>
      </c>
      <c r="BX1749">
        <v>-1.103E-3</v>
      </c>
      <c r="BY1749">
        <v>0</v>
      </c>
      <c r="BZ1749">
        <v>0</v>
      </c>
      <c r="CA1749">
        <v>0</v>
      </c>
    </row>
    <row r="1750" spans="1:79" x14ac:dyDescent="0.3">
      <c r="A1750">
        <v>1749</v>
      </c>
      <c r="F1750">
        <v>92.019011000000006</v>
      </c>
      <c r="G1750">
        <v>0</v>
      </c>
      <c r="H1750">
        <v>23.293337000000001</v>
      </c>
      <c r="K1750">
        <v>1234.4607860000001</v>
      </c>
      <c r="U1750">
        <v>15.191889</v>
      </c>
      <c r="Y1750">
        <v>3.7532939999999999</v>
      </c>
      <c r="Z1750">
        <v>3.1059549999999998</v>
      </c>
      <c r="AA1750">
        <v>0</v>
      </c>
      <c r="AJ1750">
        <v>-2.8625850000000002</v>
      </c>
      <c r="AK1750">
        <v>1.176507</v>
      </c>
      <c r="AL1750">
        <v>0</v>
      </c>
      <c r="AM1750">
        <v>0</v>
      </c>
      <c r="AN1750">
        <v>-1.148703</v>
      </c>
      <c r="AO1750">
        <v>0</v>
      </c>
      <c r="AT1750">
        <v>0</v>
      </c>
      <c r="AU1750">
        <v>1.704207</v>
      </c>
      <c r="BN1750">
        <v>0</v>
      </c>
      <c r="BO1750">
        <v>1.128717</v>
      </c>
      <c r="BV1750">
        <v>0</v>
      </c>
      <c r="BW1750">
        <v>0</v>
      </c>
      <c r="BX1750">
        <v>-1.103E-3</v>
      </c>
      <c r="BY1750">
        <v>0</v>
      </c>
      <c r="BZ1750">
        <v>0</v>
      </c>
      <c r="CA1750">
        <v>0</v>
      </c>
    </row>
    <row r="1751" spans="1:79" x14ac:dyDescent="0.3">
      <c r="A1751">
        <v>1750</v>
      </c>
      <c r="F1751">
        <v>94.263126999999997</v>
      </c>
      <c r="G1751">
        <v>0</v>
      </c>
      <c r="H1751">
        <v>23.597408000000001</v>
      </c>
      <c r="K1751">
        <v>1232.298442</v>
      </c>
      <c r="U1751">
        <v>14.084669999999999</v>
      </c>
      <c r="Y1751">
        <v>3.7519619999999998</v>
      </c>
      <c r="Z1751">
        <v>3.1059549999999998</v>
      </c>
      <c r="AA1751">
        <v>0</v>
      </c>
      <c r="AJ1751">
        <v>-3.0154839999999998</v>
      </c>
      <c r="AK1751">
        <v>0.752965</v>
      </c>
      <c r="AL1751">
        <v>0</v>
      </c>
      <c r="AM1751">
        <v>0</v>
      </c>
      <c r="AN1751">
        <v>-0.496008</v>
      </c>
      <c r="AO1751">
        <v>0</v>
      </c>
      <c r="AT1751">
        <v>0</v>
      </c>
      <c r="AU1751">
        <v>2.0875360000000001</v>
      </c>
      <c r="BN1751">
        <v>0</v>
      </c>
      <c r="BO1751">
        <v>1.1072200000000001</v>
      </c>
      <c r="BV1751">
        <v>0</v>
      </c>
      <c r="BW1751">
        <v>0</v>
      </c>
      <c r="BX1751">
        <v>-1.103E-3</v>
      </c>
      <c r="BY1751">
        <v>0</v>
      </c>
      <c r="BZ1751">
        <v>0</v>
      </c>
      <c r="CA1751">
        <v>0</v>
      </c>
    </row>
    <row r="1752" spans="1:79" x14ac:dyDescent="0.3">
      <c r="A1752">
        <v>1751</v>
      </c>
      <c r="F1752">
        <v>96.891087999999996</v>
      </c>
      <c r="G1752">
        <v>0</v>
      </c>
      <c r="H1752">
        <v>23.595237999999998</v>
      </c>
      <c r="K1752">
        <v>1229.9578449999999</v>
      </c>
      <c r="U1752">
        <v>12.991781</v>
      </c>
      <c r="Y1752">
        <v>3.7506300000000001</v>
      </c>
      <c r="Z1752">
        <v>3.1059549999999998</v>
      </c>
      <c r="AA1752">
        <v>0</v>
      </c>
      <c r="AJ1752">
        <v>-3.117416</v>
      </c>
      <c r="AK1752">
        <v>0.47060299999999999</v>
      </c>
      <c r="AL1752">
        <v>0</v>
      </c>
      <c r="AM1752">
        <v>0</v>
      </c>
      <c r="AN1752">
        <v>-0.192273</v>
      </c>
      <c r="AO1752">
        <v>0</v>
      </c>
      <c r="AT1752">
        <v>0</v>
      </c>
      <c r="AU1752">
        <v>2.2659199999999999</v>
      </c>
      <c r="BN1752">
        <v>0</v>
      </c>
      <c r="BO1752">
        <v>1.0928880000000001</v>
      </c>
      <c r="BV1752">
        <v>0</v>
      </c>
      <c r="BW1752">
        <v>0</v>
      </c>
      <c r="BX1752">
        <v>-1.103E-3</v>
      </c>
      <c r="BY1752">
        <v>0</v>
      </c>
      <c r="BZ1752">
        <v>0</v>
      </c>
      <c r="CA1752">
        <v>0</v>
      </c>
    </row>
    <row r="1753" spans="1:79" x14ac:dyDescent="0.3">
      <c r="A1753">
        <v>1752</v>
      </c>
      <c r="F1753">
        <v>99.902817999999996</v>
      </c>
      <c r="G1753">
        <v>0</v>
      </c>
      <c r="H1753">
        <v>23.507771000000002</v>
      </c>
      <c r="K1753">
        <v>1227.567284</v>
      </c>
      <c r="U1753">
        <v>11.914915000000001</v>
      </c>
      <c r="Y1753">
        <v>3.749298</v>
      </c>
      <c r="Z1753">
        <v>3.1059549999999998</v>
      </c>
      <c r="AA1753">
        <v>0</v>
      </c>
      <c r="AJ1753">
        <v>-3.2193489999999998</v>
      </c>
      <c r="AK1753">
        <v>0.18824099999999999</v>
      </c>
      <c r="AL1753">
        <v>0</v>
      </c>
      <c r="AM1753">
        <v>0</v>
      </c>
      <c r="AN1753">
        <v>-0.106958</v>
      </c>
      <c r="AO1753">
        <v>0</v>
      </c>
      <c r="AT1753">
        <v>0</v>
      </c>
      <c r="AU1753">
        <v>2.3160249999999998</v>
      </c>
      <c r="BN1753">
        <v>0</v>
      </c>
      <c r="BO1753">
        <v>1.076867</v>
      </c>
      <c r="BV1753">
        <v>0</v>
      </c>
      <c r="BW1753">
        <v>0</v>
      </c>
      <c r="BX1753">
        <v>-1.103E-3</v>
      </c>
      <c r="BY1753">
        <v>0</v>
      </c>
      <c r="BZ1753">
        <v>0</v>
      </c>
      <c r="CA1753">
        <v>0</v>
      </c>
    </row>
    <row r="1754" spans="1:79" x14ac:dyDescent="0.3">
      <c r="A1754">
        <v>1753</v>
      </c>
      <c r="F1754">
        <v>103.010018</v>
      </c>
      <c r="G1754">
        <v>0</v>
      </c>
      <c r="H1754">
        <v>21.573829</v>
      </c>
      <c r="K1754">
        <v>1224.0920060000001</v>
      </c>
      <c r="U1754">
        <v>12.825746000000001</v>
      </c>
      <c r="Y1754">
        <v>3.747967</v>
      </c>
      <c r="Z1754">
        <v>3.7264849999999998</v>
      </c>
      <c r="AA1754">
        <v>0</v>
      </c>
      <c r="AJ1754">
        <v>-3.2448320000000002</v>
      </c>
      <c r="AK1754">
        <v>0.11765100000000001</v>
      </c>
      <c r="AL1754">
        <v>0</v>
      </c>
      <c r="AM1754">
        <v>0</v>
      </c>
      <c r="AN1754">
        <v>0</v>
      </c>
      <c r="AO1754">
        <v>1.740238</v>
      </c>
      <c r="AT1754">
        <v>0</v>
      </c>
      <c r="AU1754">
        <v>3.400887</v>
      </c>
      <c r="BN1754">
        <v>-0.91083099999999995</v>
      </c>
      <c r="BO1754">
        <v>0</v>
      </c>
      <c r="BV1754">
        <v>0</v>
      </c>
      <c r="BW1754">
        <v>0</v>
      </c>
      <c r="BX1754">
        <v>-0.62163199999999996</v>
      </c>
      <c r="BY1754">
        <v>0</v>
      </c>
      <c r="BZ1754">
        <v>0</v>
      </c>
      <c r="CA1754">
        <v>0</v>
      </c>
    </row>
    <row r="1755" spans="1:79" x14ac:dyDescent="0.3">
      <c r="A1755">
        <v>1754</v>
      </c>
      <c r="F1755">
        <v>106.212671</v>
      </c>
      <c r="G1755">
        <v>0</v>
      </c>
      <c r="H1755">
        <v>19.112931</v>
      </c>
      <c r="K1755">
        <v>1220.298098</v>
      </c>
      <c r="U1755">
        <v>13.739737</v>
      </c>
      <c r="Y1755">
        <v>3.7466370000000002</v>
      </c>
      <c r="Z1755">
        <v>4.346794</v>
      </c>
      <c r="AA1755">
        <v>0</v>
      </c>
      <c r="AJ1755">
        <v>-3.2703150000000001</v>
      </c>
      <c r="AK1755">
        <v>4.7059999999999998E-2</v>
      </c>
      <c r="AL1755">
        <v>0</v>
      </c>
      <c r="AM1755">
        <v>0</v>
      </c>
      <c r="AN1755">
        <v>0</v>
      </c>
      <c r="AO1755">
        <v>2.2831299999999999</v>
      </c>
      <c r="AT1755">
        <v>0</v>
      </c>
      <c r="AU1755">
        <v>3.7197279999999999</v>
      </c>
      <c r="BN1755">
        <v>-0.913991</v>
      </c>
      <c r="BO1755">
        <v>0</v>
      </c>
      <c r="BV1755">
        <v>0</v>
      </c>
      <c r="BW1755">
        <v>0</v>
      </c>
      <c r="BX1755">
        <v>-0.62163199999999996</v>
      </c>
      <c r="BY1755">
        <v>0</v>
      </c>
      <c r="BZ1755">
        <v>0</v>
      </c>
      <c r="CA1755">
        <v>0</v>
      </c>
    </row>
    <row r="1756" spans="1:79" x14ac:dyDescent="0.3">
      <c r="A1756">
        <v>1755</v>
      </c>
      <c r="F1756">
        <v>109.446708</v>
      </c>
      <c r="G1756">
        <v>0</v>
      </c>
      <c r="H1756">
        <v>16.47344</v>
      </c>
      <c r="K1756">
        <v>1216.3876230000001</v>
      </c>
      <c r="U1756">
        <v>14.654781</v>
      </c>
      <c r="Y1756">
        <v>3.7453069999999999</v>
      </c>
      <c r="Z1756">
        <v>4.9668830000000002</v>
      </c>
      <c r="AA1756">
        <v>0</v>
      </c>
      <c r="AJ1756">
        <v>-3.27881</v>
      </c>
      <c r="AK1756">
        <v>2.3529999999999999E-2</v>
      </c>
      <c r="AL1756">
        <v>0</v>
      </c>
      <c r="AM1756">
        <v>0</v>
      </c>
      <c r="AN1756">
        <v>0</v>
      </c>
      <c r="AO1756">
        <v>2.4820000000000002</v>
      </c>
      <c r="AT1756">
        <v>0</v>
      </c>
      <c r="AU1756">
        <v>3.836525</v>
      </c>
      <c r="BN1756">
        <v>-0.91504399999999997</v>
      </c>
      <c r="BO1756">
        <v>0</v>
      </c>
      <c r="BV1756">
        <v>0</v>
      </c>
      <c r="BW1756">
        <v>0</v>
      </c>
      <c r="BX1756">
        <v>-0.62163199999999996</v>
      </c>
      <c r="BY1756">
        <v>0</v>
      </c>
      <c r="BZ1756">
        <v>0</v>
      </c>
      <c r="CA1756">
        <v>0</v>
      </c>
    </row>
    <row r="1757" spans="1:79" x14ac:dyDescent="0.3">
      <c r="A1757">
        <v>1756</v>
      </c>
      <c r="F1757">
        <v>112.327828</v>
      </c>
      <c r="G1757">
        <v>0</v>
      </c>
      <c r="H1757">
        <v>13.425473999999999</v>
      </c>
      <c r="K1757">
        <v>1212.2247130000001</v>
      </c>
      <c r="U1757">
        <v>15.558237999999999</v>
      </c>
      <c r="Y1757">
        <v>3.7439770000000001</v>
      </c>
      <c r="Z1757">
        <v>5.5867519999999997</v>
      </c>
      <c r="AA1757">
        <v>0</v>
      </c>
      <c r="AJ1757">
        <v>-3.185371</v>
      </c>
      <c r="AK1757">
        <v>0.282362</v>
      </c>
      <c r="AL1757">
        <v>0</v>
      </c>
      <c r="AM1757">
        <v>0</v>
      </c>
      <c r="AN1757">
        <v>0</v>
      </c>
      <c r="AO1757">
        <v>2.912226</v>
      </c>
      <c r="AT1757">
        <v>0</v>
      </c>
      <c r="AU1757">
        <v>4.0891970000000004</v>
      </c>
      <c r="BN1757">
        <v>-0.90345699999999995</v>
      </c>
      <c r="BO1757">
        <v>0</v>
      </c>
      <c r="BV1757">
        <v>0</v>
      </c>
      <c r="BW1757">
        <v>0</v>
      </c>
      <c r="BX1757">
        <v>-0.62163199999999996</v>
      </c>
      <c r="BY1757">
        <v>0</v>
      </c>
      <c r="BZ1757">
        <v>0</v>
      </c>
      <c r="CA1757">
        <v>0</v>
      </c>
    </row>
    <row r="1758" spans="1:79" x14ac:dyDescent="0.3">
      <c r="A1758">
        <v>1757</v>
      </c>
      <c r="F1758">
        <v>114.567882</v>
      </c>
      <c r="G1758">
        <v>0</v>
      </c>
      <c r="H1758">
        <v>10.263491999999999</v>
      </c>
      <c r="K1758">
        <v>1207.9803440000001</v>
      </c>
      <c r="U1758">
        <v>16.440629000000001</v>
      </c>
      <c r="Y1758">
        <v>3.742648</v>
      </c>
      <c r="Z1758">
        <v>6.2064009999999996</v>
      </c>
      <c r="AA1758">
        <v>0</v>
      </c>
      <c r="AJ1758">
        <v>-3.0154839999999998</v>
      </c>
      <c r="AK1758">
        <v>0.752965</v>
      </c>
      <c r="AL1758">
        <v>0</v>
      </c>
      <c r="AM1758">
        <v>0</v>
      </c>
      <c r="AN1758">
        <v>0</v>
      </c>
      <c r="AO1758">
        <v>3.051355</v>
      </c>
      <c r="AT1758">
        <v>0</v>
      </c>
      <c r="AU1758">
        <v>4.1709079999999998</v>
      </c>
      <c r="BN1758">
        <v>-0.88239000000000001</v>
      </c>
      <c r="BO1758">
        <v>0</v>
      </c>
      <c r="BV1758">
        <v>0</v>
      </c>
      <c r="BW1758">
        <v>0</v>
      </c>
      <c r="BX1758">
        <v>-0.62163199999999996</v>
      </c>
      <c r="BY1758">
        <v>0</v>
      </c>
      <c r="BZ1758">
        <v>0</v>
      </c>
      <c r="CA1758">
        <v>0</v>
      </c>
    </row>
    <row r="1759" spans="1:79" x14ac:dyDescent="0.3">
      <c r="A1759">
        <v>1758</v>
      </c>
      <c r="F1759">
        <v>115.27031100000001</v>
      </c>
      <c r="G1759">
        <v>0</v>
      </c>
      <c r="H1759">
        <v>7.2127809999999997</v>
      </c>
      <c r="K1759">
        <v>1203.78628</v>
      </c>
      <c r="U1759">
        <v>17.272458</v>
      </c>
      <c r="Y1759">
        <v>3.7413189999999998</v>
      </c>
      <c r="Z1759">
        <v>6.8258299999999998</v>
      </c>
      <c r="AA1759">
        <v>0</v>
      </c>
      <c r="AJ1759">
        <v>-2.6077539999999999</v>
      </c>
      <c r="AK1759">
        <v>1.8824110000000001</v>
      </c>
      <c r="AL1759">
        <v>0</v>
      </c>
      <c r="AM1759">
        <v>0</v>
      </c>
      <c r="AN1759">
        <v>0</v>
      </c>
      <c r="AO1759">
        <v>2.9661400000000002</v>
      </c>
      <c r="AT1759">
        <v>0</v>
      </c>
      <c r="AU1759">
        <v>4.1208609999999997</v>
      </c>
      <c r="BN1759">
        <v>-0.83182900000000004</v>
      </c>
      <c r="BO1759">
        <v>0</v>
      </c>
      <c r="BV1759">
        <v>0</v>
      </c>
      <c r="BW1759">
        <v>0</v>
      </c>
      <c r="BX1759">
        <v>-0.62163199999999996</v>
      </c>
      <c r="BY1759">
        <v>0</v>
      </c>
      <c r="BZ1759">
        <v>0</v>
      </c>
      <c r="CA1759">
        <v>0</v>
      </c>
    </row>
    <row r="1760" spans="1:79" x14ac:dyDescent="0.3">
      <c r="A1760">
        <v>1759</v>
      </c>
      <c r="F1760">
        <v>113.570767</v>
      </c>
      <c r="G1760">
        <v>0</v>
      </c>
      <c r="H1760">
        <v>4.4890679999999996</v>
      </c>
      <c r="K1760">
        <v>1199.7697519999999</v>
      </c>
      <c r="U1760">
        <v>18.025286000000001</v>
      </c>
      <c r="Y1760">
        <v>3.7399909999999998</v>
      </c>
      <c r="Z1760">
        <v>7.4450390000000004</v>
      </c>
      <c r="AA1760">
        <v>0</v>
      </c>
      <c r="AJ1760">
        <v>-1.970677</v>
      </c>
      <c r="AK1760">
        <v>3.647167</v>
      </c>
      <c r="AL1760">
        <v>0</v>
      </c>
      <c r="AM1760">
        <v>0</v>
      </c>
      <c r="AN1760">
        <v>0</v>
      </c>
      <c r="AO1760">
        <v>2.6642800000000002</v>
      </c>
      <c r="AT1760">
        <v>0</v>
      </c>
      <c r="AU1760">
        <v>3.943578</v>
      </c>
      <c r="BN1760">
        <v>-0.75282800000000005</v>
      </c>
      <c r="BO1760">
        <v>0</v>
      </c>
      <c r="BV1760">
        <v>0</v>
      </c>
      <c r="BW1760">
        <v>0</v>
      </c>
      <c r="BX1760">
        <v>-0.62163199999999996</v>
      </c>
      <c r="BY1760">
        <v>0</v>
      </c>
      <c r="BZ1760">
        <v>0</v>
      </c>
      <c r="CA1760">
        <v>0</v>
      </c>
    </row>
    <row r="1761" spans="1:79" x14ac:dyDescent="0.3">
      <c r="A1761">
        <v>1760</v>
      </c>
      <c r="F1761">
        <v>112.51205899999999</v>
      </c>
      <c r="G1761">
        <v>0</v>
      </c>
      <c r="H1761">
        <v>3.317434</v>
      </c>
      <c r="K1761">
        <v>1196.651826</v>
      </c>
      <c r="U1761">
        <v>18.799181000000001</v>
      </c>
      <c r="Y1761">
        <v>7.1554200000000003</v>
      </c>
      <c r="Z1761">
        <v>8.0640280000000004</v>
      </c>
      <c r="AA1761">
        <v>0</v>
      </c>
      <c r="AJ1761">
        <v>-2.1405660000000002</v>
      </c>
      <c r="AK1761">
        <v>3.1765599999999998</v>
      </c>
      <c r="AL1761">
        <v>0</v>
      </c>
      <c r="AM1761">
        <v>0</v>
      </c>
      <c r="AN1761">
        <v>0</v>
      </c>
      <c r="AO1761">
        <v>1.134644</v>
      </c>
      <c r="AT1761">
        <v>0</v>
      </c>
      <c r="AU1761">
        <v>3.04522</v>
      </c>
      <c r="BN1761">
        <v>-0.773895</v>
      </c>
      <c r="BO1761">
        <v>0</v>
      </c>
      <c r="BV1761">
        <v>-3.4167559999999999</v>
      </c>
      <c r="BW1761">
        <v>0</v>
      </c>
      <c r="BX1761">
        <v>-0.62163199999999996</v>
      </c>
      <c r="BY1761">
        <v>0</v>
      </c>
      <c r="BZ1761">
        <v>0</v>
      </c>
      <c r="CA1761">
        <v>0</v>
      </c>
    </row>
    <row r="1762" spans="1:79" x14ac:dyDescent="0.3">
      <c r="A1762">
        <v>1761</v>
      </c>
      <c r="F1762">
        <v>111.773797</v>
      </c>
      <c r="G1762">
        <v>0</v>
      </c>
      <c r="H1762">
        <v>3.7096789999999999</v>
      </c>
      <c r="K1762">
        <v>1194.4468870000001</v>
      </c>
      <c r="U1762">
        <v>19.58361</v>
      </c>
      <c r="Y1762">
        <v>11.819872</v>
      </c>
      <c r="Z1762">
        <v>8.682798</v>
      </c>
      <c r="AA1762">
        <v>0</v>
      </c>
      <c r="AJ1762">
        <v>-2.2255069999999999</v>
      </c>
      <c r="AK1762">
        <v>2.9412669999999999</v>
      </c>
      <c r="AL1762">
        <v>0</v>
      </c>
      <c r="AM1762">
        <v>0</v>
      </c>
      <c r="AN1762">
        <v>-0.41958000000000001</v>
      </c>
      <c r="AO1762">
        <v>0</v>
      </c>
      <c r="AT1762">
        <v>0</v>
      </c>
      <c r="AU1762">
        <v>2.132422</v>
      </c>
      <c r="BN1762">
        <v>-0.78442900000000004</v>
      </c>
      <c r="BO1762">
        <v>0</v>
      </c>
      <c r="BV1762">
        <v>-4.6669929999999997</v>
      </c>
      <c r="BW1762">
        <v>0</v>
      </c>
      <c r="BX1762">
        <v>-0.62163199999999996</v>
      </c>
      <c r="BY1762">
        <v>0</v>
      </c>
      <c r="BZ1762">
        <v>0</v>
      </c>
      <c r="CA1762">
        <v>0</v>
      </c>
    </row>
    <row r="1763" spans="1:79" x14ac:dyDescent="0.3">
      <c r="A1763">
        <v>1762</v>
      </c>
      <c r="F1763">
        <v>110.55530400000001</v>
      </c>
      <c r="G1763">
        <v>0</v>
      </c>
      <c r="H1763">
        <v>4.7895019999999997</v>
      </c>
      <c r="K1763">
        <v>1192.6477950000001</v>
      </c>
      <c r="U1763">
        <v>20.352238</v>
      </c>
      <c r="Y1763">
        <v>12.044548000000001</v>
      </c>
      <c r="Z1763">
        <v>9.3013480000000008</v>
      </c>
      <c r="AA1763">
        <v>0</v>
      </c>
      <c r="AJ1763">
        <v>-2.0980880000000002</v>
      </c>
      <c r="AK1763">
        <v>3.2942269999999998</v>
      </c>
      <c r="AL1763">
        <v>0</v>
      </c>
      <c r="AM1763">
        <v>0</v>
      </c>
      <c r="AN1763">
        <v>-1.1103909999999999</v>
      </c>
      <c r="AO1763">
        <v>0</v>
      </c>
      <c r="AT1763">
        <v>0</v>
      </c>
      <c r="AU1763">
        <v>1.7267079999999999</v>
      </c>
      <c r="BN1763">
        <v>-0.76862799999999998</v>
      </c>
      <c r="BO1763">
        <v>0</v>
      </c>
      <c r="BV1763">
        <v>-0.22887199999999999</v>
      </c>
      <c r="BW1763">
        <v>0</v>
      </c>
      <c r="BX1763">
        <v>-0.62163199999999996</v>
      </c>
      <c r="BY1763">
        <v>0</v>
      </c>
      <c r="BZ1763">
        <v>0</v>
      </c>
      <c r="CA1763">
        <v>0</v>
      </c>
    </row>
    <row r="1764" spans="1:79" x14ac:dyDescent="0.3">
      <c r="A1764">
        <v>1763</v>
      </c>
      <c r="F1764">
        <v>108.696586</v>
      </c>
      <c r="G1764">
        <v>0</v>
      </c>
      <c r="H1764">
        <v>6.1819360000000003</v>
      </c>
      <c r="K1764">
        <v>1191.0376349999999</v>
      </c>
      <c r="U1764">
        <v>21.099799000000001</v>
      </c>
      <c r="Y1764">
        <v>12.040272</v>
      </c>
      <c r="Z1764">
        <v>9.9196779999999993</v>
      </c>
      <c r="AA1764">
        <v>0</v>
      </c>
      <c r="AJ1764">
        <v>-1.9282060000000001</v>
      </c>
      <c r="AK1764">
        <v>3.7648130000000002</v>
      </c>
      <c r="AL1764">
        <v>0</v>
      </c>
      <c r="AM1764">
        <v>0</v>
      </c>
      <c r="AN1764">
        <v>-1.4319</v>
      </c>
      <c r="AO1764">
        <v>0</v>
      </c>
      <c r="AT1764">
        <v>0</v>
      </c>
      <c r="AU1764">
        <v>1.5378849999999999</v>
      </c>
      <c r="BN1764">
        <v>-0.74756199999999995</v>
      </c>
      <c r="BO1764">
        <v>0</v>
      </c>
      <c r="BV1764">
        <v>0</v>
      </c>
      <c r="BW1764">
        <v>0</v>
      </c>
      <c r="BX1764">
        <v>-0.62163199999999996</v>
      </c>
      <c r="BY1764">
        <v>0</v>
      </c>
      <c r="BZ1764">
        <v>0</v>
      </c>
      <c r="CA1764">
        <v>0</v>
      </c>
    </row>
    <row r="1765" spans="1:79" x14ac:dyDescent="0.3">
      <c r="A1765">
        <v>1764</v>
      </c>
      <c r="F1765">
        <v>106.32583200000001</v>
      </c>
      <c r="G1765">
        <v>0</v>
      </c>
      <c r="H1765">
        <v>8.1557530000000007</v>
      </c>
      <c r="K1765">
        <v>1189.7757590000001</v>
      </c>
      <c r="U1765">
        <v>21.830507000000001</v>
      </c>
      <c r="Y1765">
        <v>12.035997999999999</v>
      </c>
      <c r="Z1765">
        <v>10.423783</v>
      </c>
      <c r="AA1765">
        <v>0</v>
      </c>
      <c r="AJ1765">
        <v>-1.792292</v>
      </c>
      <c r="AK1765">
        <v>4.1413070000000003</v>
      </c>
      <c r="AL1765">
        <v>0</v>
      </c>
      <c r="AM1765">
        <v>0</v>
      </c>
      <c r="AN1765">
        <v>-2.024756</v>
      </c>
      <c r="AO1765">
        <v>0</v>
      </c>
      <c r="AT1765">
        <v>0</v>
      </c>
      <c r="AU1765">
        <v>1.1897</v>
      </c>
      <c r="BN1765">
        <v>-0.730707</v>
      </c>
      <c r="BO1765">
        <v>0</v>
      </c>
      <c r="BV1765">
        <v>0</v>
      </c>
      <c r="BW1765">
        <v>0</v>
      </c>
      <c r="BX1765">
        <v>-0.50762700000000005</v>
      </c>
      <c r="BY1765">
        <v>0</v>
      </c>
      <c r="BZ1765">
        <v>0</v>
      </c>
      <c r="CA1765">
        <v>0</v>
      </c>
    </row>
    <row r="1766" spans="1:79" x14ac:dyDescent="0.3">
      <c r="A1766">
        <v>1765</v>
      </c>
      <c r="F1766">
        <v>104.46796000000001</v>
      </c>
      <c r="G1766">
        <v>0</v>
      </c>
      <c r="H1766">
        <v>11.231379</v>
      </c>
      <c r="K1766">
        <v>1189.170605</v>
      </c>
      <c r="U1766">
        <v>22.108239000000001</v>
      </c>
      <c r="Y1766">
        <v>12.031725</v>
      </c>
      <c r="Z1766">
        <v>10.423783</v>
      </c>
      <c r="AA1766">
        <v>0</v>
      </c>
      <c r="AJ1766">
        <v>-1.9282060000000001</v>
      </c>
      <c r="AK1766">
        <v>3.7648130000000002</v>
      </c>
      <c r="AL1766">
        <v>0</v>
      </c>
      <c r="AM1766">
        <v>0</v>
      </c>
      <c r="AN1766">
        <v>-3.14283</v>
      </c>
      <c r="AO1766">
        <v>0</v>
      </c>
      <c r="AT1766">
        <v>0</v>
      </c>
      <c r="AU1766">
        <v>0.533053</v>
      </c>
      <c r="BN1766">
        <v>-0.27773199999999998</v>
      </c>
      <c r="BO1766">
        <v>0</v>
      </c>
      <c r="BV1766">
        <v>0</v>
      </c>
      <c r="BW1766">
        <v>0</v>
      </c>
      <c r="BX1766">
        <v>-3.7000000000000002E-3</v>
      </c>
      <c r="BY1766">
        <v>0</v>
      </c>
      <c r="BZ1766">
        <v>0</v>
      </c>
      <c r="CA1766">
        <v>0</v>
      </c>
    </row>
    <row r="1767" spans="1:79" x14ac:dyDescent="0.3">
      <c r="A1767">
        <v>1766</v>
      </c>
      <c r="F1767">
        <v>102.546402</v>
      </c>
      <c r="G1767">
        <v>0</v>
      </c>
      <c r="H1767">
        <v>15.606604000000001</v>
      </c>
      <c r="K1767">
        <v>1189.3436280000001</v>
      </c>
      <c r="U1767">
        <v>22.108080000000001</v>
      </c>
      <c r="Y1767">
        <v>12.027453</v>
      </c>
      <c r="Z1767">
        <v>10.423783</v>
      </c>
      <c r="AA1767">
        <v>0</v>
      </c>
      <c r="AJ1767">
        <v>-1.9112150000000001</v>
      </c>
      <c r="AK1767">
        <v>3.8118799999999999</v>
      </c>
      <c r="AL1767">
        <v>0</v>
      </c>
      <c r="AM1767">
        <v>0</v>
      </c>
      <c r="AN1767">
        <v>-4.4677709999999999</v>
      </c>
      <c r="AO1767">
        <v>0</v>
      </c>
      <c r="AT1767">
        <v>-0.245087</v>
      </c>
      <c r="AU1767">
        <v>0</v>
      </c>
      <c r="BN1767">
        <v>0</v>
      </c>
      <c r="BO1767">
        <v>1.5899999999999999E-4</v>
      </c>
      <c r="BV1767">
        <v>0</v>
      </c>
      <c r="BW1767">
        <v>0</v>
      </c>
      <c r="BX1767">
        <v>-3.7000000000000002E-3</v>
      </c>
      <c r="BY1767">
        <v>0</v>
      </c>
      <c r="BZ1767">
        <v>0</v>
      </c>
      <c r="CA1767">
        <v>0</v>
      </c>
    </row>
    <row r="1768" spans="1:79" x14ac:dyDescent="0.3">
      <c r="A1768">
        <v>1767</v>
      </c>
      <c r="F1768">
        <v>99.984731999999994</v>
      </c>
      <c r="G1768">
        <v>0</v>
      </c>
      <c r="H1768">
        <v>20.594422999999999</v>
      </c>
      <c r="K1768">
        <v>1189.897592</v>
      </c>
      <c r="U1768">
        <v>18.707894</v>
      </c>
      <c r="Y1768">
        <v>3.7612990000000002</v>
      </c>
      <c r="Z1768">
        <v>9.3469660000000001</v>
      </c>
      <c r="AA1768">
        <v>0</v>
      </c>
      <c r="AJ1768">
        <v>-1.7413259999999999</v>
      </c>
      <c r="AK1768">
        <v>4.2824869999999997</v>
      </c>
      <c r="AL1768">
        <v>0</v>
      </c>
      <c r="AM1768">
        <v>0</v>
      </c>
      <c r="AN1768">
        <v>-5.1164180000000004</v>
      </c>
      <c r="AO1768">
        <v>0</v>
      </c>
      <c r="AT1768">
        <v>-0.62603799999999998</v>
      </c>
      <c r="AU1768">
        <v>0</v>
      </c>
      <c r="BN1768">
        <v>0</v>
      </c>
      <c r="BO1768">
        <v>3.4001860000000002</v>
      </c>
      <c r="BV1768">
        <v>0</v>
      </c>
      <c r="BW1768">
        <v>8.2618849999999995</v>
      </c>
      <c r="BX1768">
        <v>0</v>
      </c>
      <c r="BY1768">
        <v>1.0731170000000001</v>
      </c>
      <c r="BZ1768">
        <v>0</v>
      </c>
      <c r="CA1768">
        <v>0</v>
      </c>
    </row>
    <row r="1769" spans="1:79" x14ac:dyDescent="0.3">
      <c r="A1769">
        <v>1768</v>
      </c>
      <c r="F1769">
        <v>97.167371000000003</v>
      </c>
      <c r="G1769">
        <v>0</v>
      </c>
      <c r="H1769">
        <v>24.939499000000001</v>
      </c>
      <c r="K1769">
        <v>1190.0981750000001</v>
      </c>
      <c r="U1769">
        <v>15.298152999999999</v>
      </c>
      <c r="Y1769">
        <v>3.7599629999999999</v>
      </c>
      <c r="Z1769">
        <v>4.5600149999999999</v>
      </c>
      <c r="AA1769">
        <v>0</v>
      </c>
      <c r="AJ1769">
        <v>-1.6733690000000001</v>
      </c>
      <c r="AK1769">
        <v>4.4707330000000001</v>
      </c>
      <c r="AL1769">
        <v>0</v>
      </c>
      <c r="AM1769">
        <v>0</v>
      </c>
      <c r="AN1769">
        <v>-4.5147729999999999</v>
      </c>
      <c r="AO1769">
        <v>0</v>
      </c>
      <c r="AT1769">
        <v>-0.27269100000000002</v>
      </c>
      <c r="AU1769">
        <v>0</v>
      </c>
      <c r="BN1769">
        <v>0</v>
      </c>
      <c r="BO1769">
        <v>3.4097409999999999</v>
      </c>
      <c r="BV1769">
        <v>0</v>
      </c>
      <c r="BW1769">
        <v>0</v>
      </c>
      <c r="BX1769">
        <v>0</v>
      </c>
      <c r="BY1769">
        <v>4.783633</v>
      </c>
      <c r="BZ1769">
        <v>0</v>
      </c>
      <c r="CA1769">
        <v>0</v>
      </c>
    </row>
    <row r="1770" spans="1:79" x14ac:dyDescent="0.3">
      <c r="A1770">
        <v>1769</v>
      </c>
      <c r="F1770">
        <v>94.350572999999997</v>
      </c>
      <c r="G1770">
        <v>0</v>
      </c>
      <c r="H1770">
        <v>27.866064000000001</v>
      </c>
      <c r="K1770">
        <v>1189.4866810000001</v>
      </c>
      <c r="U1770">
        <v>11.888412000000001</v>
      </c>
      <c r="Y1770">
        <v>3.758629</v>
      </c>
      <c r="Z1770">
        <v>2.849116</v>
      </c>
      <c r="AA1770">
        <v>0</v>
      </c>
      <c r="AJ1770">
        <v>-1.6733690000000001</v>
      </c>
      <c r="AK1770">
        <v>4.4707330000000001</v>
      </c>
      <c r="AL1770">
        <v>0</v>
      </c>
      <c r="AM1770">
        <v>0</v>
      </c>
      <c r="AN1770">
        <v>-3.1320670000000002</v>
      </c>
      <c r="AO1770">
        <v>0</v>
      </c>
      <c r="AT1770">
        <v>0</v>
      </c>
      <c r="AU1770">
        <v>0.53937400000000002</v>
      </c>
      <c r="BN1770">
        <v>0</v>
      </c>
      <c r="BO1770">
        <v>3.4097409999999999</v>
      </c>
      <c r="BV1770">
        <v>0</v>
      </c>
      <c r="BW1770">
        <v>0</v>
      </c>
      <c r="BX1770">
        <v>0</v>
      </c>
      <c r="BY1770">
        <v>1.7092799999999999</v>
      </c>
      <c r="BZ1770">
        <v>0</v>
      </c>
      <c r="CA1770">
        <v>0</v>
      </c>
    </row>
    <row r="1771" spans="1:79" x14ac:dyDescent="0.3">
      <c r="A1771">
        <v>1770</v>
      </c>
      <c r="F1771">
        <v>91.678624999999997</v>
      </c>
      <c r="G1771">
        <v>0</v>
      </c>
      <c r="H1771">
        <v>29.683717000000001</v>
      </c>
      <c r="K1771">
        <v>1188.2381210000001</v>
      </c>
      <c r="U1771">
        <v>8.5383849999999999</v>
      </c>
      <c r="Y1771">
        <v>3.7572939999999999</v>
      </c>
      <c r="Z1771">
        <v>0</v>
      </c>
      <c r="AA1771">
        <v>0</v>
      </c>
      <c r="AJ1771">
        <v>-0.64114800000000005</v>
      </c>
      <c r="AK1771">
        <v>3.2942269999999998</v>
      </c>
      <c r="AL1771">
        <v>0</v>
      </c>
      <c r="AM1771">
        <v>0</v>
      </c>
      <c r="AN1771">
        <v>-2.0472700000000001</v>
      </c>
      <c r="AO1771">
        <v>0</v>
      </c>
      <c r="AT1771">
        <v>0</v>
      </c>
      <c r="AU1771">
        <v>1.1764779999999999</v>
      </c>
      <c r="BN1771">
        <v>0</v>
      </c>
      <c r="BO1771">
        <v>3.3500269999999999</v>
      </c>
      <c r="BV1771">
        <v>0</v>
      </c>
      <c r="BW1771">
        <v>0</v>
      </c>
      <c r="BX1771">
        <v>0</v>
      </c>
      <c r="BY1771">
        <v>2.8481040000000002</v>
      </c>
      <c r="BZ1771">
        <v>0</v>
      </c>
      <c r="CA1771">
        <v>0</v>
      </c>
    </row>
    <row r="1772" spans="1:79" x14ac:dyDescent="0.3">
      <c r="A1772">
        <v>1771</v>
      </c>
      <c r="F1772">
        <v>91.745142000000001</v>
      </c>
      <c r="G1772">
        <v>0</v>
      </c>
      <c r="H1772">
        <v>30.235016000000002</v>
      </c>
      <c r="K1772">
        <v>1186.2547</v>
      </c>
      <c r="U1772">
        <v>7.5292969999999997</v>
      </c>
      <c r="Y1772">
        <v>3.75596</v>
      </c>
      <c r="Z1772">
        <v>0</v>
      </c>
      <c r="AA1772">
        <v>0</v>
      </c>
      <c r="AJ1772">
        <v>-2.4378660000000001</v>
      </c>
      <c r="AK1772">
        <v>2.3530129999999998</v>
      </c>
      <c r="AL1772">
        <v>0</v>
      </c>
      <c r="AM1772">
        <v>0</v>
      </c>
      <c r="AN1772">
        <v>-0.79589200000000004</v>
      </c>
      <c r="AO1772">
        <v>0</v>
      </c>
      <c r="AT1772">
        <v>0</v>
      </c>
      <c r="AU1772">
        <v>1.911413</v>
      </c>
      <c r="BN1772">
        <v>0</v>
      </c>
      <c r="BO1772">
        <v>1.009088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</row>
    <row r="1773" spans="1:79" x14ac:dyDescent="0.3">
      <c r="A1773">
        <v>1772</v>
      </c>
      <c r="F1773">
        <v>92.612257999999997</v>
      </c>
      <c r="G1773">
        <v>0</v>
      </c>
      <c r="H1773">
        <v>29.566632999999999</v>
      </c>
      <c r="K1773">
        <v>1183.5577470000001</v>
      </c>
      <c r="U1773">
        <v>8.3663930000000004</v>
      </c>
      <c r="Y1773">
        <v>3.7546270000000002</v>
      </c>
      <c r="Z1773">
        <v>0.62163199999999996</v>
      </c>
      <c r="AA1773">
        <v>0</v>
      </c>
      <c r="AJ1773">
        <v>-2.650226</v>
      </c>
      <c r="AK1773">
        <v>1.7647600000000001</v>
      </c>
      <c r="AL1773">
        <v>0</v>
      </c>
      <c r="AM1773">
        <v>0</v>
      </c>
      <c r="AN1773">
        <v>0</v>
      </c>
      <c r="AO1773">
        <v>0.41924600000000001</v>
      </c>
      <c r="AT1773">
        <v>0</v>
      </c>
      <c r="AU1773">
        <v>2.6250659999999999</v>
      </c>
      <c r="BN1773">
        <v>-0.83709599999999995</v>
      </c>
      <c r="BO1773">
        <v>0</v>
      </c>
      <c r="BV1773">
        <v>0</v>
      </c>
      <c r="BW1773">
        <v>0</v>
      </c>
      <c r="BX1773">
        <v>-0.62163199999999996</v>
      </c>
      <c r="BY1773">
        <v>0</v>
      </c>
      <c r="BZ1773">
        <v>0</v>
      </c>
      <c r="CA1773">
        <v>0</v>
      </c>
    </row>
    <row r="1774" spans="1:79" x14ac:dyDescent="0.3">
      <c r="A1774">
        <v>1773</v>
      </c>
      <c r="F1774">
        <v>94.279814000000002</v>
      </c>
      <c r="G1774">
        <v>0</v>
      </c>
      <c r="H1774">
        <v>28.484294999999999</v>
      </c>
      <c r="K1774">
        <v>1180.6146060000001</v>
      </c>
      <c r="U1774">
        <v>9.2298229999999997</v>
      </c>
      <c r="Y1774">
        <v>3.7532939999999999</v>
      </c>
      <c r="Z1774">
        <v>1.243044</v>
      </c>
      <c r="AA1774">
        <v>0</v>
      </c>
      <c r="AJ1774">
        <v>-2.8625850000000002</v>
      </c>
      <c r="AK1774">
        <v>1.176507</v>
      </c>
      <c r="AL1774">
        <v>0</v>
      </c>
      <c r="AM1774">
        <v>0</v>
      </c>
      <c r="AN1774">
        <v>0</v>
      </c>
      <c r="AO1774">
        <v>0.83870900000000004</v>
      </c>
      <c r="AT1774">
        <v>0</v>
      </c>
      <c r="AU1774">
        <v>2.8714170000000001</v>
      </c>
      <c r="BN1774">
        <v>-0.86343000000000003</v>
      </c>
      <c r="BO1774">
        <v>0</v>
      </c>
      <c r="BV1774">
        <v>0</v>
      </c>
      <c r="BW1774">
        <v>0</v>
      </c>
      <c r="BX1774">
        <v>-0.62163199999999996</v>
      </c>
      <c r="BY1774">
        <v>0</v>
      </c>
      <c r="BZ1774">
        <v>0</v>
      </c>
      <c r="CA1774">
        <v>0</v>
      </c>
    </row>
    <row r="1775" spans="1:79" x14ac:dyDescent="0.3">
      <c r="A1775">
        <v>1774</v>
      </c>
      <c r="F1775">
        <v>96.523477999999997</v>
      </c>
      <c r="G1775">
        <v>0</v>
      </c>
      <c r="H1775">
        <v>27.209043000000001</v>
      </c>
      <c r="K1775">
        <v>1177.553107</v>
      </c>
      <c r="U1775">
        <v>10.112214</v>
      </c>
      <c r="Y1775">
        <v>3.7519619999999998</v>
      </c>
      <c r="Z1775">
        <v>1.8642350000000001</v>
      </c>
      <c r="AA1775">
        <v>0</v>
      </c>
      <c r="AJ1775">
        <v>-3.0154839999999998</v>
      </c>
      <c r="AK1775">
        <v>0.752965</v>
      </c>
      <c r="AL1775">
        <v>0</v>
      </c>
      <c r="AM1775">
        <v>0</v>
      </c>
      <c r="AN1775">
        <v>0</v>
      </c>
      <c r="AO1775">
        <v>1.0405409999999999</v>
      </c>
      <c r="AT1775">
        <v>0</v>
      </c>
      <c r="AU1775">
        <v>2.989954</v>
      </c>
      <c r="BN1775">
        <v>-0.88239000000000001</v>
      </c>
      <c r="BO1775">
        <v>0</v>
      </c>
      <c r="BV1775">
        <v>0</v>
      </c>
      <c r="BW1775">
        <v>0</v>
      </c>
      <c r="BX1775">
        <v>-0.62163199999999996</v>
      </c>
      <c r="BY1775">
        <v>0</v>
      </c>
      <c r="BZ1775">
        <v>0</v>
      </c>
      <c r="CA1775">
        <v>0</v>
      </c>
    </row>
    <row r="1776" spans="1:79" x14ac:dyDescent="0.3">
      <c r="A1776">
        <v>1775</v>
      </c>
      <c r="F1776">
        <v>99.150987000000001</v>
      </c>
      <c r="G1776">
        <v>0</v>
      </c>
      <c r="H1776">
        <v>25.638590000000001</v>
      </c>
      <c r="K1776">
        <v>1174.3122490000001</v>
      </c>
      <c r="U1776">
        <v>11.007244</v>
      </c>
      <c r="Y1776">
        <v>3.7506300000000001</v>
      </c>
      <c r="Z1776">
        <v>2.4852050000000001</v>
      </c>
      <c r="AA1776">
        <v>0</v>
      </c>
      <c r="AJ1776">
        <v>-3.117416</v>
      </c>
      <c r="AK1776">
        <v>0.47060299999999999</v>
      </c>
      <c r="AL1776">
        <v>0</v>
      </c>
      <c r="AM1776">
        <v>0</v>
      </c>
      <c r="AN1776">
        <v>0</v>
      </c>
      <c r="AO1776">
        <v>1.3462510000000001</v>
      </c>
      <c r="AT1776">
        <v>0</v>
      </c>
      <c r="AU1776">
        <v>3.1694979999999999</v>
      </c>
      <c r="BN1776">
        <v>-0.89503100000000002</v>
      </c>
      <c r="BO1776">
        <v>0</v>
      </c>
      <c r="BV1776">
        <v>0</v>
      </c>
      <c r="BW1776">
        <v>0</v>
      </c>
      <c r="BX1776">
        <v>-0.62163199999999996</v>
      </c>
      <c r="BY1776">
        <v>0</v>
      </c>
      <c r="BZ1776">
        <v>0</v>
      </c>
      <c r="CA1776">
        <v>0</v>
      </c>
    </row>
    <row r="1777" spans="1:79" x14ac:dyDescent="0.3">
      <c r="A1777">
        <v>1776</v>
      </c>
      <c r="F1777">
        <v>102.16226399999999</v>
      </c>
      <c r="G1777">
        <v>0</v>
      </c>
      <c r="H1777">
        <v>23.507771000000002</v>
      </c>
      <c r="K1777">
        <v>1170.7348850000001</v>
      </c>
      <c r="U1777">
        <v>11.914915000000001</v>
      </c>
      <c r="Y1777">
        <v>3.749298</v>
      </c>
      <c r="Z1777">
        <v>3.1059549999999998</v>
      </c>
      <c r="AA1777">
        <v>0</v>
      </c>
      <c r="AJ1777">
        <v>-3.2193489999999998</v>
      </c>
      <c r="AK1777">
        <v>0.18824099999999999</v>
      </c>
      <c r="AL1777">
        <v>0</v>
      </c>
      <c r="AM1777">
        <v>0</v>
      </c>
      <c r="AN1777">
        <v>0</v>
      </c>
      <c r="AO1777">
        <v>1.919556</v>
      </c>
      <c r="AT1777">
        <v>0</v>
      </c>
      <c r="AU1777">
        <v>3.5062009999999999</v>
      </c>
      <c r="BN1777">
        <v>-0.90767100000000001</v>
      </c>
      <c r="BO1777">
        <v>0</v>
      </c>
      <c r="BV1777">
        <v>0</v>
      </c>
      <c r="BW1777">
        <v>0</v>
      </c>
      <c r="BX1777">
        <v>-0.62163199999999996</v>
      </c>
      <c r="BY1777">
        <v>0</v>
      </c>
      <c r="BZ1777">
        <v>0</v>
      </c>
      <c r="CA1777">
        <v>0</v>
      </c>
    </row>
    <row r="1778" spans="1:79" x14ac:dyDescent="0.3">
      <c r="A1778">
        <v>1777</v>
      </c>
      <c r="F1778">
        <v>105.269013</v>
      </c>
      <c r="G1778">
        <v>0</v>
      </c>
      <c r="H1778">
        <v>22.280339999999999</v>
      </c>
      <c r="K1778">
        <v>1167.677987</v>
      </c>
      <c r="U1778">
        <v>14.69014</v>
      </c>
      <c r="Y1778">
        <v>3.747967</v>
      </c>
      <c r="Z1778">
        <v>3.933014</v>
      </c>
      <c r="AA1778">
        <v>0</v>
      </c>
      <c r="AJ1778">
        <v>-3.2448320000000002</v>
      </c>
      <c r="AK1778">
        <v>0.11765100000000001</v>
      </c>
      <c r="AL1778">
        <v>0</v>
      </c>
      <c r="AM1778">
        <v>0</v>
      </c>
      <c r="AN1778">
        <v>0</v>
      </c>
      <c r="AO1778">
        <v>1.033728</v>
      </c>
      <c r="AT1778">
        <v>0</v>
      </c>
      <c r="AU1778">
        <v>2.9859520000000002</v>
      </c>
      <c r="BN1778">
        <v>-2.7752249999999998</v>
      </c>
      <c r="BO1778">
        <v>0</v>
      </c>
      <c r="BV1778">
        <v>0</v>
      </c>
      <c r="BW1778">
        <v>0</v>
      </c>
      <c r="BX1778">
        <v>-0.82816100000000004</v>
      </c>
      <c r="BY1778">
        <v>0</v>
      </c>
      <c r="BZ1778">
        <v>0</v>
      </c>
      <c r="CA1778">
        <v>0</v>
      </c>
    </row>
    <row r="1779" spans="1:79" x14ac:dyDescent="0.3">
      <c r="A1779">
        <v>1778</v>
      </c>
      <c r="F1779">
        <v>108.471214</v>
      </c>
      <c r="G1779">
        <v>0</v>
      </c>
      <c r="H1779">
        <v>20.063538999999999</v>
      </c>
      <c r="K1779">
        <v>1164.0342760000001</v>
      </c>
      <c r="U1779">
        <v>17.421301</v>
      </c>
      <c r="Y1779">
        <v>3.7466370000000002</v>
      </c>
      <c r="Z1779">
        <v>1.5942529999999999</v>
      </c>
      <c r="AA1779">
        <v>0</v>
      </c>
      <c r="AJ1779">
        <v>-3.2703150000000001</v>
      </c>
      <c r="AK1779">
        <v>4.7059999999999998E-2</v>
      </c>
      <c r="AL1779">
        <v>0</v>
      </c>
      <c r="AM1779">
        <v>0</v>
      </c>
      <c r="AN1779">
        <v>0</v>
      </c>
      <c r="AO1779">
        <v>2.03321</v>
      </c>
      <c r="AT1779">
        <v>0</v>
      </c>
      <c r="AU1779">
        <v>3.5729500000000001</v>
      </c>
      <c r="BN1779">
        <v>-2.7311610000000002</v>
      </c>
      <c r="BO1779">
        <v>0</v>
      </c>
      <c r="BV1779">
        <v>0</v>
      </c>
      <c r="BW1779">
        <v>0</v>
      </c>
      <c r="BX1779">
        <v>0</v>
      </c>
      <c r="BY1779">
        <v>2.3373650000000001</v>
      </c>
      <c r="BZ1779">
        <v>0</v>
      </c>
      <c r="CA1779">
        <v>0</v>
      </c>
    </row>
    <row r="1780" spans="1:79" x14ac:dyDescent="0.3">
      <c r="A1780">
        <v>1779</v>
      </c>
      <c r="F1780">
        <v>111.70480000000001</v>
      </c>
      <c r="G1780">
        <v>0</v>
      </c>
      <c r="H1780">
        <v>17.041879000000002</v>
      </c>
      <c r="K1780">
        <v>1159.9073619999999</v>
      </c>
      <c r="U1780">
        <v>18.415513000000001</v>
      </c>
      <c r="Y1780">
        <v>3.7453069999999999</v>
      </c>
      <c r="Z1780">
        <v>0</v>
      </c>
      <c r="AA1780">
        <v>0</v>
      </c>
      <c r="AJ1780">
        <v>-3.27881</v>
      </c>
      <c r="AK1780">
        <v>2.3529999999999999E-2</v>
      </c>
      <c r="AL1780">
        <v>0</v>
      </c>
      <c r="AM1780">
        <v>0</v>
      </c>
      <c r="AN1780">
        <v>0</v>
      </c>
      <c r="AO1780">
        <v>2.8563369999999999</v>
      </c>
      <c r="AT1780">
        <v>0</v>
      </c>
      <c r="AU1780">
        <v>4.0563729999999998</v>
      </c>
      <c r="BN1780">
        <v>-0.99421199999999998</v>
      </c>
      <c r="BO1780">
        <v>0</v>
      </c>
      <c r="BV1780">
        <v>0</v>
      </c>
      <c r="BW1780">
        <v>0</v>
      </c>
      <c r="BX1780">
        <v>0</v>
      </c>
      <c r="BY1780">
        <v>1.5936870000000001</v>
      </c>
      <c r="BZ1780">
        <v>0</v>
      </c>
      <c r="CA1780">
        <v>0</v>
      </c>
    </row>
    <row r="1781" spans="1:79" x14ac:dyDescent="0.3">
      <c r="A1781">
        <v>1780</v>
      </c>
      <c r="F1781">
        <v>114.58546800000001</v>
      </c>
      <c r="G1781">
        <v>0</v>
      </c>
      <c r="H1781">
        <v>13.567888999999999</v>
      </c>
      <c r="K1781">
        <v>1155.500421</v>
      </c>
      <c r="U1781">
        <v>18.662144000000001</v>
      </c>
      <c r="Y1781">
        <v>3.7439770000000001</v>
      </c>
      <c r="Z1781">
        <v>0</v>
      </c>
      <c r="AA1781">
        <v>0</v>
      </c>
      <c r="AJ1781">
        <v>-3.185371</v>
      </c>
      <c r="AK1781">
        <v>0.282362</v>
      </c>
      <c r="AL1781">
        <v>0</v>
      </c>
      <c r="AM1781">
        <v>0</v>
      </c>
      <c r="AN1781">
        <v>0</v>
      </c>
      <c r="AO1781">
        <v>3.333564</v>
      </c>
      <c r="AT1781">
        <v>0</v>
      </c>
      <c r="AU1781">
        <v>4.3366499999999997</v>
      </c>
      <c r="BN1781">
        <v>-0.24663099999999999</v>
      </c>
      <c r="BO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</row>
    <row r="1782" spans="1:79" x14ac:dyDescent="0.3">
      <c r="A1782">
        <v>1781</v>
      </c>
      <c r="F1782">
        <v>116.82507</v>
      </c>
      <c r="G1782">
        <v>0</v>
      </c>
      <c r="H1782">
        <v>9.831429</v>
      </c>
      <c r="K1782">
        <v>1150.922787</v>
      </c>
      <c r="U1782">
        <v>18.226582000000001</v>
      </c>
      <c r="Y1782">
        <v>3.742648</v>
      </c>
      <c r="Z1782">
        <v>0</v>
      </c>
      <c r="AA1782">
        <v>0</v>
      </c>
      <c r="AJ1782">
        <v>-3.0154839999999998</v>
      </c>
      <c r="AK1782">
        <v>0.752965</v>
      </c>
      <c r="AL1782">
        <v>0</v>
      </c>
      <c r="AM1782">
        <v>0</v>
      </c>
      <c r="AN1782">
        <v>0</v>
      </c>
      <c r="AO1782">
        <v>3.6246610000000001</v>
      </c>
      <c r="AT1782">
        <v>0</v>
      </c>
      <c r="AU1782">
        <v>4.5076109999999998</v>
      </c>
      <c r="BN1782">
        <v>0</v>
      </c>
      <c r="BO1782">
        <v>0.435562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</row>
    <row r="1783" spans="1:79" x14ac:dyDescent="0.3">
      <c r="A1783">
        <v>1782</v>
      </c>
      <c r="F1783">
        <v>116.187262</v>
      </c>
      <c r="G1783">
        <v>0</v>
      </c>
      <c r="H1783">
        <v>5.8807749999999999</v>
      </c>
      <c r="K1783">
        <v>1146.2015510000001</v>
      </c>
      <c r="U1783">
        <v>17.062037</v>
      </c>
      <c r="Y1783">
        <v>3.7413189999999998</v>
      </c>
      <c r="Z1783">
        <v>0</v>
      </c>
      <c r="AA1783">
        <v>0</v>
      </c>
      <c r="AJ1783">
        <v>-1.2679670000000001</v>
      </c>
      <c r="AK1783">
        <v>1.8824110000000001</v>
      </c>
      <c r="AL1783">
        <v>0</v>
      </c>
      <c r="AM1783">
        <v>0</v>
      </c>
      <c r="AN1783">
        <v>0</v>
      </c>
      <c r="AO1783">
        <v>3.8696429999999999</v>
      </c>
      <c r="AT1783">
        <v>0</v>
      </c>
      <c r="AU1783">
        <v>4.6514899999999999</v>
      </c>
      <c r="BN1783">
        <v>0</v>
      </c>
      <c r="BO1783">
        <v>1.1645449999999999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</row>
    <row r="1784" spans="1:79" x14ac:dyDescent="0.3">
      <c r="A1784">
        <v>1783</v>
      </c>
      <c r="F1784">
        <v>112.516858</v>
      </c>
      <c r="G1784">
        <v>0</v>
      </c>
      <c r="H1784">
        <v>2.1410049999999998</v>
      </c>
      <c r="K1784">
        <v>1141.585335</v>
      </c>
      <c r="U1784">
        <v>15.807922</v>
      </c>
      <c r="Y1784">
        <v>0</v>
      </c>
      <c r="Z1784">
        <v>0</v>
      </c>
      <c r="AA1784">
        <v>0</v>
      </c>
      <c r="AJ1784">
        <v>0</v>
      </c>
      <c r="AK1784">
        <v>3.647167</v>
      </c>
      <c r="AL1784">
        <v>0</v>
      </c>
      <c r="AM1784">
        <v>0</v>
      </c>
      <c r="AN1784">
        <v>0</v>
      </c>
      <c r="AO1784">
        <v>3.6913130000000001</v>
      </c>
      <c r="AT1784">
        <v>0</v>
      </c>
      <c r="AU1784">
        <v>4.5467560000000002</v>
      </c>
      <c r="BN1784">
        <v>0</v>
      </c>
      <c r="BO1784">
        <v>1.2541150000000001</v>
      </c>
      <c r="BV1784">
        <v>0</v>
      </c>
      <c r="BW1784">
        <v>3.7399909999999998</v>
      </c>
      <c r="BX1784">
        <v>0</v>
      </c>
      <c r="BY1784">
        <v>0</v>
      </c>
      <c r="BZ1784">
        <v>0</v>
      </c>
      <c r="CA1784">
        <v>0</v>
      </c>
    </row>
    <row r="1785" spans="1:79" x14ac:dyDescent="0.3">
      <c r="A1785">
        <v>1784</v>
      </c>
      <c r="F1785">
        <v>109.31779400000001</v>
      </c>
      <c r="G1785">
        <v>0</v>
      </c>
      <c r="H1785">
        <v>0</v>
      </c>
      <c r="K1785">
        <v>1137.8902579999999</v>
      </c>
      <c r="U1785">
        <v>14.577692000000001</v>
      </c>
      <c r="Y1785">
        <v>0</v>
      </c>
      <c r="Z1785">
        <v>0</v>
      </c>
      <c r="AA1785">
        <v>0</v>
      </c>
      <c r="AJ1785">
        <v>0</v>
      </c>
      <c r="AK1785">
        <v>3.1765599999999998</v>
      </c>
      <c r="AL1785">
        <v>0</v>
      </c>
      <c r="AM1785">
        <v>0</v>
      </c>
      <c r="AN1785">
        <v>0</v>
      </c>
      <c r="AO1785">
        <v>2.1233629999999999</v>
      </c>
      <c r="AT1785">
        <v>0</v>
      </c>
      <c r="AU1785">
        <v>3.6258970000000001</v>
      </c>
      <c r="BN1785">
        <v>0</v>
      </c>
      <c r="BO1785">
        <v>1.2302299999999999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</row>
    <row r="1786" spans="1:79" x14ac:dyDescent="0.3">
      <c r="A1786">
        <v>1785</v>
      </c>
      <c r="F1786">
        <v>108.58017100000001</v>
      </c>
      <c r="G1786">
        <v>0</v>
      </c>
      <c r="H1786">
        <v>0.52642100000000003</v>
      </c>
      <c r="K1786">
        <v>1135.751628</v>
      </c>
      <c r="U1786">
        <v>13.649177</v>
      </c>
      <c r="Y1786">
        <v>3.765854</v>
      </c>
      <c r="Z1786">
        <v>0</v>
      </c>
      <c r="AA1786">
        <v>0</v>
      </c>
      <c r="AJ1786">
        <v>-2.2255069999999999</v>
      </c>
      <c r="AK1786">
        <v>2.9412669999999999</v>
      </c>
      <c r="AL1786">
        <v>0</v>
      </c>
      <c r="AM1786">
        <v>0</v>
      </c>
      <c r="AN1786">
        <v>-0.52642100000000003</v>
      </c>
      <c r="AO1786">
        <v>0</v>
      </c>
      <c r="AT1786">
        <v>0</v>
      </c>
      <c r="AU1786">
        <v>2.069674</v>
      </c>
      <c r="BN1786">
        <v>0</v>
      </c>
      <c r="BO1786">
        <v>0.92851499999999998</v>
      </c>
      <c r="BV1786">
        <v>-3.765854</v>
      </c>
      <c r="BW1786">
        <v>0</v>
      </c>
      <c r="BX1786">
        <v>0</v>
      </c>
      <c r="BY1786">
        <v>0</v>
      </c>
      <c r="BZ1786">
        <v>0</v>
      </c>
      <c r="CA1786">
        <v>0</v>
      </c>
    </row>
    <row r="1787" spans="1:79" x14ac:dyDescent="0.3">
      <c r="A1787">
        <v>1786</v>
      </c>
      <c r="F1787">
        <v>107.36231600000001</v>
      </c>
      <c r="G1787">
        <v>0</v>
      </c>
      <c r="H1787">
        <v>3.898145</v>
      </c>
      <c r="K1787">
        <v>1135.286726</v>
      </c>
      <c r="U1787">
        <v>16.090942999999999</v>
      </c>
      <c r="Y1787">
        <v>13.059097</v>
      </c>
      <c r="Z1787">
        <v>0</v>
      </c>
      <c r="AA1787">
        <v>0</v>
      </c>
      <c r="AJ1787">
        <v>-2.0980880000000002</v>
      </c>
      <c r="AK1787">
        <v>3.2942269999999998</v>
      </c>
      <c r="AL1787">
        <v>0</v>
      </c>
      <c r="AM1787">
        <v>0</v>
      </c>
      <c r="AN1787">
        <v>-3.3760620000000001</v>
      </c>
      <c r="AO1787">
        <v>0</v>
      </c>
      <c r="AT1787">
        <v>0</v>
      </c>
      <c r="AU1787">
        <v>0.39607599999999998</v>
      </c>
      <c r="BN1787">
        <v>-2.4417659999999999</v>
      </c>
      <c r="BO1787">
        <v>0</v>
      </c>
      <c r="BV1787">
        <v>-9.2945799999999998</v>
      </c>
      <c r="BW1787">
        <v>0</v>
      </c>
      <c r="BX1787">
        <v>0</v>
      </c>
      <c r="BY1787">
        <v>0</v>
      </c>
      <c r="BZ1787">
        <v>0</v>
      </c>
      <c r="CA1787">
        <v>0</v>
      </c>
    </row>
    <row r="1788" spans="1:79" x14ac:dyDescent="0.3">
      <c r="A1788">
        <v>1787</v>
      </c>
      <c r="F1788">
        <v>105.504237</v>
      </c>
      <c r="G1788">
        <v>0</v>
      </c>
      <c r="H1788">
        <v>10.17803</v>
      </c>
      <c r="K1788">
        <v>1136.5461359999999</v>
      </c>
      <c r="U1788">
        <v>18.702898999999999</v>
      </c>
      <c r="Y1788">
        <v>31.612971000000002</v>
      </c>
      <c r="Z1788">
        <v>1.17561</v>
      </c>
      <c r="AA1788">
        <v>0</v>
      </c>
      <c r="AJ1788">
        <v>-1.9282060000000001</v>
      </c>
      <c r="AK1788">
        <v>3.7648130000000002</v>
      </c>
      <c r="AL1788">
        <v>0</v>
      </c>
      <c r="AM1788">
        <v>0</v>
      </c>
      <c r="AN1788">
        <v>-6.3120050000000001</v>
      </c>
      <c r="AO1788">
        <v>0</v>
      </c>
      <c r="AT1788">
        <v>-1.3282080000000001</v>
      </c>
      <c r="AU1788">
        <v>0</v>
      </c>
      <c r="BN1788">
        <v>-2.611955</v>
      </c>
      <c r="BO1788">
        <v>0</v>
      </c>
      <c r="BV1788">
        <v>-18.558509999999998</v>
      </c>
      <c r="BW1788">
        <v>0</v>
      </c>
      <c r="BX1788">
        <v>-1.17561</v>
      </c>
      <c r="BY1788">
        <v>0</v>
      </c>
      <c r="BZ1788">
        <v>0</v>
      </c>
      <c r="CA1788">
        <v>0</v>
      </c>
    </row>
    <row r="1789" spans="1:79" x14ac:dyDescent="0.3">
      <c r="A1789">
        <v>1788</v>
      </c>
      <c r="F1789">
        <v>103.134122</v>
      </c>
      <c r="G1789">
        <v>0</v>
      </c>
      <c r="H1789">
        <v>18.918699</v>
      </c>
      <c r="K1789">
        <v>1139.2810830000001</v>
      </c>
      <c r="U1789">
        <v>21.297999999999998</v>
      </c>
      <c r="Y1789">
        <v>40.488737</v>
      </c>
      <c r="Z1789">
        <v>2.6172460000000002</v>
      </c>
      <c r="AA1789">
        <v>0</v>
      </c>
      <c r="AJ1789">
        <v>-1.792292</v>
      </c>
      <c r="AK1789">
        <v>4.1413070000000003</v>
      </c>
      <c r="AL1789">
        <v>0</v>
      </c>
      <c r="AM1789">
        <v>0</v>
      </c>
      <c r="AN1789">
        <v>-8.8245360000000002</v>
      </c>
      <c r="AO1789">
        <v>0</v>
      </c>
      <c r="AT1789">
        <v>-2.8038219999999998</v>
      </c>
      <c r="AU1789">
        <v>0</v>
      </c>
      <c r="BN1789">
        <v>-2.5951010000000001</v>
      </c>
      <c r="BO1789">
        <v>0</v>
      </c>
      <c r="BV1789">
        <v>-8.8869889999999998</v>
      </c>
      <c r="BW1789">
        <v>0</v>
      </c>
      <c r="BX1789">
        <v>-1.4420539999999999</v>
      </c>
      <c r="BY1789">
        <v>0</v>
      </c>
      <c r="BZ1789">
        <v>0</v>
      </c>
      <c r="CA1789">
        <v>0</v>
      </c>
    </row>
    <row r="1790" spans="1:79" x14ac:dyDescent="0.3">
      <c r="A1790">
        <v>1789</v>
      </c>
      <c r="F1790">
        <v>101.276888</v>
      </c>
      <c r="G1790">
        <v>0</v>
      </c>
      <c r="H1790">
        <v>29.284648000000001</v>
      </c>
      <c r="K1790">
        <v>1143.0126929999999</v>
      </c>
      <c r="U1790">
        <v>23.909955</v>
      </c>
      <c r="Y1790">
        <v>44.496535000000002</v>
      </c>
      <c r="Z1790">
        <v>3.1059549999999998</v>
      </c>
      <c r="AA1790">
        <v>0</v>
      </c>
      <c r="AJ1790">
        <v>-1.9282060000000001</v>
      </c>
      <c r="AK1790">
        <v>3.7648130000000002</v>
      </c>
      <c r="AL1790">
        <v>0</v>
      </c>
      <c r="AM1790">
        <v>0</v>
      </c>
      <c r="AN1790">
        <v>-10.521839</v>
      </c>
      <c r="AO1790">
        <v>0</v>
      </c>
      <c r="AT1790">
        <v>-3.8006509999999998</v>
      </c>
      <c r="AU1790">
        <v>0</v>
      </c>
      <c r="BN1790">
        <v>-2.611955</v>
      </c>
      <c r="BO1790">
        <v>0</v>
      </c>
      <c r="BV1790">
        <v>-4.0221710000000002</v>
      </c>
      <c r="BW1790">
        <v>0</v>
      </c>
      <c r="BX1790">
        <v>-0.48963800000000002</v>
      </c>
      <c r="BY1790">
        <v>0</v>
      </c>
      <c r="BZ1790">
        <v>0</v>
      </c>
      <c r="CA1790">
        <v>0</v>
      </c>
    </row>
    <row r="1791" spans="1:79" x14ac:dyDescent="0.3">
      <c r="A1791">
        <v>1790</v>
      </c>
      <c r="F1791">
        <v>99.355968000000004</v>
      </c>
      <c r="G1791">
        <v>0</v>
      </c>
      <c r="H1791">
        <v>40.611764999999998</v>
      </c>
      <c r="K1791">
        <v>1147.358737</v>
      </c>
      <c r="U1791">
        <v>23.782005000000002</v>
      </c>
      <c r="Y1791">
        <v>44.496535000000002</v>
      </c>
      <c r="Z1791">
        <v>3.1059549999999998</v>
      </c>
      <c r="AA1791">
        <v>0</v>
      </c>
      <c r="AJ1791">
        <v>-1.9112150000000001</v>
      </c>
      <c r="AK1791">
        <v>3.8118799999999999</v>
      </c>
      <c r="AL1791">
        <v>0</v>
      </c>
      <c r="AM1791">
        <v>0</v>
      </c>
      <c r="AN1791">
        <v>-11.568422</v>
      </c>
      <c r="AO1791">
        <v>0</v>
      </c>
      <c r="AT1791">
        <v>-4.415311</v>
      </c>
      <c r="AU1791">
        <v>0</v>
      </c>
      <c r="BN1791">
        <v>0</v>
      </c>
      <c r="BO1791">
        <v>0.12795000000000001</v>
      </c>
      <c r="BV1791">
        <v>-1.5796000000000001E-2</v>
      </c>
      <c r="BW1791">
        <v>0</v>
      </c>
      <c r="BX1791">
        <v>-1.103E-3</v>
      </c>
      <c r="BY1791">
        <v>0</v>
      </c>
      <c r="BZ1791">
        <v>0</v>
      </c>
      <c r="CA1791">
        <v>0</v>
      </c>
    </row>
    <row r="1792" spans="1:79" x14ac:dyDescent="0.3">
      <c r="A1792">
        <v>1791</v>
      </c>
      <c r="F1792">
        <v>96.794936000000007</v>
      </c>
      <c r="G1792">
        <v>0</v>
      </c>
      <c r="H1792">
        <v>49.199323</v>
      </c>
      <c r="K1792">
        <v>1151.9433300000001</v>
      </c>
      <c r="U1792">
        <v>22.495643000000001</v>
      </c>
      <c r="Y1792">
        <v>44.496535000000002</v>
      </c>
      <c r="Z1792">
        <v>3.1059549999999998</v>
      </c>
      <c r="AA1792">
        <v>0</v>
      </c>
      <c r="AJ1792">
        <v>-1.7413259999999999</v>
      </c>
      <c r="AK1792">
        <v>4.2824869999999997</v>
      </c>
      <c r="AL1792">
        <v>0</v>
      </c>
      <c r="AM1792">
        <v>0</v>
      </c>
      <c r="AN1792">
        <v>-8.9222000000000001</v>
      </c>
      <c r="AO1792">
        <v>0</v>
      </c>
      <c r="AT1792">
        <v>-4.6541230000000002</v>
      </c>
      <c r="AU1792">
        <v>0</v>
      </c>
      <c r="BN1792">
        <v>0</v>
      </c>
      <c r="BO1792">
        <v>1.2863610000000001</v>
      </c>
      <c r="BV1792">
        <v>-1.5796000000000001E-2</v>
      </c>
      <c r="BW1792">
        <v>0</v>
      </c>
      <c r="BX1792">
        <v>-1.103E-3</v>
      </c>
      <c r="BY1792">
        <v>0</v>
      </c>
      <c r="BZ1792">
        <v>0</v>
      </c>
      <c r="CA1792">
        <v>0</v>
      </c>
    </row>
    <row r="1793" spans="1:79" x14ac:dyDescent="0.3">
      <c r="A1793">
        <v>1792</v>
      </c>
      <c r="F1793">
        <v>93.978212999999997</v>
      </c>
      <c r="G1793">
        <v>0</v>
      </c>
      <c r="H1793">
        <v>38.729061999999999</v>
      </c>
      <c r="K1793">
        <v>1156.060923</v>
      </c>
      <c r="U1793">
        <v>21.199728</v>
      </c>
      <c r="Y1793">
        <v>44.496535000000002</v>
      </c>
      <c r="Z1793">
        <v>3.1059549999999998</v>
      </c>
      <c r="AA1793">
        <v>0</v>
      </c>
      <c r="AJ1793">
        <v>-1.6733690000000001</v>
      </c>
      <c r="AK1793">
        <v>4.4707330000000001</v>
      </c>
      <c r="AL1793">
        <v>0</v>
      </c>
      <c r="AM1793">
        <v>0</v>
      </c>
      <c r="AN1793">
        <v>-1.117486</v>
      </c>
      <c r="AO1793">
        <v>11.182345</v>
      </c>
      <c r="AT1793">
        <v>-4.1874010000000004</v>
      </c>
      <c r="AU1793">
        <v>0</v>
      </c>
      <c r="BN1793">
        <v>0</v>
      </c>
      <c r="BO1793">
        <v>1.2959160000000001</v>
      </c>
      <c r="BV1793">
        <v>-1.5796000000000001E-2</v>
      </c>
      <c r="BW1793">
        <v>0</v>
      </c>
      <c r="BX1793">
        <v>-1.103E-3</v>
      </c>
      <c r="BY1793">
        <v>0</v>
      </c>
      <c r="BZ1793">
        <v>0</v>
      </c>
      <c r="CA1793">
        <v>0</v>
      </c>
    </row>
    <row r="1794" spans="1:79" x14ac:dyDescent="0.3">
      <c r="A1794">
        <v>1793</v>
      </c>
      <c r="F1794">
        <v>89.488684000000006</v>
      </c>
      <c r="G1794">
        <v>0</v>
      </c>
      <c r="H1794">
        <v>26.110104</v>
      </c>
      <c r="K1794">
        <v>1157.767992</v>
      </c>
      <c r="U1794">
        <v>19.903811999999999</v>
      </c>
      <c r="Y1794">
        <v>31.587716</v>
      </c>
      <c r="Z1794">
        <v>3.1059549999999998</v>
      </c>
      <c r="AA1794">
        <v>0</v>
      </c>
      <c r="AJ1794">
        <v>0</v>
      </c>
      <c r="AK1794">
        <v>4.4707330000000001</v>
      </c>
      <c r="AL1794">
        <v>0</v>
      </c>
      <c r="AM1794">
        <v>0</v>
      </c>
      <c r="AN1794">
        <v>0</v>
      </c>
      <c r="AO1794">
        <v>12.299830999999999</v>
      </c>
      <c r="AT1794">
        <v>-1.7771269999999999</v>
      </c>
      <c r="AU1794">
        <v>0</v>
      </c>
      <c r="BN1794">
        <v>0</v>
      </c>
      <c r="BO1794">
        <v>1.2959160000000001</v>
      </c>
      <c r="BV1794">
        <v>0</v>
      </c>
      <c r="BW1794">
        <v>12.893022</v>
      </c>
      <c r="BX1794">
        <v>-1.103E-3</v>
      </c>
      <c r="BY1794">
        <v>0</v>
      </c>
      <c r="BZ1794">
        <v>0</v>
      </c>
      <c r="CA1794">
        <v>0</v>
      </c>
    </row>
    <row r="1795" spans="1:79" x14ac:dyDescent="0.3">
      <c r="A1795">
        <v>1794</v>
      </c>
      <c r="F1795">
        <v>87.345314000000002</v>
      </c>
      <c r="G1795">
        <v>0</v>
      </c>
      <c r="H1795">
        <v>18.178595999999999</v>
      </c>
      <c r="K1795">
        <v>1157.3662429999999</v>
      </c>
      <c r="U1795">
        <v>18.66761</v>
      </c>
      <c r="Y1795">
        <v>16.366502000000001</v>
      </c>
      <c r="Z1795">
        <v>3.1059549999999998</v>
      </c>
      <c r="AA1795">
        <v>0</v>
      </c>
      <c r="AJ1795">
        <v>-1.1687540000000001</v>
      </c>
      <c r="AK1795">
        <v>3.2942269999999998</v>
      </c>
      <c r="AL1795">
        <v>0</v>
      </c>
      <c r="AM1795">
        <v>0</v>
      </c>
      <c r="AN1795">
        <v>0</v>
      </c>
      <c r="AO1795">
        <v>7.7163599999999999</v>
      </c>
      <c r="AT1795">
        <v>0</v>
      </c>
      <c r="AU1795">
        <v>0.33158799999999999</v>
      </c>
      <c r="BN1795">
        <v>0</v>
      </c>
      <c r="BO1795">
        <v>1.236202</v>
      </c>
      <c r="BV1795">
        <v>0</v>
      </c>
      <c r="BW1795">
        <v>15.21</v>
      </c>
      <c r="BX1795">
        <v>-1.103E-3</v>
      </c>
      <c r="BY1795">
        <v>0</v>
      </c>
      <c r="BZ1795">
        <v>0</v>
      </c>
      <c r="CA1795">
        <v>0</v>
      </c>
    </row>
    <row r="1796" spans="1:79" x14ac:dyDescent="0.3">
      <c r="A1796">
        <v>1795</v>
      </c>
      <c r="F1796">
        <v>87.327844999999996</v>
      </c>
      <c r="G1796">
        <v>0</v>
      </c>
      <c r="H1796">
        <v>20.624793</v>
      </c>
      <c r="K1796">
        <v>1156.4418920000001</v>
      </c>
      <c r="U1796">
        <v>17.479178999999998</v>
      </c>
      <c r="Y1796">
        <v>3.75596</v>
      </c>
      <c r="Z1796">
        <v>3.1059549999999998</v>
      </c>
      <c r="AA1796">
        <v>0</v>
      </c>
      <c r="AJ1796">
        <v>-2.3530129999999998</v>
      </c>
      <c r="AK1796">
        <v>2.3530129999999998</v>
      </c>
      <c r="AL1796">
        <v>0</v>
      </c>
      <c r="AM1796">
        <v>0</v>
      </c>
      <c r="AN1796">
        <v>-2.5959880000000002</v>
      </c>
      <c r="AO1796">
        <v>0</v>
      </c>
      <c r="AT1796">
        <v>0</v>
      </c>
      <c r="AU1796">
        <v>0.85421400000000003</v>
      </c>
      <c r="BN1796">
        <v>0</v>
      </c>
      <c r="BO1796">
        <v>1.1884300000000001</v>
      </c>
      <c r="BV1796">
        <v>0</v>
      </c>
      <c r="BW1796">
        <v>12.604732</v>
      </c>
      <c r="BX1796">
        <v>-1.103E-3</v>
      </c>
      <c r="BY1796">
        <v>0</v>
      </c>
      <c r="BZ1796">
        <v>0</v>
      </c>
      <c r="CA1796">
        <v>0</v>
      </c>
    </row>
    <row r="1797" spans="1:79" x14ac:dyDescent="0.3">
      <c r="A1797">
        <v>1796</v>
      </c>
      <c r="F1797">
        <v>88.158214000000001</v>
      </c>
      <c r="G1797">
        <v>0</v>
      </c>
      <c r="H1797">
        <v>22.328621999999999</v>
      </c>
      <c r="K1797">
        <v>1155.0934420000001</v>
      </c>
      <c r="U1797">
        <v>16.320606000000002</v>
      </c>
      <c r="Y1797">
        <v>3.7546270000000002</v>
      </c>
      <c r="Z1797">
        <v>3.1059549999999998</v>
      </c>
      <c r="AA1797">
        <v>0</v>
      </c>
      <c r="AJ1797">
        <v>-2.6125940000000001</v>
      </c>
      <c r="AK1797">
        <v>1.7647600000000001</v>
      </c>
      <c r="AL1797">
        <v>0</v>
      </c>
      <c r="AM1797">
        <v>0</v>
      </c>
      <c r="AN1797">
        <v>-1.873777</v>
      </c>
      <c r="AO1797">
        <v>0</v>
      </c>
      <c r="AT1797">
        <v>0</v>
      </c>
      <c r="AU1797">
        <v>1.27837</v>
      </c>
      <c r="BN1797">
        <v>0</v>
      </c>
      <c r="BO1797">
        <v>1.1585730000000001</v>
      </c>
      <c r="BV1797">
        <v>0</v>
      </c>
      <c r="BW1797">
        <v>0</v>
      </c>
      <c r="BX1797">
        <v>-1.103E-3</v>
      </c>
      <c r="BY1797">
        <v>0</v>
      </c>
      <c r="BZ1797">
        <v>0</v>
      </c>
      <c r="CA1797">
        <v>0</v>
      </c>
    </row>
    <row r="1798" spans="1:79" x14ac:dyDescent="0.3">
      <c r="A1798">
        <v>1797</v>
      </c>
      <c r="F1798">
        <v>89.826661000000001</v>
      </c>
      <c r="G1798">
        <v>0</v>
      </c>
      <c r="H1798">
        <v>23.293337000000001</v>
      </c>
      <c r="K1798">
        <v>1153.319236</v>
      </c>
      <c r="U1798">
        <v>15.191889</v>
      </c>
      <c r="Y1798">
        <v>3.7532939999999999</v>
      </c>
      <c r="Z1798">
        <v>3.1059549999999998</v>
      </c>
      <c r="AA1798">
        <v>0</v>
      </c>
      <c r="AJ1798">
        <v>-2.8625850000000002</v>
      </c>
      <c r="AK1798">
        <v>1.176507</v>
      </c>
      <c r="AL1798">
        <v>0</v>
      </c>
      <c r="AM1798">
        <v>0</v>
      </c>
      <c r="AN1798">
        <v>-1.148703</v>
      </c>
      <c r="AO1798">
        <v>0</v>
      </c>
      <c r="AT1798">
        <v>0</v>
      </c>
      <c r="AU1798">
        <v>1.704207</v>
      </c>
      <c r="BN1798">
        <v>0</v>
      </c>
      <c r="BO1798">
        <v>1.128717</v>
      </c>
      <c r="BV1798">
        <v>0</v>
      </c>
      <c r="BW1798">
        <v>0</v>
      </c>
      <c r="BX1798">
        <v>-1.103E-3</v>
      </c>
      <c r="BY1798">
        <v>0</v>
      </c>
      <c r="BZ1798">
        <v>0</v>
      </c>
      <c r="CA1798">
        <v>0</v>
      </c>
    </row>
    <row r="1799" spans="1:79" x14ac:dyDescent="0.3">
      <c r="A1799">
        <v>1798</v>
      </c>
      <c r="F1799">
        <v>92.071213999999998</v>
      </c>
      <c r="G1799">
        <v>0</v>
      </c>
      <c r="H1799">
        <v>23.597408000000001</v>
      </c>
      <c r="K1799">
        <v>1151.1618089999999</v>
      </c>
      <c r="U1799">
        <v>14.084669999999999</v>
      </c>
      <c r="Y1799">
        <v>3.7519619999999998</v>
      </c>
      <c r="Z1799">
        <v>3.1059549999999998</v>
      </c>
      <c r="AA1799">
        <v>0</v>
      </c>
      <c r="AJ1799">
        <v>-3.0154839999999998</v>
      </c>
      <c r="AK1799">
        <v>0.752965</v>
      </c>
      <c r="AL1799">
        <v>0</v>
      </c>
      <c r="AM1799">
        <v>0</v>
      </c>
      <c r="AN1799">
        <v>-0.496008</v>
      </c>
      <c r="AO1799">
        <v>0</v>
      </c>
      <c r="AT1799">
        <v>0</v>
      </c>
      <c r="AU1799">
        <v>2.0875360000000001</v>
      </c>
      <c r="BN1799">
        <v>0</v>
      </c>
      <c r="BO1799">
        <v>1.1072200000000001</v>
      </c>
      <c r="BV1799">
        <v>0</v>
      </c>
      <c r="BW1799">
        <v>0</v>
      </c>
      <c r="BX1799">
        <v>-1.103E-3</v>
      </c>
      <c r="BY1799">
        <v>0</v>
      </c>
      <c r="BZ1799">
        <v>0</v>
      </c>
      <c r="CA1799">
        <v>0</v>
      </c>
    </row>
    <row r="1800" spans="1:79" x14ac:dyDescent="0.3">
      <c r="A1800">
        <v>1799</v>
      </c>
      <c r="F1800">
        <v>94.699613999999997</v>
      </c>
      <c r="G1800">
        <v>0</v>
      </c>
      <c r="H1800">
        <v>23.595237999999998</v>
      </c>
      <c r="K1800">
        <v>1148.826129</v>
      </c>
      <c r="U1800">
        <v>12.991781</v>
      </c>
      <c r="Y1800">
        <v>3.7506300000000001</v>
      </c>
      <c r="Z1800">
        <v>3.1059549999999998</v>
      </c>
      <c r="AA1800">
        <v>0</v>
      </c>
      <c r="AJ1800">
        <v>-3.117416</v>
      </c>
      <c r="AK1800">
        <v>0.47060299999999999</v>
      </c>
      <c r="AL1800">
        <v>0</v>
      </c>
      <c r="AM1800">
        <v>0</v>
      </c>
      <c r="AN1800">
        <v>-0.192273</v>
      </c>
      <c r="AO1800">
        <v>0</v>
      </c>
      <c r="AT1800">
        <v>0</v>
      </c>
      <c r="AU1800">
        <v>2.2659199999999999</v>
      </c>
      <c r="BN1800">
        <v>0</v>
      </c>
      <c r="BO1800">
        <v>1.0928880000000001</v>
      </c>
      <c r="BV1800">
        <v>0</v>
      </c>
      <c r="BW1800">
        <v>0</v>
      </c>
      <c r="BX1800">
        <v>-1.103E-3</v>
      </c>
      <c r="BY1800">
        <v>0</v>
      </c>
      <c r="BZ1800">
        <v>0</v>
      </c>
      <c r="CA1800">
        <v>0</v>
      </c>
    </row>
    <row r="1801" spans="1:79" x14ac:dyDescent="0.3">
      <c r="A1801">
        <v>1800</v>
      </c>
      <c r="F1801">
        <v>97.711781999999999</v>
      </c>
      <c r="G1801">
        <v>0</v>
      </c>
      <c r="H1801">
        <v>23.507771000000002</v>
      </c>
      <c r="K1801">
        <v>1146.440484</v>
      </c>
      <c r="U1801">
        <v>11.914915000000001</v>
      </c>
      <c r="Y1801">
        <v>3.749298</v>
      </c>
      <c r="Z1801">
        <v>3.1059549999999998</v>
      </c>
      <c r="AA1801">
        <v>0</v>
      </c>
      <c r="AJ1801">
        <v>-3.2193489999999998</v>
      </c>
      <c r="AK1801">
        <v>0.18824099999999999</v>
      </c>
      <c r="AL1801">
        <v>0</v>
      </c>
      <c r="AM1801">
        <v>0</v>
      </c>
      <c r="AN1801">
        <v>-0.106958</v>
      </c>
      <c r="AO1801">
        <v>0</v>
      </c>
      <c r="AT1801">
        <v>0</v>
      </c>
      <c r="AU1801">
        <v>2.3160249999999998</v>
      </c>
      <c r="BN1801">
        <v>0</v>
      </c>
      <c r="BO1801">
        <v>1.076867</v>
      </c>
      <c r="BV1801">
        <v>0</v>
      </c>
      <c r="BW1801">
        <v>0</v>
      </c>
      <c r="BX1801">
        <v>-1.103E-3</v>
      </c>
      <c r="BY1801">
        <v>0</v>
      </c>
      <c r="BZ1801">
        <v>0</v>
      </c>
      <c r="CA1801">
        <v>0</v>
      </c>
    </row>
    <row r="1802" spans="1:79" x14ac:dyDescent="0.3">
      <c r="A1802">
        <v>1801</v>
      </c>
      <c r="F1802">
        <v>100.81942100000001</v>
      </c>
      <c r="G1802">
        <v>0</v>
      </c>
      <c r="H1802">
        <v>22.280339999999999</v>
      </c>
      <c r="K1802">
        <v>1143.3850580000001</v>
      </c>
      <c r="U1802">
        <v>14.69014</v>
      </c>
      <c r="Y1802">
        <v>3.747967</v>
      </c>
      <c r="Z1802">
        <v>3.933014</v>
      </c>
      <c r="AA1802">
        <v>0</v>
      </c>
      <c r="AJ1802">
        <v>-3.2448320000000002</v>
      </c>
      <c r="AK1802">
        <v>0.11765100000000001</v>
      </c>
      <c r="AL1802">
        <v>0</v>
      </c>
      <c r="AM1802">
        <v>0</v>
      </c>
      <c r="AN1802">
        <v>0</v>
      </c>
      <c r="AO1802">
        <v>1.033728</v>
      </c>
      <c r="AT1802">
        <v>0</v>
      </c>
      <c r="AU1802">
        <v>2.9859520000000002</v>
      </c>
      <c r="BN1802">
        <v>-2.7752249999999998</v>
      </c>
      <c r="BO1802">
        <v>0</v>
      </c>
      <c r="BV1802">
        <v>0</v>
      </c>
      <c r="BW1802">
        <v>0</v>
      </c>
      <c r="BX1802">
        <v>-0.82816100000000004</v>
      </c>
      <c r="BY1802">
        <v>0</v>
      </c>
      <c r="BZ1802">
        <v>0</v>
      </c>
      <c r="CA1802">
        <v>0</v>
      </c>
    </row>
    <row r="1803" spans="1:79" x14ac:dyDescent="0.3">
      <c r="A1803">
        <v>1802</v>
      </c>
      <c r="F1803">
        <v>104.02251200000001</v>
      </c>
      <c r="G1803">
        <v>0</v>
      </c>
      <c r="H1803">
        <v>20.063538999999999</v>
      </c>
      <c r="K1803">
        <v>1139.7428190000001</v>
      </c>
      <c r="U1803">
        <v>17.421301</v>
      </c>
      <c r="Y1803">
        <v>3.7466370000000002</v>
      </c>
      <c r="Z1803">
        <v>1.5942529999999999</v>
      </c>
      <c r="AA1803">
        <v>0</v>
      </c>
      <c r="AJ1803">
        <v>-3.2703150000000001</v>
      </c>
      <c r="AK1803">
        <v>4.7059999999999998E-2</v>
      </c>
      <c r="AL1803">
        <v>0</v>
      </c>
      <c r="AM1803">
        <v>0</v>
      </c>
      <c r="AN1803">
        <v>0</v>
      </c>
      <c r="AO1803">
        <v>2.03321</v>
      </c>
      <c r="AT1803">
        <v>0</v>
      </c>
      <c r="AU1803">
        <v>3.5729500000000001</v>
      </c>
      <c r="BN1803">
        <v>-2.7311610000000002</v>
      </c>
      <c r="BO1803">
        <v>0</v>
      </c>
      <c r="BV1803">
        <v>0</v>
      </c>
      <c r="BW1803">
        <v>0</v>
      </c>
      <c r="BX1803">
        <v>0</v>
      </c>
      <c r="BY1803">
        <v>2.3373650000000001</v>
      </c>
      <c r="BZ1803">
        <v>0</v>
      </c>
      <c r="CA1803">
        <v>0</v>
      </c>
    </row>
    <row r="1804" spans="1:79" x14ac:dyDescent="0.3">
      <c r="A1804">
        <v>1803</v>
      </c>
      <c r="F1804">
        <v>107.256987</v>
      </c>
      <c r="G1804">
        <v>0</v>
      </c>
      <c r="H1804">
        <v>17.041879000000002</v>
      </c>
      <c r="K1804">
        <v>1135.617377</v>
      </c>
      <c r="U1804">
        <v>18.415513000000001</v>
      </c>
      <c r="Y1804">
        <v>3.7453069999999999</v>
      </c>
      <c r="Z1804">
        <v>0</v>
      </c>
      <c r="AA1804">
        <v>0</v>
      </c>
      <c r="AJ1804">
        <v>-3.27881</v>
      </c>
      <c r="AK1804">
        <v>2.3529999999999999E-2</v>
      </c>
      <c r="AL1804">
        <v>0</v>
      </c>
      <c r="AM1804">
        <v>0</v>
      </c>
      <c r="AN1804">
        <v>0</v>
      </c>
      <c r="AO1804">
        <v>2.8563369999999999</v>
      </c>
      <c r="AT1804">
        <v>0</v>
      </c>
      <c r="AU1804">
        <v>4.0563729999999998</v>
      </c>
      <c r="BN1804">
        <v>-0.99421199999999998</v>
      </c>
      <c r="BO1804">
        <v>0</v>
      </c>
      <c r="BV1804">
        <v>0</v>
      </c>
      <c r="BW1804">
        <v>0</v>
      </c>
      <c r="BX1804">
        <v>0</v>
      </c>
      <c r="BY1804">
        <v>1.5936870000000001</v>
      </c>
      <c r="BZ1804">
        <v>0</v>
      </c>
      <c r="CA1804">
        <v>0</v>
      </c>
    </row>
    <row r="1805" spans="1:79" x14ac:dyDescent="0.3">
      <c r="A1805">
        <v>1804</v>
      </c>
      <c r="F1805">
        <v>110.13854499999999</v>
      </c>
      <c r="G1805">
        <v>0</v>
      </c>
      <c r="H1805">
        <v>13.567888999999999</v>
      </c>
      <c r="K1805">
        <v>1131.2119090000001</v>
      </c>
      <c r="U1805">
        <v>18.662144000000001</v>
      </c>
      <c r="Y1805">
        <v>3.7439770000000001</v>
      </c>
      <c r="Z1805">
        <v>0</v>
      </c>
      <c r="AA1805">
        <v>0</v>
      </c>
      <c r="AJ1805">
        <v>-3.185371</v>
      </c>
      <c r="AK1805">
        <v>0.282362</v>
      </c>
      <c r="AL1805">
        <v>0</v>
      </c>
      <c r="AM1805">
        <v>0</v>
      </c>
      <c r="AN1805">
        <v>0</v>
      </c>
      <c r="AO1805">
        <v>3.333564</v>
      </c>
      <c r="AT1805">
        <v>0</v>
      </c>
      <c r="AU1805">
        <v>4.3366499999999997</v>
      </c>
      <c r="BN1805">
        <v>-0.24663099999999999</v>
      </c>
      <c r="BO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</row>
    <row r="1806" spans="1:79" x14ac:dyDescent="0.3">
      <c r="A1806">
        <v>1805</v>
      </c>
      <c r="F1806">
        <v>112.379036</v>
      </c>
      <c r="G1806">
        <v>0</v>
      </c>
      <c r="H1806">
        <v>9.831429</v>
      </c>
      <c r="K1806">
        <v>1126.6357459999999</v>
      </c>
      <c r="U1806">
        <v>18.226582000000001</v>
      </c>
      <c r="Y1806">
        <v>3.742648</v>
      </c>
      <c r="Z1806">
        <v>0</v>
      </c>
      <c r="AA1806">
        <v>0</v>
      </c>
      <c r="AJ1806">
        <v>-3.0154839999999998</v>
      </c>
      <c r="AK1806">
        <v>0.752965</v>
      </c>
      <c r="AL1806">
        <v>0</v>
      </c>
      <c r="AM1806">
        <v>0</v>
      </c>
      <c r="AN1806">
        <v>0</v>
      </c>
      <c r="AO1806">
        <v>3.6246610000000001</v>
      </c>
      <c r="AT1806">
        <v>0</v>
      </c>
      <c r="AU1806">
        <v>4.5076109999999998</v>
      </c>
      <c r="BN1806">
        <v>0</v>
      </c>
      <c r="BO1806">
        <v>0.435562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</row>
    <row r="1807" spans="1:79" x14ac:dyDescent="0.3">
      <c r="A1807">
        <v>1806</v>
      </c>
      <c r="F1807">
        <v>111.74211699999999</v>
      </c>
      <c r="G1807">
        <v>0</v>
      </c>
      <c r="H1807">
        <v>5.8807749999999999</v>
      </c>
      <c r="K1807">
        <v>1121.915982</v>
      </c>
      <c r="U1807">
        <v>17.062037</v>
      </c>
      <c r="Y1807">
        <v>3.7413189999999998</v>
      </c>
      <c r="Z1807">
        <v>0</v>
      </c>
      <c r="AA1807">
        <v>0</v>
      </c>
      <c r="AJ1807">
        <v>-1.2679670000000001</v>
      </c>
      <c r="AK1807">
        <v>1.8824110000000001</v>
      </c>
      <c r="AL1807">
        <v>0</v>
      </c>
      <c r="AM1807">
        <v>0</v>
      </c>
      <c r="AN1807">
        <v>0</v>
      </c>
      <c r="AO1807">
        <v>3.8696429999999999</v>
      </c>
      <c r="AT1807">
        <v>0</v>
      </c>
      <c r="AU1807">
        <v>4.6514899999999999</v>
      </c>
      <c r="BN1807">
        <v>0</v>
      </c>
      <c r="BO1807">
        <v>1.1645449999999999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</row>
    <row r="1808" spans="1:79" x14ac:dyDescent="0.3">
      <c r="A1808">
        <v>1807</v>
      </c>
      <c r="F1808">
        <v>108.072602</v>
      </c>
      <c r="G1808">
        <v>0</v>
      </c>
      <c r="H1808">
        <v>2.1410049999999998</v>
      </c>
      <c r="K1808">
        <v>1117.301238</v>
      </c>
      <c r="U1808">
        <v>15.807922</v>
      </c>
      <c r="Y1808">
        <v>0</v>
      </c>
      <c r="Z1808">
        <v>0</v>
      </c>
      <c r="AA1808">
        <v>0</v>
      </c>
      <c r="AJ1808">
        <v>0</v>
      </c>
      <c r="AK1808">
        <v>3.647167</v>
      </c>
      <c r="AL1808">
        <v>0</v>
      </c>
      <c r="AM1808">
        <v>0</v>
      </c>
      <c r="AN1808">
        <v>0</v>
      </c>
      <c r="AO1808">
        <v>3.6913130000000001</v>
      </c>
      <c r="AT1808">
        <v>0</v>
      </c>
      <c r="AU1808">
        <v>4.5467560000000002</v>
      </c>
      <c r="BN1808">
        <v>0</v>
      </c>
      <c r="BO1808">
        <v>1.2541150000000001</v>
      </c>
      <c r="BV1808">
        <v>0</v>
      </c>
      <c r="BW1808">
        <v>3.7399909999999998</v>
      </c>
      <c r="BX1808">
        <v>0</v>
      </c>
      <c r="BY1808">
        <v>0</v>
      </c>
      <c r="BZ1808">
        <v>0</v>
      </c>
      <c r="CA1808">
        <v>0</v>
      </c>
    </row>
    <row r="1809" spans="1:79" x14ac:dyDescent="0.3">
      <c r="A1809">
        <v>1808</v>
      </c>
      <c r="F1809">
        <v>104.87442799999999</v>
      </c>
      <c r="G1809">
        <v>0</v>
      </c>
      <c r="H1809">
        <v>0</v>
      </c>
      <c r="K1809">
        <v>1113.6076330000001</v>
      </c>
      <c r="U1809">
        <v>14.577692000000001</v>
      </c>
      <c r="Y1809">
        <v>0</v>
      </c>
      <c r="Z1809">
        <v>0</v>
      </c>
      <c r="AA1809">
        <v>0</v>
      </c>
      <c r="AJ1809">
        <v>0</v>
      </c>
      <c r="AK1809">
        <v>3.1765599999999998</v>
      </c>
      <c r="AL1809">
        <v>0</v>
      </c>
      <c r="AM1809">
        <v>0</v>
      </c>
      <c r="AN1809">
        <v>0</v>
      </c>
      <c r="AO1809">
        <v>2.1233629999999999</v>
      </c>
      <c r="AT1809">
        <v>0</v>
      </c>
      <c r="AU1809">
        <v>3.6258970000000001</v>
      </c>
      <c r="BN1809">
        <v>0</v>
      </c>
      <c r="BO1809">
        <v>1.2302299999999999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</row>
    <row r="1810" spans="1:79" x14ac:dyDescent="0.3">
      <c r="A1810">
        <v>1809</v>
      </c>
      <c r="F1810">
        <v>104.137693</v>
      </c>
      <c r="G1810">
        <v>0</v>
      </c>
      <c r="H1810">
        <v>0.52642100000000003</v>
      </c>
      <c r="K1810">
        <v>1111.470474</v>
      </c>
      <c r="U1810">
        <v>13.649177</v>
      </c>
      <c r="Y1810">
        <v>3.765854</v>
      </c>
      <c r="Z1810">
        <v>0</v>
      </c>
      <c r="AA1810">
        <v>0</v>
      </c>
      <c r="AJ1810">
        <v>-2.2255069999999999</v>
      </c>
      <c r="AK1810">
        <v>2.9412669999999999</v>
      </c>
      <c r="AL1810">
        <v>0</v>
      </c>
      <c r="AM1810">
        <v>0</v>
      </c>
      <c r="AN1810">
        <v>-0.52642100000000003</v>
      </c>
      <c r="AO1810">
        <v>0</v>
      </c>
      <c r="AT1810">
        <v>0</v>
      </c>
      <c r="AU1810">
        <v>2.069674</v>
      </c>
      <c r="BN1810">
        <v>0</v>
      </c>
      <c r="BO1810">
        <v>0.92851499999999998</v>
      </c>
      <c r="BV1810">
        <v>-3.765854</v>
      </c>
      <c r="BW1810">
        <v>0</v>
      </c>
      <c r="BX1810">
        <v>0</v>
      </c>
      <c r="BY1810">
        <v>0</v>
      </c>
      <c r="BZ1810">
        <v>0</v>
      </c>
      <c r="CA1810">
        <v>0</v>
      </c>
    </row>
    <row r="1811" spans="1:79" x14ac:dyDescent="0.3">
      <c r="A1811">
        <v>1810</v>
      </c>
      <c r="F1811">
        <v>102.920727</v>
      </c>
      <c r="G1811">
        <v>0</v>
      </c>
      <c r="H1811">
        <v>3.898145</v>
      </c>
      <c r="K1811">
        <v>1111.0070430000001</v>
      </c>
      <c r="U1811">
        <v>16.090942999999999</v>
      </c>
      <c r="Y1811">
        <v>13.059097</v>
      </c>
      <c r="Z1811">
        <v>0</v>
      </c>
      <c r="AA1811">
        <v>0</v>
      </c>
      <c r="AJ1811">
        <v>-2.0980880000000002</v>
      </c>
      <c r="AK1811">
        <v>3.2942269999999998</v>
      </c>
      <c r="AL1811">
        <v>0</v>
      </c>
      <c r="AM1811">
        <v>0</v>
      </c>
      <c r="AN1811">
        <v>-3.3760620000000001</v>
      </c>
      <c r="AO1811">
        <v>0</v>
      </c>
      <c r="AT1811">
        <v>0</v>
      </c>
      <c r="AU1811">
        <v>0.39607599999999998</v>
      </c>
      <c r="BN1811">
        <v>-2.4417659999999999</v>
      </c>
      <c r="BO1811">
        <v>0</v>
      </c>
      <c r="BV1811">
        <v>-9.2945799999999998</v>
      </c>
      <c r="BW1811">
        <v>0</v>
      </c>
      <c r="BX1811">
        <v>0</v>
      </c>
      <c r="BY1811">
        <v>0</v>
      </c>
      <c r="BZ1811">
        <v>0</v>
      </c>
      <c r="CA1811">
        <v>0</v>
      </c>
    </row>
    <row r="1812" spans="1:79" x14ac:dyDescent="0.3">
      <c r="A1812">
        <v>1811</v>
      </c>
      <c r="F1812">
        <v>101.063536</v>
      </c>
      <c r="G1812">
        <v>0</v>
      </c>
      <c r="H1812">
        <v>10.17803</v>
      </c>
      <c r="K1812">
        <v>1112.267924</v>
      </c>
      <c r="U1812">
        <v>18.702898999999999</v>
      </c>
      <c r="Y1812">
        <v>31.612971000000002</v>
      </c>
      <c r="Z1812">
        <v>1.17561</v>
      </c>
      <c r="AA1812">
        <v>0</v>
      </c>
      <c r="AJ1812">
        <v>-1.9282060000000001</v>
      </c>
      <c r="AK1812">
        <v>3.7648130000000002</v>
      </c>
      <c r="AL1812">
        <v>0</v>
      </c>
      <c r="AM1812">
        <v>0</v>
      </c>
      <c r="AN1812">
        <v>-6.3120050000000001</v>
      </c>
      <c r="AO1812">
        <v>0</v>
      </c>
      <c r="AT1812">
        <v>-1.3282080000000001</v>
      </c>
      <c r="AU1812">
        <v>0</v>
      </c>
      <c r="BN1812">
        <v>-2.611955</v>
      </c>
      <c r="BO1812">
        <v>0</v>
      </c>
      <c r="BV1812">
        <v>-18.558509999999998</v>
      </c>
      <c r="BW1812">
        <v>0</v>
      </c>
      <c r="BX1812">
        <v>-1.17561</v>
      </c>
      <c r="BY1812">
        <v>0</v>
      </c>
      <c r="BZ1812">
        <v>0</v>
      </c>
      <c r="CA1812">
        <v>0</v>
      </c>
    </row>
    <row r="1813" spans="1:79" x14ac:dyDescent="0.3">
      <c r="A1813">
        <v>1812</v>
      </c>
      <c r="F1813">
        <v>98.694309000000004</v>
      </c>
      <c r="G1813">
        <v>0</v>
      </c>
      <c r="H1813">
        <v>18.918699</v>
      </c>
      <c r="K1813">
        <v>1115.004342</v>
      </c>
      <c r="U1813">
        <v>21.297999999999998</v>
      </c>
      <c r="Y1813">
        <v>40.488737</v>
      </c>
      <c r="Z1813">
        <v>2.6172460000000002</v>
      </c>
      <c r="AA1813">
        <v>0</v>
      </c>
      <c r="AJ1813">
        <v>-1.792292</v>
      </c>
      <c r="AK1813">
        <v>4.1413070000000003</v>
      </c>
      <c r="AL1813">
        <v>0</v>
      </c>
      <c r="AM1813">
        <v>0</v>
      </c>
      <c r="AN1813">
        <v>-8.8245360000000002</v>
      </c>
      <c r="AO1813">
        <v>0</v>
      </c>
      <c r="AT1813">
        <v>-2.8038219999999998</v>
      </c>
      <c r="AU1813">
        <v>0</v>
      </c>
      <c r="BN1813">
        <v>-2.5951010000000001</v>
      </c>
      <c r="BO1813">
        <v>0</v>
      </c>
      <c r="BV1813">
        <v>-8.8869889999999998</v>
      </c>
      <c r="BW1813">
        <v>0</v>
      </c>
      <c r="BX1813">
        <v>-1.4420539999999999</v>
      </c>
      <c r="BY1813">
        <v>0</v>
      </c>
      <c r="BZ1813">
        <v>0</v>
      </c>
      <c r="CA1813">
        <v>0</v>
      </c>
    </row>
    <row r="1814" spans="1:79" x14ac:dyDescent="0.3">
      <c r="A1814">
        <v>1813</v>
      </c>
      <c r="F1814">
        <v>96.837963000000002</v>
      </c>
      <c r="G1814">
        <v>0</v>
      </c>
      <c r="H1814">
        <v>29.284648000000001</v>
      </c>
      <c r="K1814">
        <v>1118.7374239999999</v>
      </c>
      <c r="U1814">
        <v>23.909955</v>
      </c>
      <c r="Y1814">
        <v>44.496535000000002</v>
      </c>
      <c r="Z1814">
        <v>3.1059549999999998</v>
      </c>
      <c r="AA1814">
        <v>0</v>
      </c>
      <c r="AJ1814">
        <v>-1.9282060000000001</v>
      </c>
      <c r="AK1814">
        <v>3.7648130000000002</v>
      </c>
      <c r="AL1814">
        <v>0</v>
      </c>
      <c r="AM1814">
        <v>0</v>
      </c>
      <c r="AN1814">
        <v>-10.521839</v>
      </c>
      <c r="AO1814">
        <v>0</v>
      </c>
      <c r="AT1814">
        <v>-3.8006509999999998</v>
      </c>
      <c r="AU1814">
        <v>0</v>
      </c>
      <c r="BN1814">
        <v>-2.611955</v>
      </c>
      <c r="BO1814">
        <v>0</v>
      </c>
      <c r="BV1814">
        <v>-4.0221710000000002</v>
      </c>
      <c r="BW1814">
        <v>0</v>
      </c>
      <c r="BX1814">
        <v>-0.48963800000000002</v>
      </c>
      <c r="BY1814">
        <v>0</v>
      </c>
      <c r="BZ1814">
        <v>0</v>
      </c>
      <c r="CA1814">
        <v>0</v>
      </c>
    </row>
    <row r="1815" spans="1:79" x14ac:dyDescent="0.3">
      <c r="A1815">
        <v>1814</v>
      </c>
      <c r="F1815">
        <v>94.917930999999996</v>
      </c>
      <c r="G1815">
        <v>0</v>
      </c>
      <c r="H1815">
        <v>40.611764999999998</v>
      </c>
      <c r="K1815">
        <v>1123.0849390000001</v>
      </c>
      <c r="U1815">
        <v>23.782005000000002</v>
      </c>
      <c r="Y1815">
        <v>44.496535000000002</v>
      </c>
      <c r="Z1815">
        <v>3.1059549999999998</v>
      </c>
      <c r="AA1815">
        <v>0</v>
      </c>
      <c r="AJ1815">
        <v>-1.9112150000000001</v>
      </c>
      <c r="AK1815">
        <v>3.8118799999999999</v>
      </c>
      <c r="AL1815">
        <v>0</v>
      </c>
      <c r="AM1815">
        <v>0</v>
      </c>
      <c r="AN1815">
        <v>-11.568422</v>
      </c>
      <c r="AO1815">
        <v>0</v>
      </c>
      <c r="AT1815">
        <v>-4.415311</v>
      </c>
      <c r="AU1815">
        <v>0</v>
      </c>
      <c r="BN1815">
        <v>0</v>
      </c>
      <c r="BO1815">
        <v>0.12795000000000001</v>
      </c>
      <c r="BV1815">
        <v>-1.5796000000000001E-2</v>
      </c>
      <c r="BW1815">
        <v>0</v>
      </c>
      <c r="BX1815">
        <v>-1.103E-3</v>
      </c>
      <c r="BY1815">
        <v>0</v>
      </c>
      <c r="BZ1815">
        <v>0</v>
      </c>
      <c r="CA1815">
        <v>0</v>
      </c>
    </row>
    <row r="1816" spans="1:79" x14ac:dyDescent="0.3">
      <c r="A1816">
        <v>1815</v>
      </c>
      <c r="F1816">
        <v>92.357787000000002</v>
      </c>
      <c r="G1816">
        <v>0</v>
      </c>
      <c r="H1816">
        <v>49.199323</v>
      </c>
      <c r="K1816">
        <v>1127.6710029999999</v>
      </c>
      <c r="U1816">
        <v>22.495643000000001</v>
      </c>
      <c r="Y1816">
        <v>44.496535000000002</v>
      </c>
      <c r="Z1816">
        <v>3.1059549999999998</v>
      </c>
      <c r="AA1816">
        <v>0</v>
      </c>
      <c r="AJ1816">
        <v>-1.7413259999999999</v>
      </c>
      <c r="AK1816">
        <v>4.2824869999999997</v>
      </c>
      <c r="AL1816">
        <v>0</v>
      </c>
      <c r="AM1816">
        <v>0</v>
      </c>
      <c r="AN1816">
        <v>-8.9222000000000001</v>
      </c>
      <c r="AO1816">
        <v>0</v>
      </c>
      <c r="AT1816">
        <v>-4.6541230000000002</v>
      </c>
      <c r="AU1816">
        <v>0</v>
      </c>
      <c r="BN1816">
        <v>0</v>
      </c>
      <c r="BO1816">
        <v>1.2863610000000001</v>
      </c>
      <c r="BV1816">
        <v>-1.5796000000000001E-2</v>
      </c>
      <c r="BW1816">
        <v>0</v>
      </c>
      <c r="BX1816">
        <v>-1.103E-3</v>
      </c>
      <c r="BY1816">
        <v>0</v>
      </c>
      <c r="BZ1816">
        <v>0</v>
      </c>
      <c r="CA1816">
        <v>0</v>
      </c>
    </row>
    <row r="1817" spans="1:79" x14ac:dyDescent="0.3">
      <c r="A1817">
        <v>1816</v>
      </c>
      <c r="F1817">
        <v>89.541950999999997</v>
      </c>
      <c r="G1817">
        <v>0</v>
      </c>
      <c r="H1817">
        <v>38.729061999999999</v>
      </c>
      <c r="K1817">
        <v>1131.7900669999999</v>
      </c>
      <c r="U1817">
        <v>21.199728</v>
      </c>
      <c r="Y1817">
        <v>44.496535000000002</v>
      </c>
      <c r="Z1817">
        <v>3.1059549999999998</v>
      </c>
      <c r="AA1817">
        <v>0</v>
      </c>
      <c r="AJ1817">
        <v>-1.6733690000000001</v>
      </c>
      <c r="AK1817">
        <v>4.4707330000000001</v>
      </c>
      <c r="AL1817">
        <v>0</v>
      </c>
      <c r="AM1817">
        <v>0</v>
      </c>
      <c r="AN1817">
        <v>-1.117486</v>
      </c>
      <c r="AO1817">
        <v>11.182345</v>
      </c>
      <c r="AT1817">
        <v>-4.1874010000000004</v>
      </c>
      <c r="AU1817">
        <v>0</v>
      </c>
      <c r="BN1817">
        <v>0</v>
      </c>
      <c r="BO1817">
        <v>1.2959160000000001</v>
      </c>
      <c r="BV1817">
        <v>-1.5796000000000001E-2</v>
      </c>
      <c r="BW1817">
        <v>0</v>
      </c>
      <c r="BX1817">
        <v>-1.103E-3</v>
      </c>
      <c r="BY1817">
        <v>0</v>
      </c>
      <c r="BZ1817">
        <v>0</v>
      </c>
      <c r="CA1817">
        <v>0</v>
      </c>
    </row>
    <row r="1818" spans="1:79" x14ac:dyDescent="0.3">
      <c r="A1818">
        <v>1817</v>
      </c>
      <c r="F1818">
        <v>85.053308999999999</v>
      </c>
      <c r="G1818">
        <v>0</v>
      </c>
      <c r="H1818">
        <v>26.110104</v>
      </c>
      <c r="K1818">
        <v>1133.498607</v>
      </c>
      <c r="U1818">
        <v>19.903811999999999</v>
      </c>
      <c r="Y1818">
        <v>31.587716</v>
      </c>
      <c r="Z1818">
        <v>3.1059549999999998</v>
      </c>
      <c r="AA1818">
        <v>0</v>
      </c>
      <c r="AJ1818">
        <v>0</v>
      </c>
      <c r="AK1818">
        <v>4.4707330000000001</v>
      </c>
      <c r="AL1818">
        <v>0</v>
      </c>
      <c r="AM1818">
        <v>0</v>
      </c>
      <c r="AN1818">
        <v>0</v>
      </c>
      <c r="AO1818">
        <v>12.299830999999999</v>
      </c>
      <c r="AT1818">
        <v>-1.7771269999999999</v>
      </c>
      <c r="AU1818">
        <v>0</v>
      </c>
      <c r="BN1818">
        <v>0</v>
      </c>
      <c r="BO1818">
        <v>1.2959160000000001</v>
      </c>
      <c r="BV1818">
        <v>0</v>
      </c>
      <c r="BW1818">
        <v>12.893022</v>
      </c>
      <c r="BX1818">
        <v>-1.103E-3</v>
      </c>
      <c r="BY1818">
        <v>0</v>
      </c>
      <c r="BZ1818">
        <v>0</v>
      </c>
      <c r="CA1818">
        <v>0</v>
      </c>
    </row>
    <row r="1819" spans="1:79" x14ac:dyDescent="0.3">
      <c r="A1819">
        <v>1818</v>
      </c>
      <c r="F1819">
        <v>82.910826</v>
      </c>
      <c r="G1819">
        <v>0</v>
      </c>
      <c r="H1819">
        <v>18.178595999999999</v>
      </c>
      <c r="K1819">
        <v>1133.0983289999999</v>
      </c>
      <c r="U1819">
        <v>18.66761</v>
      </c>
      <c r="Y1819">
        <v>16.366502000000001</v>
      </c>
      <c r="Z1819">
        <v>3.1059549999999998</v>
      </c>
      <c r="AA1819">
        <v>0</v>
      </c>
      <c r="AJ1819">
        <v>-1.1687540000000001</v>
      </c>
      <c r="AK1819">
        <v>3.2942269999999998</v>
      </c>
      <c r="AL1819">
        <v>0</v>
      </c>
      <c r="AM1819">
        <v>0</v>
      </c>
      <c r="AN1819">
        <v>0</v>
      </c>
      <c r="AO1819">
        <v>7.7163599999999999</v>
      </c>
      <c r="AT1819">
        <v>0</v>
      </c>
      <c r="AU1819">
        <v>0.33158799999999999</v>
      </c>
      <c r="BN1819">
        <v>0</v>
      </c>
      <c r="BO1819">
        <v>1.236202</v>
      </c>
      <c r="BV1819">
        <v>0</v>
      </c>
      <c r="BW1819">
        <v>15.21</v>
      </c>
      <c r="BX1819">
        <v>-1.103E-3</v>
      </c>
      <c r="BY1819">
        <v>0</v>
      </c>
      <c r="BZ1819">
        <v>0</v>
      </c>
      <c r="CA1819">
        <v>0</v>
      </c>
    </row>
    <row r="1820" spans="1:79" x14ac:dyDescent="0.3">
      <c r="A1820">
        <v>1819</v>
      </c>
      <c r="F1820">
        <v>82.894244</v>
      </c>
      <c r="G1820">
        <v>0</v>
      </c>
      <c r="H1820">
        <v>20.624793</v>
      </c>
      <c r="K1820">
        <v>1132.175448</v>
      </c>
      <c r="U1820">
        <v>17.479178999999998</v>
      </c>
      <c r="Y1820">
        <v>3.75596</v>
      </c>
      <c r="Z1820">
        <v>3.1059549999999998</v>
      </c>
      <c r="AA1820">
        <v>0</v>
      </c>
      <c r="AJ1820">
        <v>-2.3530129999999998</v>
      </c>
      <c r="AK1820">
        <v>2.3530129999999998</v>
      </c>
      <c r="AL1820">
        <v>0</v>
      </c>
      <c r="AM1820">
        <v>0</v>
      </c>
      <c r="AN1820">
        <v>-2.5959880000000002</v>
      </c>
      <c r="AO1820">
        <v>0</v>
      </c>
      <c r="AT1820">
        <v>0</v>
      </c>
      <c r="AU1820">
        <v>0.85421400000000003</v>
      </c>
      <c r="BN1820">
        <v>0</v>
      </c>
      <c r="BO1820">
        <v>1.1884300000000001</v>
      </c>
      <c r="BV1820">
        <v>0</v>
      </c>
      <c r="BW1820">
        <v>12.604732</v>
      </c>
      <c r="BX1820">
        <v>-1.103E-3</v>
      </c>
      <c r="BY1820">
        <v>0</v>
      </c>
      <c r="BZ1820">
        <v>0</v>
      </c>
      <c r="CA1820">
        <v>0</v>
      </c>
    </row>
    <row r="1821" spans="1:79" x14ac:dyDescent="0.3">
      <c r="A1821">
        <v>1820</v>
      </c>
      <c r="F1821">
        <v>83.725498999999999</v>
      </c>
      <c r="G1821">
        <v>0</v>
      </c>
      <c r="H1821">
        <v>22.328621999999999</v>
      </c>
      <c r="K1821">
        <v>1130.828469</v>
      </c>
      <c r="U1821">
        <v>16.320606000000002</v>
      </c>
      <c r="Y1821">
        <v>3.7546270000000002</v>
      </c>
      <c r="Z1821">
        <v>3.1059549999999998</v>
      </c>
      <c r="AA1821">
        <v>0</v>
      </c>
      <c r="AJ1821">
        <v>-2.6125940000000001</v>
      </c>
      <c r="AK1821">
        <v>1.7647600000000001</v>
      </c>
      <c r="AL1821">
        <v>0</v>
      </c>
      <c r="AM1821">
        <v>0</v>
      </c>
      <c r="AN1821">
        <v>-1.873777</v>
      </c>
      <c r="AO1821">
        <v>0</v>
      </c>
      <c r="AT1821">
        <v>0</v>
      </c>
      <c r="AU1821">
        <v>1.27837</v>
      </c>
      <c r="BN1821">
        <v>0</v>
      </c>
      <c r="BO1821">
        <v>1.1585730000000001</v>
      </c>
      <c r="BV1821">
        <v>0</v>
      </c>
      <c r="BW1821">
        <v>0</v>
      </c>
      <c r="BX1821">
        <v>-1.103E-3</v>
      </c>
      <c r="BY1821">
        <v>0</v>
      </c>
      <c r="BZ1821">
        <v>0</v>
      </c>
      <c r="CA1821">
        <v>0</v>
      </c>
    </row>
    <row r="1822" spans="1:79" x14ac:dyDescent="0.3">
      <c r="A1822">
        <v>1821</v>
      </c>
      <c r="F1822">
        <v>85.394833000000006</v>
      </c>
      <c r="G1822">
        <v>0</v>
      </c>
      <c r="H1822">
        <v>23.293337000000001</v>
      </c>
      <c r="K1822">
        <v>1129.0557329999999</v>
      </c>
      <c r="U1822">
        <v>15.191889</v>
      </c>
      <c r="Y1822">
        <v>3.7532939999999999</v>
      </c>
      <c r="Z1822">
        <v>3.1059549999999998</v>
      </c>
      <c r="AA1822">
        <v>0</v>
      </c>
      <c r="AJ1822">
        <v>-2.8625850000000002</v>
      </c>
      <c r="AK1822">
        <v>1.176507</v>
      </c>
      <c r="AL1822">
        <v>0</v>
      </c>
      <c r="AM1822">
        <v>0</v>
      </c>
      <c r="AN1822">
        <v>-1.148703</v>
      </c>
      <c r="AO1822">
        <v>0</v>
      </c>
      <c r="AT1822">
        <v>0</v>
      </c>
      <c r="AU1822">
        <v>1.704207</v>
      </c>
      <c r="BN1822">
        <v>0</v>
      </c>
      <c r="BO1822">
        <v>1.128717</v>
      </c>
      <c r="BV1822">
        <v>0</v>
      </c>
      <c r="BW1822">
        <v>0</v>
      </c>
      <c r="BX1822">
        <v>-1.103E-3</v>
      </c>
      <c r="BY1822">
        <v>0</v>
      </c>
      <c r="BZ1822">
        <v>0</v>
      </c>
      <c r="CA1822">
        <v>0</v>
      </c>
    </row>
    <row r="1823" spans="1:79" x14ac:dyDescent="0.3">
      <c r="A1823">
        <v>1822</v>
      </c>
      <c r="F1823">
        <v>87.640272999999993</v>
      </c>
      <c r="G1823">
        <v>0</v>
      </c>
      <c r="H1823">
        <v>23.597408000000001</v>
      </c>
      <c r="K1823">
        <v>1126.8997770000001</v>
      </c>
      <c r="U1823">
        <v>14.084669999999999</v>
      </c>
      <c r="Y1823">
        <v>3.7519619999999998</v>
      </c>
      <c r="Z1823">
        <v>3.1059549999999998</v>
      </c>
      <c r="AA1823">
        <v>0</v>
      </c>
      <c r="AJ1823">
        <v>-3.0154839999999998</v>
      </c>
      <c r="AK1823">
        <v>0.752965</v>
      </c>
      <c r="AL1823">
        <v>0</v>
      </c>
      <c r="AM1823">
        <v>0</v>
      </c>
      <c r="AN1823">
        <v>-0.496008</v>
      </c>
      <c r="AO1823">
        <v>0</v>
      </c>
      <c r="AT1823">
        <v>0</v>
      </c>
      <c r="AU1823">
        <v>2.0875360000000001</v>
      </c>
      <c r="BN1823">
        <v>0</v>
      </c>
      <c r="BO1823">
        <v>1.1072200000000001</v>
      </c>
      <c r="BV1823">
        <v>0</v>
      </c>
      <c r="BW1823">
        <v>0</v>
      </c>
      <c r="BX1823">
        <v>-1.103E-3</v>
      </c>
      <c r="BY1823">
        <v>0</v>
      </c>
      <c r="BZ1823">
        <v>0</v>
      </c>
      <c r="CA1823">
        <v>0</v>
      </c>
    </row>
    <row r="1824" spans="1:79" x14ac:dyDescent="0.3">
      <c r="A1824">
        <v>1823</v>
      </c>
      <c r="F1824">
        <v>90.269559000000001</v>
      </c>
      <c r="G1824">
        <v>0</v>
      </c>
      <c r="H1824">
        <v>23.595237999999998</v>
      </c>
      <c r="K1824">
        <v>1124.565566</v>
      </c>
      <c r="U1824">
        <v>12.991781</v>
      </c>
      <c r="Y1824">
        <v>3.7506300000000001</v>
      </c>
      <c r="Z1824">
        <v>3.1059549999999998</v>
      </c>
      <c r="AA1824">
        <v>0</v>
      </c>
      <c r="AJ1824">
        <v>-3.117416</v>
      </c>
      <c r="AK1824">
        <v>0.47060299999999999</v>
      </c>
      <c r="AL1824">
        <v>0</v>
      </c>
      <c r="AM1824">
        <v>0</v>
      </c>
      <c r="AN1824">
        <v>-0.192273</v>
      </c>
      <c r="AO1824">
        <v>0</v>
      </c>
      <c r="AT1824">
        <v>0</v>
      </c>
      <c r="AU1824">
        <v>2.2659199999999999</v>
      </c>
      <c r="BN1824">
        <v>0</v>
      </c>
      <c r="BO1824">
        <v>1.0928880000000001</v>
      </c>
      <c r="BV1824">
        <v>0</v>
      </c>
      <c r="BW1824">
        <v>0</v>
      </c>
      <c r="BX1824">
        <v>-1.103E-3</v>
      </c>
      <c r="BY1824">
        <v>0</v>
      </c>
      <c r="BZ1824">
        <v>0</v>
      </c>
      <c r="CA1824">
        <v>0</v>
      </c>
    </row>
    <row r="1825" spans="1:79" x14ac:dyDescent="0.3">
      <c r="A1825">
        <v>1824</v>
      </c>
      <c r="F1825">
        <v>93.282612999999998</v>
      </c>
      <c r="G1825">
        <v>0</v>
      </c>
      <c r="H1825">
        <v>23.507771000000002</v>
      </c>
      <c r="K1825">
        <v>1122.181392</v>
      </c>
      <c r="U1825">
        <v>11.914915000000001</v>
      </c>
      <c r="Y1825">
        <v>3.749298</v>
      </c>
      <c r="Z1825">
        <v>3.1059549999999998</v>
      </c>
      <c r="AA1825">
        <v>0</v>
      </c>
      <c r="AJ1825">
        <v>-3.2193489999999998</v>
      </c>
      <c r="AK1825">
        <v>0.18824099999999999</v>
      </c>
      <c r="AL1825">
        <v>0</v>
      </c>
      <c r="AM1825">
        <v>0</v>
      </c>
      <c r="AN1825">
        <v>-0.106958</v>
      </c>
      <c r="AO1825">
        <v>0</v>
      </c>
      <c r="AT1825">
        <v>0</v>
      </c>
      <c r="AU1825">
        <v>2.3160249999999998</v>
      </c>
      <c r="BN1825">
        <v>0</v>
      </c>
      <c r="BO1825">
        <v>1.076867</v>
      </c>
      <c r="BV1825">
        <v>0</v>
      </c>
      <c r="BW1825">
        <v>0</v>
      </c>
      <c r="BX1825">
        <v>-1.103E-3</v>
      </c>
      <c r="BY1825">
        <v>0</v>
      </c>
      <c r="BZ1825">
        <v>0</v>
      </c>
      <c r="CA1825">
        <v>0</v>
      </c>
    </row>
    <row r="1826" spans="1:79" x14ac:dyDescent="0.3">
      <c r="A1826">
        <v>1825</v>
      </c>
      <c r="F1826">
        <v>96.391137000000001</v>
      </c>
      <c r="G1826">
        <v>0</v>
      </c>
      <c r="H1826">
        <v>22.280339999999999</v>
      </c>
      <c r="K1826">
        <v>1119.127436</v>
      </c>
      <c r="U1826">
        <v>14.69014</v>
      </c>
      <c r="Y1826">
        <v>3.747967</v>
      </c>
      <c r="Z1826">
        <v>3.933014</v>
      </c>
      <c r="AA1826">
        <v>0</v>
      </c>
      <c r="AJ1826">
        <v>-3.2448320000000002</v>
      </c>
      <c r="AK1826">
        <v>0.11765100000000001</v>
      </c>
      <c r="AL1826">
        <v>0</v>
      </c>
      <c r="AM1826">
        <v>0</v>
      </c>
      <c r="AN1826">
        <v>0</v>
      </c>
      <c r="AO1826">
        <v>1.033728</v>
      </c>
      <c r="AT1826">
        <v>0</v>
      </c>
      <c r="AU1826">
        <v>2.9859520000000002</v>
      </c>
      <c r="BN1826">
        <v>-2.7752249999999998</v>
      </c>
      <c r="BO1826">
        <v>0</v>
      </c>
      <c r="BV1826">
        <v>0</v>
      </c>
      <c r="BW1826">
        <v>0</v>
      </c>
      <c r="BX1826">
        <v>-0.82816100000000004</v>
      </c>
      <c r="BY1826">
        <v>0</v>
      </c>
      <c r="BZ1826">
        <v>0</v>
      </c>
      <c r="CA1826">
        <v>0</v>
      </c>
    </row>
    <row r="1827" spans="1:79" x14ac:dyDescent="0.3">
      <c r="A1827">
        <v>1826</v>
      </c>
      <c r="F1827">
        <v>99.595113999999995</v>
      </c>
      <c r="G1827">
        <v>0</v>
      </c>
      <c r="H1827">
        <v>20.063538999999999</v>
      </c>
      <c r="K1827">
        <v>1115.4866669999999</v>
      </c>
      <c r="U1827">
        <v>17.421301</v>
      </c>
      <c r="Y1827">
        <v>3.7466370000000002</v>
      </c>
      <c r="Z1827">
        <v>1.5942529999999999</v>
      </c>
      <c r="AA1827">
        <v>0</v>
      </c>
      <c r="AJ1827">
        <v>-3.2703150000000001</v>
      </c>
      <c r="AK1827">
        <v>4.7059999999999998E-2</v>
      </c>
      <c r="AL1827">
        <v>0</v>
      </c>
      <c r="AM1827">
        <v>0</v>
      </c>
      <c r="AN1827">
        <v>0</v>
      </c>
      <c r="AO1827">
        <v>2.03321</v>
      </c>
      <c r="AT1827">
        <v>0</v>
      </c>
      <c r="AU1827">
        <v>3.5729500000000001</v>
      </c>
      <c r="BN1827">
        <v>-2.7311610000000002</v>
      </c>
      <c r="BO1827">
        <v>0</v>
      </c>
      <c r="BV1827">
        <v>0</v>
      </c>
      <c r="BW1827">
        <v>0</v>
      </c>
      <c r="BX1827">
        <v>0</v>
      </c>
      <c r="BY1827">
        <v>2.3373650000000001</v>
      </c>
      <c r="BZ1827">
        <v>0</v>
      </c>
      <c r="CA1827">
        <v>0</v>
      </c>
    </row>
    <row r="1828" spans="1:79" x14ac:dyDescent="0.3">
      <c r="A1828">
        <v>1827</v>
      </c>
      <c r="F1828">
        <v>102.83047500000001</v>
      </c>
      <c r="G1828">
        <v>0</v>
      </c>
      <c r="H1828">
        <v>17.041879000000002</v>
      </c>
      <c r="K1828">
        <v>1111.362695</v>
      </c>
      <c r="U1828">
        <v>18.415513000000001</v>
      </c>
      <c r="Y1828">
        <v>3.7453069999999999</v>
      </c>
      <c r="Z1828">
        <v>0</v>
      </c>
      <c r="AA1828">
        <v>0</v>
      </c>
      <c r="AJ1828">
        <v>-3.27881</v>
      </c>
      <c r="AK1828">
        <v>2.3529999999999999E-2</v>
      </c>
      <c r="AL1828">
        <v>0</v>
      </c>
      <c r="AM1828">
        <v>0</v>
      </c>
      <c r="AN1828">
        <v>0</v>
      </c>
      <c r="AO1828">
        <v>2.8563369999999999</v>
      </c>
      <c r="AT1828">
        <v>0</v>
      </c>
      <c r="AU1828">
        <v>4.0563729999999998</v>
      </c>
      <c r="BN1828">
        <v>-0.99421199999999998</v>
      </c>
      <c r="BO1828">
        <v>0</v>
      </c>
      <c r="BV1828">
        <v>0</v>
      </c>
      <c r="BW1828">
        <v>0</v>
      </c>
      <c r="BX1828">
        <v>0</v>
      </c>
      <c r="BY1828">
        <v>1.5936870000000001</v>
      </c>
      <c r="BZ1828">
        <v>0</v>
      </c>
      <c r="CA1828">
        <v>0</v>
      </c>
    </row>
    <row r="1829" spans="1:79" x14ac:dyDescent="0.3">
      <c r="A1829">
        <v>1828</v>
      </c>
      <c r="F1829">
        <v>105.712918</v>
      </c>
      <c r="G1829">
        <v>0</v>
      </c>
      <c r="H1829">
        <v>13.567888999999999</v>
      </c>
      <c r="K1829">
        <v>1106.9586959999999</v>
      </c>
      <c r="U1829">
        <v>18.662144000000001</v>
      </c>
      <c r="Y1829">
        <v>3.7439770000000001</v>
      </c>
      <c r="Z1829">
        <v>0</v>
      </c>
      <c r="AA1829">
        <v>0</v>
      </c>
      <c r="AJ1829">
        <v>-3.185371</v>
      </c>
      <c r="AK1829">
        <v>0.282362</v>
      </c>
      <c r="AL1829">
        <v>0</v>
      </c>
      <c r="AM1829">
        <v>0</v>
      </c>
      <c r="AN1829">
        <v>0</v>
      </c>
      <c r="AO1829">
        <v>3.333564</v>
      </c>
      <c r="AT1829">
        <v>0</v>
      </c>
      <c r="AU1829">
        <v>4.3366499999999997</v>
      </c>
      <c r="BN1829">
        <v>-0.24663099999999999</v>
      </c>
      <c r="BO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</row>
    <row r="1830" spans="1:79" x14ac:dyDescent="0.3">
      <c r="A1830">
        <v>1829</v>
      </c>
      <c r="F1830">
        <v>107.954294</v>
      </c>
      <c r="G1830">
        <v>0</v>
      </c>
      <c r="H1830">
        <v>9.831429</v>
      </c>
      <c r="K1830">
        <v>1102.384004</v>
      </c>
      <c r="U1830">
        <v>18.226582000000001</v>
      </c>
      <c r="Y1830">
        <v>3.742648</v>
      </c>
      <c r="Z1830">
        <v>0</v>
      </c>
      <c r="AA1830">
        <v>0</v>
      </c>
      <c r="AJ1830">
        <v>-3.0154839999999998</v>
      </c>
      <c r="AK1830">
        <v>0.752965</v>
      </c>
      <c r="AL1830">
        <v>0</v>
      </c>
      <c r="AM1830">
        <v>0</v>
      </c>
      <c r="AN1830">
        <v>0</v>
      </c>
      <c r="AO1830">
        <v>3.6246610000000001</v>
      </c>
      <c r="AT1830">
        <v>0</v>
      </c>
      <c r="AU1830">
        <v>4.5076109999999998</v>
      </c>
      <c r="BN1830">
        <v>0</v>
      </c>
      <c r="BO1830">
        <v>0.435562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</row>
    <row r="1831" spans="1:79" x14ac:dyDescent="0.3">
      <c r="A1831">
        <v>1830</v>
      </c>
      <c r="F1831">
        <v>107.31826</v>
      </c>
      <c r="G1831">
        <v>0</v>
      </c>
      <c r="H1831">
        <v>5.8807749999999999</v>
      </c>
      <c r="K1831">
        <v>1097.6657090000001</v>
      </c>
      <c r="U1831">
        <v>17.062037</v>
      </c>
      <c r="Y1831">
        <v>3.7413189999999998</v>
      </c>
      <c r="Z1831">
        <v>0</v>
      </c>
      <c r="AA1831">
        <v>0</v>
      </c>
      <c r="AJ1831">
        <v>-1.2679670000000001</v>
      </c>
      <c r="AK1831">
        <v>1.8824110000000001</v>
      </c>
      <c r="AL1831">
        <v>0</v>
      </c>
      <c r="AM1831">
        <v>0</v>
      </c>
      <c r="AN1831">
        <v>0</v>
      </c>
      <c r="AO1831">
        <v>3.8696429999999999</v>
      </c>
      <c r="AT1831">
        <v>0</v>
      </c>
      <c r="AU1831">
        <v>4.6514899999999999</v>
      </c>
      <c r="BN1831">
        <v>0</v>
      </c>
      <c r="BO1831">
        <v>1.1645449999999999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</row>
    <row r="1832" spans="1:79" x14ac:dyDescent="0.3">
      <c r="A1832">
        <v>1831</v>
      </c>
      <c r="F1832">
        <v>103.64963</v>
      </c>
      <c r="G1832">
        <v>0</v>
      </c>
      <c r="H1832">
        <v>2.1410049999999998</v>
      </c>
      <c r="K1832">
        <v>1093.0524350000001</v>
      </c>
      <c r="U1832">
        <v>15.807922</v>
      </c>
      <c r="Y1832">
        <v>0</v>
      </c>
      <c r="Z1832">
        <v>0</v>
      </c>
      <c r="AA1832">
        <v>0</v>
      </c>
      <c r="AJ1832">
        <v>0</v>
      </c>
      <c r="AK1832">
        <v>3.647167</v>
      </c>
      <c r="AL1832">
        <v>0</v>
      </c>
      <c r="AM1832">
        <v>0</v>
      </c>
      <c r="AN1832">
        <v>0</v>
      </c>
      <c r="AO1832">
        <v>3.6913130000000001</v>
      </c>
      <c r="AT1832">
        <v>0</v>
      </c>
      <c r="AU1832">
        <v>4.5467560000000002</v>
      </c>
      <c r="BN1832">
        <v>0</v>
      </c>
      <c r="BO1832">
        <v>1.2541150000000001</v>
      </c>
      <c r="BV1832">
        <v>0</v>
      </c>
      <c r="BW1832">
        <v>3.7399909999999998</v>
      </c>
      <c r="BX1832">
        <v>0</v>
      </c>
      <c r="BY1832">
        <v>0</v>
      </c>
      <c r="BZ1832">
        <v>0</v>
      </c>
      <c r="CA1832">
        <v>0</v>
      </c>
    </row>
    <row r="1833" spans="1:79" x14ac:dyDescent="0.3">
      <c r="A1833">
        <v>1832</v>
      </c>
      <c r="F1833">
        <v>100.45234000000001</v>
      </c>
      <c r="G1833">
        <v>0</v>
      </c>
      <c r="H1833">
        <v>0</v>
      </c>
      <c r="K1833">
        <v>1089.3602989999999</v>
      </c>
      <c r="U1833">
        <v>14.577692000000001</v>
      </c>
      <c r="Y1833">
        <v>0</v>
      </c>
      <c r="Z1833">
        <v>0</v>
      </c>
      <c r="AA1833">
        <v>0</v>
      </c>
      <c r="AJ1833">
        <v>0</v>
      </c>
      <c r="AK1833">
        <v>3.1765599999999998</v>
      </c>
      <c r="AL1833">
        <v>0</v>
      </c>
      <c r="AM1833">
        <v>0</v>
      </c>
      <c r="AN1833">
        <v>0</v>
      </c>
      <c r="AO1833">
        <v>2.1233629999999999</v>
      </c>
      <c r="AT1833">
        <v>0</v>
      </c>
      <c r="AU1833">
        <v>3.6258970000000001</v>
      </c>
      <c r="BN1833">
        <v>0</v>
      </c>
      <c r="BO1833">
        <v>1.2302299999999999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</row>
    <row r="1834" spans="1:79" x14ac:dyDescent="0.3">
      <c r="A1834">
        <v>1833</v>
      </c>
      <c r="F1834">
        <v>99.716489999999993</v>
      </c>
      <c r="G1834">
        <v>0</v>
      </c>
      <c r="H1834">
        <v>0.52642100000000003</v>
      </c>
      <c r="K1834">
        <v>1087.2246090000001</v>
      </c>
      <c r="U1834">
        <v>13.649177</v>
      </c>
      <c r="Y1834">
        <v>3.765854</v>
      </c>
      <c r="Z1834">
        <v>0</v>
      </c>
      <c r="AA1834">
        <v>0</v>
      </c>
      <c r="AJ1834">
        <v>-2.2255069999999999</v>
      </c>
      <c r="AK1834">
        <v>2.9412669999999999</v>
      </c>
      <c r="AL1834">
        <v>0</v>
      </c>
      <c r="AM1834">
        <v>0</v>
      </c>
      <c r="AN1834">
        <v>-0.52642100000000003</v>
      </c>
      <c r="AO1834">
        <v>0</v>
      </c>
      <c r="AT1834">
        <v>0</v>
      </c>
      <c r="AU1834">
        <v>2.069674</v>
      </c>
      <c r="BN1834">
        <v>0</v>
      </c>
      <c r="BO1834">
        <v>0.92851499999999998</v>
      </c>
      <c r="BV1834">
        <v>-3.765854</v>
      </c>
      <c r="BW1834">
        <v>0</v>
      </c>
      <c r="BX1834">
        <v>0</v>
      </c>
      <c r="BY1834">
        <v>0</v>
      </c>
      <c r="BZ1834">
        <v>0</v>
      </c>
      <c r="CA1834">
        <v>0</v>
      </c>
    </row>
    <row r="1835" spans="1:79" x14ac:dyDescent="0.3">
      <c r="A1835">
        <v>1834</v>
      </c>
      <c r="F1835">
        <v>98.500407999999993</v>
      </c>
      <c r="G1835">
        <v>0</v>
      </c>
      <c r="H1835">
        <v>3.898145</v>
      </c>
      <c r="K1835">
        <v>1086.7626479999999</v>
      </c>
      <c r="U1835">
        <v>16.090942999999999</v>
      </c>
      <c r="Y1835">
        <v>13.059097</v>
      </c>
      <c r="Z1835">
        <v>0</v>
      </c>
      <c r="AA1835">
        <v>0</v>
      </c>
      <c r="AJ1835">
        <v>-2.0980880000000002</v>
      </c>
      <c r="AK1835">
        <v>3.2942269999999998</v>
      </c>
      <c r="AL1835">
        <v>0</v>
      </c>
      <c r="AM1835">
        <v>0</v>
      </c>
      <c r="AN1835">
        <v>-3.3760620000000001</v>
      </c>
      <c r="AO1835">
        <v>0</v>
      </c>
      <c r="AT1835">
        <v>0</v>
      </c>
      <c r="AU1835">
        <v>0.39607599999999998</v>
      </c>
      <c r="BN1835">
        <v>-2.4417659999999999</v>
      </c>
      <c r="BO1835">
        <v>0</v>
      </c>
      <c r="BV1835">
        <v>-9.2945799999999998</v>
      </c>
      <c r="BW1835">
        <v>0</v>
      </c>
      <c r="BX1835">
        <v>0</v>
      </c>
      <c r="BY1835">
        <v>0</v>
      </c>
      <c r="BZ1835">
        <v>0</v>
      </c>
      <c r="CA1835">
        <v>0</v>
      </c>
    </row>
    <row r="1836" spans="1:79" x14ac:dyDescent="0.3">
      <c r="A1836">
        <v>1835</v>
      </c>
      <c r="F1836">
        <v>96.644101000000006</v>
      </c>
      <c r="G1836">
        <v>0</v>
      </c>
      <c r="H1836">
        <v>10.17803</v>
      </c>
      <c r="K1836">
        <v>1088.024999</v>
      </c>
      <c r="U1836">
        <v>18.702898999999999</v>
      </c>
      <c r="Y1836">
        <v>31.612971000000002</v>
      </c>
      <c r="Z1836">
        <v>1.17561</v>
      </c>
      <c r="AA1836">
        <v>0</v>
      </c>
      <c r="AJ1836">
        <v>-1.9282060000000001</v>
      </c>
      <c r="AK1836">
        <v>3.7648130000000002</v>
      </c>
      <c r="AL1836">
        <v>0</v>
      </c>
      <c r="AM1836">
        <v>0</v>
      </c>
      <c r="AN1836">
        <v>-6.3120050000000001</v>
      </c>
      <c r="AO1836">
        <v>0</v>
      </c>
      <c r="AT1836">
        <v>-1.3282080000000001</v>
      </c>
      <c r="AU1836">
        <v>0</v>
      </c>
      <c r="BN1836">
        <v>-2.611955</v>
      </c>
      <c r="BO1836">
        <v>0</v>
      </c>
      <c r="BV1836">
        <v>-18.558509999999998</v>
      </c>
      <c r="BW1836">
        <v>0</v>
      </c>
      <c r="BX1836">
        <v>-1.17561</v>
      </c>
      <c r="BY1836">
        <v>0</v>
      </c>
      <c r="BZ1836">
        <v>0</v>
      </c>
      <c r="CA1836">
        <v>0</v>
      </c>
    </row>
    <row r="1837" spans="1:79" x14ac:dyDescent="0.3">
      <c r="A1837">
        <v>1836</v>
      </c>
      <c r="F1837">
        <v>94.275757999999996</v>
      </c>
      <c r="G1837">
        <v>0</v>
      </c>
      <c r="H1837">
        <v>18.918699</v>
      </c>
      <c r="K1837">
        <v>1090.762886</v>
      </c>
      <c r="U1837">
        <v>21.297999999999998</v>
      </c>
      <c r="Y1837">
        <v>40.488737</v>
      </c>
      <c r="Z1837">
        <v>2.6172460000000002</v>
      </c>
      <c r="AA1837">
        <v>0</v>
      </c>
      <c r="AJ1837">
        <v>-1.792292</v>
      </c>
      <c r="AK1837">
        <v>4.1413070000000003</v>
      </c>
      <c r="AL1837">
        <v>0</v>
      </c>
      <c r="AM1837">
        <v>0</v>
      </c>
      <c r="AN1837">
        <v>-8.8245360000000002</v>
      </c>
      <c r="AO1837">
        <v>0</v>
      </c>
      <c r="AT1837">
        <v>-2.8038219999999998</v>
      </c>
      <c r="AU1837">
        <v>0</v>
      </c>
      <c r="BN1837">
        <v>-2.5951010000000001</v>
      </c>
      <c r="BO1837">
        <v>0</v>
      </c>
      <c r="BV1837">
        <v>-8.8869889999999998</v>
      </c>
      <c r="BW1837">
        <v>0</v>
      </c>
      <c r="BX1837">
        <v>-1.4420539999999999</v>
      </c>
      <c r="BY1837">
        <v>0</v>
      </c>
      <c r="BZ1837">
        <v>0</v>
      </c>
      <c r="CA1837">
        <v>0</v>
      </c>
    </row>
    <row r="1838" spans="1:79" x14ac:dyDescent="0.3">
      <c r="A1838">
        <v>1837</v>
      </c>
      <c r="F1838">
        <v>92.420295999999993</v>
      </c>
      <c r="G1838">
        <v>0</v>
      </c>
      <c r="H1838">
        <v>29.284648000000001</v>
      </c>
      <c r="K1838">
        <v>1094.4974360000001</v>
      </c>
      <c r="U1838">
        <v>23.909955</v>
      </c>
      <c r="Y1838">
        <v>44.496535000000002</v>
      </c>
      <c r="Z1838">
        <v>3.1059549999999998</v>
      </c>
      <c r="AA1838">
        <v>0</v>
      </c>
      <c r="AJ1838">
        <v>-1.9282060000000001</v>
      </c>
      <c r="AK1838">
        <v>3.7648130000000002</v>
      </c>
      <c r="AL1838">
        <v>0</v>
      </c>
      <c r="AM1838">
        <v>0</v>
      </c>
      <c r="AN1838">
        <v>-10.521839</v>
      </c>
      <c r="AO1838">
        <v>0</v>
      </c>
      <c r="AT1838">
        <v>-3.8006509999999998</v>
      </c>
      <c r="AU1838">
        <v>0</v>
      </c>
      <c r="BN1838">
        <v>-2.611955</v>
      </c>
      <c r="BO1838">
        <v>0</v>
      </c>
      <c r="BV1838">
        <v>-4.0221710000000002</v>
      </c>
      <c r="BW1838">
        <v>0</v>
      </c>
      <c r="BX1838">
        <v>-0.48963800000000002</v>
      </c>
      <c r="BY1838">
        <v>0</v>
      </c>
      <c r="BZ1838">
        <v>0</v>
      </c>
      <c r="CA1838">
        <v>0</v>
      </c>
    </row>
    <row r="1839" spans="1:79" x14ac:dyDescent="0.3">
      <c r="A1839">
        <v>1838</v>
      </c>
      <c r="F1839">
        <v>90.501147000000003</v>
      </c>
      <c r="G1839">
        <v>0</v>
      </c>
      <c r="H1839">
        <v>40.611764999999998</v>
      </c>
      <c r="K1839">
        <v>1098.8464200000001</v>
      </c>
      <c r="U1839">
        <v>23.782005000000002</v>
      </c>
      <c r="Y1839">
        <v>44.496535000000002</v>
      </c>
      <c r="Z1839">
        <v>3.1059549999999998</v>
      </c>
      <c r="AA1839">
        <v>0</v>
      </c>
      <c r="AJ1839">
        <v>-1.9112150000000001</v>
      </c>
      <c r="AK1839">
        <v>3.8118799999999999</v>
      </c>
      <c r="AL1839">
        <v>0</v>
      </c>
      <c r="AM1839">
        <v>0</v>
      </c>
      <c r="AN1839">
        <v>-11.568422</v>
      </c>
      <c r="AO1839">
        <v>0</v>
      </c>
      <c r="AT1839">
        <v>-4.415311</v>
      </c>
      <c r="AU1839">
        <v>0</v>
      </c>
      <c r="BN1839">
        <v>0</v>
      </c>
      <c r="BO1839">
        <v>0.12795000000000001</v>
      </c>
      <c r="BV1839">
        <v>-1.5796000000000001E-2</v>
      </c>
      <c r="BW1839">
        <v>0</v>
      </c>
      <c r="BX1839">
        <v>-1.103E-3</v>
      </c>
      <c r="BY1839">
        <v>0</v>
      </c>
      <c r="BZ1839">
        <v>0</v>
      </c>
      <c r="CA1839">
        <v>0</v>
      </c>
    </row>
    <row r="1840" spans="1:79" x14ac:dyDescent="0.3">
      <c r="A1840">
        <v>1839</v>
      </c>
      <c r="F1840">
        <v>87.941885999999997</v>
      </c>
      <c r="G1840">
        <v>0</v>
      </c>
      <c r="H1840">
        <v>49.199323</v>
      </c>
      <c r="K1840">
        <v>1103.433953</v>
      </c>
      <c r="U1840">
        <v>22.495643000000001</v>
      </c>
      <c r="Y1840">
        <v>44.496535000000002</v>
      </c>
      <c r="Z1840">
        <v>3.1059549999999998</v>
      </c>
      <c r="AA1840">
        <v>0</v>
      </c>
      <c r="AJ1840">
        <v>-1.7413259999999999</v>
      </c>
      <c r="AK1840">
        <v>4.2824869999999997</v>
      </c>
      <c r="AL1840">
        <v>0</v>
      </c>
      <c r="AM1840">
        <v>0</v>
      </c>
      <c r="AN1840">
        <v>-8.9222000000000001</v>
      </c>
      <c r="AO1840">
        <v>0</v>
      </c>
      <c r="AT1840">
        <v>-4.6541230000000002</v>
      </c>
      <c r="AU1840">
        <v>0</v>
      </c>
      <c r="BN1840">
        <v>0</v>
      </c>
      <c r="BO1840">
        <v>1.2863610000000001</v>
      </c>
      <c r="BV1840">
        <v>-1.5796000000000001E-2</v>
      </c>
      <c r="BW1840">
        <v>0</v>
      </c>
      <c r="BX1840">
        <v>-1.103E-3</v>
      </c>
      <c r="BY1840">
        <v>0</v>
      </c>
      <c r="BZ1840">
        <v>0</v>
      </c>
      <c r="CA1840">
        <v>0</v>
      </c>
    </row>
    <row r="1841" spans="1:79" x14ac:dyDescent="0.3">
      <c r="A1841">
        <v>1840</v>
      </c>
      <c r="F1841">
        <v>85.126934000000006</v>
      </c>
      <c r="G1841">
        <v>0</v>
      </c>
      <c r="H1841">
        <v>38.729061999999999</v>
      </c>
      <c r="K1841">
        <v>1107.554486</v>
      </c>
      <c r="U1841">
        <v>21.199728</v>
      </c>
      <c r="Y1841">
        <v>44.496535000000002</v>
      </c>
      <c r="Z1841">
        <v>3.1059549999999998</v>
      </c>
      <c r="AA1841">
        <v>0</v>
      </c>
      <c r="AJ1841">
        <v>-1.6733690000000001</v>
      </c>
      <c r="AK1841">
        <v>4.4707330000000001</v>
      </c>
      <c r="AL1841">
        <v>0</v>
      </c>
      <c r="AM1841">
        <v>0</v>
      </c>
      <c r="AN1841">
        <v>-1.117486</v>
      </c>
      <c r="AO1841">
        <v>11.182345</v>
      </c>
      <c r="AT1841">
        <v>-4.1874010000000004</v>
      </c>
      <c r="AU1841">
        <v>0</v>
      </c>
      <c r="BN1841">
        <v>0</v>
      </c>
      <c r="BO1841">
        <v>1.2959160000000001</v>
      </c>
      <c r="BV1841">
        <v>-1.5796000000000001E-2</v>
      </c>
      <c r="BW1841">
        <v>0</v>
      </c>
      <c r="BX1841">
        <v>-1.103E-3</v>
      </c>
      <c r="BY1841">
        <v>0</v>
      </c>
      <c r="BZ1841">
        <v>0</v>
      </c>
      <c r="CA1841">
        <v>0</v>
      </c>
    </row>
    <row r="1842" spans="1:79" x14ac:dyDescent="0.3">
      <c r="A1842">
        <v>1841</v>
      </c>
      <c r="F1842">
        <v>80.639174999999994</v>
      </c>
      <c r="G1842">
        <v>0</v>
      </c>
      <c r="H1842">
        <v>26.110104</v>
      </c>
      <c r="K1842">
        <v>1109.2644949999999</v>
      </c>
      <c r="U1842">
        <v>19.903811999999999</v>
      </c>
      <c r="Y1842">
        <v>31.587716</v>
      </c>
      <c r="Z1842">
        <v>3.1059549999999998</v>
      </c>
      <c r="AA1842">
        <v>0</v>
      </c>
      <c r="AJ1842">
        <v>0</v>
      </c>
      <c r="AK1842">
        <v>4.4707330000000001</v>
      </c>
      <c r="AL1842">
        <v>0</v>
      </c>
      <c r="AM1842">
        <v>0</v>
      </c>
      <c r="AN1842">
        <v>0</v>
      </c>
      <c r="AO1842">
        <v>12.299830999999999</v>
      </c>
      <c r="AT1842">
        <v>-1.7771269999999999</v>
      </c>
      <c r="AU1842">
        <v>0</v>
      </c>
      <c r="BN1842">
        <v>0</v>
      </c>
      <c r="BO1842">
        <v>1.2959160000000001</v>
      </c>
      <c r="BV1842">
        <v>0</v>
      </c>
      <c r="BW1842">
        <v>12.893022</v>
      </c>
      <c r="BX1842">
        <v>-1.103E-3</v>
      </c>
      <c r="BY1842">
        <v>0</v>
      </c>
      <c r="BZ1842">
        <v>0</v>
      </c>
      <c r="CA1842">
        <v>0</v>
      </c>
    </row>
    <row r="1843" spans="1:79" x14ac:dyDescent="0.3">
      <c r="A1843">
        <v>1842</v>
      </c>
      <c r="F1843">
        <v>78.497574999999998</v>
      </c>
      <c r="G1843">
        <v>0</v>
      </c>
      <c r="H1843">
        <v>18.178595999999999</v>
      </c>
      <c r="K1843">
        <v>1108.865685</v>
      </c>
      <c r="U1843">
        <v>18.66761</v>
      </c>
      <c r="Y1843">
        <v>16.366502000000001</v>
      </c>
      <c r="Z1843">
        <v>3.1059549999999998</v>
      </c>
      <c r="AA1843">
        <v>0</v>
      </c>
      <c r="AJ1843">
        <v>-1.1687540000000001</v>
      </c>
      <c r="AK1843">
        <v>3.2942269999999998</v>
      </c>
      <c r="AL1843">
        <v>0</v>
      </c>
      <c r="AM1843">
        <v>0</v>
      </c>
      <c r="AN1843">
        <v>0</v>
      </c>
      <c r="AO1843">
        <v>7.7163599999999999</v>
      </c>
      <c r="AT1843">
        <v>0</v>
      </c>
      <c r="AU1843">
        <v>0.33158799999999999</v>
      </c>
      <c r="BN1843">
        <v>0</v>
      </c>
      <c r="BO1843">
        <v>1.236202</v>
      </c>
      <c r="BV1843">
        <v>0</v>
      </c>
      <c r="BW1843">
        <v>15.21</v>
      </c>
      <c r="BX1843">
        <v>-1.103E-3</v>
      </c>
      <c r="BY1843">
        <v>0</v>
      </c>
      <c r="BZ1843">
        <v>0</v>
      </c>
      <c r="CA1843">
        <v>0</v>
      </c>
    </row>
    <row r="1844" spans="1:79" x14ac:dyDescent="0.3">
      <c r="A1844">
        <v>1843</v>
      </c>
      <c r="F1844">
        <v>78.481876</v>
      </c>
      <c r="G1844">
        <v>0</v>
      </c>
      <c r="H1844">
        <v>20.624793</v>
      </c>
      <c r="K1844">
        <v>1107.9442730000001</v>
      </c>
      <c r="U1844">
        <v>17.479178999999998</v>
      </c>
      <c r="Y1844">
        <v>3.75596</v>
      </c>
      <c r="Z1844">
        <v>3.1059549999999998</v>
      </c>
      <c r="AA1844">
        <v>0</v>
      </c>
      <c r="AJ1844">
        <v>-2.3530129999999998</v>
      </c>
      <c r="AK1844">
        <v>2.3530129999999998</v>
      </c>
      <c r="AL1844">
        <v>0</v>
      </c>
      <c r="AM1844">
        <v>0</v>
      </c>
      <c r="AN1844">
        <v>-2.5959880000000002</v>
      </c>
      <c r="AO1844">
        <v>0</v>
      </c>
      <c r="AT1844">
        <v>0</v>
      </c>
      <c r="AU1844">
        <v>0.85421400000000003</v>
      </c>
      <c r="BN1844">
        <v>0</v>
      </c>
      <c r="BO1844">
        <v>1.1884300000000001</v>
      </c>
      <c r="BV1844">
        <v>0</v>
      </c>
      <c r="BW1844">
        <v>12.604732</v>
      </c>
      <c r="BX1844">
        <v>-1.103E-3</v>
      </c>
      <c r="BY1844">
        <v>0</v>
      </c>
      <c r="BZ1844">
        <v>0</v>
      </c>
      <c r="CA1844">
        <v>0</v>
      </c>
    </row>
    <row r="1845" spans="1:79" x14ac:dyDescent="0.3">
      <c r="A1845">
        <v>1844</v>
      </c>
      <c r="F1845">
        <v>79.314013000000003</v>
      </c>
      <c r="G1845">
        <v>0</v>
      </c>
      <c r="H1845">
        <v>22.328621999999999</v>
      </c>
      <c r="K1845">
        <v>1106.5987620000001</v>
      </c>
      <c r="U1845">
        <v>16.320606000000002</v>
      </c>
      <c r="Y1845">
        <v>3.7546270000000002</v>
      </c>
      <c r="Z1845">
        <v>3.1059549999999998</v>
      </c>
      <c r="AA1845">
        <v>0</v>
      </c>
      <c r="AJ1845">
        <v>-2.6125940000000001</v>
      </c>
      <c r="AK1845">
        <v>1.7647600000000001</v>
      </c>
      <c r="AL1845">
        <v>0</v>
      </c>
      <c r="AM1845">
        <v>0</v>
      </c>
      <c r="AN1845">
        <v>-1.873777</v>
      </c>
      <c r="AO1845">
        <v>0</v>
      </c>
      <c r="AT1845">
        <v>0</v>
      </c>
      <c r="AU1845">
        <v>1.27837</v>
      </c>
      <c r="BN1845">
        <v>0</v>
      </c>
      <c r="BO1845">
        <v>1.1585730000000001</v>
      </c>
      <c r="BV1845">
        <v>0</v>
      </c>
      <c r="BW1845">
        <v>0</v>
      </c>
      <c r="BX1845">
        <v>-1.103E-3</v>
      </c>
      <c r="BY1845">
        <v>0</v>
      </c>
      <c r="BZ1845">
        <v>0</v>
      </c>
      <c r="CA1845">
        <v>0</v>
      </c>
    </row>
    <row r="1846" spans="1:79" x14ac:dyDescent="0.3">
      <c r="A1846">
        <v>1845</v>
      </c>
      <c r="F1846">
        <v>80.984228999999999</v>
      </c>
      <c r="G1846">
        <v>0</v>
      </c>
      <c r="H1846">
        <v>23.293337000000001</v>
      </c>
      <c r="K1846">
        <v>1104.827495</v>
      </c>
      <c r="U1846">
        <v>15.191889</v>
      </c>
      <c r="Y1846">
        <v>3.7532939999999999</v>
      </c>
      <c r="Z1846">
        <v>3.1059549999999998</v>
      </c>
      <c r="AA1846">
        <v>0</v>
      </c>
      <c r="AJ1846">
        <v>-2.8625850000000002</v>
      </c>
      <c r="AK1846">
        <v>1.176507</v>
      </c>
      <c r="AL1846">
        <v>0</v>
      </c>
      <c r="AM1846">
        <v>0</v>
      </c>
      <c r="AN1846">
        <v>-1.148703</v>
      </c>
      <c r="AO1846">
        <v>0</v>
      </c>
      <c r="AT1846">
        <v>0</v>
      </c>
      <c r="AU1846">
        <v>1.704207</v>
      </c>
      <c r="BN1846">
        <v>0</v>
      </c>
      <c r="BO1846">
        <v>1.128717</v>
      </c>
      <c r="BV1846">
        <v>0</v>
      </c>
      <c r="BW1846">
        <v>0</v>
      </c>
      <c r="BX1846">
        <v>-1.103E-3</v>
      </c>
      <c r="BY1846">
        <v>0</v>
      </c>
      <c r="BZ1846">
        <v>0</v>
      </c>
      <c r="CA1846">
        <v>0</v>
      </c>
    </row>
    <row r="1847" spans="1:79" x14ac:dyDescent="0.3">
      <c r="A1847">
        <v>1846</v>
      </c>
      <c r="F1847">
        <v>83.230551000000006</v>
      </c>
      <c r="G1847">
        <v>0</v>
      </c>
      <c r="H1847">
        <v>23.597408000000001</v>
      </c>
      <c r="K1847">
        <v>1102.673006</v>
      </c>
      <c r="U1847">
        <v>14.084669999999999</v>
      </c>
      <c r="Y1847">
        <v>3.7519619999999998</v>
      </c>
      <c r="Z1847">
        <v>3.1059549999999998</v>
      </c>
      <c r="AA1847">
        <v>0</v>
      </c>
      <c r="AJ1847">
        <v>-3.0154839999999998</v>
      </c>
      <c r="AK1847">
        <v>0.752965</v>
      </c>
      <c r="AL1847">
        <v>0</v>
      </c>
      <c r="AM1847">
        <v>0</v>
      </c>
      <c r="AN1847">
        <v>-0.496008</v>
      </c>
      <c r="AO1847">
        <v>0</v>
      </c>
      <c r="AT1847">
        <v>0</v>
      </c>
      <c r="AU1847">
        <v>2.0875360000000001</v>
      </c>
      <c r="BN1847">
        <v>0</v>
      </c>
      <c r="BO1847">
        <v>1.1072200000000001</v>
      </c>
      <c r="BV1847">
        <v>0</v>
      </c>
      <c r="BW1847">
        <v>0</v>
      </c>
      <c r="BX1847">
        <v>-1.103E-3</v>
      </c>
      <c r="BY1847">
        <v>0</v>
      </c>
      <c r="BZ1847">
        <v>0</v>
      </c>
      <c r="CA1847">
        <v>0</v>
      </c>
    </row>
    <row r="1848" spans="1:79" x14ac:dyDescent="0.3">
      <c r="A1848">
        <v>1847</v>
      </c>
      <c r="F1848">
        <v>85.860719000000003</v>
      </c>
      <c r="G1848">
        <v>0</v>
      </c>
      <c r="H1848">
        <v>23.595237999999998</v>
      </c>
      <c r="K1848">
        <v>1100.3402639999999</v>
      </c>
      <c r="U1848">
        <v>12.991781</v>
      </c>
      <c r="Y1848">
        <v>3.7506300000000001</v>
      </c>
      <c r="Z1848">
        <v>3.1059549999999998</v>
      </c>
      <c r="AA1848">
        <v>0</v>
      </c>
      <c r="AJ1848">
        <v>-3.117416</v>
      </c>
      <c r="AK1848">
        <v>0.47060299999999999</v>
      </c>
      <c r="AL1848">
        <v>0</v>
      </c>
      <c r="AM1848">
        <v>0</v>
      </c>
      <c r="AN1848">
        <v>-0.192273</v>
      </c>
      <c r="AO1848">
        <v>0</v>
      </c>
      <c r="AT1848">
        <v>0</v>
      </c>
      <c r="AU1848">
        <v>2.2659199999999999</v>
      </c>
      <c r="BN1848">
        <v>0</v>
      </c>
      <c r="BO1848">
        <v>1.0928880000000001</v>
      </c>
      <c r="BV1848">
        <v>0</v>
      </c>
      <c r="BW1848">
        <v>0</v>
      </c>
      <c r="BX1848">
        <v>-1.103E-3</v>
      </c>
      <c r="BY1848">
        <v>0</v>
      </c>
      <c r="BZ1848">
        <v>0</v>
      </c>
      <c r="CA1848">
        <v>0</v>
      </c>
    </row>
    <row r="1849" spans="1:79" x14ac:dyDescent="0.3">
      <c r="A1849">
        <v>1848</v>
      </c>
      <c r="F1849">
        <v>88.874655000000004</v>
      </c>
      <c r="G1849">
        <v>0</v>
      </c>
      <c r="H1849">
        <v>23.507771000000002</v>
      </c>
      <c r="K1849">
        <v>1097.9575580000001</v>
      </c>
      <c r="U1849">
        <v>11.914915000000001</v>
      </c>
      <c r="Y1849">
        <v>3.749298</v>
      </c>
      <c r="Z1849">
        <v>3.1059549999999998</v>
      </c>
      <c r="AA1849">
        <v>0</v>
      </c>
      <c r="AJ1849">
        <v>-3.2193489999999998</v>
      </c>
      <c r="AK1849">
        <v>0.18824099999999999</v>
      </c>
      <c r="AL1849">
        <v>0</v>
      </c>
      <c r="AM1849">
        <v>0</v>
      </c>
      <c r="AN1849">
        <v>-0.106958</v>
      </c>
      <c r="AO1849">
        <v>0</v>
      </c>
      <c r="AT1849">
        <v>0</v>
      </c>
      <c r="AU1849">
        <v>2.3160249999999998</v>
      </c>
      <c r="BN1849">
        <v>0</v>
      </c>
      <c r="BO1849">
        <v>1.076867</v>
      </c>
      <c r="BV1849">
        <v>0</v>
      </c>
      <c r="BW1849">
        <v>0</v>
      </c>
      <c r="BX1849">
        <v>-1.103E-3</v>
      </c>
      <c r="BY1849">
        <v>0</v>
      </c>
      <c r="BZ1849">
        <v>0</v>
      </c>
      <c r="CA1849">
        <v>0</v>
      </c>
    </row>
    <row r="1850" spans="1:79" x14ac:dyDescent="0.3">
      <c r="A1850">
        <v>1849</v>
      </c>
      <c r="F1850">
        <v>91.984060999999997</v>
      </c>
      <c r="G1850">
        <v>0</v>
      </c>
      <c r="H1850">
        <v>25.636106999999999</v>
      </c>
      <c r="K1850">
        <v>1103.1206830000001</v>
      </c>
      <c r="U1850">
        <v>12.825746000000001</v>
      </c>
      <c r="Y1850">
        <v>3.747967</v>
      </c>
      <c r="Z1850">
        <v>3.7264849999999998</v>
      </c>
      <c r="AA1850">
        <v>0</v>
      </c>
      <c r="AJ1850">
        <v>-3.2448320000000002</v>
      </c>
      <c r="AK1850">
        <v>0.11765100000000001</v>
      </c>
      <c r="AL1850">
        <v>0</v>
      </c>
      <c r="AM1850">
        <v>0</v>
      </c>
      <c r="AN1850">
        <v>-2.3220399999999999</v>
      </c>
      <c r="AO1850">
        <v>0</v>
      </c>
      <c r="AT1850">
        <v>-5.2296610000000001</v>
      </c>
      <c r="AU1850">
        <v>0</v>
      </c>
      <c r="BN1850">
        <v>-0.91083099999999995</v>
      </c>
      <c r="BO1850">
        <v>0</v>
      </c>
      <c r="BV1850">
        <v>0</v>
      </c>
      <c r="BW1850">
        <v>0</v>
      </c>
      <c r="BX1850">
        <v>-0.62163199999999996</v>
      </c>
      <c r="BY1850">
        <v>0</v>
      </c>
      <c r="BZ1850">
        <v>0</v>
      </c>
      <c r="CA1850">
        <v>0</v>
      </c>
    </row>
    <row r="1851" spans="1:79" x14ac:dyDescent="0.3">
      <c r="A1851">
        <v>1850</v>
      </c>
      <c r="F1851">
        <v>95.188918999999999</v>
      </c>
      <c r="G1851">
        <v>0</v>
      </c>
      <c r="H1851">
        <v>25.424866000000002</v>
      </c>
      <c r="K1851">
        <v>1108.1096689999999</v>
      </c>
      <c r="U1851">
        <v>9.4685880000000004</v>
      </c>
      <c r="Y1851">
        <v>3.7466370000000002</v>
      </c>
      <c r="Z1851">
        <v>3.5654430000000001</v>
      </c>
      <c r="AA1851">
        <v>0</v>
      </c>
      <c r="AJ1851">
        <v>-3.2703150000000001</v>
      </c>
      <c r="AK1851">
        <v>4.7059999999999998E-2</v>
      </c>
      <c r="AL1851">
        <v>0</v>
      </c>
      <c r="AM1851">
        <v>0</v>
      </c>
      <c r="AN1851">
        <v>0</v>
      </c>
      <c r="AO1851">
        <v>0</v>
      </c>
      <c r="AT1851">
        <v>-5.0558350000000001</v>
      </c>
      <c r="AU1851">
        <v>0</v>
      </c>
      <c r="BN1851">
        <v>-1.2851900000000001</v>
      </c>
      <c r="BO1851">
        <v>4.642347</v>
      </c>
      <c r="BV1851">
        <v>0</v>
      </c>
      <c r="BW1851">
        <v>0</v>
      </c>
      <c r="BX1851">
        <v>0</v>
      </c>
      <c r="BY1851">
        <v>0.159719</v>
      </c>
      <c r="BZ1851">
        <v>0</v>
      </c>
      <c r="CA1851">
        <v>0</v>
      </c>
    </row>
    <row r="1852" spans="1:79" x14ac:dyDescent="0.3">
      <c r="A1852">
        <v>1851</v>
      </c>
      <c r="F1852">
        <v>98.425161000000003</v>
      </c>
      <c r="G1852">
        <v>0</v>
      </c>
      <c r="H1852">
        <v>37.515196000000003</v>
      </c>
      <c r="K1852">
        <v>1113.1726410000001</v>
      </c>
      <c r="U1852">
        <v>9.4685880000000004</v>
      </c>
      <c r="Y1852">
        <v>3.7453069999999999</v>
      </c>
      <c r="Z1852">
        <v>4.18581</v>
      </c>
      <c r="AA1852">
        <v>0</v>
      </c>
      <c r="AJ1852">
        <v>-3.27881</v>
      </c>
      <c r="AK1852">
        <v>2.3529999999999999E-2</v>
      </c>
      <c r="AL1852">
        <v>0</v>
      </c>
      <c r="AM1852">
        <v>0</v>
      </c>
      <c r="AN1852">
        <v>-12.299830999999999</v>
      </c>
      <c r="AO1852">
        <v>0</v>
      </c>
      <c r="AT1852">
        <v>-5.1301230000000002</v>
      </c>
      <c r="AU1852">
        <v>0</v>
      </c>
      <c r="BN1852">
        <v>0</v>
      </c>
      <c r="BO1852">
        <v>0</v>
      </c>
      <c r="BV1852">
        <v>0</v>
      </c>
      <c r="BW1852">
        <v>0</v>
      </c>
      <c r="BX1852">
        <v>-0.62163199999999996</v>
      </c>
      <c r="BY1852">
        <v>0</v>
      </c>
      <c r="BZ1852">
        <v>0</v>
      </c>
      <c r="CA1852">
        <v>0</v>
      </c>
    </row>
    <row r="1853" spans="1:79" x14ac:dyDescent="0.3">
      <c r="A1853">
        <v>1852</v>
      </c>
      <c r="F1853">
        <v>101.308485</v>
      </c>
      <c r="G1853">
        <v>0</v>
      </c>
      <c r="H1853">
        <v>37.206071000000001</v>
      </c>
      <c r="K1853">
        <v>1118.3158570000001</v>
      </c>
      <c r="U1853">
        <v>9.4685880000000004</v>
      </c>
      <c r="Y1853">
        <v>3.7439770000000001</v>
      </c>
      <c r="Z1853">
        <v>4.8059560000000001</v>
      </c>
      <c r="AA1853">
        <v>0</v>
      </c>
      <c r="AJ1853">
        <v>-3.185371</v>
      </c>
      <c r="AK1853">
        <v>0.282362</v>
      </c>
      <c r="AL1853">
        <v>0</v>
      </c>
      <c r="AM1853">
        <v>0</v>
      </c>
      <c r="AN1853">
        <v>0</v>
      </c>
      <c r="AO1853">
        <v>0</v>
      </c>
      <c r="AT1853">
        <v>-5.2106750000000002</v>
      </c>
      <c r="AU1853">
        <v>0</v>
      </c>
      <c r="BN1853">
        <v>0</v>
      </c>
      <c r="BO1853">
        <v>0</v>
      </c>
      <c r="BV1853">
        <v>0</v>
      </c>
      <c r="BW1853">
        <v>0</v>
      </c>
      <c r="BX1853">
        <v>-0.62163199999999996</v>
      </c>
      <c r="BY1853">
        <v>0</v>
      </c>
      <c r="BZ1853">
        <v>0</v>
      </c>
      <c r="CA1853">
        <v>0</v>
      </c>
    </row>
    <row r="1854" spans="1:79" x14ac:dyDescent="0.3">
      <c r="A1854">
        <v>1853</v>
      </c>
      <c r="F1854">
        <v>103.550743</v>
      </c>
      <c r="G1854">
        <v>0</v>
      </c>
      <c r="H1854">
        <v>49.199323</v>
      </c>
      <c r="K1854">
        <v>1123.244074</v>
      </c>
      <c r="U1854">
        <v>10.350978</v>
      </c>
      <c r="Y1854">
        <v>3.742648</v>
      </c>
      <c r="Z1854">
        <v>4.8042499999999997</v>
      </c>
      <c r="AA1854">
        <v>0</v>
      </c>
      <c r="AJ1854">
        <v>-3.0154839999999998</v>
      </c>
      <c r="AK1854">
        <v>0.752965</v>
      </c>
      <c r="AL1854">
        <v>0</v>
      </c>
      <c r="AM1854">
        <v>0</v>
      </c>
      <c r="AN1854">
        <v>-12.299830999999999</v>
      </c>
      <c r="AO1854">
        <v>0</v>
      </c>
      <c r="AT1854">
        <v>-4.9959870000000004</v>
      </c>
      <c r="AU1854">
        <v>0</v>
      </c>
      <c r="BN1854">
        <v>-0.88239000000000001</v>
      </c>
      <c r="BO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</row>
    <row r="1855" spans="1:79" x14ac:dyDescent="0.3">
      <c r="A1855">
        <v>1854</v>
      </c>
      <c r="F1855">
        <v>104.255376</v>
      </c>
      <c r="G1855">
        <v>0</v>
      </c>
      <c r="H1855">
        <v>38.448445</v>
      </c>
      <c r="K1855">
        <v>1127.8082649999999</v>
      </c>
      <c r="U1855">
        <v>11.182808</v>
      </c>
      <c r="Y1855">
        <v>3.7413189999999998</v>
      </c>
      <c r="Z1855">
        <v>5.4241760000000001</v>
      </c>
      <c r="AA1855">
        <v>0</v>
      </c>
      <c r="AJ1855">
        <v>-2.6077539999999999</v>
      </c>
      <c r="AK1855">
        <v>1.8824110000000001</v>
      </c>
      <c r="AL1855">
        <v>0</v>
      </c>
      <c r="AM1855">
        <v>0</v>
      </c>
      <c r="AN1855">
        <v>0</v>
      </c>
      <c r="AO1855">
        <v>10.345476</v>
      </c>
      <c r="AT1855">
        <v>-4.6322599999999996</v>
      </c>
      <c r="AU1855">
        <v>0</v>
      </c>
      <c r="BN1855">
        <v>-0.83182900000000004</v>
      </c>
      <c r="BO1855">
        <v>0</v>
      </c>
      <c r="BV1855">
        <v>0</v>
      </c>
      <c r="BW1855">
        <v>0</v>
      </c>
      <c r="BX1855">
        <v>-0.62163199999999996</v>
      </c>
      <c r="BY1855">
        <v>0</v>
      </c>
      <c r="BZ1855">
        <v>0</v>
      </c>
      <c r="CA1855">
        <v>0</v>
      </c>
    </row>
    <row r="1856" spans="1:79" x14ac:dyDescent="0.3">
      <c r="A1856">
        <v>1855</v>
      </c>
      <c r="F1856">
        <v>102.558035</v>
      </c>
      <c r="G1856">
        <v>0</v>
      </c>
      <c r="H1856">
        <v>49.199323</v>
      </c>
      <c r="K1856">
        <v>1131.8611519999999</v>
      </c>
      <c r="U1856">
        <v>7.6537059999999997</v>
      </c>
      <c r="Y1856">
        <v>3.7399909999999998</v>
      </c>
      <c r="Z1856">
        <v>6.0438830000000001</v>
      </c>
      <c r="AA1856">
        <v>0</v>
      </c>
      <c r="AJ1856">
        <v>-1.970677</v>
      </c>
      <c r="AK1856">
        <v>3.647167</v>
      </c>
      <c r="AL1856">
        <v>0</v>
      </c>
      <c r="AM1856">
        <v>0</v>
      </c>
      <c r="AN1856">
        <v>-11.683762</v>
      </c>
      <c r="AO1856">
        <v>0.61606899999999998</v>
      </c>
      <c r="AT1856">
        <v>-4.121232</v>
      </c>
      <c r="AU1856">
        <v>0</v>
      </c>
      <c r="BN1856">
        <v>-1.2046079999999999</v>
      </c>
      <c r="BO1856">
        <v>4.7337090000000002</v>
      </c>
      <c r="BV1856">
        <v>0</v>
      </c>
      <c r="BW1856">
        <v>0</v>
      </c>
      <c r="BX1856">
        <v>-0.62163199999999996</v>
      </c>
      <c r="BY1856">
        <v>0</v>
      </c>
      <c r="BZ1856">
        <v>0</v>
      </c>
      <c r="CA1856">
        <v>0</v>
      </c>
    </row>
    <row r="1857" spans="1:79" x14ac:dyDescent="0.3">
      <c r="A1857">
        <v>1856</v>
      </c>
      <c r="F1857">
        <v>101.501529</v>
      </c>
      <c r="G1857">
        <v>0</v>
      </c>
      <c r="H1857">
        <v>48.793920999999997</v>
      </c>
      <c r="K1857">
        <v>1135.4613959999999</v>
      </c>
      <c r="U1857">
        <v>8.4276020000000003</v>
      </c>
      <c r="Y1857">
        <v>3.7386629999999998</v>
      </c>
      <c r="Z1857">
        <v>0</v>
      </c>
      <c r="AA1857">
        <v>0</v>
      </c>
      <c r="AJ1857">
        <v>-2.1405660000000002</v>
      </c>
      <c r="AK1857">
        <v>3.1765599999999998</v>
      </c>
      <c r="AL1857">
        <v>0</v>
      </c>
      <c r="AM1857">
        <v>0</v>
      </c>
      <c r="AN1857">
        <v>0</v>
      </c>
      <c r="AO1857">
        <v>0</v>
      </c>
      <c r="AT1857">
        <v>-3.6688339999999999</v>
      </c>
      <c r="AU1857">
        <v>0</v>
      </c>
      <c r="BN1857">
        <v>-0.773895</v>
      </c>
      <c r="BO1857">
        <v>0</v>
      </c>
      <c r="BV1857">
        <v>0</v>
      </c>
      <c r="BW1857">
        <v>0</v>
      </c>
      <c r="BX1857">
        <v>-0.89784699999999995</v>
      </c>
      <c r="BY1857">
        <v>6.939584</v>
      </c>
      <c r="BZ1857">
        <v>0</v>
      </c>
      <c r="CA1857">
        <v>0</v>
      </c>
    </row>
    <row r="1858" spans="1:79" x14ac:dyDescent="0.3">
      <c r="A1858">
        <v>1857</v>
      </c>
      <c r="F1858">
        <v>100.765469</v>
      </c>
      <c r="G1858">
        <v>0</v>
      </c>
      <c r="H1858">
        <v>36.092027999999999</v>
      </c>
      <c r="K1858">
        <v>1139.1287500000001</v>
      </c>
      <c r="U1858">
        <v>9.2120300000000004</v>
      </c>
      <c r="Y1858">
        <v>3.737336</v>
      </c>
      <c r="Z1858">
        <v>0.62163199999999996</v>
      </c>
      <c r="AA1858">
        <v>0</v>
      </c>
      <c r="AJ1858">
        <v>-2.2255069999999999</v>
      </c>
      <c r="AK1858">
        <v>2.9412669999999999</v>
      </c>
      <c r="AL1858">
        <v>0</v>
      </c>
      <c r="AM1858">
        <v>0</v>
      </c>
      <c r="AN1858">
        <v>0</v>
      </c>
      <c r="AO1858">
        <v>12.299830999999999</v>
      </c>
      <c r="AT1858">
        <v>-3.7361629999999999</v>
      </c>
      <c r="AU1858">
        <v>0</v>
      </c>
      <c r="BN1858">
        <v>-0.78442900000000004</v>
      </c>
      <c r="BO1858">
        <v>0</v>
      </c>
      <c r="BV1858">
        <v>0</v>
      </c>
      <c r="BW1858">
        <v>0</v>
      </c>
      <c r="BX1858">
        <v>-0.62163199999999996</v>
      </c>
      <c r="BY1858">
        <v>0</v>
      </c>
      <c r="BZ1858">
        <v>0</v>
      </c>
      <c r="CA1858">
        <v>0</v>
      </c>
    </row>
    <row r="1859" spans="1:79" x14ac:dyDescent="0.3">
      <c r="A1859">
        <v>1858</v>
      </c>
      <c r="F1859">
        <v>99.549177</v>
      </c>
      <c r="G1859">
        <v>0</v>
      </c>
      <c r="H1859">
        <v>23.494799</v>
      </c>
      <c r="K1859">
        <v>1143.4284029999999</v>
      </c>
      <c r="U1859">
        <v>9.6722049999999999</v>
      </c>
      <c r="Y1859">
        <v>3.9163199999999998</v>
      </c>
      <c r="Z1859">
        <v>1.243044</v>
      </c>
      <c r="AA1859">
        <v>0</v>
      </c>
      <c r="AJ1859">
        <v>-2.0980880000000002</v>
      </c>
      <c r="AK1859">
        <v>3.2942269999999998</v>
      </c>
      <c r="AL1859">
        <v>0</v>
      </c>
      <c r="AM1859">
        <v>0</v>
      </c>
      <c r="AN1859">
        <v>0</v>
      </c>
      <c r="AO1859">
        <v>12.299830999999999</v>
      </c>
      <c r="AT1859">
        <v>-4.3686850000000002</v>
      </c>
      <c r="AU1859">
        <v>0</v>
      </c>
      <c r="BN1859">
        <v>-3.0741839999999998</v>
      </c>
      <c r="BO1859">
        <v>2.6140089999999998</v>
      </c>
      <c r="BV1859">
        <v>-0.180311</v>
      </c>
      <c r="BW1859">
        <v>0</v>
      </c>
      <c r="BX1859">
        <v>-0.62163199999999996</v>
      </c>
      <c r="BY1859">
        <v>0</v>
      </c>
      <c r="BZ1859">
        <v>0</v>
      </c>
      <c r="CA1859">
        <v>0</v>
      </c>
    </row>
    <row r="1860" spans="1:79" x14ac:dyDescent="0.3">
      <c r="A1860">
        <v>1859</v>
      </c>
      <c r="F1860">
        <v>95.499830000000003</v>
      </c>
      <c r="G1860">
        <v>0</v>
      </c>
      <c r="H1860">
        <v>23.301202</v>
      </c>
      <c r="K1860">
        <v>1148.6589899999999</v>
      </c>
      <c r="U1860">
        <v>9.8820460000000008</v>
      </c>
      <c r="Y1860">
        <v>3.91493</v>
      </c>
      <c r="Z1860">
        <v>1.8642350000000001</v>
      </c>
      <c r="AA1860">
        <v>0</v>
      </c>
      <c r="AJ1860">
        <v>-1.3465670000000001</v>
      </c>
      <c r="AK1860">
        <v>5.376004</v>
      </c>
      <c r="AL1860">
        <v>0</v>
      </c>
      <c r="AM1860">
        <v>0</v>
      </c>
      <c r="AN1860">
        <v>0</v>
      </c>
      <c r="AO1860">
        <v>0</v>
      </c>
      <c r="AT1860">
        <v>-5.2998779999999996</v>
      </c>
      <c r="AU1860">
        <v>0</v>
      </c>
      <c r="BN1860">
        <v>-2.9568650000000001</v>
      </c>
      <c r="BO1860">
        <v>2.7470240000000001</v>
      </c>
      <c r="BV1860">
        <v>0</v>
      </c>
      <c r="BW1860">
        <v>0</v>
      </c>
      <c r="BX1860">
        <v>-0.62163199999999996</v>
      </c>
      <c r="BY1860">
        <v>0</v>
      </c>
      <c r="BZ1860">
        <v>0</v>
      </c>
      <c r="CA1860">
        <v>0</v>
      </c>
    </row>
    <row r="1861" spans="1:79" x14ac:dyDescent="0.3">
      <c r="A1861">
        <v>1860</v>
      </c>
      <c r="F1861">
        <v>93.131715</v>
      </c>
      <c r="G1861">
        <v>0</v>
      </c>
      <c r="H1861">
        <v>11.968961999999999</v>
      </c>
      <c r="K1861">
        <v>1154.6685709999999</v>
      </c>
      <c r="U1861">
        <v>10.301764</v>
      </c>
      <c r="Y1861">
        <v>3.9135399999999998</v>
      </c>
      <c r="Z1861">
        <v>0</v>
      </c>
      <c r="AA1861">
        <v>0</v>
      </c>
      <c r="AJ1861">
        <v>-1.792292</v>
      </c>
      <c r="AK1861">
        <v>4.1413070000000003</v>
      </c>
      <c r="AL1861">
        <v>0</v>
      </c>
      <c r="AM1861">
        <v>0</v>
      </c>
      <c r="AN1861">
        <v>0</v>
      </c>
      <c r="AO1861">
        <v>11.140238</v>
      </c>
      <c r="AT1861">
        <v>-6.0791899999999996</v>
      </c>
      <c r="AU1861">
        <v>0</v>
      </c>
      <c r="BN1861">
        <v>-3.0552239999999999</v>
      </c>
      <c r="BO1861">
        <v>2.6355059999999999</v>
      </c>
      <c r="BV1861">
        <v>0</v>
      </c>
      <c r="BW1861">
        <v>0</v>
      </c>
      <c r="BX1861">
        <v>0</v>
      </c>
      <c r="BY1861">
        <v>1.8635729999999999</v>
      </c>
      <c r="BZ1861">
        <v>0</v>
      </c>
      <c r="CA1861">
        <v>0</v>
      </c>
    </row>
    <row r="1862" spans="1:79" x14ac:dyDescent="0.3">
      <c r="A1862">
        <v>1861</v>
      </c>
      <c r="F1862">
        <v>91.276482000000001</v>
      </c>
      <c r="G1862">
        <v>0</v>
      </c>
      <c r="H1862">
        <v>15.38974</v>
      </c>
      <c r="K1862">
        <v>1161.0154480000001</v>
      </c>
      <c r="U1862">
        <v>10.739463000000001</v>
      </c>
      <c r="Y1862">
        <v>3.9121510000000002</v>
      </c>
      <c r="Z1862">
        <v>0.62163199999999996</v>
      </c>
      <c r="AA1862">
        <v>0</v>
      </c>
      <c r="AJ1862">
        <v>-1.9282060000000001</v>
      </c>
      <c r="AK1862">
        <v>3.7648130000000002</v>
      </c>
      <c r="AL1862">
        <v>0</v>
      </c>
      <c r="AM1862">
        <v>0</v>
      </c>
      <c r="AN1862">
        <v>-3.5194019999999999</v>
      </c>
      <c r="AO1862">
        <v>0</v>
      </c>
      <c r="AT1862">
        <v>-6.4168500000000002</v>
      </c>
      <c r="AU1862">
        <v>0</v>
      </c>
      <c r="BN1862">
        <v>-3.0636510000000001</v>
      </c>
      <c r="BO1862">
        <v>2.6259510000000001</v>
      </c>
      <c r="BV1862">
        <v>0</v>
      </c>
      <c r="BW1862">
        <v>0</v>
      </c>
      <c r="BX1862">
        <v>-0.62163199999999996</v>
      </c>
      <c r="BY1862">
        <v>0</v>
      </c>
      <c r="BZ1862">
        <v>0</v>
      </c>
      <c r="CA1862">
        <v>0</v>
      </c>
    </row>
    <row r="1863" spans="1:79" x14ac:dyDescent="0.3">
      <c r="A1863">
        <v>1862</v>
      </c>
      <c r="F1863">
        <v>89.357562000000001</v>
      </c>
      <c r="G1863">
        <v>0</v>
      </c>
      <c r="H1863">
        <v>15.262928</v>
      </c>
      <c r="K1863">
        <v>1167.1272980000001</v>
      </c>
      <c r="U1863">
        <v>11.174915</v>
      </c>
      <c r="Y1863">
        <v>4.5046340000000002</v>
      </c>
      <c r="Z1863">
        <v>1.243044</v>
      </c>
      <c r="AA1863">
        <v>0</v>
      </c>
      <c r="AJ1863">
        <v>-1.9112150000000001</v>
      </c>
      <c r="AK1863">
        <v>3.8118799999999999</v>
      </c>
      <c r="AL1863">
        <v>0</v>
      </c>
      <c r="AM1863">
        <v>0</v>
      </c>
      <c r="AN1863">
        <v>0</v>
      </c>
      <c r="AO1863">
        <v>0</v>
      </c>
      <c r="AT1863">
        <v>-6.182207</v>
      </c>
      <c r="AU1863">
        <v>0</v>
      </c>
      <c r="BN1863">
        <v>-3.0625969999999998</v>
      </c>
      <c r="BO1863">
        <v>2.6271460000000002</v>
      </c>
      <c r="BV1863">
        <v>-0.59387199999999996</v>
      </c>
      <c r="BW1863">
        <v>0</v>
      </c>
      <c r="BX1863">
        <v>-0.62163199999999996</v>
      </c>
      <c r="BY1863">
        <v>0</v>
      </c>
      <c r="BZ1863">
        <v>0</v>
      </c>
      <c r="CA1863">
        <v>0</v>
      </c>
    </row>
    <row r="1864" spans="1:79" x14ac:dyDescent="0.3">
      <c r="A1864">
        <v>1863</v>
      </c>
      <c r="F1864">
        <v>86.79853</v>
      </c>
      <c r="G1864">
        <v>0</v>
      </c>
      <c r="H1864">
        <v>15.137162</v>
      </c>
      <c r="K1864">
        <v>1172.689846</v>
      </c>
      <c r="U1864">
        <v>11.174915</v>
      </c>
      <c r="Y1864">
        <v>4.5030349999999997</v>
      </c>
      <c r="Z1864">
        <v>0</v>
      </c>
      <c r="AA1864">
        <v>0</v>
      </c>
      <c r="AJ1864">
        <v>-1.7413259999999999</v>
      </c>
      <c r="AK1864">
        <v>4.2824869999999997</v>
      </c>
      <c r="AL1864">
        <v>0</v>
      </c>
      <c r="AM1864">
        <v>0</v>
      </c>
      <c r="AN1864">
        <v>0</v>
      </c>
      <c r="AO1864">
        <v>0</v>
      </c>
      <c r="AT1864">
        <v>-5.6332760000000004</v>
      </c>
      <c r="AU1864">
        <v>0</v>
      </c>
      <c r="BN1864">
        <v>0</v>
      </c>
      <c r="BO1864">
        <v>0</v>
      </c>
      <c r="BV1864">
        <v>0</v>
      </c>
      <c r="BW1864">
        <v>0</v>
      </c>
      <c r="BX1864">
        <v>0</v>
      </c>
      <c r="BY1864">
        <v>1.242602</v>
      </c>
      <c r="BZ1864">
        <v>0</v>
      </c>
      <c r="CA1864">
        <v>0</v>
      </c>
    </row>
    <row r="1865" spans="1:79" x14ac:dyDescent="0.3">
      <c r="A1865">
        <v>1864</v>
      </c>
      <c r="F1865">
        <v>83.983806000000001</v>
      </c>
      <c r="G1865">
        <v>0</v>
      </c>
      <c r="H1865">
        <v>27.312262</v>
      </c>
      <c r="K1865">
        <v>1177.522676</v>
      </c>
      <c r="U1865">
        <v>10.42517</v>
      </c>
      <c r="Y1865">
        <v>4.5014370000000001</v>
      </c>
      <c r="Z1865">
        <v>0.62163199999999996</v>
      </c>
      <c r="AA1865">
        <v>0</v>
      </c>
      <c r="AJ1865">
        <v>-1.6733690000000001</v>
      </c>
      <c r="AK1865">
        <v>4.4707330000000001</v>
      </c>
      <c r="AL1865">
        <v>0</v>
      </c>
      <c r="AM1865">
        <v>0</v>
      </c>
      <c r="AN1865">
        <v>-12.299830999999999</v>
      </c>
      <c r="AO1865">
        <v>0</v>
      </c>
      <c r="AT1865">
        <v>-4.9038950000000003</v>
      </c>
      <c r="AU1865">
        <v>0</v>
      </c>
      <c r="BN1865">
        <v>-2.507155</v>
      </c>
      <c r="BO1865">
        <v>3.2568990000000002</v>
      </c>
      <c r="BV1865">
        <v>0</v>
      </c>
      <c r="BW1865">
        <v>0</v>
      </c>
      <c r="BX1865">
        <v>-0.62163199999999996</v>
      </c>
      <c r="BY1865">
        <v>0</v>
      </c>
      <c r="BZ1865">
        <v>0</v>
      </c>
      <c r="CA1865">
        <v>0</v>
      </c>
    </row>
    <row r="1866" spans="1:79" x14ac:dyDescent="0.3">
      <c r="A1866">
        <v>1865</v>
      </c>
      <c r="F1866">
        <v>81.169646</v>
      </c>
      <c r="G1866">
        <v>0</v>
      </c>
      <c r="H1866">
        <v>27.087209000000001</v>
      </c>
      <c r="K1866">
        <v>1181.824584</v>
      </c>
      <c r="U1866">
        <v>11.14113</v>
      </c>
      <c r="Y1866">
        <v>4.4998389999999997</v>
      </c>
      <c r="Z1866">
        <v>1.243044</v>
      </c>
      <c r="AA1866">
        <v>0</v>
      </c>
      <c r="AJ1866">
        <v>-1.6733690000000001</v>
      </c>
      <c r="AK1866">
        <v>4.4707330000000001</v>
      </c>
      <c r="AL1866">
        <v>0</v>
      </c>
      <c r="AM1866">
        <v>0</v>
      </c>
      <c r="AN1866">
        <v>0</v>
      </c>
      <c r="AO1866">
        <v>0</v>
      </c>
      <c r="AT1866">
        <v>-4.3732660000000001</v>
      </c>
      <c r="AU1866">
        <v>0</v>
      </c>
      <c r="BN1866">
        <v>-0.71596000000000004</v>
      </c>
      <c r="BO1866">
        <v>0</v>
      </c>
      <c r="BV1866">
        <v>0</v>
      </c>
      <c r="BW1866">
        <v>0</v>
      </c>
      <c r="BX1866">
        <v>-0.62163199999999996</v>
      </c>
      <c r="BY1866">
        <v>0</v>
      </c>
      <c r="BZ1866">
        <v>0</v>
      </c>
      <c r="CA1866">
        <v>0</v>
      </c>
    </row>
    <row r="1867" spans="1:79" x14ac:dyDescent="0.3">
      <c r="A1867">
        <v>1866</v>
      </c>
      <c r="F1867">
        <v>79.957273000000001</v>
      </c>
      <c r="G1867">
        <v>0</v>
      </c>
      <c r="H1867">
        <v>14.56418</v>
      </c>
      <c r="K1867">
        <v>1185.7861069999999</v>
      </c>
      <c r="U1867">
        <v>11.601305</v>
      </c>
      <c r="Y1867">
        <v>4.4982410000000002</v>
      </c>
      <c r="Z1867">
        <v>1.8642350000000001</v>
      </c>
      <c r="AA1867">
        <v>0</v>
      </c>
      <c r="AJ1867">
        <v>-2.0980880000000002</v>
      </c>
      <c r="AK1867">
        <v>3.2942269999999998</v>
      </c>
      <c r="AL1867">
        <v>0</v>
      </c>
      <c r="AM1867">
        <v>0</v>
      </c>
      <c r="AN1867">
        <v>0</v>
      </c>
      <c r="AO1867">
        <v>12.299830999999999</v>
      </c>
      <c r="AT1867">
        <v>-4.0331419999999998</v>
      </c>
      <c r="AU1867">
        <v>0</v>
      </c>
      <c r="BN1867">
        <v>-3.0741839999999998</v>
      </c>
      <c r="BO1867">
        <v>2.6140089999999998</v>
      </c>
      <c r="BV1867">
        <v>0</v>
      </c>
      <c r="BW1867">
        <v>0</v>
      </c>
      <c r="BX1867">
        <v>-0.62163199999999996</v>
      </c>
      <c r="BY1867">
        <v>0</v>
      </c>
      <c r="BZ1867">
        <v>0</v>
      </c>
      <c r="CA1867">
        <v>0</v>
      </c>
    </row>
    <row r="1868" spans="1:79" x14ac:dyDescent="0.3">
      <c r="A1868">
        <v>1867</v>
      </c>
      <c r="F1868">
        <v>80.026134999999996</v>
      </c>
      <c r="G1868">
        <v>0</v>
      </c>
      <c r="H1868">
        <v>13.920571000000001</v>
      </c>
      <c r="K1868">
        <v>1189.4734350000001</v>
      </c>
      <c r="U1868">
        <v>12.106433000000001</v>
      </c>
      <c r="Y1868">
        <v>3.75596</v>
      </c>
      <c r="Z1868">
        <v>2.4852050000000001</v>
      </c>
      <c r="AA1868">
        <v>0</v>
      </c>
      <c r="AJ1868">
        <v>-2.4378660000000001</v>
      </c>
      <c r="AK1868">
        <v>2.3530129999999998</v>
      </c>
      <c r="AL1868">
        <v>0</v>
      </c>
      <c r="AM1868">
        <v>0</v>
      </c>
      <c r="AN1868">
        <v>-5.8881160000000001</v>
      </c>
      <c r="AO1868">
        <v>6.4117150000000001</v>
      </c>
      <c r="AT1868">
        <v>-3.7591860000000001</v>
      </c>
      <c r="AU1868">
        <v>0</v>
      </c>
      <c r="BN1868">
        <v>-3.0952510000000002</v>
      </c>
      <c r="BO1868">
        <v>2.5901230000000002</v>
      </c>
      <c r="BV1868">
        <v>0</v>
      </c>
      <c r="BW1868">
        <v>0.74068400000000001</v>
      </c>
      <c r="BX1868">
        <v>-0.62163199999999996</v>
      </c>
      <c r="BY1868">
        <v>0</v>
      </c>
      <c r="BZ1868">
        <v>0</v>
      </c>
      <c r="CA1868">
        <v>0</v>
      </c>
    </row>
    <row r="1869" spans="1:79" x14ac:dyDescent="0.3">
      <c r="A1869">
        <v>1868</v>
      </c>
      <c r="F1869">
        <v>80.895595</v>
      </c>
      <c r="G1869">
        <v>0</v>
      </c>
      <c r="H1869">
        <v>13.805866</v>
      </c>
      <c r="K1869">
        <v>1192.9389510000001</v>
      </c>
      <c r="U1869">
        <v>8.6672360000000008</v>
      </c>
      <c r="Y1869">
        <v>3.7546270000000002</v>
      </c>
      <c r="Z1869">
        <v>3.1059549999999998</v>
      </c>
      <c r="AA1869">
        <v>0</v>
      </c>
      <c r="AJ1869">
        <v>-2.650226</v>
      </c>
      <c r="AK1869">
        <v>1.7647600000000001</v>
      </c>
      <c r="AL1869">
        <v>0</v>
      </c>
      <c r="AM1869">
        <v>0</v>
      </c>
      <c r="AN1869">
        <v>0</v>
      </c>
      <c r="AO1869">
        <v>0</v>
      </c>
      <c r="AT1869">
        <v>-3.537598</v>
      </c>
      <c r="AU1869">
        <v>0</v>
      </c>
      <c r="BN1869">
        <v>-1.246742</v>
      </c>
      <c r="BO1869">
        <v>4.6859380000000002</v>
      </c>
      <c r="BV1869">
        <v>0</v>
      </c>
      <c r="BW1869">
        <v>0</v>
      </c>
      <c r="BX1869">
        <v>-0.62163199999999996</v>
      </c>
      <c r="BY1869">
        <v>0</v>
      </c>
      <c r="BZ1869">
        <v>0</v>
      </c>
      <c r="CA1869">
        <v>0</v>
      </c>
    </row>
    <row r="1870" spans="1:79" x14ac:dyDescent="0.3">
      <c r="A1870">
        <v>1869</v>
      </c>
      <c r="F1870">
        <v>82.565494000000001</v>
      </c>
      <c r="G1870">
        <v>0</v>
      </c>
      <c r="H1870">
        <v>13.692105</v>
      </c>
      <c r="K1870">
        <v>1196.075092</v>
      </c>
      <c r="U1870">
        <v>9.5306660000000001</v>
      </c>
      <c r="Y1870">
        <v>3.7532939999999999</v>
      </c>
      <c r="Z1870">
        <v>3.7264849999999998</v>
      </c>
      <c r="AA1870">
        <v>0</v>
      </c>
      <c r="AJ1870">
        <v>-2.8625850000000002</v>
      </c>
      <c r="AK1870">
        <v>1.176507</v>
      </c>
      <c r="AL1870">
        <v>0</v>
      </c>
      <c r="AM1870">
        <v>0</v>
      </c>
      <c r="AN1870">
        <v>0</v>
      </c>
      <c r="AO1870">
        <v>0</v>
      </c>
      <c r="AT1870">
        <v>-3.208434</v>
      </c>
      <c r="AU1870">
        <v>0</v>
      </c>
      <c r="BN1870">
        <v>-0.86343000000000003</v>
      </c>
      <c r="BO1870">
        <v>0</v>
      </c>
      <c r="BV1870">
        <v>0</v>
      </c>
      <c r="BW1870">
        <v>0</v>
      </c>
      <c r="BX1870">
        <v>-0.62163199999999996</v>
      </c>
      <c r="BY1870">
        <v>0</v>
      </c>
      <c r="BZ1870">
        <v>0</v>
      </c>
      <c r="CA1870">
        <v>0</v>
      </c>
    </row>
    <row r="1871" spans="1:79" x14ac:dyDescent="0.3">
      <c r="A1871">
        <v>1870</v>
      </c>
      <c r="F1871">
        <v>84.811499999999995</v>
      </c>
      <c r="G1871">
        <v>0</v>
      </c>
      <c r="H1871">
        <v>13.579283</v>
      </c>
      <c r="K1871">
        <v>1199.0941889999999</v>
      </c>
      <c r="U1871">
        <v>10.112214</v>
      </c>
      <c r="Y1871">
        <v>3.7519619999999998</v>
      </c>
      <c r="Z1871">
        <v>1.8642350000000001</v>
      </c>
      <c r="AA1871">
        <v>0</v>
      </c>
      <c r="AJ1871">
        <v>-3.0154839999999998</v>
      </c>
      <c r="AK1871">
        <v>0.752965</v>
      </c>
      <c r="AL1871">
        <v>0</v>
      </c>
      <c r="AM1871">
        <v>0</v>
      </c>
      <c r="AN1871">
        <v>0</v>
      </c>
      <c r="AO1871">
        <v>0</v>
      </c>
      <c r="AT1871">
        <v>-3.0915789999999999</v>
      </c>
      <c r="AU1871">
        <v>0</v>
      </c>
      <c r="BN1871">
        <v>-3.131065</v>
      </c>
      <c r="BO1871">
        <v>2.549518</v>
      </c>
      <c r="BV1871">
        <v>0</v>
      </c>
      <c r="BW1871">
        <v>0</v>
      </c>
      <c r="BX1871">
        <v>0</v>
      </c>
      <c r="BY1871">
        <v>1.860927</v>
      </c>
      <c r="BZ1871">
        <v>0</v>
      </c>
      <c r="CA1871">
        <v>0</v>
      </c>
    </row>
    <row r="1872" spans="1:79" x14ac:dyDescent="0.3">
      <c r="A1872">
        <v>1871</v>
      </c>
      <c r="F1872">
        <v>87.441351999999995</v>
      </c>
      <c r="G1872">
        <v>0</v>
      </c>
      <c r="H1872">
        <v>13.467389000000001</v>
      </c>
      <c r="K1872">
        <v>1202.291545</v>
      </c>
      <c r="U1872">
        <v>11.007244</v>
      </c>
      <c r="Y1872">
        <v>3.7506300000000001</v>
      </c>
      <c r="Z1872">
        <v>2.4852050000000001</v>
      </c>
      <c r="AA1872">
        <v>0</v>
      </c>
      <c r="AJ1872">
        <v>-3.117416</v>
      </c>
      <c r="AK1872">
        <v>0.47060299999999999</v>
      </c>
      <c r="AL1872">
        <v>0</v>
      </c>
      <c r="AM1872">
        <v>0</v>
      </c>
      <c r="AN1872">
        <v>0</v>
      </c>
      <c r="AO1872">
        <v>0</v>
      </c>
      <c r="AT1872">
        <v>-3.2700209999999998</v>
      </c>
      <c r="AU1872">
        <v>0</v>
      </c>
      <c r="BN1872">
        <v>-0.89503100000000002</v>
      </c>
      <c r="BO1872">
        <v>0</v>
      </c>
      <c r="BV1872">
        <v>0</v>
      </c>
      <c r="BW1872">
        <v>0</v>
      </c>
      <c r="BX1872">
        <v>-0.62163199999999996</v>
      </c>
      <c r="BY1872">
        <v>0</v>
      </c>
      <c r="BZ1872">
        <v>0</v>
      </c>
      <c r="CA1872">
        <v>0</v>
      </c>
    </row>
    <row r="1873" spans="1:79" x14ac:dyDescent="0.3">
      <c r="A1873">
        <v>1872</v>
      </c>
      <c r="F1873">
        <v>90.454971</v>
      </c>
      <c r="G1873">
        <v>0</v>
      </c>
      <c r="H1873">
        <v>23.507771000000002</v>
      </c>
      <c r="K1873">
        <v>1205.8017500000001</v>
      </c>
      <c r="U1873">
        <v>11.914915000000001</v>
      </c>
      <c r="Y1873">
        <v>3.749298</v>
      </c>
      <c r="Z1873">
        <v>3.1059549999999998</v>
      </c>
      <c r="AA1873">
        <v>0</v>
      </c>
      <c r="AJ1873">
        <v>-3.2193489999999998</v>
      </c>
      <c r="AK1873">
        <v>0.18824099999999999</v>
      </c>
      <c r="AL1873">
        <v>0</v>
      </c>
      <c r="AM1873">
        <v>0</v>
      </c>
      <c r="AN1873">
        <v>-10.151353</v>
      </c>
      <c r="AO1873">
        <v>0</v>
      </c>
      <c r="AT1873">
        <v>-3.5830639999999998</v>
      </c>
      <c r="AU1873">
        <v>0</v>
      </c>
      <c r="BN1873">
        <v>-0.90767100000000001</v>
      </c>
      <c r="BO1873">
        <v>0</v>
      </c>
      <c r="BV1873">
        <v>0</v>
      </c>
      <c r="BW1873">
        <v>0</v>
      </c>
      <c r="BX1873">
        <v>-0.62163199999999996</v>
      </c>
      <c r="BY1873">
        <v>0</v>
      </c>
      <c r="BZ1873">
        <v>0</v>
      </c>
      <c r="CA1873">
        <v>0</v>
      </c>
    </row>
    <row r="1874" spans="1:79" x14ac:dyDescent="0.3">
      <c r="A1874">
        <v>1873</v>
      </c>
      <c r="F1874">
        <v>93.564062000000007</v>
      </c>
      <c r="G1874">
        <v>0</v>
      </c>
      <c r="H1874">
        <v>21.573829</v>
      </c>
      <c r="K1874">
        <v>1202.327792</v>
      </c>
      <c r="U1874">
        <v>12.825746000000001</v>
      </c>
      <c r="Y1874">
        <v>3.747967</v>
      </c>
      <c r="Z1874">
        <v>3.7264849999999998</v>
      </c>
      <c r="AA1874">
        <v>0</v>
      </c>
      <c r="AJ1874">
        <v>-3.2448320000000002</v>
      </c>
      <c r="AK1874">
        <v>0.11765100000000001</v>
      </c>
      <c r="AL1874">
        <v>0</v>
      </c>
      <c r="AM1874">
        <v>0</v>
      </c>
      <c r="AN1874">
        <v>0</v>
      </c>
      <c r="AO1874">
        <v>1.740238</v>
      </c>
      <c r="AT1874">
        <v>0</v>
      </c>
      <c r="AU1874">
        <v>3.400887</v>
      </c>
      <c r="BN1874">
        <v>-0.91083099999999995</v>
      </c>
      <c r="BO1874">
        <v>0</v>
      </c>
      <c r="BV1874">
        <v>0</v>
      </c>
      <c r="BW1874">
        <v>0</v>
      </c>
      <c r="BX1874">
        <v>-0.62163199999999996</v>
      </c>
      <c r="BY1874">
        <v>0</v>
      </c>
      <c r="BZ1874">
        <v>0</v>
      </c>
      <c r="CA1874">
        <v>0</v>
      </c>
    </row>
    <row r="1875" spans="1:79" x14ac:dyDescent="0.3">
      <c r="A1875">
        <v>1874</v>
      </c>
      <c r="F1875">
        <v>96.768603999999996</v>
      </c>
      <c r="G1875">
        <v>0</v>
      </c>
      <c r="H1875">
        <v>19.112931</v>
      </c>
      <c r="K1875">
        <v>1198.535202</v>
      </c>
      <c r="U1875">
        <v>13.739737</v>
      </c>
      <c r="Y1875">
        <v>3.7466370000000002</v>
      </c>
      <c r="Z1875">
        <v>4.346794</v>
      </c>
      <c r="AA1875">
        <v>0</v>
      </c>
      <c r="AJ1875">
        <v>-3.2703150000000001</v>
      </c>
      <c r="AK1875">
        <v>4.7059999999999998E-2</v>
      </c>
      <c r="AL1875">
        <v>0</v>
      </c>
      <c r="AM1875">
        <v>0</v>
      </c>
      <c r="AN1875">
        <v>0</v>
      </c>
      <c r="AO1875">
        <v>2.2831299999999999</v>
      </c>
      <c r="AT1875">
        <v>0</v>
      </c>
      <c r="AU1875">
        <v>3.7197279999999999</v>
      </c>
      <c r="BN1875">
        <v>-0.913991</v>
      </c>
      <c r="BO1875">
        <v>0</v>
      </c>
      <c r="BV1875">
        <v>0</v>
      </c>
      <c r="BW1875">
        <v>0</v>
      </c>
      <c r="BX1875">
        <v>-0.62163199999999996</v>
      </c>
      <c r="BY1875">
        <v>0</v>
      </c>
      <c r="BZ1875">
        <v>0</v>
      </c>
      <c r="CA1875">
        <v>0</v>
      </c>
    </row>
    <row r="1876" spans="1:79" x14ac:dyDescent="0.3">
      <c r="A1876">
        <v>1875</v>
      </c>
      <c r="F1876">
        <v>100.00453</v>
      </c>
      <c r="G1876">
        <v>0</v>
      </c>
      <c r="H1876">
        <v>16.47344</v>
      </c>
      <c r="K1876">
        <v>1194.6260460000001</v>
      </c>
      <c r="U1876">
        <v>14.654781</v>
      </c>
      <c r="Y1876">
        <v>3.7453069999999999</v>
      </c>
      <c r="Z1876">
        <v>4.9668830000000002</v>
      </c>
      <c r="AA1876">
        <v>0</v>
      </c>
      <c r="AJ1876">
        <v>-3.27881</v>
      </c>
      <c r="AK1876">
        <v>2.3529999999999999E-2</v>
      </c>
      <c r="AL1876">
        <v>0</v>
      </c>
      <c r="AM1876">
        <v>0</v>
      </c>
      <c r="AN1876">
        <v>0</v>
      </c>
      <c r="AO1876">
        <v>2.4820000000000002</v>
      </c>
      <c r="AT1876">
        <v>0</v>
      </c>
      <c r="AU1876">
        <v>3.836525</v>
      </c>
      <c r="BN1876">
        <v>-0.91504399999999997</v>
      </c>
      <c r="BO1876">
        <v>0</v>
      </c>
      <c r="BV1876">
        <v>0</v>
      </c>
      <c r="BW1876">
        <v>0</v>
      </c>
      <c r="BX1876">
        <v>-0.62163199999999996</v>
      </c>
      <c r="BY1876">
        <v>0</v>
      </c>
      <c r="BZ1876">
        <v>0</v>
      </c>
      <c r="CA1876">
        <v>0</v>
      </c>
    </row>
    <row r="1877" spans="1:79" x14ac:dyDescent="0.3">
      <c r="A1877">
        <v>1876</v>
      </c>
      <c r="F1877">
        <v>102.88753800000001</v>
      </c>
      <c r="G1877">
        <v>0</v>
      </c>
      <c r="H1877">
        <v>13.425473999999999</v>
      </c>
      <c r="K1877">
        <v>1190.464455</v>
      </c>
      <c r="U1877">
        <v>15.558237999999999</v>
      </c>
      <c r="Y1877">
        <v>3.7439770000000001</v>
      </c>
      <c r="Z1877">
        <v>5.5867519999999997</v>
      </c>
      <c r="AA1877">
        <v>0</v>
      </c>
      <c r="AJ1877">
        <v>-3.185371</v>
      </c>
      <c r="AK1877">
        <v>0.282362</v>
      </c>
      <c r="AL1877">
        <v>0</v>
      </c>
      <c r="AM1877">
        <v>0</v>
      </c>
      <c r="AN1877">
        <v>0</v>
      </c>
      <c r="AO1877">
        <v>2.912226</v>
      </c>
      <c r="AT1877">
        <v>0</v>
      </c>
      <c r="AU1877">
        <v>4.0891970000000004</v>
      </c>
      <c r="BN1877">
        <v>-0.90345699999999995</v>
      </c>
      <c r="BO1877">
        <v>0</v>
      </c>
      <c r="BV1877">
        <v>0</v>
      </c>
      <c r="BW1877">
        <v>0</v>
      </c>
      <c r="BX1877">
        <v>-0.62163199999999996</v>
      </c>
      <c r="BY1877">
        <v>0</v>
      </c>
      <c r="BZ1877">
        <v>0</v>
      </c>
      <c r="CA1877">
        <v>0</v>
      </c>
    </row>
    <row r="1878" spans="1:79" x14ac:dyDescent="0.3">
      <c r="A1878">
        <v>1877</v>
      </c>
      <c r="F1878">
        <v>105.12948</v>
      </c>
      <c r="G1878">
        <v>0</v>
      </c>
      <c r="H1878">
        <v>10.263491999999999</v>
      </c>
      <c r="K1878">
        <v>1186.221405</v>
      </c>
      <c r="U1878">
        <v>16.440629000000001</v>
      </c>
      <c r="Y1878">
        <v>3.742648</v>
      </c>
      <c r="Z1878">
        <v>6.2064009999999996</v>
      </c>
      <c r="AA1878">
        <v>0</v>
      </c>
      <c r="AJ1878">
        <v>-3.0154839999999998</v>
      </c>
      <c r="AK1878">
        <v>0.752965</v>
      </c>
      <c r="AL1878">
        <v>0</v>
      </c>
      <c r="AM1878">
        <v>0</v>
      </c>
      <c r="AN1878">
        <v>0</v>
      </c>
      <c r="AO1878">
        <v>3.051355</v>
      </c>
      <c r="AT1878">
        <v>0</v>
      </c>
      <c r="AU1878">
        <v>4.1709079999999998</v>
      </c>
      <c r="BN1878">
        <v>-0.88239000000000001</v>
      </c>
      <c r="BO1878">
        <v>0</v>
      </c>
      <c r="BV1878">
        <v>0</v>
      </c>
      <c r="BW1878">
        <v>0</v>
      </c>
      <c r="BX1878">
        <v>-0.62163199999999996</v>
      </c>
      <c r="BY1878">
        <v>0</v>
      </c>
      <c r="BZ1878">
        <v>0</v>
      </c>
      <c r="CA1878">
        <v>0</v>
      </c>
    </row>
    <row r="1879" spans="1:79" x14ac:dyDescent="0.3">
      <c r="A1879">
        <v>1878</v>
      </c>
      <c r="F1879">
        <v>105.833797</v>
      </c>
      <c r="G1879">
        <v>0</v>
      </c>
      <c r="H1879">
        <v>7.2127809999999997</v>
      </c>
      <c r="K1879">
        <v>1182.0286590000001</v>
      </c>
      <c r="U1879">
        <v>17.272458</v>
      </c>
      <c r="Y1879">
        <v>3.7413189999999998</v>
      </c>
      <c r="Z1879">
        <v>6.8258299999999998</v>
      </c>
      <c r="AA1879">
        <v>0</v>
      </c>
      <c r="AJ1879">
        <v>-2.6077539999999999</v>
      </c>
      <c r="AK1879">
        <v>1.8824110000000001</v>
      </c>
      <c r="AL1879">
        <v>0</v>
      </c>
      <c r="AM1879">
        <v>0</v>
      </c>
      <c r="AN1879">
        <v>0</v>
      </c>
      <c r="AO1879">
        <v>2.9661400000000002</v>
      </c>
      <c r="AT1879">
        <v>0</v>
      </c>
      <c r="AU1879">
        <v>4.1208609999999997</v>
      </c>
      <c r="BN1879">
        <v>-0.83182900000000004</v>
      </c>
      <c r="BO1879">
        <v>0</v>
      </c>
      <c r="BV1879">
        <v>0</v>
      </c>
      <c r="BW1879">
        <v>0</v>
      </c>
      <c r="BX1879">
        <v>-0.62163199999999996</v>
      </c>
      <c r="BY1879">
        <v>0</v>
      </c>
      <c r="BZ1879">
        <v>0</v>
      </c>
      <c r="CA1879">
        <v>0</v>
      </c>
    </row>
    <row r="1880" spans="1:79" x14ac:dyDescent="0.3">
      <c r="A1880">
        <v>1879</v>
      </c>
      <c r="F1880">
        <v>104.13614</v>
      </c>
      <c r="G1880">
        <v>0</v>
      </c>
      <c r="H1880">
        <v>4.4890679999999996</v>
      </c>
      <c r="K1880">
        <v>1178.0134499999999</v>
      </c>
      <c r="U1880">
        <v>18.025286000000001</v>
      </c>
      <c r="Y1880">
        <v>3.7399909999999998</v>
      </c>
      <c r="Z1880">
        <v>7.4450390000000004</v>
      </c>
      <c r="AA1880">
        <v>0</v>
      </c>
      <c r="AJ1880">
        <v>-1.970677</v>
      </c>
      <c r="AK1880">
        <v>3.647167</v>
      </c>
      <c r="AL1880">
        <v>0</v>
      </c>
      <c r="AM1880">
        <v>0</v>
      </c>
      <c r="AN1880">
        <v>0</v>
      </c>
      <c r="AO1880">
        <v>2.6642800000000002</v>
      </c>
      <c r="AT1880">
        <v>0</v>
      </c>
      <c r="AU1880">
        <v>3.943578</v>
      </c>
      <c r="BN1880">
        <v>-0.75282800000000005</v>
      </c>
      <c r="BO1880">
        <v>0</v>
      </c>
      <c r="BV1880">
        <v>0</v>
      </c>
      <c r="BW1880">
        <v>0</v>
      </c>
      <c r="BX1880">
        <v>-0.62163199999999996</v>
      </c>
      <c r="BY1880">
        <v>0</v>
      </c>
      <c r="BZ1880">
        <v>0</v>
      </c>
      <c r="CA1880">
        <v>0</v>
      </c>
    </row>
    <row r="1881" spans="1:79" x14ac:dyDescent="0.3">
      <c r="A1881">
        <v>1880</v>
      </c>
      <c r="F1881">
        <v>103.079319</v>
      </c>
      <c r="G1881">
        <v>0</v>
      </c>
      <c r="H1881">
        <v>3.317434</v>
      </c>
      <c r="K1881">
        <v>1174.8968420000001</v>
      </c>
      <c r="U1881">
        <v>18.799181000000001</v>
      </c>
      <c r="Y1881">
        <v>7.1554200000000003</v>
      </c>
      <c r="Z1881">
        <v>8.0640280000000004</v>
      </c>
      <c r="AA1881">
        <v>0</v>
      </c>
      <c r="AJ1881">
        <v>-2.1405660000000002</v>
      </c>
      <c r="AK1881">
        <v>3.1765599999999998</v>
      </c>
      <c r="AL1881">
        <v>0</v>
      </c>
      <c r="AM1881">
        <v>0</v>
      </c>
      <c r="AN1881">
        <v>0</v>
      </c>
      <c r="AO1881">
        <v>1.134644</v>
      </c>
      <c r="AT1881">
        <v>0</v>
      </c>
      <c r="AU1881">
        <v>3.04522</v>
      </c>
      <c r="BN1881">
        <v>-0.773895</v>
      </c>
      <c r="BO1881">
        <v>0</v>
      </c>
      <c r="BV1881">
        <v>-3.4167559999999999</v>
      </c>
      <c r="BW1881">
        <v>0</v>
      </c>
      <c r="BX1881">
        <v>-0.62163199999999996</v>
      </c>
      <c r="BY1881">
        <v>0</v>
      </c>
      <c r="BZ1881">
        <v>0</v>
      </c>
      <c r="CA1881">
        <v>0</v>
      </c>
    </row>
    <row r="1882" spans="1:79" x14ac:dyDescent="0.3">
      <c r="A1882">
        <v>1881</v>
      </c>
      <c r="F1882">
        <v>102.34294300000001</v>
      </c>
      <c r="G1882">
        <v>0</v>
      </c>
      <c r="H1882">
        <v>3.7096789999999999</v>
      </c>
      <c r="K1882">
        <v>1172.693221</v>
      </c>
      <c r="U1882">
        <v>19.58361</v>
      </c>
      <c r="Y1882">
        <v>11.819872</v>
      </c>
      <c r="Z1882">
        <v>8.682798</v>
      </c>
      <c r="AA1882">
        <v>0</v>
      </c>
      <c r="AJ1882">
        <v>-2.2255069999999999</v>
      </c>
      <c r="AK1882">
        <v>2.9412669999999999</v>
      </c>
      <c r="AL1882">
        <v>0</v>
      </c>
      <c r="AM1882">
        <v>0</v>
      </c>
      <c r="AN1882">
        <v>-0.41958000000000001</v>
      </c>
      <c r="AO1882">
        <v>0</v>
      </c>
      <c r="AT1882">
        <v>0</v>
      </c>
      <c r="AU1882">
        <v>2.132422</v>
      </c>
      <c r="BN1882">
        <v>-0.78442900000000004</v>
      </c>
      <c r="BO1882">
        <v>0</v>
      </c>
      <c r="BV1882">
        <v>-4.6669929999999997</v>
      </c>
      <c r="BW1882">
        <v>0</v>
      </c>
      <c r="BX1882">
        <v>-0.62163199999999996</v>
      </c>
      <c r="BY1882">
        <v>0</v>
      </c>
      <c r="BZ1882">
        <v>0</v>
      </c>
      <c r="CA1882">
        <v>0</v>
      </c>
    </row>
    <row r="1883" spans="1:79" x14ac:dyDescent="0.3">
      <c r="A1883">
        <v>1882</v>
      </c>
      <c r="F1883">
        <v>101.12633599999999</v>
      </c>
      <c r="G1883">
        <v>0</v>
      </c>
      <c r="H1883">
        <v>4.7895019999999997</v>
      </c>
      <c r="K1883">
        <v>1170.895448</v>
      </c>
      <c r="U1883">
        <v>20.352238</v>
      </c>
      <c r="Y1883">
        <v>12.044548000000001</v>
      </c>
      <c r="Z1883">
        <v>9.3013480000000008</v>
      </c>
      <c r="AA1883">
        <v>0</v>
      </c>
      <c r="AJ1883">
        <v>-2.0980880000000002</v>
      </c>
      <c r="AK1883">
        <v>3.2942269999999998</v>
      </c>
      <c r="AL1883">
        <v>0</v>
      </c>
      <c r="AM1883">
        <v>0</v>
      </c>
      <c r="AN1883">
        <v>-1.1103909999999999</v>
      </c>
      <c r="AO1883">
        <v>0</v>
      </c>
      <c r="AT1883">
        <v>0</v>
      </c>
      <c r="AU1883">
        <v>1.7267079999999999</v>
      </c>
      <c r="BN1883">
        <v>-0.76862799999999998</v>
      </c>
      <c r="BO1883">
        <v>0</v>
      </c>
      <c r="BV1883">
        <v>-0.22887199999999999</v>
      </c>
      <c r="BW1883">
        <v>0</v>
      </c>
      <c r="BX1883">
        <v>-0.62163199999999996</v>
      </c>
      <c r="BY1883">
        <v>0</v>
      </c>
      <c r="BZ1883">
        <v>0</v>
      </c>
      <c r="CA1883">
        <v>0</v>
      </c>
    </row>
    <row r="1884" spans="1:79" x14ac:dyDescent="0.3">
      <c r="A1884">
        <v>1883</v>
      </c>
      <c r="F1884">
        <v>99.269503999999998</v>
      </c>
      <c r="G1884">
        <v>0</v>
      </c>
      <c r="H1884">
        <v>6.1819360000000003</v>
      </c>
      <c r="K1884">
        <v>1169.2866059999999</v>
      </c>
      <c r="U1884">
        <v>21.099799000000001</v>
      </c>
      <c r="Y1884">
        <v>12.040272</v>
      </c>
      <c r="Z1884">
        <v>9.9196779999999993</v>
      </c>
      <c r="AA1884">
        <v>0</v>
      </c>
      <c r="AJ1884">
        <v>-1.9282060000000001</v>
      </c>
      <c r="AK1884">
        <v>3.7648130000000002</v>
      </c>
      <c r="AL1884">
        <v>0</v>
      </c>
      <c r="AM1884">
        <v>0</v>
      </c>
      <c r="AN1884">
        <v>-1.4319</v>
      </c>
      <c r="AO1884">
        <v>0</v>
      </c>
      <c r="AT1884">
        <v>0</v>
      </c>
      <c r="AU1884">
        <v>1.5378849999999999</v>
      </c>
      <c r="BN1884">
        <v>-0.74756199999999995</v>
      </c>
      <c r="BO1884">
        <v>0</v>
      </c>
      <c r="BV1884">
        <v>0</v>
      </c>
      <c r="BW1884">
        <v>0</v>
      </c>
      <c r="BX1884">
        <v>-0.62163199999999996</v>
      </c>
      <c r="BY1884">
        <v>0</v>
      </c>
      <c r="BZ1884">
        <v>0</v>
      </c>
      <c r="CA1884">
        <v>0</v>
      </c>
    </row>
    <row r="1885" spans="1:79" x14ac:dyDescent="0.3">
      <c r="A1885">
        <v>1884</v>
      </c>
      <c r="F1885">
        <v>96.900636000000006</v>
      </c>
      <c r="G1885">
        <v>0</v>
      </c>
      <c r="H1885">
        <v>8.1557530000000007</v>
      </c>
      <c r="K1885">
        <v>1168.0260479999999</v>
      </c>
      <c r="U1885">
        <v>21.830507000000001</v>
      </c>
      <c r="Y1885">
        <v>12.035997999999999</v>
      </c>
      <c r="Z1885">
        <v>10.423783</v>
      </c>
      <c r="AA1885">
        <v>0</v>
      </c>
      <c r="AJ1885">
        <v>-1.792292</v>
      </c>
      <c r="AK1885">
        <v>4.1413070000000003</v>
      </c>
      <c r="AL1885">
        <v>0</v>
      </c>
      <c r="AM1885">
        <v>0</v>
      </c>
      <c r="AN1885">
        <v>-2.024756</v>
      </c>
      <c r="AO1885">
        <v>0</v>
      </c>
      <c r="AT1885">
        <v>0</v>
      </c>
      <c r="AU1885">
        <v>1.1897</v>
      </c>
      <c r="BN1885">
        <v>-0.730707</v>
      </c>
      <c r="BO1885">
        <v>0</v>
      </c>
      <c r="BV1885">
        <v>0</v>
      </c>
      <c r="BW1885">
        <v>0</v>
      </c>
      <c r="BX1885">
        <v>-0.50762700000000005</v>
      </c>
      <c r="BY1885">
        <v>0</v>
      </c>
      <c r="BZ1885">
        <v>0</v>
      </c>
      <c r="CA1885">
        <v>0</v>
      </c>
    </row>
    <row r="1886" spans="1:79" x14ac:dyDescent="0.3">
      <c r="A1886">
        <v>1885</v>
      </c>
      <c r="F1886">
        <v>95.044649000000007</v>
      </c>
      <c r="G1886">
        <v>0</v>
      </c>
      <c r="H1886">
        <v>11.231379</v>
      </c>
      <c r="K1886">
        <v>1167.4222119999999</v>
      </c>
      <c r="U1886">
        <v>22.108239000000001</v>
      </c>
      <c r="Y1886">
        <v>12.031725</v>
      </c>
      <c r="Z1886">
        <v>10.423783</v>
      </c>
      <c r="AA1886">
        <v>0</v>
      </c>
      <c r="AJ1886">
        <v>-1.9282060000000001</v>
      </c>
      <c r="AK1886">
        <v>3.7648130000000002</v>
      </c>
      <c r="AL1886">
        <v>0</v>
      </c>
      <c r="AM1886">
        <v>0</v>
      </c>
      <c r="AN1886">
        <v>-3.14283</v>
      </c>
      <c r="AO1886">
        <v>0</v>
      </c>
      <c r="AT1886">
        <v>0</v>
      </c>
      <c r="AU1886">
        <v>0.533053</v>
      </c>
      <c r="BN1886">
        <v>-0.27773199999999998</v>
      </c>
      <c r="BO1886">
        <v>0</v>
      </c>
      <c r="BV1886">
        <v>0</v>
      </c>
      <c r="BW1886">
        <v>0</v>
      </c>
      <c r="BX1886">
        <v>-3.7000000000000002E-3</v>
      </c>
      <c r="BY1886">
        <v>0</v>
      </c>
      <c r="BZ1886">
        <v>0</v>
      </c>
      <c r="CA1886">
        <v>0</v>
      </c>
    </row>
    <row r="1887" spans="1:79" x14ac:dyDescent="0.3">
      <c r="A1887">
        <v>1886</v>
      </c>
      <c r="F1887">
        <v>93.124975000000006</v>
      </c>
      <c r="G1887">
        <v>0</v>
      </c>
      <c r="H1887">
        <v>15.606604000000001</v>
      </c>
      <c r="K1887">
        <v>1167.5965530000001</v>
      </c>
      <c r="U1887">
        <v>22.108080000000001</v>
      </c>
      <c r="Y1887">
        <v>12.027453</v>
      </c>
      <c r="Z1887">
        <v>10.423783</v>
      </c>
      <c r="AA1887">
        <v>0</v>
      </c>
      <c r="AJ1887">
        <v>-1.9112150000000001</v>
      </c>
      <c r="AK1887">
        <v>3.8118799999999999</v>
      </c>
      <c r="AL1887">
        <v>0</v>
      </c>
      <c r="AM1887">
        <v>0</v>
      </c>
      <c r="AN1887">
        <v>-4.4677709999999999</v>
      </c>
      <c r="AO1887">
        <v>0</v>
      </c>
      <c r="AT1887">
        <v>-0.245087</v>
      </c>
      <c r="AU1887">
        <v>0</v>
      </c>
      <c r="BN1887">
        <v>0</v>
      </c>
      <c r="BO1887">
        <v>1.5899999999999999E-4</v>
      </c>
      <c r="BV1887">
        <v>0</v>
      </c>
      <c r="BW1887">
        <v>0</v>
      </c>
      <c r="BX1887">
        <v>-3.7000000000000002E-3</v>
      </c>
      <c r="BY1887">
        <v>0</v>
      </c>
      <c r="BZ1887">
        <v>0</v>
      </c>
      <c r="CA1887">
        <v>0</v>
      </c>
    </row>
    <row r="1888" spans="1:79" x14ac:dyDescent="0.3">
      <c r="A1888">
        <v>1887</v>
      </c>
      <c r="F1888">
        <v>90.565190000000001</v>
      </c>
      <c r="G1888">
        <v>0</v>
      </c>
      <c r="H1888">
        <v>20.594422999999999</v>
      </c>
      <c r="K1888">
        <v>1168.1518349999999</v>
      </c>
      <c r="U1888">
        <v>18.707894</v>
      </c>
      <c r="Y1888">
        <v>3.7612990000000002</v>
      </c>
      <c r="Z1888">
        <v>9.3469660000000001</v>
      </c>
      <c r="AA1888">
        <v>0</v>
      </c>
      <c r="AJ1888">
        <v>-1.7413259999999999</v>
      </c>
      <c r="AK1888">
        <v>4.2824869999999997</v>
      </c>
      <c r="AL1888">
        <v>0</v>
      </c>
      <c r="AM1888">
        <v>0</v>
      </c>
      <c r="AN1888">
        <v>-5.1164180000000004</v>
      </c>
      <c r="AO1888">
        <v>0</v>
      </c>
      <c r="AT1888">
        <v>-0.62603799999999998</v>
      </c>
      <c r="AU1888">
        <v>0</v>
      </c>
      <c r="BN1888">
        <v>0</v>
      </c>
      <c r="BO1888">
        <v>3.4001860000000002</v>
      </c>
      <c r="BV1888">
        <v>0</v>
      </c>
      <c r="BW1888">
        <v>8.2618849999999995</v>
      </c>
      <c r="BX1888">
        <v>0</v>
      </c>
      <c r="BY1888">
        <v>1.0731170000000001</v>
      </c>
      <c r="BZ1888">
        <v>0</v>
      </c>
      <c r="CA1888">
        <v>0</v>
      </c>
    </row>
    <row r="1889" spans="1:79" x14ac:dyDescent="0.3">
      <c r="A1889">
        <v>1888</v>
      </c>
      <c r="F1889">
        <v>87.749713</v>
      </c>
      <c r="G1889">
        <v>0</v>
      </c>
      <c r="H1889">
        <v>24.939499000000001</v>
      </c>
      <c r="K1889">
        <v>1168.353736</v>
      </c>
      <c r="U1889">
        <v>15.298152999999999</v>
      </c>
      <c r="Y1889">
        <v>3.7599629999999999</v>
      </c>
      <c r="Z1889">
        <v>4.5600149999999999</v>
      </c>
      <c r="AA1889">
        <v>0</v>
      </c>
      <c r="AJ1889">
        <v>-1.6733690000000001</v>
      </c>
      <c r="AK1889">
        <v>4.4707330000000001</v>
      </c>
      <c r="AL1889">
        <v>0</v>
      </c>
      <c r="AM1889">
        <v>0</v>
      </c>
      <c r="AN1889">
        <v>-4.5147729999999999</v>
      </c>
      <c r="AO1889">
        <v>0</v>
      </c>
      <c r="AT1889">
        <v>-0.27269100000000002</v>
      </c>
      <c r="AU1889">
        <v>0</v>
      </c>
      <c r="BN1889">
        <v>0</v>
      </c>
      <c r="BO1889">
        <v>3.4097409999999999</v>
      </c>
      <c r="BV1889">
        <v>0</v>
      </c>
      <c r="BW1889">
        <v>0</v>
      </c>
      <c r="BX1889">
        <v>0</v>
      </c>
      <c r="BY1889">
        <v>4.783633</v>
      </c>
      <c r="BZ1889">
        <v>0</v>
      </c>
      <c r="CA1889">
        <v>0</v>
      </c>
    </row>
    <row r="1890" spans="1:79" x14ac:dyDescent="0.3">
      <c r="A1890">
        <v>1889</v>
      </c>
      <c r="F1890">
        <v>84.934798999999998</v>
      </c>
      <c r="G1890">
        <v>0</v>
      </c>
      <c r="H1890">
        <v>27.866064000000001</v>
      </c>
      <c r="K1890">
        <v>1167.743559</v>
      </c>
      <c r="U1890">
        <v>11.888412000000001</v>
      </c>
      <c r="Y1890">
        <v>3.758629</v>
      </c>
      <c r="Z1890">
        <v>2.849116</v>
      </c>
      <c r="AA1890">
        <v>0</v>
      </c>
      <c r="AJ1890">
        <v>-1.6733690000000001</v>
      </c>
      <c r="AK1890">
        <v>4.4707330000000001</v>
      </c>
      <c r="AL1890">
        <v>0</v>
      </c>
      <c r="AM1890">
        <v>0</v>
      </c>
      <c r="AN1890">
        <v>-3.1320670000000002</v>
      </c>
      <c r="AO1890">
        <v>0</v>
      </c>
      <c r="AT1890">
        <v>0</v>
      </c>
      <c r="AU1890">
        <v>0.53937400000000002</v>
      </c>
      <c r="BN1890">
        <v>0</v>
      </c>
      <c r="BO1890">
        <v>3.4097409999999999</v>
      </c>
      <c r="BV1890">
        <v>0</v>
      </c>
      <c r="BW1890">
        <v>0</v>
      </c>
      <c r="BX1890">
        <v>0</v>
      </c>
      <c r="BY1890">
        <v>1.7092799999999999</v>
      </c>
      <c r="BZ1890">
        <v>0</v>
      </c>
      <c r="CA1890">
        <v>0</v>
      </c>
    </row>
    <row r="1891" spans="1:79" x14ac:dyDescent="0.3">
      <c r="A1891">
        <v>1890</v>
      </c>
      <c r="F1891">
        <v>82.264733000000007</v>
      </c>
      <c r="G1891">
        <v>0</v>
      </c>
      <c r="H1891">
        <v>29.683717000000001</v>
      </c>
      <c r="K1891">
        <v>1166.4963170000001</v>
      </c>
      <c r="U1891">
        <v>8.5383849999999999</v>
      </c>
      <c r="Y1891">
        <v>3.7572939999999999</v>
      </c>
      <c r="Z1891">
        <v>0</v>
      </c>
      <c r="AA1891">
        <v>0</v>
      </c>
      <c r="AJ1891">
        <v>-0.64114800000000005</v>
      </c>
      <c r="AK1891">
        <v>3.2942269999999998</v>
      </c>
      <c r="AL1891">
        <v>0</v>
      </c>
      <c r="AM1891">
        <v>0</v>
      </c>
      <c r="AN1891">
        <v>-2.0472700000000001</v>
      </c>
      <c r="AO1891">
        <v>0</v>
      </c>
      <c r="AT1891">
        <v>0</v>
      </c>
      <c r="AU1891">
        <v>1.1764779999999999</v>
      </c>
      <c r="BN1891">
        <v>0</v>
      </c>
      <c r="BO1891">
        <v>3.3500269999999999</v>
      </c>
      <c r="BV1891">
        <v>0</v>
      </c>
      <c r="BW1891">
        <v>0</v>
      </c>
      <c r="BX1891">
        <v>0</v>
      </c>
      <c r="BY1891">
        <v>2.8481040000000002</v>
      </c>
      <c r="BZ1891">
        <v>0</v>
      </c>
      <c r="CA1891">
        <v>0</v>
      </c>
    </row>
    <row r="1892" spans="1:79" x14ac:dyDescent="0.3">
      <c r="A1892">
        <v>1891</v>
      </c>
      <c r="F1892">
        <v>82.333133000000004</v>
      </c>
      <c r="G1892">
        <v>0</v>
      </c>
      <c r="H1892">
        <v>30.235016000000002</v>
      </c>
      <c r="K1892">
        <v>1164.514214</v>
      </c>
      <c r="U1892">
        <v>7.5292969999999997</v>
      </c>
      <c r="Y1892">
        <v>3.75596</v>
      </c>
      <c r="Z1892">
        <v>0</v>
      </c>
      <c r="AA1892">
        <v>0</v>
      </c>
      <c r="AJ1892">
        <v>-2.4378660000000001</v>
      </c>
      <c r="AK1892">
        <v>2.3530129999999998</v>
      </c>
      <c r="AL1892">
        <v>0</v>
      </c>
      <c r="AM1892">
        <v>0</v>
      </c>
      <c r="AN1892">
        <v>-0.79589200000000004</v>
      </c>
      <c r="AO1892">
        <v>0</v>
      </c>
      <c r="AT1892">
        <v>0</v>
      </c>
      <c r="AU1892">
        <v>1.911413</v>
      </c>
      <c r="BN1892">
        <v>0</v>
      </c>
      <c r="BO1892">
        <v>1.009088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</row>
    <row r="1893" spans="1:79" x14ac:dyDescent="0.3">
      <c r="A1893">
        <v>1892</v>
      </c>
      <c r="F1893">
        <v>83.202132000000006</v>
      </c>
      <c r="G1893">
        <v>0</v>
      </c>
      <c r="H1893">
        <v>29.566632999999999</v>
      </c>
      <c r="K1893">
        <v>1161.8185779999999</v>
      </c>
      <c r="U1893">
        <v>8.3663930000000004</v>
      </c>
      <c r="Y1893">
        <v>3.7546270000000002</v>
      </c>
      <c r="Z1893">
        <v>0.62163199999999996</v>
      </c>
      <c r="AA1893">
        <v>0</v>
      </c>
      <c r="AJ1893">
        <v>-2.650226</v>
      </c>
      <c r="AK1893">
        <v>1.7647600000000001</v>
      </c>
      <c r="AL1893">
        <v>0</v>
      </c>
      <c r="AM1893">
        <v>0</v>
      </c>
      <c r="AN1893">
        <v>0</v>
      </c>
      <c r="AO1893">
        <v>0.41924600000000001</v>
      </c>
      <c r="AT1893">
        <v>0</v>
      </c>
      <c r="AU1893">
        <v>2.6250659999999999</v>
      </c>
      <c r="BN1893">
        <v>-0.83709599999999995</v>
      </c>
      <c r="BO1893">
        <v>0</v>
      </c>
      <c r="BV1893">
        <v>0</v>
      </c>
      <c r="BW1893">
        <v>0</v>
      </c>
      <c r="BX1893">
        <v>-0.62163199999999996</v>
      </c>
      <c r="BY1893">
        <v>0</v>
      </c>
      <c r="BZ1893">
        <v>0</v>
      </c>
      <c r="CA1893">
        <v>0</v>
      </c>
    </row>
    <row r="1894" spans="1:79" x14ac:dyDescent="0.3">
      <c r="A1894">
        <v>1893</v>
      </c>
      <c r="F1894">
        <v>84.871570000000006</v>
      </c>
      <c r="G1894">
        <v>0</v>
      </c>
      <c r="H1894">
        <v>28.484294999999999</v>
      </c>
      <c r="K1894">
        <v>1158.8767539999999</v>
      </c>
      <c r="U1894">
        <v>9.2298229999999997</v>
      </c>
      <c r="Y1894">
        <v>3.7532939999999999</v>
      </c>
      <c r="Z1894">
        <v>1.243044</v>
      </c>
      <c r="AA1894">
        <v>0</v>
      </c>
      <c r="AJ1894">
        <v>-2.8625850000000002</v>
      </c>
      <c r="AK1894">
        <v>1.176507</v>
      </c>
      <c r="AL1894">
        <v>0</v>
      </c>
      <c r="AM1894">
        <v>0</v>
      </c>
      <c r="AN1894">
        <v>0</v>
      </c>
      <c r="AO1894">
        <v>0.83870900000000004</v>
      </c>
      <c r="AT1894">
        <v>0</v>
      </c>
      <c r="AU1894">
        <v>2.8714170000000001</v>
      </c>
      <c r="BN1894">
        <v>-0.86343000000000003</v>
      </c>
      <c r="BO1894">
        <v>0</v>
      </c>
      <c r="BV1894">
        <v>0</v>
      </c>
      <c r="BW1894">
        <v>0</v>
      </c>
      <c r="BX1894">
        <v>-0.62163199999999996</v>
      </c>
      <c r="BY1894">
        <v>0</v>
      </c>
      <c r="BZ1894">
        <v>0</v>
      </c>
      <c r="CA1894">
        <v>0</v>
      </c>
    </row>
    <row r="1895" spans="1:79" x14ac:dyDescent="0.3">
      <c r="A1895">
        <v>1894</v>
      </c>
      <c r="F1895">
        <v>87.117114999999998</v>
      </c>
      <c r="G1895">
        <v>0</v>
      </c>
      <c r="H1895">
        <v>27.209043000000001</v>
      </c>
      <c r="K1895">
        <v>1155.8165730000001</v>
      </c>
      <c r="U1895">
        <v>10.112214</v>
      </c>
      <c r="Y1895">
        <v>3.7519619999999998</v>
      </c>
      <c r="Z1895">
        <v>1.8642350000000001</v>
      </c>
      <c r="AA1895">
        <v>0</v>
      </c>
      <c r="AJ1895">
        <v>-3.0154839999999998</v>
      </c>
      <c r="AK1895">
        <v>0.752965</v>
      </c>
      <c r="AL1895">
        <v>0</v>
      </c>
      <c r="AM1895">
        <v>0</v>
      </c>
      <c r="AN1895">
        <v>0</v>
      </c>
      <c r="AO1895">
        <v>1.0405409999999999</v>
      </c>
      <c r="AT1895">
        <v>0</v>
      </c>
      <c r="AU1895">
        <v>2.989954</v>
      </c>
      <c r="BN1895">
        <v>-0.88239000000000001</v>
      </c>
      <c r="BO1895">
        <v>0</v>
      </c>
      <c r="BV1895">
        <v>0</v>
      </c>
      <c r="BW1895">
        <v>0</v>
      </c>
      <c r="BX1895">
        <v>-0.62163199999999996</v>
      </c>
      <c r="BY1895">
        <v>0</v>
      </c>
      <c r="BZ1895">
        <v>0</v>
      </c>
      <c r="CA1895">
        <v>0</v>
      </c>
    </row>
    <row r="1896" spans="1:79" x14ac:dyDescent="0.3">
      <c r="A1896">
        <v>1895</v>
      </c>
      <c r="F1896">
        <v>89.746504999999999</v>
      </c>
      <c r="G1896">
        <v>0</v>
      </c>
      <c r="H1896">
        <v>25.638590000000001</v>
      </c>
      <c r="K1896">
        <v>1152.5770319999999</v>
      </c>
      <c r="U1896">
        <v>11.007244</v>
      </c>
      <c r="Y1896">
        <v>3.7506300000000001</v>
      </c>
      <c r="Z1896">
        <v>2.4852050000000001</v>
      </c>
      <c r="AA1896">
        <v>0</v>
      </c>
      <c r="AJ1896">
        <v>-3.117416</v>
      </c>
      <c r="AK1896">
        <v>0.47060299999999999</v>
      </c>
      <c r="AL1896">
        <v>0</v>
      </c>
      <c r="AM1896">
        <v>0</v>
      </c>
      <c r="AN1896">
        <v>0</v>
      </c>
      <c r="AO1896">
        <v>1.3462510000000001</v>
      </c>
      <c r="AT1896">
        <v>0</v>
      </c>
      <c r="AU1896">
        <v>3.1694979999999999</v>
      </c>
      <c r="BN1896">
        <v>-0.89503100000000002</v>
      </c>
      <c r="BO1896">
        <v>0</v>
      </c>
      <c r="BV1896">
        <v>0</v>
      </c>
      <c r="BW1896">
        <v>0</v>
      </c>
      <c r="BX1896">
        <v>-0.62163199999999996</v>
      </c>
      <c r="BY1896">
        <v>0</v>
      </c>
      <c r="BZ1896">
        <v>0</v>
      </c>
      <c r="CA1896">
        <v>0</v>
      </c>
    </row>
    <row r="1897" spans="1:79" x14ac:dyDescent="0.3">
      <c r="A1897">
        <v>1896</v>
      </c>
      <c r="F1897">
        <v>92.759664000000001</v>
      </c>
      <c r="G1897">
        <v>0</v>
      </c>
      <c r="H1897">
        <v>23.507771000000002</v>
      </c>
      <c r="K1897">
        <v>1149.0009849999999</v>
      </c>
      <c r="U1897">
        <v>11.914915000000001</v>
      </c>
      <c r="Y1897">
        <v>3.749298</v>
      </c>
      <c r="Z1897">
        <v>3.1059549999999998</v>
      </c>
      <c r="AA1897">
        <v>0</v>
      </c>
      <c r="AJ1897">
        <v>-3.2193489999999998</v>
      </c>
      <c r="AK1897">
        <v>0.18824099999999999</v>
      </c>
      <c r="AL1897">
        <v>0</v>
      </c>
      <c r="AM1897">
        <v>0</v>
      </c>
      <c r="AN1897">
        <v>0</v>
      </c>
      <c r="AO1897">
        <v>1.919556</v>
      </c>
      <c r="AT1897">
        <v>0</v>
      </c>
      <c r="AU1897">
        <v>3.5062009999999999</v>
      </c>
      <c r="BN1897">
        <v>-0.90767100000000001</v>
      </c>
      <c r="BO1897">
        <v>0</v>
      </c>
      <c r="BV1897">
        <v>0</v>
      </c>
      <c r="BW1897">
        <v>0</v>
      </c>
      <c r="BX1897">
        <v>-0.62163199999999996</v>
      </c>
      <c r="BY1897">
        <v>0</v>
      </c>
      <c r="BZ1897">
        <v>0</v>
      </c>
      <c r="CA1897">
        <v>0</v>
      </c>
    </row>
    <row r="1898" spans="1:79" x14ac:dyDescent="0.3">
      <c r="A1898">
        <v>1897</v>
      </c>
      <c r="F1898">
        <v>95.868292999999994</v>
      </c>
      <c r="G1898">
        <v>0</v>
      </c>
      <c r="H1898">
        <v>21.573829</v>
      </c>
      <c r="K1898">
        <v>1145.530469</v>
      </c>
      <c r="U1898">
        <v>12.825746000000001</v>
      </c>
      <c r="Y1898">
        <v>3.747967</v>
      </c>
      <c r="Z1898">
        <v>3.7264849999999998</v>
      </c>
      <c r="AA1898">
        <v>0</v>
      </c>
      <c r="AJ1898">
        <v>-3.2448320000000002</v>
      </c>
      <c r="AK1898">
        <v>0.11765100000000001</v>
      </c>
      <c r="AL1898">
        <v>0</v>
      </c>
      <c r="AM1898">
        <v>0</v>
      </c>
      <c r="AN1898">
        <v>0</v>
      </c>
      <c r="AO1898">
        <v>1.740238</v>
      </c>
      <c r="AT1898">
        <v>0</v>
      </c>
      <c r="AU1898">
        <v>3.400887</v>
      </c>
      <c r="BN1898">
        <v>-0.91083099999999995</v>
      </c>
      <c r="BO1898">
        <v>0</v>
      </c>
      <c r="BV1898">
        <v>0</v>
      </c>
      <c r="BW1898">
        <v>0</v>
      </c>
      <c r="BX1898">
        <v>-0.62163199999999996</v>
      </c>
      <c r="BY1898">
        <v>0</v>
      </c>
      <c r="BZ1898">
        <v>0</v>
      </c>
      <c r="CA1898">
        <v>0</v>
      </c>
    </row>
    <row r="1899" spans="1:79" x14ac:dyDescent="0.3">
      <c r="A1899">
        <v>1898</v>
      </c>
      <c r="F1899">
        <v>99.072373999999996</v>
      </c>
      <c r="G1899">
        <v>0</v>
      </c>
      <c r="H1899">
        <v>19.112931</v>
      </c>
      <c r="K1899">
        <v>1141.7413220000001</v>
      </c>
      <c r="U1899">
        <v>13.739737</v>
      </c>
      <c r="Y1899">
        <v>3.7466370000000002</v>
      </c>
      <c r="Z1899">
        <v>4.346794</v>
      </c>
      <c r="AA1899">
        <v>0</v>
      </c>
      <c r="AJ1899">
        <v>-3.2703150000000001</v>
      </c>
      <c r="AK1899">
        <v>4.7059999999999998E-2</v>
      </c>
      <c r="AL1899">
        <v>0</v>
      </c>
      <c r="AM1899">
        <v>0</v>
      </c>
      <c r="AN1899">
        <v>0</v>
      </c>
      <c r="AO1899">
        <v>2.2831299999999999</v>
      </c>
      <c r="AT1899">
        <v>0</v>
      </c>
      <c r="AU1899">
        <v>3.7197279999999999</v>
      </c>
      <c r="BN1899">
        <v>-0.913991</v>
      </c>
      <c r="BO1899">
        <v>0</v>
      </c>
      <c r="BV1899">
        <v>0</v>
      </c>
      <c r="BW1899">
        <v>0</v>
      </c>
      <c r="BX1899">
        <v>-0.62163199999999996</v>
      </c>
      <c r="BY1899">
        <v>0</v>
      </c>
      <c r="BZ1899">
        <v>0</v>
      </c>
      <c r="CA1899">
        <v>0</v>
      </c>
    </row>
    <row r="1900" spans="1:79" x14ac:dyDescent="0.3">
      <c r="A1900">
        <v>1899</v>
      </c>
      <c r="F1900">
        <v>102.307839</v>
      </c>
      <c r="G1900">
        <v>0</v>
      </c>
      <c r="H1900">
        <v>16.47344</v>
      </c>
      <c r="K1900">
        <v>1137.8356080000001</v>
      </c>
      <c r="U1900">
        <v>14.654781</v>
      </c>
      <c r="Y1900">
        <v>3.7453069999999999</v>
      </c>
      <c r="Z1900">
        <v>4.9668830000000002</v>
      </c>
      <c r="AA1900">
        <v>0</v>
      </c>
      <c r="AJ1900">
        <v>-3.27881</v>
      </c>
      <c r="AK1900">
        <v>2.3529999999999999E-2</v>
      </c>
      <c r="AL1900">
        <v>0</v>
      </c>
      <c r="AM1900">
        <v>0</v>
      </c>
      <c r="AN1900">
        <v>0</v>
      </c>
      <c r="AO1900">
        <v>2.4820000000000002</v>
      </c>
      <c r="AT1900">
        <v>0</v>
      </c>
      <c r="AU1900">
        <v>3.836525</v>
      </c>
      <c r="BN1900">
        <v>-0.91504399999999997</v>
      </c>
      <c r="BO1900">
        <v>0</v>
      </c>
      <c r="BV1900">
        <v>0</v>
      </c>
      <c r="BW1900">
        <v>0</v>
      </c>
      <c r="BX1900">
        <v>-0.62163199999999996</v>
      </c>
      <c r="BY1900">
        <v>0</v>
      </c>
      <c r="BZ1900">
        <v>0</v>
      </c>
      <c r="CA1900">
        <v>0</v>
      </c>
    </row>
    <row r="1901" spans="1:79" x14ac:dyDescent="0.3">
      <c r="A1901">
        <v>1900</v>
      </c>
      <c r="F1901">
        <v>105.190387</v>
      </c>
      <c r="G1901">
        <v>0</v>
      </c>
      <c r="H1901">
        <v>13.425473999999999</v>
      </c>
      <c r="K1901">
        <v>1133.6774579999999</v>
      </c>
      <c r="U1901">
        <v>15.558237999999999</v>
      </c>
      <c r="Y1901">
        <v>3.7439770000000001</v>
      </c>
      <c r="Z1901">
        <v>5.5867519999999997</v>
      </c>
      <c r="AA1901">
        <v>0</v>
      </c>
      <c r="AJ1901">
        <v>-3.185371</v>
      </c>
      <c r="AK1901">
        <v>0.282362</v>
      </c>
      <c r="AL1901">
        <v>0</v>
      </c>
      <c r="AM1901">
        <v>0</v>
      </c>
      <c r="AN1901">
        <v>0</v>
      </c>
      <c r="AO1901">
        <v>2.912226</v>
      </c>
      <c r="AT1901">
        <v>0</v>
      </c>
      <c r="AU1901">
        <v>4.0891970000000004</v>
      </c>
      <c r="BN1901">
        <v>-0.90345699999999995</v>
      </c>
      <c r="BO1901">
        <v>0</v>
      </c>
      <c r="BV1901">
        <v>0</v>
      </c>
      <c r="BW1901">
        <v>0</v>
      </c>
      <c r="BX1901">
        <v>-0.62163199999999996</v>
      </c>
      <c r="BY1901">
        <v>0</v>
      </c>
      <c r="BZ1901">
        <v>0</v>
      </c>
      <c r="CA1901">
        <v>0</v>
      </c>
    </row>
    <row r="1902" spans="1:79" x14ac:dyDescent="0.3">
      <c r="A1902">
        <v>1901</v>
      </c>
      <c r="F1902">
        <v>107.43186799999999</v>
      </c>
      <c r="G1902">
        <v>0</v>
      </c>
      <c r="H1902">
        <v>10.263491999999999</v>
      </c>
      <c r="K1902">
        <v>1129.4378489999999</v>
      </c>
      <c r="U1902">
        <v>16.440629000000001</v>
      </c>
      <c r="Y1902">
        <v>3.742648</v>
      </c>
      <c r="Z1902">
        <v>6.2064009999999996</v>
      </c>
      <c r="AA1902">
        <v>0</v>
      </c>
      <c r="AJ1902">
        <v>-3.0154839999999998</v>
      </c>
      <c r="AK1902">
        <v>0.752965</v>
      </c>
      <c r="AL1902">
        <v>0</v>
      </c>
      <c r="AM1902">
        <v>0</v>
      </c>
      <c r="AN1902">
        <v>0</v>
      </c>
      <c r="AO1902">
        <v>3.051355</v>
      </c>
      <c r="AT1902">
        <v>0</v>
      </c>
      <c r="AU1902">
        <v>4.1709079999999998</v>
      </c>
      <c r="BN1902">
        <v>-0.88239000000000001</v>
      </c>
      <c r="BO1902">
        <v>0</v>
      </c>
      <c r="BV1902">
        <v>0</v>
      </c>
      <c r="BW1902">
        <v>0</v>
      </c>
      <c r="BX1902">
        <v>-0.62163199999999996</v>
      </c>
      <c r="BY1902">
        <v>0</v>
      </c>
      <c r="BZ1902">
        <v>0</v>
      </c>
      <c r="CA1902">
        <v>0</v>
      </c>
    </row>
    <row r="1903" spans="1:79" x14ac:dyDescent="0.3">
      <c r="A1903">
        <v>1902</v>
      </c>
      <c r="F1903">
        <v>108.13572499999999</v>
      </c>
      <c r="G1903">
        <v>0</v>
      </c>
      <c r="H1903">
        <v>7.2127809999999997</v>
      </c>
      <c r="K1903">
        <v>1125.248544</v>
      </c>
      <c r="U1903">
        <v>17.272458</v>
      </c>
      <c r="Y1903">
        <v>3.7413189999999998</v>
      </c>
      <c r="Z1903">
        <v>6.8258299999999998</v>
      </c>
      <c r="AA1903">
        <v>0</v>
      </c>
      <c r="AJ1903">
        <v>-2.6077539999999999</v>
      </c>
      <c r="AK1903">
        <v>1.8824110000000001</v>
      </c>
      <c r="AL1903">
        <v>0</v>
      </c>
      <c r="AM1903">
        <v>0</v>
      </c>
      <c r="AN1903">
        <v>0</v>
      </c>
      <c r="AO1903">
        <v>2.9661400000000002</v>
      </c>
      <c r="AT1903">
        <v>0</v>
      </c>
      <c r="AU1903">
        <v>4.1208609999999997</v>
      </c>
      <c r="BN1903">
        <v>-0.83182900000000004</v>
      </c>
      <c r="BO1903">
        <v>0</v>
      </c>
      <c r="BV1903">
        <v>0</v>
      </c>
      <c r="BW1903">
        <v>0</v>
      </c>
      <c r="BX1903">
        <v>-0.62163199999999996</v>
      </c>
      <c r="BY1903">
        <v>0</v>
      </c>
      <c r="BZ1903">
        <v>0</v>
      </c>
      <c r="CA1903">
        <v>0</v>
      </c>
    </row>
    <row r="1904" spans="1:79" x14ac:dyDescent="0.3">
      <c r="A1904">
        <v>1903</v>
      </c>
      <c r="F1904">
        <v>106.437608</v>
      </c>
      <c r="G1904">
        <v>0</v>
      </c>
      <c r="H1904">
        <v>4.4890679999999996</v>
      </c>
      <c r="K1904">
        <v>1121.236776</v>
      </c>
      <c r="U1904">
        <v>18.025286000000001</v>
      </c>
      <c r="Y1904">
        <v>3.7399909999999998</v>
      </c>
      <c r="Z1904">
        <v>7.4450390000000004</v>
      </c>
      <c r="AA1904">
        <v>0</v>
      </c>
      <c r="AJ1904">
        <v>-1.970677</v>
      </c>
      <c r="AK1904">
        <v>3.647167</v>
      </c>
      <c r="AL1904">
        <v>0</v>
      </c>
      <c r="AM1904">
        <v>0</v>
      </c>
      <c r="AN1904">
        <v>0</v>
      </c>
      <c r="AO1904">
        <v>2.6642800000000002</v>
      </c>
      <c r="AT1904">
        <v>0</v>
      </c>
      <c r="AU1904">
        <v>3.943578</v>
      </c>
      <c r="BN1904">
        <v>-0.75282800000000005</v>
      </c>
      <c r="BO1904">
        <v>0</v>
      </c>
      <c r="BV1904">
        <v>0</v>
      </c>
      <c r="BW1904">
        <v>0</v>
      </c>
      <c r="BX1904">
        <v>-0.62163199999999996</v>
      </c>
      <c r="BY1904">
        <v>0</v>
      </c>
      <c r="BZ1904">
        <v>0</v>
      </c>
      <c r="CA1904">
        <v>0</v>
      </c>
    </row>
    <row r="1905" spans="1:79" x14ac:dyDescent="0.3">
      <c r="A1905">
        <v>1904</v>
      </c>
      <c r="F1905">
        <v>105.380326</v>
      </c>
      <c r="G1905">
        <v>0</v>
      </c>
      <c r="H1905">
        <v>3.317434</v>
      </c>
      <c r="K1905">
        <v>1118.123609</v>
      </c>
      <c r="U1905">
        <v>18.799181000000001</v>
      </c>
      <c r="Y1905">
        <v>7.1554200000000003</v>
      </c>
      <c r="Z1905">
        <v>8.0640280000000004</v>
      </c>
      <c r="AA1905">
        <v>0</v>
      </c>
      <c r="AJ1905">
        <v>-2.1405660000000002</v>
      </c>
      <c r="AK1905">
        <v>3.1765599999999998</v>
      </c>
      <c r="AL1905">
        <v>0</v>
      </c>
      <c r="AM1905">
        <v>0</v>
      </c>
      <c r="AN1905">
        <v>0</v>
      </c>
      <c r="AO1905">
        <v>1.134644</v>
      </c>
      <c r="AT1905">
        <v>0</v>
      </c>
      <c r="AU1905">
        <v>3.04522</v>
      </c>
      <c r="BN1905">
        <v>-0.773895</v>
      </c>
      <c r="BO1905">
        <v>0</v>
      </c>
      <c r="BV1905">
        <v>-3.4167559999999999</v>
      </c>
      <c r="BW1905">
        <v>0</v>
      </c>
      <c r="BX1905">
        <v>-0.62163199999999996</v>
      </c>
      <c r="BY1905">
        <v>0</v>
      </c>
      <c r="BZ1905">
        <v>0</v>
      </c>
      <c r="CA1905">
        <v>0</v>
      </c>
    </row>
    <row r="1906" spans="1:79" x14ac:dyDescent="0.3">
      <c r="A1906">
        <v>1905</v>
      </c>
      <c r="F1906">
        <v>104.64349</v>
      </c>
      <c r="G1906">
        <v>0</v>
      </c>
      <c r="H1906">
        <v>3.7096789999999999</v>
      </c>
      <c r="K1906">
        <v>1115.9234280000001</v>
      </c>
      <c r="U1906">
        <v>19.58361</v>
      </c>
      <c r="Y1906">
        <v>11.819872</v>
      </c>
      <c r="Z1906">
        <v>8.682798</v>
      </c>
      <c r="AA1906">
        <v>0</v>
      </c>
      <c r="AJ1906">
        <v>-2.2255069999999999</v>
      </c>
      <c r="AK1906">
        <v>2.9412669999999999</v>
      </c>
      <c r="AL1906">
        <v>0</v>
      </c>
      <c r="AM1906">
        <v>0</v>
      </c>
      <c r="AN1906">
        <v>-0.41958000000000001</v>
      </c>
      <c r="AO1906">
        <v>0</v>
      </c>
      <c r="AT1906">
        <v>0</v>
      </c>
      <c r="AU1906">
        <v>2.132422</v>
      </c>
      <c r="BN1906">
        <v>-0.78442900000000004</v>
      </c>
      <c r="BO1906">
        <v>0</v>
      </c>
      <c r="BV1906">
        <v>-4.6669929999999997</v>
      </c>
      <c r="BW1906">
        <v>0</v>
      </c>
      <c r="BX1906">
        <v>-0.62163199999999996</v>
      </c>
      <c r="BY1906">
        <v>0</v>
      </c>
      <c r="BZ1906">
        <v>0</v>
      </c>
      <c r="CA1906">
        <v>0</v>
      </c>
    </row>
    <row r="1907" spans="1:79" x14ac:dyDescent="0.3">
      <c r="A1907">
        <v>1906</v>
      </c>
      <c r="F1907">
        <v>103.426423</v>
      </c>
      <c r="G1907">
        <v>0</v>
      </c>
      <c r="H1907">
        <v>4.7895019999999997</v>
      </c>
      <c r="K1907">
        <v>1114.129095</v>
      </c>
      <c r="U1907">
        <v>20.352238</v>
      </c>
      <c r="Y1907">
        <v>12.044548000000001</v>
      </c>
      <c r="Z1907">
        <v>9.3013480000000008</v>
      </c>
      <c r="AA1907">
        <v>0</v>
      </c>
      <c r="AJ1907">
        <v>-2.0980880000000002</v>
      </c>
      <c r="AK1907">
        <v>3.2942269999999998</v>
      </c>
      <c r="AL1907">
        <v>0</v>
      </c>
      <c r="AM1907">
        <v>0</v>
      </c>
      <c r="AN1907">
        <v>-1.1103909999999999</v>
      </c>
      <c r="AO1907">
        <v>0</v>
      </c>
      <c r="AT1907">
        <v>0</v>
      </c>
      <c r="AU1907">
        <v>1.7267079999999999</v>
      </c>
      <c r="BN1907">
        <v>-0.76862799999999998</v>
      </c>
      <c r="BO1907">
        <v>0</v>
      </c>
      <c r="BV1907">
        <v>-0.22887199999999999</v>
      </c>
      <c r="BW1907">
        <v>0</v>
      </c>
      <c r="BX1907">
        <v>-0.62163199999999996</v>
      </c>
      <c r="BY1907">
        <v>0</v>
      </c>
      <c r="BZ1907">
        <v>0</v>
      </c>
      <c r="CA1907">
        <v>0</v>
      </c>
    </row>
    <row r="1908" spans="1:79" x14ac:dyDescent="0.3">
      <c r="A1908">
        <v>1907</v>
      </c>
      <c r="F1908">
        <v>101.569131</v>
      </c>
      <c r="G1908">
        <v>0</v>
      </c>
      <c r="H1908">
        <v>6.1819360000000003</v>
      </c>
      <c r="K1908">
        <v>1112.523694</v>
      </c>
      <c r="U1908">
        <v>21.099799000000001</v>
      </c>
      <c r="Y1908">
        <v>12.040272</v>
      </c>
      <c r="Z1908">
        <v>9.9196779999999993</v>
      </c>
      <c r="AA1908">
        <v>0</v>
      </c>
      <c r="AJ1908">
        <v>-1.9282060000000001</v>
      </c>
      <c r="AK1908">
        <v>3.7648130000000002</v>
      </c>
      <c r="AL1908">
        <v>0</v>
      </c>
      <c r="AM1908">
        <v>0</v>
      </c>
      <c r="AN1908">
        <v>-1.4319</v>
      </c>
      <c r="AO1908">
        <v>0</v>
      </c>
      <c r="AT1908">
        <v>0</v>
      </c>
      <c r="AU1908">
        <v>1.5378849999999999</v>
      </c>
      <c r="BN1908">
        <v>-0.74756199999999995</v>
      </c>
      <c r="BO1908">
        <v>0</v>
      </c>
      <c r="BV1908">
        <v>0</v>
      </c>
      <c r="BW1908">
        <v>0</v>
      </c>
      <c r="BX1908">
        <v>-0.62163199999999996</v>
      </c>
      <c r="BY1908">
        <v>0</v>
      </c>
      <c r="BZ1908">
        <v>0</v>
      </c>
      <c r="CA1908">
        <v>0</v>
      </c>
    </row>
    <row r="1909" spans="1:79" x14ac:dyDescent="0.3">
      <c r="A1909">
        <v>1908</v>
      </c>
      <c r="F1909">
        <v>99.199803000000003</v>
      </c>
      <c r="G1909">
        <v>0</v>
      </c>
      <c r="H1909">
        <v>8.1557530000000007</v>
      </c>
      <c r="K1909">
        <v>1111.2665750000001</v>
      </c>
      <c r="U1909">
        <v>21.830507000000001</v>
      </c>
      <c r="Y1909">
        <v>12.035997999999999</v>
      </c>
      <c r="Z1909">
        <v>10.423783</v>
      </c>
      <c r="AA1909">
        <v>0</v>
      </c>
      <c r="AJ1909">
        <v>-1.792292</v>
      </c>
      <c r="AK1909">
        <v>4.1413070000000003</v>
      </c>
      <c r="AL1909">
        <v>0</v>
      </c>
      <c r="AM1909">
        <v>0</v>
      </c>
      <c r="AN1909">
        <v>-2.024756</v>
      </c>
      <c r="AO1909">
        <v>0</v>
      </c>
      <c r="AT1909">
        <v>0</v>
      </c>
      <c r="AU1909">
        <v>1.1897</v>
      </c>
      <c r="BN1909">
        <v>-0.730707</v>
      </c>
      <c r="BO1909">
        <v>0</v>
      </c>
      <c r="BV1909">
        <v>0</v>
      </c>
      <c r="BW1909">
        <v>0</v>
      </c>
      <c r="BX1909">
        <v>-0.50762700000000005</v>
      </c>
      <c r="BY1909">
        <v>0</v>
      </c>
      <c r="BZ1909">
        <v>0</v>
      </c>
      <c r="CA1909">
        <v>0</v>
      </c>
    </row>
    <row r="1910" spans="1:79" x14ac:dyDescent="0.3">
      <c r="A1910">
        <v>1909</v>
      </c>
      <c r="F1910">
        <v>97.343356</v>
      </c>
      <c r="G1910">
        <v>0</v>
      </c>
      <c r="H1910">
        <v>11.231379</v>
      </c>
      <c r="K1910">
        <v>1110.6661790000001</v>
      </c>
      <c r="U1910">
        <v>22.108239000000001</v>
      </c>
      <c r="Y1910">
        <v>12.031725</v>
      </c>
      <c r="Z1910">
        <v>10.423783</v>
      </c>
      <c r="AA1910">
        <v>0</v>
      </c>
      <c r="AJ1910">
        <v>-1.9282060000000001</v>
      </c>
      <c r="AK1910">
        <v>3.7648130000000002</v>
      </c>
      <c r="AL1910">
        <v>0</v>
      </c>
      <c r="AM1910">
        <v>0</v>
      </c>
      <c r="AN1910">
        <v>-3.14283</v>
      </c>
      <c r="AO1910">
        <v>0</v>
      </c>
      <c r="AT1910">
        <v>0</v>
      </c>
      <c r="AU1910">
        <v>0.533053</v>
      </c>
      <c r="BN1910">
        <v>-0.27773199999999998</v>
      </c>
      <c r="BO1910">
        <v>0</v>
      </c>
      <c r="BV1910">
        <v>0</v>
      </c>
      <c r="BW1910">
        <v>0</v>
      </c>
      <c r="BX1910">
        <v>-3.7000000000000002E-3</v>
      </c>
      <c r="BY1910">
        <v>0</v>
      </c>
      <c r="BZ1910">
        <v>0</v>
      </c>
      <c r="CA1910">
        <v>0</v>
      </c>
    </row>
    <row r="1911" spans="1:79" x14ac:dyDescent="0.3">
      <c r="A1911">
        <v>1910</v>
      </c>
      <c r="F1911">
        <v>95.423222999999993</v>
      </c>
      <c r="G1911">
        <v>0</v>
      </c>
      <c r="H1911">
        <v>15.606604000000001</v>
      </c>
      <c r="K1911">
        <v>1110.843959</v>
      </c>
      <c r="U1911">
        <v>22.108080000000001</v>
      </c>
      <c r="Y1911">
        <v>12.027453</v>
      </c>
      <c r="Z1911">
        <v>10.423783</v>
      </c>
      <c r="AA1911">
        <v>0</v>
      </c>
      <c r="AJ1911">
        <v>-1.9112150000000001</v>
      </c>
      <c r="AK1911">
        <v>3.8118799999999999</v>
      </c>
      <c r="AL1911">
        <v>0</v>
      </c>
      <c r="AM1911">
        <v>0</v>
      </c>
      <c r="AN1911">
        <v>-4.4677709999999999</v>
      </c>
      <c r="AO1911">
        <v>0</v>
      </c>
      <c r="AT1911">
        <v>-0.245087</v>
      </c>
      <c r="AU1911">
        <v>0</v>
      </c>
      <c r="BN1911">
        <v>0</v>
      </c>
      <c r="BO1911">
        <v>1.5899999999999999E-4</v>
      </c>
      <c r="BV1911">
        <v>0</v>
      </c>
      <c r="BW1911">
        <v>0</v>
      </c>
      <c r="BX1911">
        <v>-3.7000000000000002E-3</v>
      </c>
      <c r="BY1911">
        <v>0</v>
      </c>
      <c r="BZ1911">
        <v>0</v>
      </c>
      <c r="CA1911">
        <v>0</v>
      </c>
    </row>
    <row r="1912" spans="1:79" x14ac:dyDescent="0.3">
      <c r="A1912">
        <v>1911</v>
      </c>
      <c r="F1912">
        <v>92.862977999999998</v>
      </c>
      <c r="G1912">
        <v>0</v>
      </c>
      <c r="H1912">
        <v>20.594422999999999</v>
      </c>
      <c r="K1912">
        <v>1111.4026799999999</v>
      </c>
      <c r="U1912">
        <v>18.707894</v>
      </c>
      <c r="Y1912">
        <v>3.7612990000000002</v>
      </c>
      <c r="Z1912">
        <v>9.3469660000000001</v>
      </c>
      <c r="AA1912">
        <v>0</v>
      </c>
      <c r="AJ1912">
        <v>-1.7413259999999999</v>
      </c>
      <c r="AK1912">
        <v>4.2824869999999997</v>
      </c>
      <c r="AL1912">
        <v>0</v>
      </c>
      <c r="AM1912">
        <v>0</v>
      </c>
      <c r="AN1912">
        <v>-5.1164180000000004</v>
      </c>
      <c r="AO1912">
        <v>0</v>
      </c>
      <c r="AT1912">
        <v>-0.62603799999999998</v>
      </c>
      <c r="AU1912">
        <v>0</v>
      </c>
      <c r="BN1912">
        <v>0</v>
      </c>
      <c r="BO1912">
        <v>3.4001860000000002</v>
      </c>
      <c r="BV1912">
        <v>0</v>
      </c>
      <c r="BW1912">
        <v>8.2618849999999995</v>
      </c>
      <c r="BX1912">
        <v>0</v>
      </c>
      <c r="BY1912">
        <v>1.0731170000000001</v>
      </c>
      <c r="BZ1912">
        <v>0</v>
      </c>
      <c r="CA1912">
        <v>0</v>
      </c>
    </row>
    <row r="1913" spans="1:79" x14ac:dyDescent="0.3">
      <c r="A1913">
        <v>1912</v>
      </c>
      <c r="F1913">
        <v>90.047040999999993</v>
      </c>
      <c r="G1913">
        <v>0</v>
      </c>
      <c r="H1913">
        <v>24.939499000000001</v>
      </c>
      <c r="K1913">
        <v>1111.608021</v>
      </c>
      <c r="U1913">
        <v>15.298152999999999</v>
      </c>
      <c r="Y1913">
        <v>3.7599629999999999</v>
      </c>
      <c r="Z1913">
        <v>4.5600149999999999</v>
      </c>
      <c r="AA1913">
        <v>0</v>
      </c>
      <c r="AJ1913">
        <v>-1.6733690000000001</v>
      </c>
      <c r="AK1913">
        <v>4.4707330000000001</v>
      </c>
      <c r="AL1913">
        <v>0</v>
      </c>
      <c r="AM1913">
        <v>0</v>
      </c>
      <c r="AN1913">
        <v>-4.5147729999999999</v>
      </c>
      <c r="AO1913">
        <v>0</v>
      </c>
      <c r="AT1913">
        <v>-0.27269100000000002</v>
      </c>
      <c r="AU1913">
        <v>0</v>
      </c>
      <c r="BN1913">
        <v>0</v>
      </c>
      <c r="BO1913">
        <v>3.4097409999999999</v>
      </c>
      <c r="BV1913">
        <v>0</v>
      </c>
      <c r="BW1913">
        <v>0</v>
      </c>
      <c r="BX1913">
        <v>0</v>
      </c>
      <c r="BY1913">
        <v>4.783633</v>
      </c>
      <c r="BZ1913">
        <v>0</v>
      </c>
      <c r="CA1913">
        <v>0</v>
      </c>
    </row>
    <row r="1914" spans="1:79" x14ac:dyDescent="0.3">
      <c r="A1914">
        <v>1913</v>
      </c>
      <c r="F1914">
        <v>87.231667000000002</v>
      </c>
      <c r="G1914">
        <v>0</v>
      </c>
      <c r="H1914">
        <v>27.866064000000001</v>
      </c>
      <c r="K1914">
        <v>1111.0012830000001</v>
      </c>
      <c r="U1914">
        <v>11.888412000000001</v>
      </c>
      <c r="Y1914">
        <v>3.758629</v>
      </c>
      <c r="Z1914">
        <v>2.849116</v>
      </c>
      <c r="AA1914">
        <v>0</v>
      </c>
      <c r="AJ1914">
        <v>-1.6733690000000001</v>
      </c>
      <c r="AK1914">
        <v>4.4707330000000001</v>
      </c>
      <c r="AL1914">
        <v>0</v>
      </c>
      <c r="AM1914">
        <v>0</v>
      </c>
      <c r="AN1914">
        <v>-3.1320670000000002</v>
      </c>
      <c r="AO1914">
        <v>0</v>
      </c>
      <c r="AT1914">
        <v>0</v>
      </c>
      <c r="AU1914">
        <v>0.53937400000000002</v>
      </c>
      <c r="BN1914">
        <v>0</v>
      </c>
      <c r="BO1914">
        <v>3.4097409999999999</v>
      </c>
      <c r="BV1914">
        <v>0</v>
      </c>
      <c r="BW1914">
        <v>0</v>
      </c>
      <c r="BX1914">
        <v>0</v>
      </c>
      <c r="BY1914">
        <v>1.7092799999999999</v>
      </c>
      <c r="BZ1914">
        <v>0</v>
      </c>
      <c r="CA1914">
        <v>0</v>
      </c>
    </row>
    <row r="1915" spans="1:79" x14ac:dyDescent="0.3">
      <c r="A1915">
        <v>1914</v>
      </c>
      <c r="F1915">
        <v>84.561142000000004</v>
      </c>
      <c r="G1915">
        <v>0</v>
      </c>
      <c r="H1915">
        <v>29.683717000000001</v>
      </c>
      <c r="K1915">
        <v>1109.757478</v>
      </c>
      <c r="U1915">
        <v>8.5383849999999999</v>
      </c>
      <c r="Y1915">
        <v>3.7572939999999999</v>
      </c>
      <c r="Z1915">
        <v>0</v>
      </c>
      <c r="AA1915">
        <v>0</v>
      </c>
      <c r="AJ1915">
        <v>-0.64114800000000005</v>
      </c>
      <c r="AK1915">
        <v>3.2942269999999998</v>
      </c>
      <c r="AL1915">
        <v>0</v>
      </c>
      <c r="AM1915">
        <v>0</v>
      </c>
      <c r="AN1915">
        <v>-2.0472700000000001</v>
      </c>
      <c r="AO1915">
        <v>0</v>
      </c>
      <c r="AT1915">
        <v>0</v>
      </c>
      <c r="AU1915">
        <v>1.1764779999999999</v>
      </c>
      <c r="BN1915">
        <v>0</v>
      </c>
      <c r="BO1915">
        <v>3.3500269999999999</v>
      </c>
      <c r="BV1915">
        <v>0</v>
      </c>
      <c r="BW1915">
        <v>0</v>
      </c>
      <c r="BX1915">
        <v>0</v>
      </c>
      <c r="BY1915">
        <v>2.8481040000000002</v>
      </c>
      <c r="BZ1915">
        <v>0</v>
      </c>
      <c r="CA1915">
        <v>0</v>
      </c>
    </row>
    <row r="1916" spans="1:79" x14ac:dyDescent="0.3">
      <c r="A1916">
        <v>1915</v>
      </c>
      <c r="F1916">
        <v>84.629082999999994</v>
      </c>
      <c r="G1916">
        <v>0</v>
      </c>
      <c r="H1916">
        <v>30.235016000000002</v>
      </c>
      <c r="K1916">
        <v>1107.778814</v>
      </c>
      <c r="U1916">
        <v>7.5292969999999997</v>
      </c>
      <c r="Y1916">
        <v>3.75596</v>
      </c>
      <c r="Z1916">
        <v>0</v>
      </c>
      <c r="AA1916">
        <v>0</v>
      </c>
      <c r="AJ1916">
        <v>-2.4378660000000001</v>
      </c>
      <c r="AK1916">
        <v>2.3530129999999998</v>
      </c>
      <c r="AL1916">
        <v>0</v>
      </c>
      <c r="AM1916">
        <v>0</v>
      </c>
      <c r="AN1916">
        <v>-0.79589200000000004</v>
      </c>
      <c r="AO1916">
        <v>0</v>
      </c>
      <c r="AT1916">
        <v>0</v>
      </c>
      <c r="AU1916">
        <v>1.911413</v>
      </c>
      <c r="BN1916">
        <v>0</v>
      </c>
      <c r="BO1916">
        <v>1.009088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</row>
    <row r="1917" spans="1:79" x14ac:dyDescent="0.3">
      <c r="A1917">
        <v>1916</v>
      </c>
      <c r="F1917">
        <v>85.497623000000004</v>
      </c>
      <c r="G1917">
        <v>0</v>
      </c>
      <c r="H1917">
        <v>29.566632999999999</v>
      </c>
      <c r="K1917">
        <v>1105.086616</v>
      </c>
      <c r="U1917">
        <v>8.3663930000000004</v>
      </c>
      <c r="Y1917">
        <v>3.7546270000000002</v>
      </c>
      <c r="Z1917">
        <v>0.62163199999999996</v>
      </c>
      <c r="AA1917">
        <v>0</v>
      </c>
      <c r="AJ1917">
        <v>-2.650226</v>
      </c>
      <c r="AK1917">
        <v>1.7647600000000001</v>
      </c>
      <c r="AL1917">
        <v>0</v>
      </c>
      <c r="AM1917">
        <v>0</v>
      </c>
      <c r="AN1917">
        <v>0</v>
      </c>
      <c r="AO1917">
        <v>0.41924600000000001</v>
      </c>
      <c r="AT1917">
        <v>0</v>
      </c>
      <c r="AU1917">
        <v>2.6250659999999999</v>
      </c>
      <c r="BN1917">
        <v>-0.83709599999999995</v>
      </c>
      <c r="BO1917">
        <v>0</v>
      </c>
      <c r="BV1917">
        <v>0</v>
      </c>
      <c r="BW1917">
        <v>0</v>
      </c>
      <c r="BX1917">
        <v>-0.62163199999999996</v>
      </c>
      <c r="BY1917">
        <v>0</v>
      </c>
      <c r="BZ1917">
        <v>0</v>
      </c>
      <c r="CA1917">
        <v>0</v>
      </c>
    </row>
    <row r="1918" spans="1:79" x14ac:dyDescent="0.3">
      <c r="A1918">
        <v>1917</v>
      </c>
      <c r="F1918">
        <v>87.166601999999997</v>
      </c>
      <c r="G1918">
        <v>0</v>
      </c>
      <c r="H1918">
        <v>28.484294999999999</v>
      </c>
      <c r="K1918">
        <v>1102.14823</v>
      </c>
      <c r="U1918">
        <v>9.2298229999999997</v>
      </c>
      <c r="Y1918">
        <v>3.7532939999999999</v>
      </c>
      <c r="Z1918">
        <v>1.243044</v>
      </c>
      <c r="AA1918">
        <v>0</v>
      </c>
      <c r="AJ1918">
        <v>-2.8625850000000002</v>
      </c>
      <c r="AK1918">
        <v>1.176507</v>
      </c>
      <c r="AL1918">
        <v>0</v>
      </c>
      <c r="AM1918">
        <v>0</v>
      </c>
      <c r="AN1918">
        <v>0</v>
      </c>
      <c r="AO1918">
        <v>0.83870900000000004</v>
      </c>
      <c r="AT1918">
        <v>0</v>
      </c>
      <c r="AU1918">
        <v>2.8714170000000001</v>
      </c>
      <c r="BN1918">
        <v>-0.86343000000000003</v>
      </c>
      <c r="BO1918">
        <v>0</v>
      </c>
      <c r="BV1918">
        <v>0</v>
      </c>
      <c r="BW1918">
        <v>0</v>
      </c>
      <c r="BX1918">
        <v>-0.62163199999999996</v>
      </c>
      <c r="BY1918">
        <v>0</v>
      </c>
      <c r="BZ1918">
        <v>0</v>
      </c>
      <c r="CA1918">
        <v>0</v>
      </c>
    </row>
    <row r="1919" spans="1:79" x14ac:dyDescent="0.3">
      <c r="A1919">
        <v>1918</v>
      </c>
      <c r="F1919">
        <v>89.411687999999998</v>
      </c>
      <c r="G1919">
        <v>0</v>
      </c>
      <c r="H1919">
        <v>27.209043000000001</v>
      </c>
      <c r="K1919">
        <v>1099.0914869999999</v>
      </c>
      <c r="U1919">
        <v>10.112214</v>
      </c>
      <c r="Y1919">
        <v>3.7519619999999998</v>
      </c>
      <c r="Z1919">
        <v>1.8642350000000001</v>
      </c>
      <c r="AA1919">
        <v>0</v>
      </c>
      <c r="AJ1919">
        <v>-3.0154839999999998</v>
      </c>
      <c r="AK1919">
        <v>0.752965</v>
      </c>
      <c r="AL1919">
        <v>0</v>
      </c>
      <c r="AM1919">
        <v>0</v>
      </c>
      <c r="AN1919">
        <v>0</v>
      </c>
      <c r="AO1919">
        <v>1.0405409999999999</v>
      </c>
      <c r="AT1919">
        <v>0</v>
      </c>
      <c r="AU1919">
        <v>2.989954</v>
      </c>
      <c r="BN1919">
        <v>-0.88239000000000001</v>
      </c>
      <c r="BO1919">
        <v>0</v>
      </c>
      <c r="BV1919">
        <v>0</v>
      </c>
      <c r="BW1919">
        <v>0</v>
      </c>
      <c r="BX1919">
        <v>-0.62163199999999996</v>
      </c>
      <c r="BY1919">
        <v>0</v>
      </c>
      <c r="BZ1919">
        <v>0</v>
      </c>
      <c r="CA1919">
        <v>0</v>
      </c>
    </row>
    <row r="1920" spans="1:79" x14ac:dyDescent="0.3">
      <c r="A1920">
        <v>1919</v>
      </c>
      <c r="F1920">
        <v>92.040619000000007</v>
      </c>
      <c r="G1920">
        <v>0</v>
      </c>
      <c r="H1920">
        <v>25.638590000000001</v>
      </c>
      <c r="K1920">
        <v>1095.855384</v>
      </c>
      <c r="U1920">
        <v>11.007244</v>
      </c>
      <c r="Y1920">
        <v>3.7506300000000001</v>
      </c>
      <c r="Z1920">
        <v>2.4852050000000001</v>
      </c>
      <c r="AA1920">
        <v>0</v>
      </c>
      <c r="AJ1920">
        <v>-3.117416</v>
      </c>
      <c r="AK1920">
        <v>0.47060299999999999</v>
      </c>
      <c r="AL1920">
        <v>0</v>
      </c>
      <c r="AM1920">
        <v>0</v>
      </c>
      <c r="AN1920">
        <v>0</v>
      </c>
      <c r="AO1920">
        <v>1.3462510000000001</v>
      </c>
      <c r="AT1920">
        <v>0</v>
      </c>
      <c r="AU1920">
        <v>3.1694979999999999</v>
      </c>
      <c r="BN1920">
        <v>-0.89503100000000002</v>
      </c>
      <c r="BO1920">
        <v>0</v>
      </c>
      <c r="BV1920">
        <v>0</v>
      </c>
      <c r="BW1920">
        <v>0</v>
      </c>
      <c r="BX1920">
        <v>-0.62163199999999996</v>
      </c>
      <c r="BY1920">
        <v>0</v>
      </c>
      <c r="BZ1920">
        <v>0</v>
      </c>
      <c r="CA1920">
        <v>0</v>
      </c>
    </row>
    <row r="1921" spans="1:79" x14ac:dyDescent="0.3">
      <c r="A1921">
        <v>1920</v>
      </c>
      <c r="F1921">
        <v>95.053319000000002</v>
      </c>
      <c r="G1921">
        <v>0</v>
      </c>
      <c r="H1921">
        <v>23.507771000000002</v>
      </c>
      <c r="K1921">
        <v>1092.282774</v>
      </c>
      <c r="U1921">
        <v>11.914915000000001</v>
      </c>
      <c r="Y1921">
        <v>3.749298</v>
      </c>
      <c r="Z1921">
        <v>3.1059549999999998</v>
      </c>
      <c r="AA1921">
        <v>0</v>
      </c>
      <c r="AJ1921">
        <v>-3.2193489999999998</v>
      </c>
      <c r="AK1921">
        <v>0.18824099999999999</v>
      </c>
      <c r="AL1921">
        <v>0</v>
      </c>
      <c r="AM1921">
        <v>0</v>
      </c>
      <c r="AN1921">
        <v>0</v>
      </c>
      <c r="AO1921">
        <v>1.919556</v>
      </c>
      <c r="AT1921">
        <v>0</v>
      </c>
      <c r="AU1921">
        <v>3.5062009999999999</v>
      </c>
      <c r="BN1921">
        <v>-0.90767100000000001</v>
      </c>
      <c r="BO1921">
        <v>0</v>
      </c>
      <c r="BV1921">
        <v>0</v>
      </c>
      <c r="BW1921">
        <v>0</v>
      </c>
      <c r="BX1921">
        <v>-0.62163199999999996</v>
      </c>
      <c r="BY1921">
        <v>0</v>
      </c>
      <c r="BZ1921">
        <v>0</v>
      </c>
      <c r="CA1921">
        <v>0</v>
      </c>
    </row>
    <row r="1922" spans="1:79" x14ac:dyDescent="0.3">
      <c r="A1922">
        <v>1921</v>
      </c>
      <c r="F1922">
        <v>98.161490000000001</v>
      </c>
      <c r="G1922">
        <v>0</v>
      </c>
      <c r="H1922">
        <v>22.280339999999999</v>
      </c>
      <c r="K1922">
        <v>1089.23063</v>
      </c>
      <c r="U1922">
        <v>14.69014</v>
      </c>
      <c r="Y1922">
        <v>3.747967</v>
      </c>
      <c r="Z1922">
        <v>3.933014</v>
      </c>
      <c r="AA1922">
        <v>0</v>
      </c>
      <c r="AJ1922">
        <v>-3.2448320000000002</v>
      </c>
      <c r="AK1922">
        <v>0.11765100000000001</v>
      </c>
      <c r="AL1922">
        <v>0</v>
      </c>
      <c r="AM1922">
        <v>0</v>
      </c>
      <c r="AN1922">
        <v>0</v>
      </c>
      <c r="AO1922">
        <v>1.033728</v>
      </c>
      <c r="AT1922">
        <v>0</v>
      </c>
      <c r="AU1922">
        <v>2.9859520000000002</v>
      </c>
      <c r="BN1922">
        <v>-2.7752249999999998</v>
      </c>
      <c r="BO1922">
        <v>0</v>
      </c>
      <c r="BV1922">
        <v>0</v>
      </c>
      <c r="BW1922">
        <v>0</v>
      </c>
      <c r="BX1922">
        <v>-0.82816100000000004</v>
      </c>
      <c r="BY1922">
        <v>0</v>
      </c>
      <c r="BZ1922">
        <v>0</v>
      </c>
      <c r="CA1922">
        <v>0</v>
      </c>
    </row>
    <row r="1923" spans="1:79" x14ac:dyDescent="0.3">
      <c r="A1923">
        <v>1922</v>
      </c>
      <c r="F1923">
        <v>101.365112</v>
      </c>
      <c r="G1923">
        <v>0</v>
      </c>
      <c r="H1923">
        <v>20.063538999999999</v>
      </c>
      <c r="K1923">
        <v>1085.5916729999999</v>
      </c>
      <c r="U1923">
        <v>17.421301</v>
      </c>
      <c r="Y1923">
        <v>3.7466370000000002</v>
      </c>
      <c r="Z1923">
        <v>1.5942529999999999</v>
      </c>
      <c r="AA1923">
        <v>0</v>
      </c>
      <c r="AJ1923">
        <v>-3.2703150000000001</v>
      </c>
      <c r="AK1923">
        <v>4.7059999999999998E-2</v>
      </c>
      <c r="AL1923">
        <v>0</v>
      </c>
      <c r="AM1923">
        <v>0</v>
      </c>
      <c r="AN1923">
        <v>0</v>
      </c>
      <c r="AO1923">
        <v>2.03321</v>
      </c>
      <c r="AT1923">
        <v>0</v>
      </c>
      <c r="AU1923">
        <v>3.5729500000000001</v>
      </c>
      <c r="BN1923">
        <v>-2.7311610000000002</v>
      </c>
      <c r="BO1923">
        <v>0</v>
      </c>
      <c r="BV1923">
        <v>0</v>
      </c>
      <c r="BW1923">
        <v>0</v>
      </c>
      <c r="BX1923">
        <v>0</v>
      </c>
      <c r="BY1923">
        <v>2.3373650000000001</v>
      </c>
      <c r="BZ1923">
        <v>0</v>
      </c>
      <c r="CA1923">
        <v>0</v>
      </c>
    </row>
    <row r="1924" spans="1:79" x14ac:dyDescent="0.3">
      <c r="A1924">
        <v>1923</v>
      </c>
      <c r="F1924">
        <v>104.60011900000001</v>
      </c>
      <c r="G1924">
        <v>0</v>
      </c>
      <c r="H1924">
        <v>17.041879000000002</v>
      </c>
      <c r="K1924">
        <v>1081.4695119999999</v>
      </c>
      <c r="U1924">
        <v>18.415513000000001</v>
      </c>
      <c r="Y1924">
        <v>3.7453069999999999</v>
      </c>
      <c r="Z1924">
        <v>0</v>
      </c>
      <c r="AA1924">
        <v>0</v>
      </c>
      <c r="AJ1924">
        <v>-3.27881</v>
      </c>
      <c r="AK1924">
        <v>2.3529999999999999E-2</v>
      </c>
      <c r="AL1924">
        <v>0</v>
      </c>
      <c r="AM1924">
        <v>0</v>
      </c>
      <c r="AN1924">
        <v>0</v>
      </c>
      <c r="AO1924">
        <v>2.8563369999999999</v>
      </c>
      <c r="AT1924">
        <v>0</v>
      </c>
      <c r="AU1924">
        <v>4.0563729999999998</v>
      </c>
      <c r="BN1924">
        <v>-0.99421199999999998</v>
      </c>
      <c r="BO1924">
        <v>0</v>
      </c>
      <c r="BV1924">
        <v>0</v>
      </c>
      <c r="BW1924">
        <v>0</v>
      </c>
      <c r="BX1924">
        <v>0</v>
      </c>
      <c r="BY1924">
        <v>1.5936870000000001</v>
      </c>
      <c r="BZ1924">
        <v>0</v>
      </c>
      <c r="CA1924">
        <v>0</v>
      </c>
    </row>
    <row r="1925" spans="1:79" x14ac:dyDescent="0.3">
      <c r="A1925">
        <v>1924</v>
      </c>
      <c r="F1925">
        <v>107.482208</v>
      </c>
      <c r="G1925">
        <v>0</v>
      </c>
      <c r="H1925">
        <v>13.567888999999999</v>
      </c>
      <c r="K1925">
        <v>1077.067325</v>
      </c>
      <c r="U1925">
        <v>18.662144000000001</v>
      </c>
      <c r="Y1925">
        <v>3.7439770000000001</v>
      </c>
      <c r="Z1925">
        <v>0</v>
      </c>
      <c r="AA1925">
        <v>0</v>
      </c>
      <c r="AJ1925">
        <v>-3.185371</v>
      </c>
      <c r="AK1925">
        <v>0.282362</v>
      </c>
      <c r="AL1925">
        <v>0</v>
      </c>
      <c r="AM1925">
        <v>0</v>
      </c>
      <c r="AN1925">
        <v>0</v>
      </c>
      <c r="AO1925">
        <v>3.333564</v>
      </c>
      <c r="AT1925">
        <v>0</v>
      </c>
      <c r="AU1925">
        <v>4.3366499999999997</v>
      </c>
      <c r="BN1925">
        <v>-0.24663099999999999</v>
      </c>
      <c r="BO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</row>
    <row r="1926" spans="1:79" x14ac:dyDescent="0.3">
      <c r="A1926">
        <v>1925</v>
      </c>
      <c r="F1926">
        <v>109.723231</v>
      </c>
      <c r="G1926">
        <v>0</v>
      </c>
      <c r="H1926">
        <v>9.831429</v>
      </c>
      <c r="K1926">
        <v>1072.4944439999999</v>
      </c>
      <c r="U1926">
        <v>18.226582000000001</v>
      </c>
      <c r="Y1926">
        <v>3.742648</v>
      </c>
      <c r="Z1926">
        <v>0</v>
      </c>
      <c r="AA1926">
        <v>0</v>
      </c>
      <c r="AJ1926">
        <v>-3.0154839999999998</v>
      </c>
      <c r="AK1926">
        <v>0.752965</v>
      </c>
      <c r="AL1926">
        <v>0</v>
      </c>
      <c r="AM1926">
        <v>0</v>
      </c>
      <c r="AN1926">
        <v>0</v>
      </c>
      <c r="AO1926">
        <v>3.6246610000000001</v>
      </c>
      <c r="AT1926">
        <v>0</v>
      </c>
      <c r="AU1926">
        <v>4.5076109999999998</v>
      </c>
      <c r="BN1926">
        <v>0</v>
      </c>
      <c r="BO1926">
        <v>0.435562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</row>
    <row r="1927" spans="1:79" x14ac:dyDescent="0.3">
      <c r="A1927">
        <v>1926</v>
      </c>
      <c r="F1927">
        <v>109.086843</v>
      </c>
      <c r="G1927">
        <v>0</v>
      </c>
      <c r="H1927">
        <v>5.8807749999999999</v>
      </c>
      <c r="K1927">
        <v>1067.777961</v>
      </c>
      <c r="U1927">
        <v>17.062037</v>
      </c>
      <c r="Y1927">
        <v>3.7413189999999998</v>
      </c>
      <c r="Z1927">
        <v>0</v>
      </c>
      <c r="AA1927">
        <v>0</v>
      </c>
      <c r="AJ1927">
        <v>-1.2679670000000001</v>
      </c>
      <c r="AK1927">
        <v>1.8824110000000001</v>
      </c>
      <c r="AL1927">
        <v>0</v>
      </c>
      <c r="AM1927">
        <v>0</v>
      </c>
      <c r="AN1927">
        <v>0</v>
      </c>
      <c r="AO1927">
        <v>3.8696429999999999</v>
      </c>
      <c r="AT1927">
        <v>0</v>
      </c>
      <c r="AU1927">
        <v>4.6514899999999999</v>
      </c>
      <c r="BN1927">
        <v>0</v>
      </c>
      <c r="BO1927">
        <v>1.1645449999999999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</row>
    <row r="1928" spans="1:79" x14ac:dyDescent="0.3">
      <c r="A1928">
        <v>1927</v>
      </c>
      <c r="F1928">
        <v>105.41785900000001</v>
      </c>
      <c r="G1928">
        <v>0</v>
      </c>
      <c r="H1928">
        <v>2.1410049999999998</v>
      </c>
      <c r="K1928">
        <v>1063.166498</v>
      </c>
      <c r="U1928">
        <v>15.807922</v>
      </c>
      <c r="Y1928">
        <v>0</v>
      </c>
      <c r="Z1928">
        <v>0</v>
      </c>
      <c r="AA1928">
        <v>0</v>
      </c>
      <c r="AJ1928">
        <v>0</v>
      </c>
      <c r="AK1928">
        <v>3.647167</v>
      </c>
      <c r="AL1928">
        <v>0</v>
      </c>
      <c r="AM1928">
        <v>0</v>
      </c>
      <c r="AN1928">
        <v>0</v>
      </c>
      <c r="AO1928">
        <v>3.6913130000000001</v>
      </c>
      <c r="AT1928">
        <v>0</v>
      </c>
      <c r="AU1928">
        <v>4.5467560000000002</v>
      </c>
      <c r="BN1928">
        <v>0</v>
      </c>
      <c r="BO1928">
        <v>1.2541150000000001</v>
      </c>
      <c r="BV1928">
        <v>0</v>
      </c>
      <c r="BW1928">
        <v>3.7399909999999998</v>
      </c>
      <c r="BX1928">
        <v>0</v>
      </c>
      <c r="BY1928">
        <v>0</v>
      </c>
      <c r="BZ1928">
        <v>0</v>
      </c>
      <c r="CA1928">
        <v>0</v>
      </c>
    </row>
    <row r="1929" spans="1:79" x14ac:dyDescent="0.3">
      <c r="A1929">
        <v>1928</v>
      </c>
      <c r="F1929">
        <v>102.220215</v>
      </c>
      <c r="G1929">
        <v>0</v>
      </c>
      <c r="H1929">
        <v>0</v>
      </c>
      <c r="K1929">
        <v>1059.476173</v>
      </c>
      <c r="U1929">
        <v>14.577692000000001</v>
      </c>
      <c r="Y1929">
        <v>0</v>
      </c>
      <c r="Z1929">
        <v>0</v>
      </c>
      <c r="AA1929">
        <v>0</v>
      </c>
      <c r="AJ1929">
        <v>0</v>
      </c>
      <c r="AK1929">
        <v>3.1765599999999998</v>
      </c>
      <c r="AL1929">
        <v>0</v>
      </c>
      <c r="AM1929">
        <v>0</v>
      </c>
      <c r="AN1929">
        <v>0</v>
      </c>
      <c r="AO1929">
        <v>2.1233629999999999</v>
      </c>
      <c r="AT1929">
        <v>0</v>
      </c>
      <c r="AU1929">
        <v>3.6258970000000001</v>
      </c>
      <c r="BN1929">
        <v>0</v>
      </c>
      <c r="BO1929">
        <v>1.2302299999999999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</row>
    <row r="1930" spans="1:79" x14ac:dyDescent="0.3">
      <c r="A1930">
        <v>1929</v>
      </c>
      <c r="F1930">
        <v>101.484011</v>
      </c>
      <c r="G1930">
        <v>0</v>
      </c>
      <c r="H1930">
        <v>0.52642100000000003</v>
      </c>
      <c r="K1930">
        <v>1057.342294</v>
      </c>
      <c r="U1930">
        <v>13.649177</v>
      </c>
      <c r="Y1930">
        <v>3.765854</v>
      </c>
      <c r="Z1930">
        <v>0</v>
      </c>
      <c r="AA1930">
        <v>0</v>
      </c>
      <c r="AJ1930">
        <v>-2.2255069999999999</v>
      </c>
      <c r="AK1930">
        <v>2.9412669999999999</v>
      </c>
      <c r="AL1930">
        <v>0</v>
      </c>
      <c r="AM1930">
        <v>0</v>
      </c>
      <c r="AN1930">
        <v>-0.52642100000000003</v>
      </c>
      <c r="AO1930">
        <v>0</v>
      </c>
      <c r="AT1930">
        <v>0</v>
      </c>
      <c r="AU1930">
        <v>2.069674</v>
      </c>
      <c r="BN1930">
        <v>0</v>
      </c>
      <c r="BO1930">
        <v>0.92851499999999998</v>
      </c>
      <c r="BV1930">
        <v>-3.765854</v>
      </c>
      <c r="BW1930">
        <v>0</v>
      </c>
      <c r="BX1930">
        <v>0</v>
      </c>
      <c r="BY1930">
        <v>0</v>
      </c>
      <c r="BZ1930">
        <v>0</v>
      </c>
      <c r="CA1930">
        <v>0</v>
      </c>
    </row>
    <row r="1931" spans="1:79" x14ac:dyDescent="0.3">
      <c r="A1931">
        <v>1930</v>
      </c>
      <c r="F1931">
        <v>100.26757600000001</v>
      </c>
      <c r="G1931">
        <v>0</v>
      </c>
      <c r="H1931">
        <v>3.898145</v>
      </c>
      <c r="K1931">
        <v>1056.8821439999999</v>
      </c>
      <c r="U1931">
        <v>16.090942999999999</v>
      </c>
      <c r="Y1931">
        <v>13.059097</v>
      </c>
      <c r="Z1931">
        <v>0</v>
      </c>
      <c r="AA1931">
        <v>0</v>
      </c>
      <c r="AJ1931">
        <v>-2.0980880000000002</v>
      </c>
      <c r="AK1931">
        <v>3.2942269999999998</v>
      </c>
      <c r="AL1931">
        <v>0</v>
      </c>
      <c r="AM1931">
        <v>0</v>
      </c>
      <c r="AN1931">
        <v>-3.3760620000000001</v>
      </c>
      <c r="AO1931">
        <v>0</v>
      </c>
      <c r="AT1931">
        <v>0</v>
      </c>
      <c r="AU1931">
        <v>0.39607599999999998</v>
      </c>
      <c r="BN1931">
        <v>-2.4417659999999999</v>
      </c>
      <c r="BO1931">
        <v>0</v>
      </c>
      <c r="BV1931">
        <v>-9.2945799999999998</v>
      </c>
      <c r="BW1931">
        <v>0</v>
      </c>
      <c r="BX1931">
        <v>0</v>
      </c>
      <c r="BY1931">
        <v>0</v>
      </c>
      <c r="BZ1931">
        <v>0</v>
      </c>
      <c r="CA1931">
        <v>0</v>
      </c>
    </row>
    <row r="1932" spans="1:79" x14ac:dyDescent="0.3">
      <c r="A1932">
        <v>1931</v>
      </c>
      <c r="F1932">
        <v>98.410916</v>
      </c>
      <c r="G1932">
        <v>0</v>
      </c>
      <c r="H1932">
        <v>10.17803</v>
      </c>
      <c r="K1932">
        <v>1058.146305</v>
      </c>
      <c r="U1932">
        <v>18.702898999999999</v>
      </c>
      <c r="Y1932">
        <v>31.612971000000002</v>
      </c>
      <c r="Z1932">
        <v>1.17561</v>
      </c>
      <c r="AA1932">
        <v>0</v>
      </c>
      <c r="AJ1932">
        <v>-1.9282060000000001</v>
      </c>
      <c r="AK1932">
        <v>3.7648130000000002</v>
      </c>
      <c r="AL1932">
        <v>0</v>
      </c>
      <c r="AM1932">
        <v>0</v>
      </c>
      <c r="AN1932">
        <v>-6.3120050000000001</v>
      </c>
      <c r="AO1932">
        <v>0</v>
      </c>
      <c r="AT1932">
        <v>-1.3282080000000001</v>
      </c>
      <c r="AU1932">
        <v>0</v>
      </c>
      <c r="BN1932">
        <v>-2.611955</v>
      </c>
      <c r="BO1932">
        <v>0</v>
      </c>
      <c r="BV1932">
        <v>-18.558509999999998</v>
      </c>
      <c r="BW1932">
        <v>0</v>
      </c>
      <c r="BX1932">
        <v>-1.17561</v>
      </c>
      <c r="BY1932">
        <v>0</v>
      </c>
      <c r="BZ1932">
        <v>0</v>
      </c>
      <c r="CA1932">
        <v>0</v>
      </c>
    </row>
    <row r="1933" spans="1:79" x14ac:dyDescent="0.3">
      <c r="A1933">
        <v>1932</v>
      </c>
      <c r="F1933">
        <v>96.042219000000003</v>
      </c>
      <c r="G1933">
        <v>0</v>
      </c>
      <c r="H1933">
        <v>18.918699</v>
      </c>
      <c r="K1933">
        <v>1060.8860030000001</v>
      </c>
      <c r="U1933">
        <v>21.297999999999998</v>
      </c>
      <c r="Y1933">
        <v>40.488737</v>
      </c>
      <c r="Z1933">
        <v>2.6172460000000002</v>
      </c>
      <c r="AA1933">
        <v>0</v>
      </c>
      <c r="AJ1933">
        <v>-1.792292</v>
      </c>
      <c r="AK1933">
        <v>4.1413070000000003</v>
      </c>
      <c r="AL1933">
        <v>0</v>
      </c>
      <c r="AM1933">
        <v>0</v>
      </c>
      <c r="AN1933">
        <v>-8.8245360000000002</v>
      </c>
      <c r="AO1933">
        <v>0</v>
      </c>
      <c r="AT1933">
        <v>-2.8038219999999998</v>
      </c>
      <c r="AU1933">
        <v>0</v>
      </c>
      <c r="BN1933">
        <v>-2.5951010000000001</v>
      </c>
      <c r="BO1933">
        <v>0</v>
      </c>
      <c r="BV1933">
        <v>-8.8869889999999998</v>
      </c>
      <c r="BW1933">
        <v>0</v>
      </c>
      <c r="BX1933">
        <v>-1.4420539999999999</v>
      </c>
      <c r="BY1933">
        <v>0</v>
      </c>
      <c r="BZ1933">
        <v>0</v>
      </c>
      <c r="CA1933">
        <v>0</v>
      </c>
    </row>
    <row r="1934" spans="1:79" x14ac:dyDescent="0.3">
      <c r="A1934">
        <v>1933</v>
      </c>
      <c r="F1934">
        <v>94.186403999999996</v>
      </c>
      <c r="G1934">
        <v>0</v>
      </c>
      <c r="H1934">
        <v>29.284648000000001</v>
      </c>
      <c r="K1934">
        <v>1064.6223640000001</v>
      </c>
      <c r="U1934">
        <v>23.909955</v>
      </c>
      <c r="Y1934">
        <v>44.496535000000002</v>
      </c>
      <c r="Z1934">
        <v>3.1059549999999998</v>
      </c>
      <c r="AA1934">
        <v>0</v>
      </c>
      <c r="AJ1934">
        <v>-1.9282060000000001</v>
      </c>
      <c r="AK1934">
        <v>3.7648130000000002</v>
      </c>
      <c r="AL1934">
        <v>0</v>
      </c>
      <c r="AM1934">
        <v>0</v>
      </c>
      <c r="AN1934">
        <v>-10.521839</v>
      </c>
      <c r="AO1934">
        <v>0</v>
      </c>
      <c r="AT1934">
        <v>-3.8006509999999998</v>
      </c>
      <c r="AU1934">
        <v>0</v>
      </c>
      <c r="BN1934">
        <v>-2.611955</v>
      </c>
      <c r="BO1934">
        <v>0</v>
      </c>
      <c r="BV1934">
        <v>-4.0221710000000002</v>
      </c>
      <c r="BW1934">
        <v>0</v>
      </c>
      <c r="BX1934">
        <v>-0.48963800000000002</v>
      </c>
      <c r="BY1934">
        <v>0</v>
      </c>
      <c r="BZ1934">
        <v>0</v>
      </c>
      <c r="CA1934">
        <v>0</v>
      </c>
    </row>
    <row r="1935" spans="1:79" x14ac:dyDescent="0.3">
      <c r="A1935">
        <v>1934</v>
      </c>
      <c r="F1935">
        <v>92.266902000000002</v>
      </c>
      <c r="G1935">
        <v>0</v>
      </c>
      <c r="H1935">
        <v>40.611764999999998</v>
      </c>
      <c r="K1935">
        <v>1068.973158</v>
      </c>
      <c r="U1935">
        <v>23.782005000000002</v>
      </c>
      <c r="Y1935">
        <v>44.496535000000002</v>
      </c>
      <c r="Z1935">
        <v>3.1059549999999998</v>
      </c>
      <c r="AA1935">
        <v>0</v>
      </c>
      <c r="AJ1935">
        <v>-1.9112150000000001</v>
      </c>
      <c r="AK1935">
        <v>3.8118799999999999</v>
      </c>
      <c r="AL1935">
        <v>0</v>
      </c>
      <c r="AM1935">
        <v>0</v>
      </c>
      <c r="AN1935">
        <v>-11.568422</v>
      </c>
      <c r="AO1935">
        <v>0</v>
      </c>
      <c r="AT1935">
        <v>-4.415311</v>
      </c>
      <c r="AU1935">
        <v>0</v>
      </c>
      <c r="BN1935">
        <v>0</v>
      </c>
      <c r="BO1935">
        <v>0.12795000000000001</v>
      </c>
      <c r="BV1935">
        <v>-1.5796000000000001E-2</v>
      </c>
      <c r="BW1935">
        <v>0</v>
      </c>
      <c r="BX1935">
        <v>-1.103E-3</v>
      </c>
      <c r="BY1935">
        <v>0</v>
      </c>
      <c r="BZ1935">
        <v>0</v>
      </c>
      <c r="CA1935">
        <v>0</v>
      </c>
    </row>
    <row r="1936" spans="1:79" x14ac:dyDescent="0.3">
      <c r="A1936">
        <v>1935</v>
      </c>
      <c r="F1936">
        <v>89.707288000000005</v>
      </c>
      <c r="G1936">
        <v>0</v>
      </c>
      <c r="H1936">
        <v>49.199323</v>
      </c>
      <c r="K1936">
        <v>1073.5625010000001</v>
      </c>
      <c r="U1936">
        <v>22.495643000000001</v>
      </c>
      <c r="Y1936">
        <v>44.496535000000002</v>
      </c>
      <c r="Z1936">
        <v>3.1059549999999998</v>
      </c>
      <c r="AA1936">
        <v>0</v>
      </c>
      <c r="AJ1936">
        <v>-1.7413259999999999</v>
      </c>
      <c r="AK1936">
        <v>4.2824869999999997</v>
      </c>
      <c r="AL1936">
        <v>0</v>
      </c>
      <c r="AM1936">
        <v>0</v>
      </c>
      <c r="AN1936">
        <v>-8.9222000000000001</v>
      </c>
      <c r="AO1936">
        <v>0</v>
      </c>
      <c r="AT1936">
        <v>-4.6541230000000002</v>
      </c>
      <c r="AU1936">
        <v>0</v>
      </c>
      <c r="BN1936">
        <v>0</v>
      </c>
      <c r="BO1936">
        <v>1.2863610000000001</v>
      </c>
      <c r="BV1936">
        <v>-1.5796000000000001E-2</v>
      </c>
      <c r="BW1936">
        <v>0</v>
      </c>
      <c r="BX1936">
        <v>-1.103E-3</v>
      </c>
      <c r="BY1936">
        <v>0</v>
      </c>
      <c r="BZ1936">
        <v>0</v>
      </c>
      <c r="CA1936">
        <v>0</v>
      </c>
    </row>
    <row r="1937" spans="1:79" x14ac:dyDescent="0.3">
      <c r="A1937">
        <v>1936</v>
      </c>
      <c r="F1937">
        <v>86.891981999999999</v>
      </c>
      <c r="G1937">
        <v>0</v>
      </c>
      <c r="H1937">
        <v>38.729061999999999</v>
      </c>
      <c r="K1937">
        <v>1077.684845</v>
      </c>
      <c r="U1937">
        <v>21.199728</v>
      </c>
      <c r="Y1937">
        <v>44.496535000000002</v>
      </c>
      <c r="Z1937">
        <v>3.1059549999999998</v>
      </c>
      <c r="AA1937">
        <v>0</v>
      </c>
      <c r="AJ1937">
        <v>-1.6733690000000001</v>
      </c>
      <c r="AK1937">
        <v>4.4707330000000001</v>
      </c>
      <c r="AL1937">
        <v>0</v>
      </c>
      <c r="AM1937">
        <v>0</v>
      </c>
      <c r="AN1937">
        <v>-1.117486</v>
      </c>
      <c r="AO1937">
        <v>11.182345</v>
      </c>
      <c r="AT1937">
        <v>-4.1874010000000004</v>
      </c>
      <c r="AU1937">
        <v>0</v>
      </c>
      <c r="BN1937">
        <v>0</v>
      </c>
      <c r="BO1937">
        <v>1.2959160000000001</v>
      </c>
      <c r="BV1937">
        <v>-1.5796000000000001E-2</v>
      </c>
      <c r="BW1937">
        <v>0</v>
      </c>
      <c r="BX1937">
        <v>-1.103E-3</v>
      </c>
      <c r="BY1937">
        <v>0</v>
      </c>
      <c r="BZ1937">
        <v>0</v>
      </c>
      <c r="CA1937">
        <v>0</v>
      </c>
    </row>
    <row r="1938" spans="1:79" x14ac:dyDescent="0.3">
      <c r="A1938">
        <v>1937</v>
      </c>
      <c r="F1938">
        <v>82.403870999999995</v>
      </c>
      <c r="G1938">
        <v>0</v>
      </c>
      <c r="H1938">
        <v>26.110104</v>
      </c>
      <c r="K1938">
        <v>1079.396663</v>
      </c>
      <c r="U1938">
        <v>19.903811999999999</v>
      </c>
      <c r="Y1938">
        <v>31.587716</v>
      </c>
      <c r="Z1938">
        <v>3.1059549999999998</v>
      </c>
      <c r="AA1938">
        <v>0</v>
      </c>
      <c r="AJ1938">
        <v>0</v>
      </c>
      <c r="AK1938">
        <v>4.4707330000000001</v>
      </c>
      <c r="AL1938">
        <v>0</v>
      </c>
      <c r="AM1938">
        <v>0</v>
      </c>
      <c r="AN1938">
        <v>0</v>
      </c>
      <c r="AO1938">
        <v>12.299830999999999</v>
      </c>
      <c r="AT1938">
        <v>-1.7771269999999999</v>
      </c>
      <c r="AU1938">
        <v>0</v>
      </c>
      <c r="BN1938">
        <v>0</v>
      </c>
      <c r="BO1938">
        <v>1.2959160000000001</v>
      </c>
      <c r="BV1938">
        <v>0</v>
      </c>
      <c r="BW1938">
        <v>12.893022</v>
      </c>
      <c r="BX1938">
        <v>-1.103E-3</v>
      </c>
      <c r="BY1938">
        <v>0</v>
      </c>
      <c r="BZ1938">
        <v>0</v>
      </c>
      <c r="CA1938">
        <v>0</v>
      </c>
    </row>
    <row r="1939" spans="1:79" x14ac:dyDescent="0.3">
      <c r="A1939">
        <v>1938</v>
      </c>
      <c r="F1939">
        <v>80.261917999999994</v>
      </c>
      <c r="G1939">
        <v>0</v>
      </c>
      <c r="H1939">
        <v>18.178595999999999</v>
      </c>
      <c r="K1939">
        <v>1078.9996639999999</v>
      </c>
      <c r="U1939">
        <v>18.66761</v>
      </c>
      <c r="Y1939">
        <v>16.366502000000001</v>
      </c>
      <c r="Z1939">
        <v>3.1059549999999998</v>
      </c>
      <c r="AA1939">
        <v>0</v>
      </c>
      <c r="AJ1939">
        <v>-1.1687540000000001</v>
      </c>
      <c r="AK1939">
        <v>3.2942269999999998</v>
      </c>
      <c r="AL1939">
        <v>0</v>
      </c>
      <c r="AM1939">
        <v>0</v>
      </c>
      <c r="AN1939">
        <v>0</v>
      </c>
      <c r="AO1939">
        <v>7.7163599999999999</v>
      </c>
      <c r="AT1939">
        <v>0</v>
      </c>
      <c r="AU1939">
        <v>0.33158799999999999</v>
      </c>
      <c r="BN1939">
        <v>0</v>
      </c>
      <c r="BO1939">
        <v>1.236202</v>
      </c>
      <c r="BV1939">
        <v>0</v>
      </c>
      <c r="BW1939">
        <v>15.21</v>
      </c>
      <c r="BX1939">
        <v>-1.103E-3</v>
      </c>
      <c r="BY1939">
        <v>0</v>
      </c>
      <c r="BZ1939">
        <v>0</v>
      </c>
      <c r="CA1939">
        <v>0</v>
      </c>
    </row>
    <row r="1940" spans="1:79" x14ac:dyDescent="0.3">
      <c r="A1940">
        <v>1939</v>
      </c>
      <c r="F1940">
        <v>80.245864999999995</v>
      </c>
      <c r="G1940">
        <v>0</v>
      </c>
      <c r="H1940">
        <v>20.624793</v>
      </c>
      <c r="K1940">
        <v>1078.080062</v>
      </c>
      <c r="U1940">
        <v>17.479178999999998</v>
      </c>
      <c r="Y1940">
        <v>3.75596</v>
      </c>
      <c r="Z1940">
        <v>3.1059549999999998</v>
      </c>
      <c r="AA1940">
        <v>0</v>
      </c>
      <c r="AJ1940">
        <v>-2.3530129999999998</v>
      </c>
      <c r="AK1940">
        <v>2.3530129999999998</v>
      </c>
      <c r="AL1940">
        <v>0</v>
      </c>
      <c r="AM1940">
        <v>0</v>
      </c>
      <c r="AN1940">
        <v>-2.5959880000000002</v>
      </c>
      <c r="AO1940">
        <v>0</v>
      </c>
      <c r="AT1940">
        <v>0</v>
      </c>
      <c r="AU1940">
        <v>0.85421400000000003</v>
      </c>
      <c r="BN1940">
        <v>0</v>
      </c>
      <c r="BO1940">
        <v>1.1884300000000001</v>
      </c>
      <c r="BV1940">
        <v>0</v>
      </c>
      <c r="BW1940">
        <v>12.604732</v>
      </c>
      <c r="BX1940">
        <v>-1.103E-3</v>
      </c>
      <c r="BY1940">
        <v>0</v>
      </c>
      <c r="BZ1940">
        <v>0</v>
      </c>
      <c r="CA1940">
        <v>0</v>
      </c>
    </row>
    <row r="1941" spans="1:79" x14ac:dyDescent="0.3">
      <c r="A1941">
        <v>1940</v>
      </c>
      <c r="F1941">
        <v>81.077650000000006</v>
      </c>
      <c r="G1941">
        <v>0</v>
      </c>
      <c r="H1941">
        <v>22.328621999999999</v>
      </c>
      <c r="K1941">
        <v>1076.7363600000001</v>
      </c>
      <c r="U1941">
        <v>16.320606000000002</v>
      </c>
      <c r="Y1941">
        <v>3.7546270000000002</v>
      </c>
      <c r="Z1941">
        <v>3.1059549999999998</v>
      </c>
      <c r="AA1941">
        <v>0</v>
      </c>
      <c r="AJ1941">
        <v>-2.6125940000000001</v>
      </c>
      <c r="AK1941">
        <v>1.7647600000000001</v>
      </c>
      <c r="AL1941">
        <v>0</v>
      </c>
      <c r="AM1941">
        <v>0</v>
      </c>
      <c r="AN1941">
        <v>-1.873777</v>
      </c>
      <c r="AO1941">
        <v>0</v>
      </c>
      <c r="AT1941">
        <v>0</v>
      </c>
      <c r="AU1941">
        <v>1.27837</v>
      </c>
      <c r="BN1941">
        <v>0</v>
      </c>
      <c r="BO1941">
        <v>1.1585730000000001</v>
      </c>
      <c r="BV1941">
        <v>0</v>
      </c>
      <c r="BW1941">
        <v>0</v>
      </c>
      <c r="BX1941">
        <v>-1.103E-3</v>
      </c>
      <c r="BY1941">
        <v>0</v>
      </c>
      <c r="BZ1941">
        <v>0</v>
      </c>
      <c r="CA1941">
        <v>0</v>
      </c>
    </row>
    <row r="1942" spans="1:79" x14ac:dyDescent="0.3">
      <c r="A1942">
        <v>1941</v>
      </c>
      <c r="F1942">
        <v>82.747512999999998</v>
      </c>
      <c r="G1942">
        <v>0</v>
      </c>
      <c r="H1942">
        <v>23.293337000000001</v>
      </c>
      <c r="K1942">
        <v>1074.966903</v>
      </c>
      <c r="U1942">
        <v>15.191889</v>
      </c>
      <c r="Y1942">
        <v>3.7532939999999999</v>
      </c>
      <c r="Z1942">
        <v>3.1059549999999998</v>
      </c>
      <c r="AA1942">
        <v>0</v>
      </c>
      <c r="AJ1942">
        <v>-2.8625850000000002</v>
      </c>
      <c r="AK1942">
        <v>1.176507</v>
      </c>
      <c r="AL1942">
        <v>0</v>
      </c>
      <c r="AM1942">
        <v>0</v>
      </c>
      <c r="AN1942">
        <v>-1.148703</v>
      </c>
      <c r="AO1942">
        <v>0</v>
      </c>
      <c r="AT1942">
        <v>0</v>
      </c>
      <c r="AU1942">
        <v>1.704207</v>
      </c>
      <c r="BN1942">
        <v>0</v>
      </c>
      <c r="BO1942">
        <v>1.128717</v>
      </c>
      <c r="BV1942">
        <v>0</v>
      </c>
      <c r="BW1942">
        <v>0</v>
      </c>
      <c r="BX1942">
        <v>-1.103E-3</v>
      </c>
      <c r="BY1942">
        <v>0</v>
      </c>
      <c r="BZ1942">
        <v>0</v>
      </c>
      <c r="CA1942">
        <v>0</v>
      </c>
    </row>
    <row r="1943" spans="1:79" x14ac:dyDescent="0.3">
      <c r="A1943">
        <v>1942</v>
      </c>
      <c r="F1943">
        <v>84.993482999999998</v>
      </c>
      <c r="G1943">
        <v>0</v>
      </c>
      <c r="H1943">
        <v>23.597408000000001</v>
      </c>
      <c r="K1943">
        <v>1072.814224</v>
      </c>
      <c r="U1943">
        <v>14.084669999999999</v>
      </c>
      <c r="Y1943">
        <v>3.7519619999999998</v>
      </c>
      <c r="Z1943">
        <v>3.1059549999999998</v>
      </c>
      <c r="AA1943">
        <v>0</v>
      </c>
      <c r="AJ1943">
        <v>-3.0154839999999998</v>
      </c>
      <c r="AK1943">
        <v>0.752965</v>
      </c>
      <c r="AL1943">
        <v>0</v>
      </c>
      <c r="AM1943">
        <v>0</v>
      </c>
      <c r="AN1943">
        <v>-0.496008</v>
      </c>
      <c r="AO1943">
        <v>0</v>
      </c>
      <c r="AT1943">
        <v>0</v>
      </c>
      <c r="AU1943">
        <v>2.0875360000000001</v>
      </c>
      <c r="BN1943">
        <v>0</v>
      </c>
      <c r="BO1943">
        <v>1.1072200000000001</v>
      </c>
      <c r="BV1943">
        <v>0</v>
      </c>
      <c r="BW1943">
        <v>0</v>
      </c>
      <c r="BX1943">
        <v>-1.103E-3</v>
      </c>
      <c r="BY1943">
        <v>0</v>
      </c>
      <c r="BZ1943">
        <v>0</v>
      </c>
      <c r="CA1943">
        <v>0</v>
      </c>
    </row>
    <row r="1944" spans="1:79" x14ac:dyDescent="0.3">
      <c r="A1944">
        <v>1943</v>
      </c>
      <c r="F1944">
        <v>87.623298000000005</v>
      </c>
      <c r="G1944">
        <v>0</v>
      </c>
      <c r="H1944">
        <v>23.595237999999998</v>
      </c>
      <c r="K1944">
        <v>1070.483291</v>
      </c>
      <c r="U1944">
        <v>12.991781</v>
      </c>
      <c r="Y1944">
        <v>3.7506300000000001</v>
      </c>
      <c r="Z1944">
        <v>3.1059549999999998</v>
      </c>
      <c r="AA1944">
        <v>0</v>
      </c>
      <c r="AJ1944">
        <v>-3.117416</v>
      </c>
      <c r="AK1944">
        <v>0.47060299999999999</v>
      </c>
      <c r="AL1944">
        <v>0</v>
      </c>
      <c r="AM1944">
        <v>0</v>
      </c>
      <c r="AN1944">
        <v>-0.192273</v>
      </c>
      <c r="AO1944">
        <v>0</v>
      </c>
      <c r="AT1944">
        <v>0</v>
      </c>
      <c r="AU1944">
        <v>2.2659199999999999</v>
      </c>
      <c r="BN1944">
        <v>0</v>
      </c>
      <c r="BO1944">
        <v>1.0928880000000001</v>
      </c>
      <c r="BV1944">
        <v>0</v>
      </c>
      <c r="BW1944">
        <v>0</v>
      </c>
      <c r="BX1944">
        <v>-1.103E-3</v>
      </c>
      <c r="BY1944">
        <v>0</v>
      </c>
      <c r="BZ1944">
        <v>0</v>
      </c>
      <c r="CA1944">
        <v>0</v>
      </c>
    </row>
    <row r="1945" spans="1:79" x14ac:dyDescent="0.3">
      <c r="A1945">
        <v>1944</v>
      </c>
      <c r="F1945">
        <v>90.636881000000002</v>
      </c>
      <c r="G1945">
        <v>0</v>
      </c>
      <c r="H1945">
        <v>23.507771000000002</v>
      </c>
      <c r="K1945">
        <v>1068.102394</v>
      </c>
      <c r="U1945">
        <v>11.914915000000001</v>
      </c>
      <c r="Y1945">
        <v>3.749298</v>
      </c>
      <c r="Z1945">
        <v>3.1059549999999998</v>
      </c>
      <c r="AA1945">
        <v>0</v>
      </c>
      <c r="AJ1945">
        <v>-3.2193489999999998</v>
      </c>
      <c r="AK1945">
        <v>0.18824099999999999</v>
      </c>
      <c r="AL1945">
        <v>0</v>
      </c>
      <c r="AM1945">
        <v>0</v>
      </c>
      <c r="AN1945">
        <v>-0.106958</v>
      </c>
      <c r="AO1945">
        <v>0</v>
      </c>
      <c r="AT1945">
        <v>0</v>
      </c>
      <c r="AU1945">
        <v>2.3160249999999998</v>
      </c>
      <c r="BN1945">
        <v>0</v>
      </c>
      <c r="BO1945">
        <v>1.076867</v>
      </c>
      <c r="BV1945">
        <v>0</v>
      </c>
      <c r="BW1945">
        <v>0</v>
      </c>
      <c r="BX1945">
        <v>-1.103E-3</v>
      </c>
      <c r="BY1945">
        <v>0</v>
      </c>
      <c r="BZ1945">
        <v>0</v>
      </c>
      <c r="CA1945">
        <v>0</v>
      </c>
    </row>
    <row r="1946" spans="1:79" x14ac:dyDescent="0.3">
      <c r="A1946">
        <v>1945</v>
      </c>
      <c r="F1946">
        <v>93.745935000000003</v>
      </c>
      <c r="G1946">
        <v>0</v>
      </c>
      <c r="H1946">
        <v>22.280339999999999</v>
      </c>
      <c r="K1946">
        <v>1065.0517150000001</v>
      </c>
      <c r="U1946">
        <v>14.69014</v>
      </c>
      <c r="Y1946">
        <v>3.747967</v>
      </c>
      <c r="Z1946">
        <v>3.933014</v>
      </c>
      <c r="AA1946">
        <v>0</v>
      </c>
      <c r="AJ1946">
        <v>-3.2448320000000002</v>
      </c>
      <c r="AK1946">
        <v>0.11765100000000001</v>
      </c>
      <c r="AL1946">
        <v>0</v>
      </c>
      <c r="AM1946">
        <v>0</v>
      </c>
      <c r="AN1946">
        <v>0</v>
      </c>
      <c r="AO1946">
        <v>1.033728</v>
      </c>
      <c r="AT1946">
        <v>0</v>
      </c>
      <c r="AU1946">
        <v>2.9859520000000002</v>
      </c>
      <c r="BN1946">
        <v>-2.7752249999999998</v>
      </c>
      <c r="BO1946">
        <v>0</v>
      </c>
      <c r="BV1946">
        <v>0</v>
      </c>
      <c r="BW1946">
        <v>0</v>
      </c>
      <c r="BX1946">
        <v>-0.82816100000000004</v>
      </c>
      <c r="BY1946">
        <v>0</v>
      </c>
      <c r="BZ1946">
        <v>0</v>
      </c>
      <c r="CA1946">
        <v>0</v>
      </c>
    </row>
    <row r="1947" spans="1:79" x14ac:dyDescent="0.3">
      <c r="A1947">
        <v>1946</v>
      </c>
      <c r="F1947">
        <v>96.950440999999998</v>
      </c>
      <c r="G1947">
        <v>0</v>
      </c>
      <c r="H1947">
        <v>20.063538999999999</v>
      </c>
      <c r="K1947">
        <v>1061.414223</v>
      </c>
      <c r="U1947">
        <v>17.421301</v>
      </c>
      <c r="Y1947">
        <v>3.7466370000000002</v>
      </c>
      <c r="Z1947">
        <v>1.5942529999999999</v>
      </c>
      <c r="AA1947">
        <v>0</v>
      </c>
      <c r="AJ1947">
        <v>-3.2703150000000001</v>
      </c>
      <c r="AK1947">
        <v>4.7059999999999998E-2</v>
      </c>
      <c r="AL1947">
        <v>0</v>
      </c>
      <c r="AM1947">
        <v>0</v>
      </c>
      <c r="AN1947">
        <v>0</v>
      </c>
      <c r="AO1947">
        <v>2.03321</v>
      </c>
      <c r="AT1947">
        <v>0</v>
      </c>
      <c r="AU1947">
        <v>3.5729500000000001</v>
      </c>
      <c r="BN1947">
        <v>-2.7311610000000002</v>
      </c>
      <c r="BO1947">
        <v>0</v>
      </c>
      <c r="BV1947">
        <v>0</v>
      </c>
      <c r="BW1947">
        <v>0</v>
      </c>
      <c r="BX1947">
        <v>0</v>
      </c>
      <c r="BY1947">
        <v>2.3373650000000001</v>
      </c>
      <c r="BZ1947">
        <v>0</v>
      </c>
      <c r="CA1947">
        <v>0</v>
      </c>
    </row>
    <row r="1948" spans="1:79" x14ac:dyDescent="0.3">
      <c r="A1948">
        <v>1947</v>
      </c>
      <c r="F1948">
        <v>100.18633</v>
      </c>
      <c r="G1948">
        <v>0</v>
      </c>
      <c r="H1948">
        <v>17.041879000000002</v>
      </c>
      <c r="K1948">
        <v>1057.2935279999999</v>
      </c>
      <c r="U1948">
        <v>18.415513000000001</v>
      </c>
      <c r="Y1948">
        <v>3.7453069999999999</v>
      </c>
      <c r="Z1948">
        <v>0</v>
      </c>
      <c r="AA1948">
        <v>0</v>
      </c>
      <c r="AJ1948">
        <v>-3.27881</v>
      </c>
      <c r="AK1948">
        <v>2.3529999999999999E-2</v>
      </c>
      <c r="AL1948">
        <v>0</v>
      </c>
      <c r="AM1948">
        <v>0</v>
      </c>
      <c r="AN1948">
        <v>0</v>
      </c>
      <c r="AO1948">
        <v>2.8563369999999999</v>
      </c>
      <c r="AT1948">
        <v>0</v>
      </c>
      <c r="AU1948">
        <v>4.0563729999999998</v>
      </c>
      <c r="BN1948">
        <v>-0.99421199999999998</v>
      </c>
      <c r="BO1948">
        <v>0</v>
      </c>
      <c r="BV1948">
        <v>0</v>
      </c>
      <c r="BW1948">
        <v>0</v>
      </c>
      <c r="BX1948">
        <v>0</v>
      </c>
      <c r="BY1948">
        <v>1.5936870000000001</v>
      </c>
      <c r="BZ1948">
        <v>0</v>
      </c>
      <c r="CA1948">
        <v>0</v>
      </c>
    </row>
    <row r="1949" spans="1:79" x14ac:dyDescent="0.3">
      <c r="A1949">
        <v>1948</v>
      </c>
      <c r="F1949">
        <v>103.06930199999999</v>
      </c>
      <c r="G1949">
        <v>0</v>
      </c>
      <c r="H1949">
        <v>13.567888999999999</v>
      </c>
      <c r="K1949">
        <v>1052.8928060000001</v>
      </c>
      <c r="U1949">
        <v>18.662144000000001</v>
      </c>
      <c r="Y1949">
        <v>3.7439770000000001</v>
      </c>
      <c r="Z1949">
        <v>0</v>
      </c>
      <c r="AA1949">
        <v>0</v>
      </c>
      <c r="AJ1949">
        <v>-3.185371</v>
      </c>
      <c r="AK1949">
        <v>0.282362</v>
      </c>
      <c r="AL1949">
        <v>0</v>
      </c>
      <c r="AM1949">
        <v>0</v>
      </c>
      <c r="AN1949">
        <v>0</v>
      </c>
      <c r="AO1949">
        <v>3.333564</v>
      </c>
      <c r="AT1949">
        <v>0</v>
      </c>
      <c r="AU1949">
        <v>4.3366499999999997</v>
      </c>
      <c r="BN1949">
        <v>-0.24663099999999999</v>
      </c>
      <c r="BO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</row>
    <row r="1950" spans="1:79" x14ac:dyDescent="0.3">
      <c r="A1950">
        <v>1949</v>
      </c>
      <c r="F1950">
        <v>105.311207</v>
      </c>
      <c r="G1950">
        <v>0</v>
      </c>
      <c r="H1950">
        <v>9.831429</v>
      </c>
      <c r="K1950">
        <v>1048.3213900000001</v>
      </c>
      <c r="U1950">
        <v>18.226582000000001</v>
      </c>
      <c r="Y1950">
        <v>3.742648</v>
      </c>
      <c r="Z1950">
        <v>0</v>
      </c>
      <c r="AA1950">
        <v>0</v>
      </c>
      <c r="AJ1950">
        <v>-3.0154839999999998</v>
      </c>
      <c r="AK1950">
        <v>0.752965</v>
      </c>
      <c r="AL1950">
        <v>0</v>
      </c>
      <c r="AM1950">
        <v>0</v>
      </c>
      <c r="AN1950">
        <v>0</v>
      </c>
      <c r="AO1950">
        <v>3.6246610000000001</v>
      </c>
      <c r="AT1950">
        <v>0</v>
      </c>
      <c r="AU1950">
        <v>4.5076109999999998</v>
      </c>
      <c r="BN1950">
        <v>0</v>
      </c>
      <c r="BO1950">
        <v>0.435562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</row>
    <row r="1951" spans="1:79" x14ac:dyDescent="0.3">
      <c r="A1951">
        <v>1950</v>
      </c>
      <c r="F1951">
        <v>104.675702</v>
      </c>
      <c r="G1951">
        <v>0</v>
      </c>
      <c r="H1951">
        <v>5.8807749999999999</v>
      </c>
      <c r="K1951">
        <v>1043.606372</v>
      </c>
      <c r="U1951">
        <v>17.062037</v>
      </c>
      <c r="Y1951">
        <v>3.7413189999999998</v>
      </c>
      <c r="Z1951">
        <v>0</v>
      </c>
      <c r="AA1951">
        <v>0</v>
      </c>
      <c r="AJ1951">
        <v>-1.2679670000000001</v>
      </c>
      <c r="AK1951">
        <v>1.8824110000000001</v>
      </c>
      <c r="AL1951">
        <v>0</v>
      </c>
      <c r="AM1951">
        <v>0</v>
      </c>
      <c r="AN1951">
        <v>0</v>
      </c>
      <c r="AO1951">
        <v>3.8696429999999999</v>
      </c>
      <c r="AT1951">
        <v>0</v>
      </c>
      <c r="AU1951">
        <v>4.6514899999999999</v>
      </c>
      <c r="BN1951">
        <v>0</v>
      </c>
      <c r="BO1951">
        <v>1.1645449999999999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</row>
    <row r="1952" spans="1:79" x14ac:dyDescent="0.3">
      <c r="A1952">
        <v>1951</v>
      </c>
      <c r="F1952">
        <v>101.0076</v>
      </c>
      <c r="G1952">
        <v>0</v>
      </c>
      <c r="H1952">
        <v>2.1410049999999998</v>
      </c>
      <c r="K1952">
        <v>1038.9963729999999</v>
      </c>
      <c r="U1952">
        <v>15.807922</v>
      </c>
      <c r="Y1952">
        <v>0</v>
      </c>
      <c r="Z1952">
        <v>0</v>
      </c>
      <c r="AA1952">
        <v>0</v>
      </c>
      <c r="AJ1952">
        <v>0</v>
      </c>
      <c r="AK1952">
        <v>3.647167</v>
      </c>
      <c r="AL1952">
        <v>0</v>
      </c>
      <c r="AM1952">
        <v>0</v>
      </c>
      <c r="AN1952">
        <v>0</v>
      </c>
      <c r="AO1952">
        <v>3.6913130000000001</v>
      </c>
      <c r="AT1952">
        <v>0</v>
      </c>
      <c r="AU1952">
        <v>4.5467560000000002</v>
      </c>
      <c r="BN1952">
        <v>0</v>
      </c>
      <c r="BO1952">
        <v>1.2541150000000001</v>
      </c>
      <c r="BV1952">
        <v>0</v>
      </c>
      <c r="BW1952">
        <v>3.7399909999999998</v>
      </c>
      <c r="BX1952">
        <v>0</v>
      </c>
      <c r="BY1952">
        <v>0</v>
      </c>
      <c r="BZ1952">
        <v>0</v>
      </c>
      <c r="CA1952">
        <v>0</v>
      </c>
    </row>
    <row r="1953" spans="1:79" x14ac:dyDescent="0.3">
      <c r="A1953">
        <v>1952</v>
      </c>
      <c r="F1953">
        <v>97.810839000000001</v>
      </c>
      <c r="G1953">
        <v>0</v>
      </c>
      <c r="H1953">
        <v>0</v>
      </c>
      <c r="K1953">
        <v>1035.307513</v>
      </c>
      <c r="U1953">
        <v>14.577692000000001</v>
      </c>
      <c r="Y1953">
        <v>0</v>
      </c>
      <c r="Z1953">
        <v>0</v>
      </c>
      <c r="AA1953">
        <v>0</v>
      </c>
      <c r="AJ1953">
        <v>0</v>
      </c>
      <c r="AK1953">
        <v>3.1765599999999998</v>
      </c>
      <c r="AL1953">
        <v>0</v>
      </c>
      <c r="AM1953">
        <v>0</v>
      </c>
      <c r="AN1953">
        <v>0</v>
      </c>
      <c r="AO1953">
        <v>2.1233629999999999</v>
      </c>
      <c r="AT1953">
        <v>0</v>
      </c>
      <c r="AU1953">
        <v>3.6258970000000001</v>
      </c>
      <c r="BN1953">
        <v>0</v>
      </c>
      <c r="BO1953">
        <v>1.2302299999999999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</row>
    <row r="1954" spans="1:79" x14ac:dyDescent="0.3">
      <c r="A1954">
        <v>1953</v>
      </c>
      <c r="F1954">
        <v>97.075517000000005</v>
      </c>
      <c r="G1954">
        <v>0</v>
      </c>
      <c r="H1954">
        <v>0.52642100000000003</v>
      </c>
      <c r="K1954">
        <v>1033.175099</v>
      </c>
      <c r="U1954">
        <v>13.649177</v>
      </c>
      <c r="Y1954">
        <v>3.765854</v>
      </c>
      <c r="Z1954">
        <v>0</v>
      </c>
      <c r="AA1954">
        <v>0</v>
      </c>
      <c r="AJ1954">
        <v>-2.2255069999999999</v>
      </c>
      <c r="AK1954">
        <v>2.9412669999999999</v>
      </c>
      <c r="AL1954">
        <v>0</v>
      </c>
      <c r="AM1954">
        <v>0</v>
      </c>
      <c r="AN1954">
        <v>-0.52642100000000003</v>
      </c>
      <c r="AO1954">
        <v>0</v>
      </c>
      <c r="AT1954">
        <v>0</v>
      </c>
      <c r="AU1954">
        <v>2.069674</v>
      </c>
      <c r="BN1954">
        <v>0</v>
      </c>
      <c r="BO1954">
        <v>0.92851499999999998</v>
      </c>
      <c r="BV1954">
        <v>-3.765854</v>
      </c>
      <c r="BW1954">
        <v>0</v>
      </c>
      <c r="BX1954">
        <v>0</v>
      </c>
      <c r="BY1954">
        <v>0</v>
      </c>
      <c r="BZ1954">
        <v>0</v>
      </c>
      <c r="CA1954">
        <v>0</v>
      </c>
    </row>
    <row r="1955" spans="1:79" x14ac:dyDescent="0.3">
      <c r="A1955">
        <v>1954</v>
      </c>
      <c r="F1955">
        <v>95.859962999999993</v>
      </c>
      <c r="G1955">
        <v>0</v>
      </c>
      <c r="H1955">
        <v>3.898145</v>
      </c>
      <c r="K1955">
        <v>1032.7164130000001</v>
      </c>
      <c r="U1955">
        <v>16.090942999999999</v>
      </c>
      <c r="Y1955">
        <v>13.059097</v>
      </c>
      <c r="Z1955">
        <v>0</v>
      </c>
      <c r="AA1955">
        <v>0</v>
      </c>
      <c r="AJ1955">
        <v>-2.0980880000000002</v>
      </c>
      <c r="AK1955">
        <v>3.2942269999999998</v>
      </c>
      <c r="AL1955">
        <v>0</v>
      </c>
      <c r="AM1955">
        <v>0</v>
      </c>
      <c r="AN1955">
        <v>-3.3760620000000001</v>
      </c>
      <c r="AO1955">
        <v>0</v>
      </c>
      <c r="AT1955">
        <v>0</v>
      </c>
      <c r="AU1955">
        <v>0.39607599999999998</v>
      </c>
      <c r="BN1955">
        <v>-2.4417659999999999</v>
      </c>
      <c r="BO1955">
        <v>0</v>
      </c>
      <c r="BV1955">
        <v>-9.2945799999999998</v>
      </c>
      <c r="BW1955">
        <v>0</v>
      </c>
      <c r="BX1955">
        <v>0</v>
      </c>
      <c r="BY1955">
        <v>0</v>
      </c>
      <c r="BZ1955">
        <v>0</v>
      </c>
      <c r="CA1955">
        <v>0</v>
      </c>
    </row>
    <row r="1956" spans="1:79" x14ac:dyDescent="0.3">
      <c r="A1956">
        <v>1955</v>
      </c>
      <c r="F1956">
        <v>94.004183999999995</v>
      </c>
      <c r="G1956">
        <v>0</v>
      </c>
      <c r="H1956">
        <v>10.17803</v>
      </c>
      <c r="K1956">
        <v>1033.982039</v>
      </c>
      <c r="U1956">
        <v>18.702898999999999</v>
      </c>
      <c r="Y1956">
        <v>31.612971000000002</v>
      </c>
      <c r="Z1956">
        <v>1.17561</v>
      </c>
      <c r="AA1956">
        <v>0</v>
      </c>
      <c r="AJ1956">
        <v>-1.9282060000000001</v>
      </c>
      <c r="AK1956">
        <v>3.7648130000000002</v>
      </c>
      <c r="AL1956">
        <v>0</v>
      </c>
      <c r="AM1956">
        <v>0</v>
      </c>
      <c r="AN1956">
        <v>-6.3120050000000001</v>
      </c>
      <c r="AO1956">
        <v>0</v>
      </c>
      <c r="AT1956">
        <v>-1.3282080000000001</v>
      </c>
      <c r="AU1956">
        <v>0</v>
      </c>
      <c r="BN1956">
        <v>-2.611955</v>
      </c>
      <c r="BO1956">
        <v>0</v>
      </c>
      <c r="BV1956">
        <v>-18.558509999999998</v>
      </c>
      <c r="BW1956">
        <v>0</v>
      </c>
      <c r="BX1956">
        <v>-1.17561</v>
      </c>
      <c r="BY1956">
        <v>0</v>
      </c>
      <c r="BZ1956">
        <v>0</v>
      </c>
      <c r="CA1956">
        <v>0</v>
      </c>
    </row>
    <row r="1957" spans="1:79" x14ac:dyDescent="0.3">
      <c r="A1957">
        <v>1956</v>
      </c>
      <c r="F1957">
        <v>91.636369000000002</v>
      </c>
      <c r="G1957">
        <v>0</v>
      </c>
      <c r="H1957">
        <v>18.918699</v>
      </c>
      <c r="K1957">
        <v>1036.723201</v>
      </c>
      <c r="U1957">
        <v>21.297999999999998</v>
      </c>
      <c r="Y1957">
        <v>40.488737</v>
      </c>
      <c r="Z1957">
        <v>2.6172460000000002</v>
      </c>
      <c r="AA1957">
        <v>0</v>
      </c>
      <c r="AJ1957">
        <v>-1.792292</v>
      </c>
      <c r="AK1957">
        <v>4.1413070000000003</v>
      </c>
      <c r="AL1957">
        <v>0</v>
      </c>
      <c r="AM1957">
        <v>0</v>
      </c>
      <c r="AN1957">
        <v>-8.8245360000000002</v>
      </c>
      <c r="AO1957">
        <v>0</v>
      </c>
      <c r="AT1957">
        <v>-2.8038219999999998</v>
      </c>
      <c r="AU1957">
        <v>0</v>
      </c>
      <c r="BN1957">
        <v>-2.5951010000000001</v>
      </c>
      <c r="BO1957">
        <v>0</v>
      </c>
      <c r="BV1957">
        <v>-8.8869889999999998</v>
      </c>
      <c r="BW1957">
        <v>0</v>
      </c>
      <c r="BX1957">
        <v>-1.4420539999999999</v>
      </c>
      <c r="BY1957">
        <v>0</v>
      </c>
      <c r="BZ1957">
        <v>0</v>
      </c>
      <c r="CA1957">
        <v>0</v>
      </c>
    </row>
    <row r="1958" spans="1:79" x14ac:dyDescent="0.3">
      <c r="A1958">
        <v>1957</v>
      </c>
      <c r="F1958">
        <v>89.781435000000002</v>
      </c>
      <c r="G1958">
        <v>0</v>
      </c>
      <c r="H1958">
        <v>29.284648000000001</v>
      </c>
      <c r="K1958">
        <v>1040.4610259999999</v>
      </c>
      <c r="U1958">
        <v>23.909955</v>
      </c>
      <c r="Y1958">
        <v>44.496535000000002</v>
      </c>
      <c r="Z1958">
        <v>3.1059549999999998</v>
      </c>
      <c r="AA1958">
        <v>0</v>
      </c>
      <c r="AJ1958">
        <v>-1.9282060000000001</v>
      </c>
      <c r="AK1958">
        <v>3.7648130000000002</v>
      </c>
      <c r="AL1958">
        <v>0</v>
      </c>
      <c r="AM1958">
        <v>0</v>
      </c>
      <c r="AN1958">
        <v>-10.521839</v>
      </c>
      <c r="AO1958">
        <v>0</v>
      </c>
      <c r="AT1958">
        <v>-3.8006509999999998</v>
      </c>
      <c r="AU1958">
        <v>0</v>
      </c>
      <c r="BN1958">
        <v>-2.611955</v>
      </c>
      <c r="BO1958">
        <v>0</v>
      </c>
      <c r="BV1958">
        <v>-4.0221710000000002</v>
      </c>
      <c r="BW1958">
        <v>0</v>
      </c>
      <c r="BX1958">
        <v>-0.48963800000000002</v>
      </c>
      <c r="BY1958">
        <v>0</v>
      </c>
      <c r="BZ1958">
        <v>0</v>
      </c>
      <c r="CA1958">
        <v>0</v>
      </c>
    </row>
    <row r="1959" spans="1:79" x14ac:dyDescent="0.3">
      <c r="A1959">
        <v>1958</v>
      </c>
      <c r="F1959">
        <v>87.862814</v>
      </c>
      <c r="G1959">
        <v>0</v>
      </c>
      <c r="H1959">
        <v>40.611764999999998</v>
      </c>
      <c r="K1959">
        <v>1044.813285</v>
      </c>
      <c r="U1959">
        <v>23.782005000000002</v>
      </c>
      <c r="Y1959">
        <v>44.496535000000002</v>
      </c>
      <c r="Z1959">
        <v>3.1059549999999998</v>
      </c>
      <c r="AA1959">
        <v>0</v>
      </c>
      <c r="AJ1959">
        <v>-1.9112150000000001</v>
      </c>
      <c r="AK1959">
        <v>3.8118799999999999</v>
      </c>
      <c r="AL1959">
        <v>0</v>
      </c>
      <c r="AM1959">
        <v>0</v>
      </c>
      <c r="AN1959">
        <v>-11.568422</v>
      </c>
      <c r="AO1959">
        <v>0</v>
      </c>
      <c r="AT1959">
        <v>-4.415311</v>
      </c>
      <c r="AU1959">
        <v>0</v>
      </c>
      <c r="BN1959">
        <v>0</v>
      </c>
      <c r="BO1959">
        <v>0.12795000000000001</v>
      </c>
      <c r="BV1959">
        <v>-1.5796000000000001E-2</v>
      </c>
      <c r="BW1959">
        <v>0</v>
      </c>
      <c r="BX1959">
        <v>-1.103E-3</v>
      </c>
      <c r="BY1959">
        <v>0</v>
      </c>
      <c r="BZ1959">
        <v>0</v>
      </c>
      <c r="CA1959">
        <v>0</v>
      </c>
    </row>
    <row r="1960" spans="1:79" x14ac:dyDescent="0.3">
      <c r="A1960">
        <v>1959</v>
      </c>
      <c r="F1960">
        <v>85.304080999999996</v>
      </c>
      <c r="G1960">
        <v>0</v>
      </c>
      <c r="H1960">
        <v>49.199323</v>
      </c>
      <c r="K1960">
        <v>1049.404092</v>
      </c>
      <c r="U1960">
        <v>22.495643000000001</v>
      </c>
      <c r="Y1960">
        <v>44.496535000000002</v>
      </c>
      <c r="Z1960">
        <v>3.1059549999999998</v>
      </c>
      <c r="AA1960">
        <v>0</v>
      </c>
      <c r="AJ1960">
        <v>-1.7413259999999999</v>
      </c>
      <c r="AK1960">
        <v>4.2824869999999997</v>
      </c>
      <c r="AL1960">
        <v>0</v>
      </c>
      <c r="AM1960">
        <v>0</v>
      </c>
      <c r="AN1960">
        <v>-8.9222000000000001</v>
      </c>
      <c r="AO1960">
        <v>0</v>
      </c>
      <c r="AT1960">
        <v>-4.6541230000000002</v>
      </c>
      <c r="AU1960">
        <v>0</v>
      </c>
      <c r="BN1960">
        <v>0</v>
      </c>
      <c r="BO1960">
        <v>1.2863610000000001</v>
      </c>
      <c r="BV1960">
        <v>-1.5796000000000001E-2</v>
      </c>
      <c r="BW1960">
        <v>0</v>
      </c>
      <c r="BX1960">
        <v>-1.103E-3</v>
      </c>
      <c r="BY1960">
        <v>0</v>
      </c>
      <c r="BZ1960">
        <v>0</v>
      </c>
      <c r="CA1960">
        <v>0</v>
      </c>
    </row>
    <row r="1961" spans="1:79" x14ac:dyDescent="0.3">
      <c r="A1961">
        <v>1960</v>
      </c>
      <c r="F1961">
        <v>82.489655999999997</v>
      </c>
      <c r="G1961">
        <v>0</v>
      </c>
      <c r="H1961">
        <v>38.729061999999999</v>
      </c>
      <c r="K1961">
        <v>1053.5278989999999</v>
      </c>
      <c r="U1961">
        <v>21.199728</v>
      </c>
      <c r="Y1961">
        <v>44.496535000000002</v>
      </c>
      <c r="Z1961">
        <v>3.1059549999999998</v>
      </c>
      <c r="AA1961">
        <v>0</v>
      </c>
      <c r="AJ1961">
        <v>-1.6733690000000001</v>
      </c>
      <c r="AK1961">
        <v>4.4707330000000001</v>
      </c>
      <c r="AL1961">
        <v>0</v>
      </c>
      <c r="AM1961">
        <v>0</v>
      </c>
      <c r="AN1961">
        <v>-1.117486</v>
      </c>
      <c r="AO1961">
        <v>11.182345</v>
      </c>
      <c r="AT1961">
        <v>-4.1874010000000004</v>
      </c>
      <c r="AU1961">
        <v>0</v>
      </c>
      <c r="BN1961">
        <v>0</v>
      </c>
      <c r="BO1961">
        <v>1.2959160000000001</v>
      </c>
      <c r="BV1961">
        <v>-1.5796000000000001E-2</v>
      </c>
      <c r="BW1961">
        <v>0</v>
      </c>
      <c r="BX1961">
        <v>-1.103E-3</v>
      </c>
      <c r="BY1961">
        <v>0</v>
      </c>
      <c r="BZ1961">
        <v>0</v>
      </c>
      <c r="CA1961">
        <v>0</v>
      </c>
    </row>
    <row r="1962" spans="1:79" x14ac:dyDescent="0.3">
      <c r="A1962">
        <v>1961</v>
      </c>
      <c r="F1962">
        <v>78.002425000000002</v>
      </c>
      <c r="G1962">
        <v>0</v>
      </c>
      <c r="H1962">
        <v>26.110104</v>
      </c>
      <c r="K1962">
        <v>1055.241182</v>
      </c>
      <c r="U1962">
        <v>19.903811999999999</v>
      </c>
      <c r="Y1962">
        <v>31.587716</v>
      </c>
      <c r="Z1962">
        <v>3.1059549999999998</v>
      </c>
      <c r="AA1962">
        <v>0</v>
      </c>
      <c r="AJ1962">
        <v>0</v>
      </c>
      <c r="AK1962">
        <v>4.4707330000000001</v>
      </c>
      <c r="AL1962">
        <v>0</v>
      </c>
      <c r="AM1962">
        <v>0</v>
      </c>
      <c r="AN1962">
        <v>0</v>
      </c>
      <c r="AO1962">
        <v>12.299830999999999</v>
      </c>
      <c r="AT1962">
        <v>-1.7771269999999999</v>
      </c>
      <c r="AU1962">
        <v>0</v>
      </c>
      <c r="BN1962">
        <v>0</v>
      </c>
      <c r="BO1962">
        <v>1.2959160000000001</v>
      </c>
      <c r="BV1962">
        <v>0</v>
      </c>
      <c r="BW1962">
        <v>12.893022</v>
      </c>
      <c r="BX1962">
        <v>-1.103E-3</v>
      </c>
      <c r="BY1962">
        <v>0</v>
      </c>
      <c r="BZ1962">
        <v>0</v>
      </c>
      <c r="CA1962">
        <v>0</v>
      </c>
    </row>
    <row r="1963" spans="1:79" x14ac:dyDescent="0.3">
      <c r="A1963">
        <v>1962</v>
      </c>
      <c r="F1963">
        <v>75.861351999999997</v>
      </c>
      <c r="G1963">
        <v>0</v>
      </c>
      <c r="H1963">
        <v>18.178595999999999</v>
      </c>
      <c r="K1963">
        <v>1054.845646</v>
      </c>
      <c r="U1963">
        <v>18.66761</v>
      </c>
      <c r="Y1963">
        <v>16.366502000000001</v>
      </c>
      <c r="Z1963">
        <v>3.1059549999999998</v>
      </c>
      <c r="AA1963">
        <v>0</v>
      </c>
      <c r="AJ1963">
        <v>-1.1687540000000001</v>
      </c>
      <c r="AK1963">
        <v>3.2942269999999998</v>
      </c>
      <c r="AL1963">
        <v>0</v>
      </c>
      <c r="AM1963">
        <v>0</v>
      </c>
      <c r="AN1963">
        <v>0</v>
      </c>
      <c r="AO1963">
        <v>7.7163599999999999</v>
      </c>
      <c r="AT1963">
        <v>0</v>
      </c>
      <c r="AU1963">
        <v>0.33158799999999999</v>
      </c>
      <c r="BN1963">
        <v>0</v>
      </c>
      <c r="BO1963">
        <v>1.236202</v>
      </c>
      <c r="BV1963">
        <v>0</v>
      </c>
      <c r="BW1963">
        <v>15.21</v>
      </c>
      <c r="BX1963">
        <v>-1.103E-3</v>
      </c>
      <c r="BY1963">
        <v>0</v>
      </c>
      <c r="BZ1963">
        <v>0</v>
      </c>
      <c r="CA1963">
        <v>0</v>
      </c>
    </row>
    <row r="1964" spans="1:79" x14ac:dyDescent="0.3">
      <c r="A1964">
        <v>1963</v>
      </c>
      <c r="F1964">
        <v>75.846180000000004</v>
      </c>
      <c r="G1964">
        <v>0</v>
      </c>
      <c r="H1964">
        <v>20.624793</v>
      </c>
      <c r="K1964">
        <v>1053.927508</v>
      </c>
      <c r="U1964">
        <v>17.479178999999998</v>
      </c>
      <c r="Y1964">
        <v>3.75596</v>
      </c>
      <c r="Z1964">
        <v>3.1059549999999998</v>
      </c>
      <c r="AA1964">
        <v>0</v>
      </c>
      <c r="AJ1964">
        <v>-2.3530129999999998</v>
      </c>
      <c r="AK1964">
        <v>2.3530129999999998</v>
      </c>
      <c r="AL1964">
        <v>0</v>
      </c>
      <c r="AM1964">
        <v>0</v>
      </c>
      <c r="AN1964">
        <v>-2.5959880000000002</v>
      </c>
      <c r="AO1964">
        <v>0</v>
      </c>
      <c r="AT1964">
        <v>0</v>
      </c>
      <c r="AU1964">
        <v>0.85421400000000003</v>
      </c>
      <c r="BN1964">
        <v>0</v>
      </c>
      <c r="BO1964">
        <v>1.1884300000000001</v>
      </c>
      <c r="BV1964">
        <v>0</v>
      </c>
      <c r="BW1964">
        <v>12.604732</v>
      </c>
      <c r="BX1964">
        <v>-1.103E-3</v>
      </c>
      <c r="BY1964">
        <v>0</v>
      </c>
      <c r="BZ1964">
        <v>0</v>
      </c>
      <c r="CA1964">
        <v>0</v>
      </c>
    </row>
    <row r="1965" spans="1:79" x14ac:dyDescent="0.3">
      <c r="A1965">
        <v>1964</v>
      </c>
      <c r="F1965">
        <v>76.678843999999998</v>
      </c>
      <c r="G1965">
        <v>0</v>
      </c>
      <c r="H1965">
        <v>22.328621999999999</v>
      </c>
      <c r="K1965">
        <v>1052.58527</v>
      </c>
      <c r="U1965">
        <v>16.320606000000002</v>
      </c>
      <c r="Y1965">
        <v>3.7546270000000002</v>
      </c>
      <c r="Z1965">
        <v>3.1059549999999998</v>
      </c>
      <c r="AA1965">
        <v>0</v>
      </c>
      <c r="AJ1965">
        <v>-2.6125940000000001</v>
      </c>
      <c r="AK1965">
        <v>1.7647600000000001</v>
      </c>
      <c r="AL1965">
        <v>0</v>
      </c>
      <c r="AM1965">
        <v>0</v>
      </c>
      <c r="AN1965">
        <v>-1.873777</v>
      </c>
      <c r="AO1965">
        <v>0</v>
      </c>
      <c r="AT1965">
        <v>0</v>
      </c>
      <c r="AU1965">
        <v>1.27837</v>
      </c>
      <c r="BN1965">
        <v>0</v>
      </c>
      <c r="BO1965">
        <v>1.1585730000000001</v>
      </c>
      <c r="BV1965">
        <v>0</v>
      </c>
      <c r="BW1965">
        <v>0</v>
      </c>
      <c r="BX1965">
        <v>-1.103E-3</v>
      </c>
      <c r="BY1965">
        <v>0</v>
      </c>
      <c r="BZ1965">
        <v>0</v>
      </c>
      <c r="CA1965">
        <v>0</v>
      </c>
    </row>
    <row r="1966" spans="1:79" x14ac:dyDescent="0.3">
      <c r="A1966">
        <v>1965</v>
      </c>
      <c r="F1966">
        <v>78.349587</v>
      </c>
      <c r="G1966">
        <v>0</v>
      </c>
      <c r="H1966">
        <v>23.293337000000001</v>
      </c>
      <c r="K1966">
        <v>1050.817276</v>
      </c>
      <c r="U1966">
        <v>15.191889</v>
      </c>
      <c r="Y1966">
        <v>3.7532939999999999</v>
      </c>
      <c r="Z1966">
        <v>3.1059549999999998</v>
      </c>
      <c r="AA1966">
        <v>0</v>
      </c>
      <c r="AJ1966">
        <v>-2.8625850000000002</v>
      </c>
      <c r="AK1966">
        <v>1.176507</v>
      </c>
      <c r="AL1966">
        <v>0</v>
      </c>
      <c r="AM1966">
        <v>0</v>
      </c>
      <c r="AN1966">
        <v>-1.148703</v>
      </c>
      <c r="AO1966">
        <v>0</v>
      </c>
      <c r="AT1966">
        <v>0</v>
      </c>
      <c r="AU1966">
        <v>1.704207</v>
      </c>
      <c r="BN1966">
        <v>0</v>
      </c>
      <c r="BO1966">
        <v>1.128717</v>
      </c>
      <c r="BV1966">
        <v>0</v>
      </c>
      <c r="BW1966">
        <v>0</v>
      </c>
      <c r="BX1966">
        <v>-1.103E-3</v>
      </c>
      <c r="BY1966">
        <v>0</v>
      </c>
      <c r="BZ1966">
        <v>0</v>
      </c>
      <c r="CA1966">
        <v>0</v>
      </c>
    </row>
    <row r="1967" spans="1:79" x14ac:dyDescent="0.3">
      <c r="A1967">
        <v>1966</v>
      </c>
      <c r="F1967">
        <v>80.596435999999997</v>
      </c>
      <c r="G1967">
        <v>0</v>
      </c>
      <c r="H1967">
        <v>23.597408000000001</v>
      </c>
      <c r="K1967">
        <v>1048.6660609999999</v>
      </c>
      <c r="U1967">
        <v>14.084669999999999</v>
      </c>
      <c r="Y1967">
        <v>3.7519619999999998</v>
      </c>
      <c r="Z1967">
        <v>3.1059549999999998</v>
      </c>
      <c r="AA1967">
        <v>0</v>
      </c>
      <c r="AJ1967">
        <v>-3.0154839999999998</v>
      </c>
      <c r="AK1967">
        <v>0.752965</v>
      </c>
      <c r="AL1967">
        <v>0</v>
      </c>
      <c r="AM1967">
        <v>0</v>
      </c>
      <c r="AN1967">
        <v>-0.496008</v>
      </c>
      <c r="AO1967">
        <v>0</v>
      </c>
      <c r="AT1967">
        <v>0</v>
      </c>
      <c r="AU1967">
        <v>2.0875360000000001</v>
      </c>
      <c r="BN1967">
        <v>0</v>
      </c>
      <c r="BO1967">
        <v>1.1072200000000001</v>
      </c>
      <c r="BV1967">
        <v>0</v>
      </c>
      <c r="BW1967">
        <v>0</v>
      </c>
      <c r="BX1967">
        <v>-1.103E-3</v>
      </c>
      <c r="BY1967">
        <v>0</v>
      </c>
      <c r="BZ1967">
        <v>0</v>
      </c>
      <c r="CA1967">
        <v>0</v>
      </c>
    </row>
    <row r="1968" spans="1:79" x14ac:dyDescent="0.3">
      <c r="A1968">
        <v>1967</v>
      </c>
      <c r="F1968">
        <v>83.227131</v>
      </c>
      <c r="G1968">
        <v>0</v>
      </c>
      <c r="H1968">
        <v>23.595237999999998</v>
      </c>
      <c r="K1968">
        <v>1046.3365920000001</v>
      </c>
      <c r="U1968">
        <v>12.991781</v>
      </c>
      <c r="Y1968">
        <v>3.7506300000000001</v>
      </c>
      <c r="Z1968">
        <v>3.1059549999999998</v>
      </c>
      <c r="AA1968">
        <v>0</v>
      </c>
      <c r="AJ1968">
        <v>-3.117416</v>
      </c>
      <c r="AK1968">
        <v>0.47060299999999999</v>
      </c>
      <c r="AL1968">
        <v>0</v>
      </c>
      <c r="AM1968">
        <v>0</v>
      </c>
      <c r="AN1968">
        <v>-0.192273</v>
      </c>
      <c r="AO1968">
        <v>0</v>
      </c>
      <c r="AT1968">
        <v>0</v>
      </c>
      <c r="AU1968">
        <v>2.2659199999999999</v>
      </c>
      <c r="BN1968">
        <v>0</v>
      </c>
      <c r="BO1968">
        <v>1.0928880000000001</v>
      </c>
      <c r="BV1968">
        <v>0</v>
      </c>
      <c r="BW1968">
        <v>0</v>
      </c>
      <c r="BX1968">
        <v>-1.103E-3</v>
      </c>
      <c r="BY1968">
        <v>0</v>
      </c>
      <c r="BZ1968">
        <v>0</v>
      </c>
      <c r="CA1968">
        <v>0</v>
      </c>
    </row>
    <row r="1969" spans="1:79" x14ac:dyDescent="0.3">
      <c r="A1969">
        <v>1968</v>
      </c>
      <c r="F1969">
        <v>86.241592999999995</v>
      </c>
      <c r="G1969">
        <v>0</v>
      </c>
      <c r="H1969">
        <v>23.507771000000002</v>
      </c>
      <c r="K1969">
        <v>1043.9571579999999</v>
      </c>
      <c r="U1969">
        <v>11.914915000000001</v>
      </c>
      <c r="Y1969">
        <v>3.749298</v>
      </c>
      <c r="Z1969">
        <v>3.1059549999999998</v>
      </c>
      <c r="AA1969">
        <v>0</v>
      </c>
      <c r="AJ1969">
        <v>-3.2193489999999998</v>
      </c>
      <c r="AK1969">
        <v>0.18824099999999999</v>
      </c>
      <c r="AL1969">
        <v>0</v>
      </c>
      <c r="AM1969">
        <v>0</v>
      </c>
      <c r="AN1969">
        <v>-0.106958</v>
      </c>
      <c r="AO1969">
        <v>0</v>
      </c>
      <c r="AT1969">
        <v>0</v>
      </c>
      <c r="AU1969">
        <v>2.3160249999999998</v>
      </c>
      <c r="BN1969">
        <v>0</v>
      </c>
      <c r="BO1969">
        <v>1.076867</v>
      </c>
      <c r="BV1969">
        <v>0</v>
      </c>
      <c r="BW1969">
        <v>0</v>
      </c>
      <c r="BX1969">
        <v>-1.103E-3</v>
      </c>
      <c r="BY1969">
        <v>0</v>
      </c>
      <c r="BZ1969">
        <v>0</v>
      </c>
      <c r="CA1969">
        <v>0</v>
      </c>
    </row>
    <row r="1970" spans="1:79" x14ac:dyDescent="0.3">
      <c r="A1970">
        <v>1969</v>
      </c>
      <c r="F1970">
        <v>89.351526000000007</v>
      </c>
      <c r="G1970">
        <v>0</v>
      </c>
      <c r="H1970">
        <v>22.280339999999999</v>
      </c>
      <c r="K1970">
        <v>1040.907942</v>
      </c>
      <c r="U1970">
        <v>14.69014</v>
      </c>
      <c r="Y1970">
        <v>3.747967</v>
      </c>
      <c r="Z1970">
        <v>3.933014</v>
      </c>
      <c r="AA1970">
        <v>0</v>
      </c>
      <c r="AJ1970">
        <v>-3.2448320000000002</v>
      </c>
      <c r="AK1970">
        <v>0.11765100000000001</v>
      </c>
      <c r="AL1970">
        <v>0</v>
      </c>
      <c r="AM1970">
        <v>0</v>
      </c>
      <c r="AN1970">
        <v>0</v>
      </c>
      <c r="AO1970">
        <v>1.033728</v>
      </c>
      <c r="AT1970">
        <v>0</v>
      </c>
      <c r="AU1970">
        <v>2.9859520000000002</v>
      </c>
      <c r="BN1970">
        <v>-2.7752249999999998</v>
      </c>
      <c r="BO1970">
        <v>0</v>
      </c>
      <c r="BV1970">
        <v>0</v>
      </c>
      <c r="BW1970">
        <v>0</v>
      </c>
      <c r="BX1970">
        <v>-0.82816100000000004</v>
      </c>
      <c r="BY1970">
        <v>0</v>
      </c>
      <c r="BZ1970">
        <v>0</v>
      </c>
      <c r="CA1970">
        <v>0</v>
      </c>
    </row>
    <row r="1971" spans="1:79" x14ac:dyDescent="0.3">
      <c r="A1971">
        <v>1970</v>
      </c>
      <c r="F1971">
        <v>92.556910999999999</v>
      </c>
      <c r="G1971">
        <v>0</v>
      </c>
      <c r="H1971">
        <v>20.063538999999999</v>
      </c>
      <c r="K1971">
        <v>1037.271913</v>
      </c>
      <c r="U1971">
        <v>17.421301</v>
      </c>
      <c r="Y1971">
        <v>3.7466370000000002</v>
      </c>
      <c r="Z1971">
        <v>1.5942529999999999</v>
      </c>
      <c r="AA1971">
        <v>0</v>
      </c>
      <c r="AJ1971">
        <v>-3.2703150000000001</v>
      </c>
      <c r="AK1971">
        <v>4.7059999999999998E-2</v>
      </c>
      <c r="AL1971">
        <v>0</v>
      </c>
      <c r="AM1971">
        <v>0</v>
      </c>
      <c r="AN1971">
        <v>0</v>
      </c>
      <c r="AO1971">
        <v>2.03321</v>
      </c>
      <c r="AT1971">
        <v>0</v>
      </c>
      <c r="AU1971">
        <v>3.5729500000000001</v>
      </c>
      <c r="BN1971">
        <v>-2.7311610000000002</v>
      </c>
      <c r="BO1971">
        <v>0</v>
      </c>
      <c r="BV1971">
        <v>0</v>
      </c>
      <c r="BW1971">
        <v>0</v>
      </c>
      <c r="BX1971">
        <v>0</v>
      </c>
      <c r="BY1971">
        <v>2.3373650000000001</v>
      </c>
      <c r="BZ1971">
        <v>0</v>
      </c>
      <c r="CA1971">
        <v>0</v>
      </c>
    </row>
    <row r="1972" spans="1:79" x14ac:dyDescent="0.3">
      <c r="A1972">
        <v>1971</v>
      </c>
      <c r="F1972">
        <v>95.793678999999997</v>
      </c>
      <c r="G1972">
        <v>0</v>
      </c>
      <c r="H1972">
        <v>17.041879000000002</v>
      </c>
      <c r="K1972">
        <v>1033.152681</v>
      </c>
      <c r="U1972">
        <v>18.415513000000001</v>
      </c>
      <c r="Y1972">
        <v>3.7453069999999999</v>
      </c>
      <c r="Z1972">
        <v>0</v>
      </c>
      <c r="AA1972">
        <v>0</v>
      </c>
      <c r="AJ1972">
        <v>-3.27881</v>
      </c>
      <c r="AK1972">
        <v>2.3529999999999999E-2</v>
      </c>
      <c r="AL1972">
        <v>0</v>
      </c>
      <c r="AM1972">
        <v>0</v>
      </c>
      <c r="AN1972">
        <v>0</v>
      </c>
      <c r="AO1972">
        <v>2.8563369999999999</v>
      </c>
      <c r="AT1972">
        <v>0</v>
      </c>
      <c r="AU1972">
        <v>4.0563729999999998</v>
      </c>
      <c r="BN1972">
        <v>-0.99421199999999998</v>
      </c>
      <c r="BO1972">
        <v>0</v>
      </c>
      <c r="BV1972">
        <v>0</v>
      </c>
      <c r="BW1972">
        <v>0</v>
      </c>
      <c r="BX1972">
        <v>0</v>
      </c>
      <c r="BY1972">
        <v>1.5936870000000001</v>
      </c>
      <c r="BZ1972">
        <v>0</v>
      </c>
      <c r="CA1972">
        <v>0</v>
      </c>
    </row>
    <row r="1973" spans="1:79" x14ac:dyDescent="0.3">
      <c r="A1973">
        <v>1972</v>
      </c>
      <c r="F1973">
        <v>98.677530000000004</v>
      </c>
      <c r="G1973">
        <v>0</v>
      </c>
      <c r="H1973">
        <v>13.567888999999999</v>
      </c>
      <c r="K1973">
        <v>1028.753422</v>
      </c>
      <c r="U1973">
        <v>18.662144000000001</v>
      </c>
      <c r="Y1973">
        <v>3.7439770000000001</v>
      </c>
      <c r="Z1973">
        <v>0</v>
      </c>
      <c r="AA1973">
        <v>0</v>
      </c>
      <c r="AJ1973">
        <v>-3.185371</v>
      </c>
      <c r="AK1973">
        <v>0.282362</v>
      </c>
      <c r="AL1973">
        <v>0</v>
      </c>
      <c r="AM1973">
        <v>0</v>
      </c>
      <c r="AN1973">
        <v>0</v>
      </c>
      <c r="AO1973">
        <v>3.333564</v>
      </c>
      <c r="AT1973">
        <v>0</v>
      </c>
      <c r="AU1973">
        <v>4.3366499999999997</v>
      </c>
      <c r="BN1973">
        <v>-0.24663099999999999</v>
      </c>
      <c r="BO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</row>
    <row r="1974" spans="1:79" x14ac:dyDescent="0.3">
      <c r="A1974">
        <v>1973</v>
      </c>
      <c r="F1974">
        <v>100.92031299999999</v>
      </c>
      <c r="G1974">
        <v>0</v>
      </c>
      <c r="H1974">
        <v>9.831429</v>
      </c>
      <c r="K1974">
        <v>1024.1834690000001</v>
      </c>
      <c r="U1974">
        <v>18.226582000000001</v>
      </c>
      <c r="Y1974">
        <v>3.742648</v>
      </c>
      <c r="Z1974">
        <v>0</v>
      </c>
      <c r="AA1974">
        <v>0</v>
      </c>
      <c r="AJ1974">
        <v>-3.0154839999999998</v>
      </c>
      <c r="AK1974">
        <v>0.752965</v>
      </c>
      <c r="AL1974">
        <v>0</v>
      </c>
      <c r="AM1974">
        <v>0</v>
      </c>
      <c r="AN1974">
        <v>0</v>
      </c>
      <c r="AO1974">
        <v>3.6246610000000001</v>
      </c>
      <c r="AT1974">
        <v>0</v>
      </c>
      <c r="AU1974">
        <v>4.5076109999999998</v>
      </c>
      <c r="BN1974">
        <v>0</v>
      </c>
      <c r="BO1974">
        <v>0.435562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</row>
    <row r="1975" spans="1:79" x14ac:dyDescent="0.3">
      <c r="A1975">
        <v>1974</v>
      </c>
      <c r="F1975">
        <v>100.285686</v>
      </c>
      <c r="G1975">
        <v>0</v>
      </c>
      <c r="H1975">
        <v>5.8807749999999999</v>
      </c>
      <c r="K1975">
        <v>1019.469913</v>
      </c>
      <c r="U1975">
        <v>17.062037</v>
      </c>
      <c r="Y1975">
        <v>3.7413189999999998</v>
      </c>
      <c r="Z1975">
        <v>0</v>
      </c>
      <c r="AA1975">
        <v>0</v>
      </c>
      <c r="AJ1975">
        <v>-1.2679670000000001</v>
      </c>
      <c r="AK1975">
        <v>1.8824110000000001</v>
      </c>
      <c r="AL1975">
        <v>0</v>
      </c>
      <c r="AM1975">
        <v>0</v>
      </c>
      <c r="AN1975">
        <v>0</v>
      </c>
      <c r="AO1975">
        <v>3.8696429999999999</v>
      </c>
      <c r="AT1975">
        <v>0</v>
      </c>
      <c r="AU1975">
        <v>4.6514899999999999</v>
      </c>
      <c r="BN1975">
        <v>0</v>
      </c>
      <c r="BO1975">
        <v>1.1645449999999999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</row>
    <row r="1976" spans="1:79" x14ac:dyDescent="0.3">
      <c r="A1976">
        <v>1975</v>
      </c>
      <c r="F1976">
        <v>96.618461999999994</v>
      </c>
      <c r="G1976">
        <v>0</v>
      </c>
      <c r="H1976">
        <v>2.1410049999999998</v>
      </c>
      <c r="K1976">
        <v>1014.8613769999999</v>
      </c>
      <c r="U1976">
        <v>15.807922</v>
      </c>
      <c r="Y1976">
        <v>0</v>
      </c>
      <c r="Z1976">
        <v>0</v>
      </c>
      <c r="AA1976">
        <v>0</v>
      </c>
      <c r="AJ1976">
        <v>0</v>
      </c>
      <c r="AK1976">
        <v>3.647167</v>
      </c>
      <c r="AL1976">
        <v>0</v>
      </c>
      <c r="AM1976">
        <v>0</v>
      </c>
      <c r="AN1976">
        <v>0</v>
      </c>
      <c r="AO1976">
        <v>3.6913130000000001</v>
      </c>
      <c r="AT1976">
        <v>0</v>
      </c>
      <c r="AU1976">
        <v>4.5467560000000002</v>
      </c>
      <c r="BN1976">
        <v>0</v>
      </c>
      <c r="BO1976">
        <v>1.2541150000000001</v>
      </c>
      <c r="BV1976">
        <v>0</v>
      </c>
      <c r="BW1976">
        <v>3.7399909999999998</v>
      </c>
      <c r="BX1976">
        <v>0</v>
      </c>
      <c r="BY1976">
        <v>0</v>
      </c>
      <c r="BZ1976">
        <v>0</v>
      </c>
      <c r="CA1976">
        <v>0</v>
      </c>
    </row>
    <row r="1977" spans="1:79" x14ac:dyDescent="0.3">
      <c r="A1977">
        <v>1976</v>
      </c>
      <c r="F1977">
        <v>93.422578999999999</v>
      </c>
      <c r="G1977">
        <v>0</v>
      </c>
      <c r="H1977">
        <v>0</v>
      </c>
      <c r="K1977">
        <v>1011.17398</v>
      </c>
      <c r="U1977">
        <v>14.577692000000001</v>
      </c>
      <c r="Y1977">
        <v>0</v>
      </c>
      <c r="Z1977">
        <v>0</v>
      </c>
      <c r="AA1977">
        <v>0</v>
      </c>
      <c r="AJ1977">
        <v>0</v>
      </c>
      <c r="AK1977">
        <v>3.1765599999999998</v>
      </c>
      <c r="AL1977">
        <v>0</v>
      </c>
      <c r="AM1977">
        <v>0</v>
      </c>
      <c r="AN1977">
        <v>0</v>
      </c>
      <c r="AO1977">
        <v>2.1233629999999999</v>
      </c>
      <c r="AT1977">
        <v>0</v>
      </c>
      <c r="AU1977">
        <v>3.6258970000000001</v>
      </c>
      <c r="BN1977">
        <v>0</v>
      </c>
      <c r="BO1977">
        <v>1.2302299999999999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</row>
    <row r="1978" spans="1:79" x14ac:dyDescent="0.3">
      <c r="A1978">
        <v>1977</v>
      </c>
      <c r="F1978">
        <v>92.688134000000005</v>
      </c>
      <c r="G1978">
        <v>0</v>
      </c>
      <c r="H1978">
        <v>0.52642100000000003</v>
      </c>
      <c r="K1978">
        <v>1009.043028</v>
      </c>
      <c r="U1978">
        <v>13.649177</v>
      </c>
      <c r="Y1978">
        <v>3.765854</v>
      </c>
      <c r="Z1978">
        <v>0</v>
      </c>
      <c r="AA1978">
        <v>0</v>
      </c>
      <c r="AJ1978">
        <v>-2.2255069999999999</v>
      </c>
      <c r="AK1978">
        <v>2.9412669999999999</v>
      </c>
      <c r="AL1978">
        <v>0</v>
      </c>
      <c r="AM1978">
        <v>0</v>
      </c>
      <c r="AN1978">
        <v>-0.52642100000000003</v>
      </c>
      <c r="AO1978">
        <v>0</v>
      </c>
      <c r="AT1978">
        <v>0</v>
      </c>
      <c r="AU1978">
        <v>2.069674</v>
      </c>
      <c r="BN1978">
        <v>0</v>
      </c>
      <c r="BO1978">
        <v>0.92851499999999998</v>
      </c>
      <c r="BV1978">
        <v>-3.765854</v>
      </c>
      <c r="BW1978">
        <v>0</v>
      </c>
      <c r="BX1978">
        <v>0</v>
      </c>
      <c r="BY1978">
        <v>0</v>
      </c>
      <c r="BZ1978">
        <v>0</v>
      </c>
      <c r="CA1978">
        <v>0</v>
      </c>
    </row>
    <row r="1979" spans="1:79" x14ac:dyDescent="0.3">
      <c r="A1979">
        <v>1978</v>
      </c>
      <c r="F1979">
        <v>91.473457999999994</v>
      </c>
      <c r="G1979">
        <v>0</v>
      </c>
      <c r="H1979">
        <v>3.898145</v>
      </c>
      <c r="K1979">
        <v>1008.5858050000001</v>
      </c>
      <c r="U1979">
        <v>16.090942999999999</v>
      </c>
      <c r="Y1979">
        <v>13.059097</v>
      </c>
      <c r="Z1979">
        <v>0</v>
      </c>
      <c r="AA1979">
        <v>0</v>
      </c>
      <c r="AJ1979">
        <v>-2.0980880000000002</v>
      </c>
      <c r="AK1979">
        <v>3.2942269999999998</v>
      </c>
      <c r="AL1979">
        <v>0</v>
      </c>
      <c r="AM1979">
        <v>0</v>
      </c>
      <c r="AN1979">
        <v>-3.3760620000000001</v>
      </c>
      <c r="AO1979">
        <v>0</v>
      </c>
      <c r="AT1979">
        <v>0</v>
      </c>
      <c r="AU1979">
        <v>0.39607599999999998</v>
      </c>
      <c r="BN1979">
        <v>-2.4417659999999999</v>
      </c>
      <c r="BO1979">
        <v>0</v>
      </c>
      <c r="BV1979">
        <v>-9.2945799999999998</v>
      </c>
      <c r="BW1979">
        <v>0</v>
      </c>
      <c r="BX1979">
        <v>0</v>
      </c>
      <c r="BY1979">
        <v>0</v>
      </c>
      <c r="BZ1979">
        <v>0</v>
      </c>
      <c r="CA1979">
        <v>0</v>
      </c>
    </row>
    <row r="1980" spans="1:79" x14ac:dyDescent="0.3">
      <c r="A1980">
        <v>1979</v>
      </c>
      <c r="F1980">
        <v>89.618555999999998</v>
      </c>
      <c r="G1980">
        <v>0</v>
      </c>
      <c r="H1980">
        <v>10.17803</v>
      </c>
      <c r="K1980">
        <v>1009.852893</v>
      </c>
      <c r="U1980">
        <v>18.702898999999999</v>
      </c>
      <c r="Y1980">
        <v>31.612971000000002</v>
      </c>
      <c r="Z1980">
        <v>1.17561</v>
      </c>
      <c r="AA1980">
        <v>0</v>
      </c>
      <c r="AJ1980">
        <v>-1.9282060000000001</v>
      </c>
      <c r="AK1980">
        <v>3.7648130000000002</v>
      </c>
      <c r="AL1980">
        <v>0</v>
      </c>
      <c r="AM1980">
        <v>0</v>
      </c>
      <c r="AN1980">
        <v>-6.3120050000000001</v>
      </c>
      <c r="AO1980">
        <v>0</v>
      </c>
      <c r="AT1980">
        <v>-1.3282080000000001</v>
      </c>
      <c r="AU1980">
        <v>0</v>
      </c>
      <c r="BN1980">
        <v>-2.611955</v>
      </c>
      <c r="BO1980">
        <v>0</v>
      </c>
      <c r="BV1980">
        <v>-18.558509999999998</v>
      </c>
      <c r="BW1980">
        <v>0</v>
      </c>
      <c r="BX1980">
        <v>-1.17561</v>
      </c>
      <c r="BY1980">
        <v>0</v>
      </c>
      <c r="BZ1980">
        <v>0</v>
      </c>
      <c r="CA1980">
        <v>0</v>
      </c>
    </row>
    <row r="1981" spans="1:79" x14ac:dyDescent="0.3">
      <c r="A1981">
        <v>1980</v>
      </c>
      <c r="F1981">
        <v>87.251617999999993</v>
      </c>
      <c r="G1981">
        <v>0</v>
      </c>
      <c r="H1981">
        <v>18.918699</v>
      </c>
      <c r="K1981">
        <v>1012.595517</v>
      </c>
      <c r="U1981">
        <v>21.297999999999998</v>
      </c>
      <c r="Y1981">
        <v>40.488737</v>
      </c>
      <c r="Z1981">
        <v>2.6172460000000002</v>
      </c>
      <c r="AA1981">
        <v>0</v>
      </c>
      <c r="AJ1981">
        <v>-1.792292</v>
      </c>
      <c r="AK1981">
        <v>4.1413070000000003</v>
      </c>
      <c r="AL1981">
        <v>0</v>
      </c>
      <c r="AM1981">
        <v>0</v>
      </c>
      <c r="AN1981">
        <v>-8.8245360000000002</v>
      </c>
      <c r="AO1981">
        <v>0</v>
      </c>
      <c r="AT1981">
        <v>-2.8038219999999998</v>
      </c>
      <c r="AU1981">
        <v>0</v>
      </c>
      <c r="BN1981">
        <v>-2.5951010000000001</v>
      </c>
      <c r="BO1981">
        <v>0</v>
      </c>
      <c r="BV1981">
        <v>-8.8869889999999998</v>
      </c>
      <c r="BW1981">
        <v>0</v>
      </c>
      <c r="BX1981">
        <v>-1.4420539999999999</v>
      </c>
      <c r="BY1981">
        <v>0</v>
      </c>
      <c r="BZ1981">
        <v>0</v>
      </c>
      <c r="CA1981">
        <v>0</v>
      </c>
    </row>
    <row r="1982" spans="1:79" x14ac:dyDescent="0.3">
      <c r="A1982">
        <v>1981</v>
      </c>
      <c r="F1982">
        <v>85.397560999999996</v>
      </c>
      <c r="G1982">
        <v>0</v>
      </c>
      <c r="H1982">
        <v>29.284648000000001</v>
      </c>
      <c r="K1982">
        <v>1016.334805</v>
      </c>
      <c r="U1982">
        <v>23.909955</v>
      </c>
      <c r="Y1982">
        <v>44.496535000000002</v>
      </c>
      <c r="Z1982">
        <v>3.1059549999999998</v>
      </c>
      <c r="AA1982">
        <v>0</v>
      </c>
      <c r="AJ1982">
        <v>-1.9282060000000001</v>
      </c>
      <c r="AK1982">
        <v>3.7648130000000002</v>
      </c>
      <c r="AL1982">
        <v>0</v>
      </c>
      <c r="AM1982">
        <v>0</v>
      </c>
      <c r="AN1982">
        <v>-10.521839</v>
      </c>
      <c r="AO1982">
        <v>0</v>
      </c>
      <c r="AT1982">
        <v>-3.8006509999999998</v>
      </c>
      <c r="AU1982">
        <v>0</v>
      </c>
      <c r="BN1982">
        <v>-2.611955</v>
      </c>
      <c r="BO1982">
        <v>0</v>
      </c>
      <c r="BV1982">
        <v>-4.0221710000000002</v>
      </c>
      <c r="BW1982">
        <v>0</v>
      </c>
      <c r="BX1982">
        <v>-0.48963800000000002</v>
      </c>
      <c r="BY1982">
        <v>0</v>
      </c>
      <c r="BZ1982">
        <v>0</v>
      </c>
      <c r="CA1982">
        <v>0</v>
      </c>
    </row>
    <row r="1983" spans="1:79" x14ac:dyDescent="0.3">
      <c r="A1983">
        <v>1982</v>
      </c>
      <c r="F1983">
        <v>83.479816999999997</v>
      </c>
      <c r="G1983">
        <v>0</v>
      </c>
      <c r="H1983">
        <v>40.611764999999998</v>
      </c>
      <c r="K1983">
        <v>1020.688525</v>
      </c>
      <c r="U1983">
        <v>23.782005000000002</v>
      </c>
      <c r="Y1983">
        <v>44.496535000000002</v>
      </c>
      <c r="Z1983">
        <v>3.1059549999999998</v>
      </c>
      <c r="AA1983">
        <v>0</v>
      </c>
      <c r="AJ1983">
        <v>-1.9112150000000001</v>
      </c>
      <c r="AK1983">
        <v>3.8118799999999999</v>
      </c>
      <c r="AL1983">
        <v>0</v>
      </c>
      <c r="AM1983">
        <v>0</v>
      </c>
      <c r="AN1983">
        <v>-11.568422</v>
      </c>
      <c r="AO1983">
        <v>0</v>
      </c>
      <c r="AT1983">
        <v>-4.415311</v>
      </c>
      <c r="AU1983">
        <v>0</v>
      </c>
      <c r="BN1983">
        <v>0</v>
      </c>
      <c r="BO1983">
        <v>0.12795000000000001</v>
      </c>
      <c r="BV1983">
        <v>-1.5796000000000001E-2</v>
      </c>
      <c r="BW1983">
        <v>0</v>
      </c>
      <c r="BX1983">
        <v>-1.103E-3</v>
      </c>
      <c r="BY1983">
        <v>0</v>
      </c>
      <c r="BZ1983">
        <v>0</v>
      </c>
      <c r="CA1983">
        <v>0</v>
      </c>
    </row>
    <row r="1984" spans="1:79" x14ac:dyDescent="0.3">
      <c r="A1984">
        <v>1983</v>
      </c>
      <c r="F1984">
        <v>80.921960999999996</v>
      </c>
      <c r="G1984">
        <v>0</v>
      </c>
      <c r="H1984">
        <v>49.199323</v>
      </c>
      <c r="K1984">
        <v>1025.280794</v>
      </c>
      <c r="U1984">
        <v>22.495643000000001</v>
      </c>
      <c r="Y1984">
        <v>44.496535000000002</v>
      </c>
      <c r="Z1984">
        <v>3.1059549999999998</v>
      </c>
      <c r="AA1984">
        <v>0</v>
      </c>
      <c r="AJ1984">
        <v>-1.7413259999999999</v>
      </c>
      <c r="AK1984">
        <v>4.2824869999999997</v>
      </c>
      <c r="AL1984">
        <v>0</v>
      </c>
      <c r="AM1984">
        <v>0</v>
      </c>
      <c r="AN1984">
        <v>-8.9222000000000001</v>
      </c>
      <c r="AO1984">
        <v>0</v>
      </c>
      <c r="AT1984">
        <v>-4.6541230000000002</v>
      </c>
      <c r="AU1984">
        <v>0</v>
      </c>
      <c r="BN1984">
        <v>0</v>
      </c>
      <c r="BO1984">
        <v>1.2863610000000001</v>
      </c>
      <c r="BV1984">
        <v>-1.5796000000000001E-2</v>
      </c>
      <c r="BW1984">
        <v>0</v>
      </c>
      <c r="BX1984">
        <v>-1.103E-3</v>
      </c>
      <c r="BY1984">
        <v>0</v>
      </c>
      <c r="BZ1984">
        <v>0</v>
      </c>
      <c r="CA1984">
        <v>0</v>
      </c>
    </row>
    <row r="1985" spans="1:79" x14ac:dyDescent="0.3">
      <c r="A1985">
        <v>1984</v>
      </c>
      <c r="F1985">
        <v>78.108412000000001</v>
      </c>
      <c r="G1985">
        <v>0</v>
      </c>
      <c r="H1985">
        <v>38.729061999999999</v>
      </c>
      <c r="K1985">
        <v>1029.4060629999999</v>
      </c>
      <c r="U1985">
        <v>21.199728</v>
      </c>
      <c r="Y1985">
        <v>44.496535000000002</v>
      </c>
      <c r="Z1985">
        <v>3.1059549999999998</v>
      </c>
      <c r="AA1985">
        <v>0</v>
      </c>
      <c r="AJ1985">
        <v>-1.6733690000000001</v>
      </c>
      <c r="AK1985">
        <v>4.4707330000000001</v>
      </c>
      <c r="AL1985">
        <v>0</v>
      </c>
      <c r="AM1985">
        <v>0</v>
      </c>
      <c r="AN1985">
        <v>-1.117486</v>
      </c>
      <c r="AO1985">
        <v>11.182345</v>
      </c>
      <c r="AT1985">
        <v>-4.1874010000000004</v>
      </c>
      <c r="AU1985">
        <v>0</v>
      </c>
      <c r="BN1985">
        <v>0</v>
      </c>
      <c r="BO1985">
        <v>1.2959160000000001</v>
      </c>
      <c r="BV1985">
        <v>-1.5796000000000001E-2</v>
      </c>
      <c r="BW1985">
        <v>0</v>
      </c>
      <c r="BX1985">
        <v>-1.103E-3</v>
      </c>
      <c r="BY1985">
        <v>0</v>
      </c>
      <c r="BZ1985">
        <v>0</v>
      </c>
      <c r="CA1985">
        <v>0</v>
      </c>
    </row>
    <row r="1986" spans="1:79" x14ac:dyDescent="0.3">
      <c r="A1986">
        <v>1985</v>
      </c>
      <c r="F1986">
        <v>73.622056999999998</v>
      </c>
      <c r="G1986">
        <v>0</v>
      </c>
      <c r="H1986">
        <v>26.110104</v>
      </c>
      <c r="K1986">
        <v>1031.1208079999999</v>
      </c>
      <c r="U1986">
        <v>19.903811999999999</v>
      </c>
      <c r="Y1986">
        <v>31.587716</v>
      </c>
      <c r="Z1986">
        <v>3.1059549999999998</v>
      </c>
      <c r="AA1986">
        <v>0</v>
      </c>
      <c r="AJ1986">
        <v>0</v>
      </c>
      <c r="AK1986">
        <v>4.4707330000000001</v>
      </c>
      <c r="AL1986">
        <v>0</v>
      </c>
      <c r="AM1986">
        <v>0</v>
      </c>
      <c r="AN1986">
        <v>0</v>
      </c>
      <c r="AO1986">
        <v>12.299830999999999</v>
      </c>
      <c r="AT1986">
        <v>-1.7771269999999999</v>
      </c>
      <c r="AU1986">
        <v>0</v>
      </c>
      <c r="BN1986">
        <v>0</v>
      </c>
      <c r="BO1986">
        <v>1.2959160000000001</v>
      </c>
      <c r="BV1986">
        <v>0</v>
      </c>
      <c r="BW1986">
        <v>12.893022</v>
      </c>
      <c r="BX1986">
        <v>-1.103E-3</v>
      </c>
      <c r="BY1986">
        <v>0</v>
      </c>
      <c r="BZ1986">
        <v>0</v>
      </c>
      <c r="CA1986">
        <v>0</v>
      </c>
    </row>
    <row r="1987" spans="1:79" x14ac:dyDescent="0.3">
      <c r="A1987">
        <v>1986</v>
      </c>
      <c r="F1987">
        <v>71.481859999999998</v>
      </c>
      <c r="G1987">
        <v>0</v>
      </c>
      <c r="H1987">
        <v>18.178595999999999</v>
      </c>
      <c r="K1987">
        <v>1030.7267340000001</v>
      </c>
      <c r="U1987">
        <v>18.66761</v>
      </c>
      <c r="Y1987">
        <v>16.366502000000001</v>
      </c>
      <c r="Z1987">
        <v>3.1059549999999998</v>
      </c>
      <c r="AA1987">
        <v>0</v>
      </c>
      <c r="AJ1987">
        <v>-1.1687540000000001</v>
      </c>
      <c r="AK1987">
        <v>3.2942269999999998</v>
      </c>
      <c r="AL1987">
        <v>0</v>
      </c>
      <c r="AM1987">
        <v>0</v>
      </c>
      <c r="AN1987">
        <v>0</v>
      </c>
      <c r="AO1987">
        <v>7.7163599999999999</v>
      </c>
      <c r="AT1987">
        <v>0</v>
      </c>
      <c r="AU1987">
        <v>0.33158799999999999</v>
      </c>
      <c r="BN1987">
        <v>0</v>
      </c>
      <c r="BO1987">
        <v>1.236202</v>
      </c>
      <c r="BV1987">
        <v>0</v>
      </c>
      <c r="BW1987">
        <v>15.21</v>
      </c>
      <c r="BX1987">
        <v>-1.103E-3</v>
      </c>
      <c r="BY1987">
        <v>0</v>
      </c>
      <c r="BZ1987">
        <v>0</v>
      </c>
      <c r="CA1987">
        <v>0</v>
      </c>
    </row>
    <row r="1988" spans="1:79" x14ac:dyDescent="0.3">
      <c r="A1988">
        <v>1987</v>
      </c>
      <c r="F1988">
        <v>71.467563999999996</v>
      </c>
      <c r="G1988">
        <v>0</v>
      </c>
      <c r="H1988">
        <v>20.624793</v>
      </c>
      <c r="K1988">
        <v>1029.8100569999999</v>
      </c>
      <c r="U1988">
        <v>17.479178999999998</v>
      </c>
      <c r="Y1988">
        <v>3.75596</v>
      </c>
      <c r="Z1988">
        <v>3.1059549999999998</v>
      </c>
      <c r="AA1988">
        <v>0</v>
      </c>
      <c r="AJ1988">
        <v>-2.3530129999999998</v>
      </c>
      <c r="AK1988">
        <v>2.3530129999999998</v>
      </c>
      <c r="AL1988">
        <v>0</v>
      </c>
      <c r="AM1988">
        <v>0</v>
      </c>
      <c r="AN1988">
        <v>-2.5959880000000002</v>
      </c>
      <c r="AO1988">
        <v>0</v>
      </c>
      <c r="AT1988">
        <v>0</v>
      </c>
      <c r="AU1988">
        <v>0.85421400000000003</v>
      </c>
      <c r="BN1988">
        <v>0</v>
      </c>
      <c r="BO1988">
        <v>1.1884300000000001</v>
      </c>
      <c r="BV1988">
        <v>0</v>
      </c>
      <c r="BW1988">
        <v>12.604732</v>
      </c>
      <c r="BX1988">
        <v>-1.103E-3</v>
      </c>
      <c r="BY1988">
        <v>0</v>
      </c>
      <c r="BZ1988">
        <v>0</v>
      </c>
      <c r="CA1988">
        <v>0</v>
      </c>
    </row>
    <row r="1989" spans="1:79" x14ac:dyDescent="0.3">
      <c r="A1989">
        <v>1988</v>
      </c>
      <c r="F1989">
        <v>72.301103999999995</v>
      </c>
      <c r="G1989">
        <v>0</v>
      </c>
      <c r="H1989">
        <v>22.328621999999999</v>
      </c>
      <c r="K1989">
        <v>1028.4692809999999</v>
      </c>
      <c r="U1989">
        <v>16.320606000000002</v>
      </c>
      <c r="Y1989">
        <v>3.7546270000000002</v>
      </c>
      <c r="Z1989">
        <v>3.1059549999999998</v>
      </c>
      <c r="AA1989">
        <v>0</v>
      </c>
      <c r="AJ1989">
        <v>-2.6125940000000001</v>
      </c>
      <c r="AK1989">
        <v>1.7647600000000001</v>
      </c>
      <c r="AL1989">
        <v>0</v>
      </c>
      <c r="AM1989">
        <v>0</v>
      </c>
      <c r="AN1989">
        <v>-1.873777</v>
      </c>
      <c r="AO1989">
        <v>0</v>
      </c>
      <c r="AT1989">
        <v>0</v>
      </c>
      <c r="AU1989">
        <v>1.27837</v>
      </c>
      <c r="BN1989">
        <v>0</v>
      </c>
      <c r="BO1989">
        <v>1.1585730000000001</v>
      </c>
      <c r="BV1989">
        <v>0</v>
      </c>
      <c r="BW1989">
        <v>0</v>
      </c>
      <c r="BX1989">
        <v>-1.103E-3</v>
      </c>
      <c r="BY1989">
        <v>0</v>
      </c>
      <c r="BZ1989">
        <v>0</v>
      </c>
      <c r="CA1989">
        <v>0</v>
      </c>
    </row>
    <row r="1990" spans="1:79" x14ac:dyDescent="0.3">
      <c r="A1990">
        <v>1989</v>
      </c>
      <c r="F1990">
        <v>73.972723000000002</v>
      </c>
      <c r="G1990">
        <v>0</v>
      </c>
      <c r="H1990">
        <v>23.293337000000001</v>
      </c>
      <c r="K1990">
        <v>1026.702749</v>
      </c>
      <c r="U1990">
        <v>15.191889</v>
      </c>
      <c r="Y1990">
        <v>3.7532939999999999</v>
      </c>
      <c r="Z1990">
        <v>3.1059549999999998</v>
      </c>
      <c r="AA1990">
        <v>0</v>
      </c>
      <c r="AJ1990">
        <v>-2.8625850000000002</v>
      </c>
      <c r="AK1990">
        <v>1.176507</v>
      </c>
      <c r="AL1990">
        <v>0</v>
      </c>
      <c r="AM1990">
        <v>0</v>
      </c>
      <c r="AN1990">
        <v>-1.148703</v>
      </c>
      <c r="AO1990">
        <v>0</v>
      </c>
      <c r="AT1990">
        <v>0</v>
      </c>
      <c r="AU1990">
        <v>1.704207</v>
      </c>
      <c r="BN1990">
        <v>0</v>
      </c>
      <c r="BO1990">
        <v>1.128717</v>
      </c>
      <c r="BV1990">
        <v>0</v>
      </c>
      <c r="BW1990">
        <v>0</v>
      </c>
      <c r="BX1990">
        <v>-1.103E-3</v>
      </c>
      <c r="BY1990">
        <v>0</v>
      </c>
      <c r="BZ1990">
        <v>0</v>
      </c>
      <c r="CA1990">
        <v>0</v>
      </c>
    </row>
    <row r="1991" spans="1:79" x14ac:dyDescent="0.3">
      <c r="A1991">
        <v>1990</v>
      </c>
      <c r="F1991">
        <v>76.220446999999993</v>
      </c>
      <c r="G1991">
        <v>0</v>
      </c>
      <c r="H1991">
        <v>23.597408000000001</v>
      </c>
      <c r="K1991">
        <v>1024.5529939999999</v>
      </c>
      <c r="U1991">
        <v>14.084669999999999</v>
      </c>
      <c r="Y1991">
        <v>3.7519619999999998</v>
      </c>
      <c r="Z1991">
        <v>3.1059549999999998</v>
      </c>
      <c r="AA1991">
        <v>0</v>
      </c>
      <c r="AJ1991">
        <v>-3.0154839999999998</v>
      </c>
      <c r="AK1991">
        <v>0.752965</v>
      </c>
      <c r="AL1991">
        <v>0</v>
      </c>
      <c r="AM1991">
        <v>0</v>
      </c>
      <c r="AN1991">
        <v>-0.496008</v>
      </c>
      <c r="AO1991">
        <v>0</v>
      </c>
      <c r="AT1991">
        <v>0</v>
      </c>
      <c r="AU1991">
        <v>2.0875360000000001</v>
      </c>
      <c r="BN1991">
        <v>0</v>
      </c>
      <c r="BO1991">
        <v>1.1072200000000001</v>
      </c>
      <c r="BV1991">
        <v>0</v>
      </c>
      <c r="BW1991">
        <v>0</v>
      </c>
      <c r="BX1991">
        <v>-1.103E-3</v>
      </c>
      <c r="BY1991">
        <v>0</v>
      </c>
      <c r="BZ1991">
        <v>0</v>
      </c>
      <c r="CA1991">
        <v>0</v>
      </c>
    </row>
    <row r="1992" spans="1:79" x14ac:dyDescent="0.3">
      <c r="A1992">
        <v>1991</v>
      </c>
      <c r="F1992">
        <v>78.852017000000004</v>
      </c>
      <c r="G1992">
        <v>0</v>
      </c>
      <c r="H1992">
        <v>23.595237999999998</v>
      </c>
      <c r="K1992">
        <v>1022.2249859999999</v>
      </c>
      <c r="U1992">
        <v>12.991781</v>
      </c>
      <c r="Y1992">
        <v>3.7506300000000001</v>
      </c>
      <c r="Z1992">
        <v>3.1059549999999998</v>
      </c>
      <c r="AA1992">
        <v>0</v>
      </c>
      <c r="AJ1992">
        <v>-3.117416</v>
      </c>
      <c r="AK1992">
        <v>0.47060299999999999</v>
      </c>
      <c r="AL1992">
        <v>0</v>
      </c>
      <c r="AM1992">
        <v>0</v>
      </c>
      <c r="AN1992">
        <v>-0.192273</v>
      </c>
      <c r="AO1992">
        <v>0</v>
      </c>
      <c r="AT1992">
        <v>0</v>
      </c>
      <c r="AU1992">
        <v>2.2659199999999999</v>
      </c>
      <c r="BN1992">
        <v>0</v>
      </c>
      <c r="BO1992">
        <v>1.0928880000000001</v>
      </c>
      <c r="BV1992">
        <v>0</v>
      </c>
      <c r="BW1992">
        <v>0</v>
      </c>
      <c r="BX1992">
        <v>-1.103E-3</v>
      </c>
      <c r="BY1992">
        <v>0</v>
      </c>
      <c r="BZ1992">
        <v>0</v>
      </c>
      <c r="CA1992">
        <v>0</v>
      </c>
    </row>
    <row r="1993" spans="1:79" x14ac:dyDescent="0.3">
      <c r="A1993">
        <v>1992</v>
      </c>
      <c r="F1993">
        <v>81.867354000000006</v>
      </c>
      <c r="G1993">
        <v>0</v>
      </c>
      <c r="H1993">
        <v>23.507771000000002</v>
      </c>
      <c r="K1993">
        <v>1019.8470139999999</v>
      </c>
      <c r="U1993">
        <v>11.914915000000001</v>
      </c>
      <c r="Y1993">
        <v>3.749298</v>
      </c>
      <c r="Z1993">
        <v>3.1059549999999998</v>
      </c>
      <c r="AA1993">
        <v>0</v>
      </c>
      <c r="AJ1993">
        <v>-3.2193489999999998</v>
      </c>
      <c r="AK1993">
        <v>0.18824099999999999</v>
      </c>
      <c r="AL1993">
        <v>0</v>
      </c>
      <c r="AM1993">
        <v>0</v>
      </c>
      <c r="AN1993">
        <v>-0.106958</v>
      </c>
      <c r="AO1993">
        <v>0</v>
      </c>
      <c r="AT1993">
        <v>0</v>
      </c>
      <c r="AU1993">
        <v>2.3160249999999998</v>
      </c>
      <c r="BN1993">
        <v>0</v>
      </c>
      <c r="BO1993">
        <v>1.076867</v>
      </c>
      <c r="BV1993">
        <v>0</v>
      </c>
      <c r="BW1993">
        <v>0</v>
      </c>
      <c r="BX1993">
        <v>-1.103E-3</v>
      </c>
      <c r="BY1993">
        <v>0</v>
      </c>
      <c r="BZ1993">
        <v>0</v>
      </c>
      <c r="CA1993">
        <v>0</v>
      </c>
    </row>
    <row r="1994" spans="1:79" x14ac:dyDescent="0.3">
      <c r="A1994">
        <v>1993</v>
      </c>
      <c r="F1994">
        <v>84.978161999999998</v>
      </c>
      <c r="G1994">
        <v>0</v>
      </c>
      <c r="H1994">
        <v>21.573829</v>
      </c>
      <c r="K1994">
        <v>1016.384324</v>
      </c>
      <c r="U1994">
        <v>12.825746000000001</v>
      </c>
      <c r="Y1994">
        <v>3.747967</v>
      </c>
      <c r="Z1994">
        <v>3.7264849999999998</v>
      </c>
      <c r="AA1994">
        <v>0</v>
      </c>
      <c r="AJ1994">
        <v>-3.2448320000000002</v>
      </c>
      <c r="AK1994">
        <v>0.11765100000000001</v>
      </c>
      <c r="AL1994">
        <v>0</v>
      </c>
      <c r="AM1994">
        <v>0</v>
      </c>
      <c r="AN1994">
        <v>0</v>
      </c>
      <c r="AO1994">
        <v>1.740238</v>
      </c>
      <c r="AT1994">
        <v>0</v>
      </c>
      <c r="AU1994">
        <v>3.400887</v>
      </c>
      <c r="BN1994">
        <v>-0.91083099999999995</v>
      </c>
      <c r="BO1994">
        <v>0</v>
      </c>
      <c r="BV1994">
        <v>0</v>
      </c>
      <c r="BW1994">
        <v>0</v>
      </c>
      <c r="BX1994">
        <v>-0.62163199999999996</v>
      </c>
      <c r="BY1994">
        <v>0</v>
      </c>
      <c r="BZ1994">
        <v>0</v>
      </c>
      <c r="CA1994">
        <v>0</v>
      </c>
    </row>
    <row r="1995" spans="1:79" x14ac:dyDescent="0.3">
      <c r="A1995">
        <v>1994</v>
      </c>
      <c r="F1995">
        <v>88.184421999999998</v>
      </c>
      <c r="G1995">
        <v>0</v>
      </c>
      <c r="H1995">
        <v>19.112931</v>
      </c>
      <c r="K1995">
        <v>1012.6030029999999</v>
      </c>
      <c r="U1995">
        <v>13.739737</v>
      </c>
      <c r="Y1995">
        <v>3.7466370000000002</v>
      </c>
      <c r="Z1995">
        <v>4.346794</v>
      </c>
      <c r="AA1995">
        <v>0</v>
      </c>
      <c r="AJ1995">
        <v>-3.2703150000000001</v>
      </c>
      <c r="AK1995">
        <v>4.7059999999999998E-2</v>
      </c>
      <c r="AL1995">
        <v>0</v>
      </c>
      <c r="AM1995">
        <v>0</v>
      </c>
      <c r="AN1995">
        <v>0</v>
      </c>
      <c r="AO1995">
        <v>2.2831299999999999</v>
      </c>
      <c r="AT1995">
        <v>0</v>
      </c>
      <c r="AU1995">
        <v>3.7197279999999999</v>
      </c>
      <c r="BN1995">
        <v>-0.913991</v>
      </c>
      <c r="BO1995">
        <v>0</v>
      </c>
      <c r="BV1995">
        <v>0</v>
      </c>
      <c r="BW1995">
        <v>0</v>
      </c>
      <c r="BX1995">
        <v>-0.62163199999999996</v>
      </c>
      <c r="BY1995">
        <v>0</v>
      </c>
      <c r="BZ1995">
        <v>0</v>
      </c>
      <c r="CA1995">
        <v>0</v>
      </c>
    </row>
    <row r="1996" spans="1:79" x14ac:dyDescent="0.3">
      <c r="A1996">
        <v>1995</v>
      </c>
      <c r="F1996">
        <v>91.422064000000006</v>
      </c>
      <c r="G1996">
        <v>0</v>
      </c>
      <c r="H1996">
        <v>16.47344</v>
      </c>
      <c r="K1996">
        <v>1008.705115</v>
      </c>
      <c r="U1996">
        <v>14.654781</v>
      </c>
      <c r="Y1996">
        <v>3.7453069999999999</v>
      </c>
      <c r="Z1996">
        <v>4.9668830000000002</v>
      </c>
      <c r="AA1996">
        <v>0</v>
      </c>
      <c r="AJ1996">
        <v>-3.27881</v>
      </c>
      <c r="AK1996">
        <v>2.3529999999999999E-2</v>
      </c>
      <c r="AL1996">
        <v>0</v>
      </c>
      <c r="AM1996">
        <v>0</v>
      </c>
      <c r="AN1996">
        <v>0</v>
      </c>
      <c r="AO1996">
        <v>2.4820000000000002</v>
      </c>
      <c r="AT1996">
        <v>0</v>
      </c>
      <c r="AU1996">
        <v>3.836525</v>
      </c>
      <c r="BN1996">
        <v>-0.91504399999999997</v>
      </c>
      <c r="BO1996">
        <v>0</v>
      </c>
      <c r="BV1996">
        <v>0</v>
      </c>
      <c r="BW1996">
        <v>0</v>
      </c>
      <c r="BX1996">
        <v>-0.62163199999999996</v>
      </c>
      <c r="BY1996">
        <v>0</v>
      </c>
      <c r="BZ1996">
        <v>0</v>
      </c>
      <c r="CA1996">
        <v>0</v>
      </c>
    </row>
    <row r="1997" spans="1:79" x14ac:dyDescent="0.3">
      <c r="A1997">
        <v>1996</v>
      </c>
      <c r="F1997">
        <v>94.306788999999995</v>
      </c>
      <c r="G1997">
        <v>0</v>
      </c>
      <c r="H1997">
        <v>13.425473999999999</v>
      </c>
      <c r="K1997">
        <v>1004.55479</v>
      </c>
      <c r="U1997">
        <v>15.558237999999999</v>
      </c>
      <c r="Y1997">
        <v>3.7439770000000001</v>
      </c>
      <c r="Z1997">
        <v>5.5867519999999997</v>
      </c>
      <c r="AA1997">
        <v>0</v>
      </c>
      <c r="AJ1997">
        <v>-3.185371</v>
      </c>
      <c r="AK1997">
        <v>0.282362</v>
      </c>
      <c r="AL1997">
        <v>0</v>
      </c>
      <c r="AM1997">
        <v>0</v>
      </c>
      <c r="AN1997">
        <v>0</v>
      </c>
      <c r="AO1997">
        <v>2.912226</v>
      </c>
      <c r="AT1997">
        <v>0</v>
      </c>
      <c r="AU1997">
        <v>4.0891970000000004</v>
      </c>
      <c r="BN1997">
        <v>-0.90345699999999995</v>
      </c>
      <c r="BO1997">
        <v>0</v>
      </c>
      <c r="BV1997">
        <v>0</v>
      </c>
      <c r="BW1997">
        <v>0</v>
      </c>
      <c r="BX1997">
        <v>-0.62163199999999996</v>
      </c>
      <c r="BY1997">
        <v>0</v>
      </c>
      <c r="BZ1997">
        <v>0</v>
      </c>
      <c r="CA1997">
        <v>0</v>
      </c>
    </row>
    <row r="1998" spans="1:79" x14ac:dyDescent="0.3">
      <c r="A1998">
        <v>1997</v>
      </c>
      <c r="F1998">
        <v>96.550447000000005</v>
      </c>
      <c r="G1998">
        <v>0</v>
      </c>
      <c r="H1998">
        <v>10.263491999999999</v>
      </c>
      <c r="K1998">
        <v>1000.323006</v>
      </c>
      <c r="U1998">
        <v>16.440629000000001</v>
      </c>
      <c r="Y1998">
        <v>3.742648</v>
      </c>
      <c r="Z1998">
        <v>6.2064009999999996</v>
      </c>
      <c r="AA1998">
        <v>0</v>
      </c>
      <c r="AJ1998">
        <v>-3.0154839999999998</v>
      </c>
      <c r="AK1998">
        <v>0.752965</v>
      </c>
      <c r="AL1998">
        <v>0</v>
      </c>
      <c r="AM1998">
        <v>0</v>
      </c>
      <c r="AN1998">
        <v>0</v>
      </c>
      <c r="AO1998">
        <v>3.051355</v>
      </c>
      <c r="AT1998">
        <v>0</v>
      </c>
      <c r="AU1998">
        <v>4.1709079999999998</v>
      </c>
      <c r="BN1998">
        <v>-0.88239000000000001</v>
      </c>
      <c r="BO1998">
        <v>0</v>
      </c>
      <c r="BV1998">
        <v>0</v>
      </c>
      <c r="BW1998">
        <v>0</v>
      </c>
      <c r="BX1998">
        <v>-0.62163199999999996</v>
      </c>
      <c r="BY1998">
        <v>0</v>
      </c>
      <c r="BZ1998">
        <v>0</v>
      </c>
      <c r="CA1998">
        <v>0</v>
      </c>
    </row>
    <row r="1999" spans="1:79" x14ac:dyDescent="0.3">
      <c r="A1999">
        <v>1998</v>
      </c>
      <c r="F1999">
        <v>97.256479999999996</v>
      </c>
      <c r="G1999">
        <v>0</v>
      </c>
      <c r="H1999">
        <v>7.2127809999999997</v>
      </c>
      <c r="K1999">
        <v>996.141526</v>
      </c>
      <c r="U1999">
        <v>17.272458</v>
      </c>
      <c r="Y1999">
        <v>3.7413189999999998</v>
      </c>
      <c r="Z1999">
        <v>6.8258299999999998</v>
      </c>
      <c r="AA1999">
        <v>0</v>
      </c>
      <c r="AJ1999">
        <v>-2.6077539999999999</v>
      </c>
      <c r="AK1999">
        <v>1.8824110000000001</v>
      </c>
      <c r="AL1999">
        <v>0</v>
      </c>
      <c r="AM1999">
        <v>0</v>
      </c>
      <c r="AN1999">
        <v>0</v>
      </c>
      <c r="AO1999">
        <v>2.9661400000000002</v>
      </c>
      <c r="AT1999">
        <v>0</v>
      </c>
      <c r="AU1999">
        <v>4.1208609999999997</v>
      </c>
      <c r="BN1999">
        <v>-0.83182900000000004</v>
      </c>
      <c r="BO1999">
        <v>0</v>
      </c>
      <c r="BV1999">
        <v>0</v>
      </c>
      <c r="BW1999">
        <v>0</v>
      </c>
      <c r="BX1999">
        <v>-0.62163199999999996</v>
      </c>
      <c r="BY1999">
        <v>0</v>
      </c>
      <c r="BZ1999">
        <v>0</v>
      </c>
      <c r="CA1999">
        <v>0</v>
      </c>
    </row>
    <row r="2000" spans="1:79" x14ac:dyDescent="0.3">
      <c r="A2000">
        <v>1999</v>
      </c>
      <c r="F2000">
        <v>95.560539000000006</v>
      </c>
      <c r="G2000">
        <v>0</v>
      </c>
      <c r="H2000">
        <v>4.4890679999999996</v>
      </c>
      <c r="K2000">
        <v>992.13758099999995</v>
      </c>
      <c r="U2000">
        <v>18.025286000000001</v>
      </c>
      <c r="Y2000">
        <v>3.7399909999999998</v>
      </c>
      <c r="Z2000">
        <v>7.4450390000000004</v>
      </c>
      <c r="AA2000">
        <v>0</v>
      </c>
      <c r="AJ2000">
        <v>-1.970677</v>
      </c>
      <c r="AK2000">
        <v>3.647167</v>
      </c>
      <c r="AL2000">
        <v>0</v>
      </c>
      <c r="AM2000">
        <v>0</v>
      </c>
      <c r="AN2000">
        <v>0</v>
      </c>
      <c r="AO2000">
        <v>2.6642800000000002</v>
      </c>
      <c r="AT2000">
        <v>0</v>
      </c>
      <c r="AU2000">
        <v>3.943578</v>
      </c>
      <c r="BN2000">
        <v>-0.75282800000000005</v>
      </c>
      <c r="BO2000">
        <v>0</v>
      </c>
      <c r="BV2000">
        <v>0</v>
      </c>
      <c r="BW2000">
        <v>0</v>
      </c>
      <c r="BX2000">
        <v>-0.62163199999999996</v>
      </c>
      <c r="BY2000">
        <v>0</v>
      </c>
      <c r="BZ2000">
        <v>0</v>
      </c>
      <c r="CA2000">
        <v>0</v>
      </c>
    </row>
    <row r="2001" spans="1:79" x14ac:dyDescent="0.3">
      <c r="A2001">
        <v>2000</v>
      </c>
      <c r="F2001">
        <v>94.505432999999996</v>
      </c>
      <c r="G2001">
        <v>0</v>
      </c>
      <c r="H2001">
        <v>3.317434</v>
      </c>
      <c r="K2001">
        <v>989.03223800000001</v>
      </c>
      <c r="U2001">
        <v>18.799181000000001</v>
      </c>
      <c r="Y2001">
        <v>7.1554200000000003</v>
      </c>
      <c r="Z2001">
        <v>8.0640280000000004</v>
      </c>
      <c r="AA2001">
        <v>0</v>
      </c>
      <c r="AJ2001">
        <v>-2.1405660000000002</v>
      </c>
      <c r="AK2001">
        <v>3.1765599999999998</v>
      </c>
      <c r="AL2001">
        <v>0</v>
      </c>
      <c r="AM2001">
        <v>0</v>
      </c>
      <c r="AN2001">
        <v>0</v>
      </c>
      <c r="AO2001">
        <v>1.134644</v>
      </c>
      <c r="AT2001">
        <v>0</v>
      </c>
      <c r="AU2001">
        <v>3.04522</v>
      </c>
      <c r="BN2001">
        <v>-0.773895</v>
      </c>
      <c r="BO2001">
        <v>0</v>
      </c>
      <c r="BV2001">
        <v>-3.4167559999999999</v>
      </c>
      <c r="BW2001">
        <v>0</v>
      </c>
      <c r="BX2001">
        <v>-0.62163199999999996</v>
      </c>
      <c r="BY2001">
        <v>0</v>
      </c>
      <c r="BZ2001">
        <v>0</v>
      </c>
      <c r="CA2001">
        <v>0</v>
      </c>
    </row>
    <row r="2002" spans="1:79" x14ac:dyDescent="0.3">
      <c r="A2002">
        <v>2001</v>
      </c>
      <c r="F2002">
        <v>93.770771999999994</v>
      </c>
      <c r="G2002">
        <v>0</v>
      </c>
      <c r="H2002">
        <v>3.7096789999999999</v>
      </c>
      <c r="K2002">
        <v>986.83987999999999</v>
      </c>
      <c r="U2002">
        <v>19.58361</v>
      </c>
      <c r="Y2002">
        <v>11.819872</v>
      </c>
      <c r="Z2002">
        <v>8.682798</v>
      </c>
      <c r="AA2002">
        <v>0</v>
      </c>
      <c r="AJ2002">
        <v>-2.2255069999999999</v>
      </c>
      <c r="AK2002">
        <v>2.9412669999999999</v>
      </c>
      <c r="AL2002">
        <v>0</v>
      </c>
      <c r="AM2002">
        <v>0</v>
      </c>
      <c r="AN2002">
        <v>-0.41958000000000001</v>
      </c>
      <c r="AO2002">
        <v>0</v>
      </c>
      <c r="AT2002">
        <v>0</v>
      </c>
      <c r="AU2002">
        <v>2.132422</v>
      </c>
      <c r="BN2002">
        <v>-0.78442900000000004</v>
      </c>
      <c r="BO2002">
        <v>0</v>
      </c>
      <c r="BV2002">
        <v>-4.6669929999999997</v>
      </c>
      <c r="BW2002">
        <v>0</v>
      </c>
      <c r="BX2002">
        <v>-0.62163199999999996</v>
      </c>
      <c r="BY2002">
        <v>0</v>
      </c>
      <c r="BZ2002">
        <v>0</v>
      </c>
      <c r="CA2002">
        <v>0</v>
      </c>
    </row>
    <row r="2003" spans="1:79" x14ac:dyDescent="0.3">
      <c r="A2003">
        <v>2002</v>
      </c>
      <c r="F2003">
        <v>92.555879000000004</v>
      </c>
      <c r="G2003">
        <v>0</v>
      </c>
      <c r="H2003">
        <v>4.7895019999999997</v>
      </c>
      <c r="K2003">
        <v>985.05336999999997</v>
      </c>
      <c r="U2003">
        <v>20.352238</v>
      </c>
      <c r="Y2003">
        <v>12.044548000000001</v>
      </c>
      <c r="Z2003">
        <v>9.3013480000000008</v>
      </c>
      <c r="AA2003">
        <v>0</v>
      </c>
      <c r="AJ2003">
        <v>-2.0980880000000002</v>
      </c>
      <c r="AK2003">
        <v>3.2942269999999998</v>
      </c>
      <c r="AL2003">
        <v>0</v>
      </c>
      <c r="AM2003">
        <v>0</v>
      </c>
      <c r="AN2003">
        <v>-1.1103909999999999</v>
      </c>
      <c r="AO2003">
        <v>0</v>
      </c>
      <c r="AT2003">
        <v>0</v>
      </c>
      <c r="AU2003">
        <v>1.7267079999999999</v>
      </c>
      <c r="BN2003">
        <v>-0.76862799999999998</v>
      </c>
      <c r="BO2003">
        <v>0</v>
      </c>
      <c r="BV2003">
        <v>-0.22887199999999999</v>
      </c>
      <c r="BW2003">
        <v>0</v>
      </c>
      <c r="BX2003">
        <v>-0.62163199999999996</v>
      </c>
      <c r="BY2003">
        <v>0</v>
      </c>
      <c r="BZ2003">
        <v>0</v>
      </c>
      <c r="CA2003">
        <v>0</v>
      </c>
    </row>
    <row r="2004" spans="1:79" x14ac:dyDescent="0.3">
      <c r="A2004">
        <v>2003</v>
      </c>
      <c r="F2004">
        <v>90.700761</v>
      </c>
      <c r="G2004">
        <v>0</v>
      </c>
      <c r="H2004">
        <v>6.1819360000000003</v>
      </c>
      <c r="K2004">
        <v>983.45578999999998</v>
      </c>
      <c r="U2004">
        <v>21.099799000000001</v>
      </c>
      <c r="Y2004">
        <v>12.040272</v>
      </c>
      <c r="Z2004">
        <v>9.9196779999999993</v>
      </c>
      <c r="AA2004">
        <v>0</v>
      </c>
      <c r="AJ2004">
        <v>-1.9282060000000001</v>
      </c>
      <c r="AK2004">
        <v>3.7648130000000002</v>
      </c>
      <c r="AL2004">
        <v>0</v>
      </c>
      <c r="AM2004">
        <v>0</v>
      </c>
      <c r="AN2004">
        <v>-1.4319</v>
      </c>
      <c r="AO2004">
        <v>0</v>
      </c>
      <c r="AT2004">
        <v>0</v>
      </c>
      <c r="AU2004">
        <v>1.5378849999999999</v>
      </c>
      <c r="BN2004">
        <v>-0.74756199999999995</v>
      </c>
      <c r="BO2004">
        <v>0</v>
      </c>
      <c r="BV2004">
        <v>0</v>
      </c>
      <c r="BW2004">
        <v>0</v>
      </c>
      <c r="BX2004">
        <v>-0.62163199999999996</v>
      </c>
      <c r="BY2004">
        <v>0</v>
      </c>
      <c r="BZ2004">
        <v>0</v>
      </c>
      <c r="CA2004">
        <v>0</v>
      </c>
    </row>
    <row r="2005" spans="1:79" x14ac:dyDescent="0.3">
      <c r="A2005">
        <v>2004</v>
      </c>
      <c r="F2005">
        <v>88.333606000000003</v>
      </c>
      <c r="G2005">
        <v>0</v>
      </c>
      <c r="H2005">
        <v>8.1557530000000007</v>
      </c>
      <c r="K2005">
        <v>982.20649300000002</v>
      </c>
      <c r="U2005">
        <v>21.830507000000001</v>
      </c>
      <c r="Y2005">
        <v>12.035997999999999</v>
      </c>
      <c r="Z2005">
        <v>10.423783</v>
      </c>
      <c r="AA2005">
        <v>0</v>
      </c>
      <c r="AJ2005">
        <v>-1.792292</v>
      </c>
      <c r="AK2005">
        <v>4.1413070000000003</v>
      </c>
      <c r="AL2005">
        <v>0</v>
      </c>
      <c r="AM2005">
        <v>0</v>
      </c>
      <c r="AN2005">
        <v>-2.024756</v>
      </c>
      <c r="AO2005">
        <v>0</v>
      </c>
      <c r="AT2005">
        <v>0</v>
      </c>
      <c r="AU2005">
        <v>1.1897</v>
      </c>
      <c r="BN2005">
        <v>-0.730707</v>
      </c>
      <c r="BO2005">
        <v>0</v>
      </c>
      <c r="BV2005">
        <v>0</v>
      </c>
      <c r="BW2005">
        <v>0</v>
      </c>
      <c r="BX2005">
        <v>-0.50762700000000005</v>
      </c>
      <c r="BY2005">
        <v>0</v>
      </c>
      <c r="BZ2005">
        <v>0</v>
      </c>
      <c r="CA2005">
        <v>0</v>
      </c>
    </row>
    <row r="2006" spans="1:79" x14ac:dyDescent="0.3">
      <c r="A2006">
        <v>2005</v>
      </c>
      <c r="F2006">
        <v>86.479332999999997</v>
      </c>
      <c r="G2006">
        <v>0</v>
      </c>
      <c r="H2006">
        <v>11.231379</v>
      </c>
      <c r="K2006">
        <v>981.61391800000001</v>
      </c>
      <c r="U2006">
        <v>22.108239000000001</v>
      </c>
      <c r="Y2006">
        <v>12.031725</v>
      </c>
      <c r="Z2006">
        <v>10.423783</v>
      </c>
      <c r="AA2006">
        <v>0</v>
      </c>
      <c r="AJ2006">
        <v>-1.9282060000000001</v>
      </c>
      <c r="AK2006">
        <v>3.7648130000000002</v>
      </c>
      <c r="AL2006">
        <v>0</v>
      </c>
      <c r="AM2006">
        <v>0</v>
      </c>
      <c r="AN2006">
        <v>-3.14283</v>
      </c>
      <c r="AO2006">
        <v>0</v>
      </c>
      <c r="AT2006">
        <v>0</v>
      </c>
      <c r="AU2006">
        <v>0.533053</v>
      </c>
      <c r="BN2006">
        <v>-0.27773199999999998</v>
      </c>
      <c r="BO2006">
        <v>0</v>
      </c>
      <c r="BV2006">
        <v>0</v>
      </c>
      <c r="BW2006">
        <v>0</v>
      </c>
      <c r="BX2006">
        <v>-3.7000000000000002E-3</v>
      </c>
      <c r="BY2006">
        <v>0</v>
      </c>
      <c r="BZ2006">
        <v>0</v>
      </c>
      <c r="CA2006">
        <v>0</v>
      </c>
    </row>
    <row r="2007" spans="1:79" x14ac:dyDescent="0.3">
      <c r="A2007">
        <v>2006</v>
      </c>
      <c r="F2007">
        <v>84.561372000000006</v>
      </c>
      <c r="G2007">
        <v>0</v>
      </c>
      <c r="H2007">
        <v>15.606604000000001</v>
      </c>
      <c r="K2007">
        <v>981.79951900000003</v>
      </c>
      <c r="U2007">
        <v>22.108080000000001</v>
      </c>
      <c r="Y2007">
        <v>12.027453</v>
      </c>
      <c r="Z2007">
        <v>10.423783</v>
      </c>
      <c r="AA2007">
        <v>0</v>
      </c>
      <c r="AJ2007">
        <v>-1.9112150000000001</v>
      </c>
      <c r="AK2007">
        <v>3.8118799999999999</v>
      </c>
      <c r="AL2007">
        <v>0</v>
      </c>
      <c r="AM2007">
        <v>0</v>
      </c>
      <c r="AN2007">
        <v>-4.4677709999999999</v>
      </c>
      <c r="AO2007">
        <v>0</v>
      </c>
      <c r="AT2007">
        <v>-0.245087</v>
      </c>
      <c r="AU2007">
        <v>0</v>
      </c>
      <c r="BN2007">
        <v>0</v>
      </c>
      <c r="BO2007">
        <v>1.5899999999999999E-4</v>
      </c>
      <c r="BV2007">
        <v>0</v>
      </c>
      <c r="BW2007">
        <v>0</v>
      </c>
      <c r="BX2007">
        <v>-3.7000000000000002E-3</v>
      </c>
      <c r="BY2007">
        <v>0</v>
      </c>
      <c r="BZ2007">
        <v>0</v>
      </c>
      <c r="CA2007">
        <v>0</v>
      </c>
    </row>
    <row r="2008" spans="1:79" x14ac:dyDescent="0.3">
      <c r="A2008">
        <v>2007</v>
      </c>
      <c r="F2008">
        <v>82.003298999999998</v>
      </c>
      <c r="G2008">
        <v>0</v>
      </c>
      <c r="H2008">
        <v>20.594422999999999</v>
      </c>
      <c r="K2008">
        <v>982.36605999999995</v>
      </c>
      <c r="U2008">
        <v>18.707894</v>
      </c>
      <c r="Y2008">
        <v>3.7612990000000002</v>
      </c>
      <c r="Z2008">
        <v>9.3469660000000001</v>
      </c>
      <c r="AA2008">
        <v>0</v>
      </c>
      <c r="AJ2008">
        <v>-1.7413259999999999</v>
      </c>
      <c r="AK2008">
        <v>4.2824869999999997</v>
      </c>
      <c r="AL2008">
        <v>0</v>
      </c>
      <c r="AM2008">
        <v>0</v>
      </c>
      <c r="AN2008">
        <v>-5.1164180000000004</v>
      </c>
      <c r="AO2008">
        <v>0</v>
      </c>
      <c r="AT2008">
        <v>-0.62603799999999998</v>
      </c>
      <c r="AU2008">
        <v>0</v>
      </c>
      <c r="BN2008">
        <v>0</v>
      </c>
      <c r="BO2008">
        <v>3.4001860000000002</v>
      </c>
      <c r="BV2008">
        <v>0</v>
      </c>
      <c r="BW2008">
        <v>8.2618849999999995</v>
      </c>
      <c r="BX2008">
        <v>0</v>
      </c>
      <c r="BY2008">
        <v>1.0731170000000001</v>
      </c>
      <c r="BZ2008">
        <v>0</v>
      </c>
      <c r="CA2008">
        <v>0</v>
      </c>
    </row>
    <row r="2009" spans="1:79" x14ac:dyDescent="0.3">
      <c r="A2009">
        <v>2008</v>
      </c>
      <c r="F2009">
        <v>79.189535000000006</v>
      </c>
      <c r="G2009">
        <v>0</v>
      </c>
      <c r="H2009">
        <v>24.939499000000001</v>
      </c>
      <c r="K2009">
        <v>982.57921999999996</v>
      </c>
      <c r="U2009">
        <v>15.298152999999999</v>
      </c>
      <c r="Y2009">
        <v>3.7599629999999999</v>
      </c>
      <c r="Z2009">
        <v>4.5600149999999999</v>
      </c>
      <c r="AA2009">
        <v>0</v>
      </c>
      <c r="AJ2009">
        <v>-1.6733690000000001</v>
      </c>
      <c r="AK2009">
        <v>4.4707330000000001</v>
      </c>
      <c r="AL2009">
        <v>0</v>
      </c>
      <c r="AM2009">
        <v>0</v>
      </c>
      <c r="AN2009">
        <v>-4.5147729999999999</v>
      </c>
      <c r="AO2009">
        <v>0</v>
      </c>
      <c r="AT2009">
        <v>-0.27269100000000002</v>
      </c>
      <c r="AU2009">
        <v>0</v>
      </c>
      <c r="BN2009">
        <v>0</v>
      </c>
      <c r="BO2009">
        <v>3.4097409999999999</v>
      </c>
      <c r="BV2009">
        <v>0</v>
      </c>
      <c r="BW2009">
        <v>0</v>
      </c>
      <c r="BX2009">
        <v>0</v>
      </c>
      <c r="BY2009">
        <v>4.783633</v>
      </c>
      <c r="BZ2009">
        <v>0</v>
      </c>
      <c r="CA2009">
        <v>0</v>
      </c>
    </row>
    <row r="2010" spans="1:79" x14ac:dyDescent="0.3">
      <c r="A2010">
        <v>2009</v>
      </c>
      <c r="F2010">
        <v>76.376333000000002</v>
      </c>
      <c r="G2010">
        <v>0</v>
      </c>
      <c r="H2010">
        <v>27.866064000000001</v>
      </c>
      <c r="K2010">
        <v>981.98030100000005</v>
      </c>
      <c r="U2010">
        <v>11.888412000000001</v>
      </c>
      <c r="Y2010">
        <v>3.758629</v>
      </c>
      <c r="Z2010">
        <v>2.849116</v>
      </c>
      <c r="AA2010">
        <v>0</v>
      </c>
      <c r="AJ2010">
        <v>-1.6733690000000001</v>
      </c>
      <c r="AK2010">
        <v>4.4707330000000001</v>
      </c>
      <c r="AL2010">
        <v>0</v>
      </c>
      <c r="AM2010">
        <v>0</v>
      </c>
      <c r="AN2010">
        <v>-3.1320670000000002</v>
      </c>
      <c r="AO2010">
        <v>0</v>
      </c>
      <c r="AT2010">
        <v>0</v>
      </c>
      <c r="AU2010">
        <v>0.53937400000000002</v>
      </c>
      <c r="BN2010">
        <v>0</v>
      </c>
      <c r="BO2010">
        <v>3.4097409999999999</v>
      </c>
      <c r="BV2010">
        <v>0</v>
      </c>
      <c r="BW2010">
        <v>0</v>
      </c>
      <c r="BX2010">
        <v>0</v>
      </c>
      <c r="BY2010">
        <v>1.7092799999999999</v>
      </c>
      <c r="BZ2010">
        <v>0</v>
      </c>
      <c r="CA2010">
        <v>0</v>
      </c>
    </row>
    <row r="2011" spans="1:79" x14ac:dyDescent="0.3">
      <c r="A2011">
        <v>2010</v>
      </c>
      <c r="F2011">
        <v>73.707978999999995</v>
      </c>
      <c r="G2011">
        <v>0</v>
      </c>
      <c r="H2011">
        <v>29.683717000000001</v>
      </c>
      <c r="K2011">
        <v>980.74431600000003</v>
      </c>
      <c r="U2011">
        <v>8.5383849999999999</v>
      </c>
      <c r="Y2011">
        <v>3.7572939999999999</v>
      </c>
      <c r="Z2011">
        <v>0</v>
      </c>
      <c r="AA2011">
        <v>0</v>
      </c>
      <c r="AJ2011">
        <v>-0.64114800000000005</v>
      </c>
      <c r="AK2011">
        <v>3.2942269999999998</v>
      </c>
      <c r="AL2011">
        <v>0</v>
      </c>
      <c r="AM2011">
        <v>0</v>
      </c>
      <c r="AN2011">
        <v>-2.0472700000000001</v>
      </c>
      <c r="AO2011">
        <v>0</v>
      </c>
      <c r="AT2011">
        <v>0</v>
      </c>
      <c r="AU2011">
        <v>1.1764779999999999</v>
      </c>
      <c r="BN2011">
        <v>0</v>
      </c>
      <c r="BO2011">
        <v>3.3500269999999999</v>
      </c>
      <c r="BV2011">
        <v>0</v>
      </c>
      <c r="BW2011">
        <v>0</v>
      </c>
      <c r="BX2011">
        <v>0</v>
      </c>
      <c r="BY2011">
        <v>2.8481040000000002</v>
      </c>
      <c r="BZ2011">
        <v>0</v>
      </c>
      <c r="CA2011">
        <v>0</v>
      </c>
    </row>
    <row r="2012" spans="1:79" x14ac:dyDescent="0.3">
      <c r="A2012">
        <v>2011</v>
      </c>
      <c r="F2012">
        <v>73.778090000000006</v>
      </c>
      <c r="G2012">
        <v>0</v>
      </c>
      <c r="H2012">
        <v>30.235016000000002</v>
      </c>
      <c r="K2012">
        <v>978.77346899999998</v>
      </c>
      <c r="U2012">
        <v>7.5292969999999997</v>
      </c>
      <c r="Y2012">
        <v>3.75596</v>
      </c>
      <c r="Z2012">
        <v>0</v>
      </c>
      <c r="AA2012">
        <v>0</v>
      </c>
      <c r="AJ2012">
        <v>-2.4378660000000001</v>
      </c>
      <c r="AK2012">
        <v>2.3530129999999998</v>
      </c>
      <c r="AL2012">
        <v>0</v>
      </c>
      <c r="AM2012">
        <v>0</v>
      </c>
      <c r="AN2012">
        <v>-0.79589200000000004</v>
      </c>
      <c r="AO2012">
        <v>0</v>
      </c>
      <c r="AT2012">
        <v>0</v>
      </c>
      <c r="AU2012">
        <v>1.911413</v>
      </c>
      <c r="BN2012">
        <v>0</v>
      </c>
      <c r="BO2012">
        <v>1.009088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</row>
    <row r="2013" spans="1:79" x14ac:dyDescent="0.3">
      <c r="A2013">
        <v>2012</v>
      </c>
      <c r="F2013">
        <v>74.648799999999994</v>
      </c>
      <c r="G2013">
        <v>0</v>
      </c>
      <c r="H2013">
        <v>29.566632999999999</v>
      </c>
      <c r="K2013">
        <v>976.08908899999994</v>
      </c>
      <c r="U2013">
        <v>8.3663930000000004</v>
      </c>
      <c r="Y2013">
        <v>3.7546270000000002</v>
      </c>
      <c r="Z2013">
        <v>0.62163199999999996</v>
      </c>
      <c r="AA2013">
        <v>0</v>
      </c>
      <c r="AJ2013">
        <v>-2.650226</v>
      </c>
      <c r="AK2013">
        <v>1.7647600000000001</v>
      </c>
      <c r="AL2013">
        <v>0</v>
      </c>
      <c r="AM2013">
        <v>0</v>
      </c>
      <c r="AN2013">
        <v>0</v>
      </c>
      <c r="AO2013">
        <v>0.41924600000000001</v>
      </c>
      <c r="AT2013">
        <v>0</v>
      </c>
      <c r="AU2013">
        <v>2.6250659999999999</v>
      </c>
      <c r="BN2013">
        <v>-0.83709599999999995</v>
      </c>
      <c r="BO2013">
        <v>0</v>
      </c>
      <c r="BV2013">
        <v>0</v>
      </c>
      <c r="BW2013">
        <v>0</v>
      </c>
      <c r="BX2013">
        <v>-0.62163199999999996</v>
      </c>
      <c r="BY2013">
        <v>0</v>
      </c>
      <c r="BZ2013">
        <v>0</v>
      </c>
      <c r="CA2013">
        <v>0</v>
      </c>
    </row>
    <row r="2014" spans="1:79" x14ac:dyDescent="0.3">
      <c r="A2014">
        <v>2013</v>
      </c>
      <c r="F2014">
        <v>76.319948999999994</v>
      </c>
      <c r="G2014">
        <v>0</v>
      </c>
      <c r="H2014">
        <v>28.484294999999999</v>
      </c>
      <c r="K2014">
        <v>973.15852099999995</v>
      </c>
      <c r="U2014">
        <v>9.2298229999999997</v>
      </c>
      <c r="Y2014">
        <v>3.7532939999999999</v>
      </c>
      <c r="Z2014">
        <v>1.243044</v>
      </c>
      <c r="AA2014">
        <v>0</v>
      </c>
      <c r="AJ2014">
        <v>-2.8625850000000002</v>
      </c>
      <c r="AK2014">
        <v>1.176507</v>
      </c>
      <c r="AL2014">
        <v>0</v>
      </c>
      <c r="AM2014">
        <v>0</v>
      </c>
      <c r="AN2014">
        <v>0</v>
      </c>
      <c r="AO2014">
        <v>0.83870900000000004</v>
      </c>
      <c r="AT2014">
        <v>0</v>
      </c>
      <c r="AU2014">
        <v>2.8714170000000001</v>
      </c>
      <c r="BN2014">
        <v>-0.86343000000000003</v>
      </c>
      <c r="BO2014">
        <v>0</v>
      </c>
      <c r="BV2014">
        <v>0</v>
      </c>
      <c r="BW2014">
        <v>0</v>
      </c>
      <c r="BX2014">
        <v>-0.62163199999999996</v>
      </c>
      <c r="BY2014">
        <v>0</v>
      </c>
      <c r="BZ2014">
        <v>0</v>
      </c>
      <c r="CA2014">
        <v>0</v>
      </c>
    </row>
    <row r="2015" spans="1:79" x14ac:dyDescent="0.3">
      <c r="A2015">
        <v>2014</v>
      </c>
      <c r="F2015">
        <v>78.567204000000004</v>
      </c>
      <c r="G2015">
        <v>0</v>
      </c>
      <c r="H2015">
        <v>27.209043000000001</v>
      </c>
      <c r="K2015">
        <v>970.10959400000002</v>
      </c>
      <c r="U2015">
        <v>10.112214</v>
      </c>
      <c r="Y2015">
        <v>3.7519619999999998</v>
      </c>
      <c r="Z2015">
        <v>1.8642350000000001</v>
      </c>
      <c r="AA2015">
        <v>0</v>
      </c>
      <c r="AJ2015">
        <v>-3.0154839999999998</v>
      </c>
      <c r="AK2015">
        <v>0.752965</v>
      </c>
      <c r="AL2015">
        <v>0</v>
      </c>
      <c r="AM2015">
        <v>0</v>
      </c>
      <c r="AN2015">
        <v>0</v>
      </c>
      <c r="AO2015">
        <v>1.0405409999999999</v>
      </c>
      <c r="AT2015">
        <v>0</v>
      </c>
      <c r="AU2015">
        <v>2.989954</v>
      </c>
      <c r="BN2015">
        <v>-0.88239000000000001</v>
      </c>
      <c r="BO2015">
        <v>0</v>
      </c>
      <c r="BV2015">
        <v>0</v>
      </c>
      <c r="BW2015">
        <v>0</v>
      </c>
      <c r="BX2015">
        <v>-0.62163199999999996</v>
      </c>
      <c r="BY2015">
        <v>0</v>
      </c>
      <c r="BZ2015">
        <v>0</v>
      </c>
      <c r="CA2015">
        <v>0</v>
      </c>
    </row>
    <row r="2016" spans="1:79" x14ac:dyDescent="0.3">
      <c r="A2016">
        <v>2015</v>
      </c>
      <c r="F2016">
        <v>81.198303999999993</v>
      </c>
      <c r="G2016">
        <v>0</v>
      </c>
      <c r="H2016">
        <v>25.638590000000001</v>
      </c>
      <c r="K2016">
        <v>966.88130699999999</v>
      </c>
      <c r="U2016">
        <v>11.007244</v>
      </c>
      <c r="Y2016">
        <v>3.7506300000000001</v>
      </c>
      <c r="Z2016">
        <v>2.4852050000000001</v>
      </c>
      <c r="AA2016">
        <v>0</v>
      </c>
      <c r="AJ2016">
        <v>-3.117416</v>
      </c>
      <c r="AK2016">
        <v>0.47060299999999999</v>
      </c>
      <c r="AL2016">
        <v>0</v>
      </c>
      <c r="AM2016">
        <v>0</v>
      </c>
      <c r="AN2016">
        <v>0</v>
      </c>
      <c r="AO2016">
        <v>1.3462510000000001</v>
      </c>
      <c r="AT2016">
        <v>0</v>
      </c>
      <c r="AU2016">
        <v>3.1694979999999999</v>
      </c>
      <c r="BN2016">
        <v>-0.89503100000000002</v>
      </c>
      <c r="BO2016">
        <v>0</v>
      </c>
      <c r="BV2016">
        <v>0</v>
      </c>
      <c r="BW2016">
        <v>0</v>
      </c>
      <c r="BX2016">
        <v>-0.62163199999999996</v>
      </c>
      <c r="BY2016">
        <v>0</v>
      </c>
      <c r="BZ2016">
        <v>0</v>
      </c>
      <c r="CA2016">
        <v>0</v>
      </c>
    </row>
    <row r="2017" spans="1:79" x14ac:dyDescent="0.3">
      <c r="A2017">
        <v>2016</v>
      </c>
      <c r="F2017">
        <v>84.213172999999998</v>
      </c>
      <c r="G2017">
        <v>0</v>
      </c>
      <c r="H2017">
        <v>23.507771000000002</v>
      </c>
      <c r="K2017">
        <v>963.31651399999998</v>
      </c>
      <c r="U2017">
        <v>11.914915000000001</v>
      </c>
      <c r="Y2017">
        <v>3.749298</v>
      </c>
      <c r="Z2017">
        <v>3.1059549999999998</v>
      </c>
      <c r="AA2017">
        <v>0</v>
      </c>
      <c r="AJ2017">
        <v>-3.2193489999999998</v>
      </c>
      <c r="AK2017">
        <v>0.18824099999999999</v>
      </c>
      <c r="AL2017">
        <v>0</v>
      </c>
      <c r="AM2017">
        <v>0</v>
      </c>
      <c r="AN2017">
        <v>0</v>
      </c>
      <c r="AO2017">
        <v>1.919556</v>
      </c>
      <c r="AT2017">
        <v>0</v>
      </c>
      <c r="AU2017">
        <v>3.5062009999999999</v>
      </c>
      <c r="BN2017">
        <v>-0.90767100000000001</v>
      </c>
      <c r="BO2017">
        <v>0</v>
      </c>
      <c r="BV2017">
        <v>0</v>
      </c>
      <c r="BW2017">
        <v>0</v>
      </c>
      <c r="BX2017">
        <v>-0.62163199999999996</v>
      </c>
      <c r="BY2017">
        <v>0</v>
      </c>
      <c r="BZ2017">
        <v>0</v>
      </c>
      <c r="CA2017">
        <v>0</v>
      </c>
    </row>
    <row r="2018" spans="1:79" x14ac:dyDescent="0.3">
      <c r="A2018">
        <v>2017</v>
      </c>
      <c r="F2018">
        <v>87.323510999999996</v>
      </c>
      <c r="G2018">
        <v>0</v>
      </c>
      <c r="H2018">
        <v>21.573829</v>
      </c>
      <c r="K2018">
        <v>959.85725000000002</v>
      </c>
      <c r="U2018">
        <v>12.825746000000001</v>
      </c>
      <c r="Y2018">
        <v>3.747967</v>
      </c>
      <c r="Z2018">
        <v>3.7264849999999998</v>
      </c>
      <c r="AA2018">
        <v>0</v>
      </c>
      <c r="AJ2018">
        <v>-3.2448320000000002</v>
      </c>
      <c r="AK2018">
        <v>0.11765100000000001</v>
      </c>
      <c r="AL2018">
        <v>0</v>
      </c>
      <c r="AM2018">
        <v>0</v>
      </c>
      <c r="AN2018">
        <v>0</v>
      </c>
      <c r="AO2018">
        <v>1.740238</v>
      </c>
      <c r="AT2018">
        <v>0</v>
      </c>
      <c r="AU2018">
        <v>3.400887</v>
      </c>
      <c r="BN2018">
        <v>-0.91083099999999995</v>
      </c>
      <c r="BO2018">
        <v>0</v>
      </c>
      <c r="BV2018">
        <v>0</v>
      </c>
      <c r="BW2018">
        <v>0</v>
      </c>
      <c r="BX2018">
        <v>-0.62163199999999996</v>
      </c>
      <c r="BY2018">
        <v>0</v>
      </c>
      <c r="BZ2018">
        <v>0</v>
      </c>
      <c r="CA2018">
        <v>0</v>
      </c>
    </row>
    <row r="2019" spans="1:79" x14ac:dyDescent="0.3">
      <c r="A2019">
        <v>2018</v>
      </c>
      <c r="F2019">
        <v>90.529302000000001</v>
      </c>
      <c r="G2019">
        <v>0</v>
      </c>
      <c r="H2019">
        <v>19.112931</v>
      </c>
      <c r="K2019">
        <v>956.07935399999997</v>
      </c>
      <c r="U2019">
        <v>13.739737</v>
      </c>
      <c r="Y2019">
        <v>3.7466370000000002</v>
      </c>
      <c r="Z2019">
        <v>4.346794</v>
      </c>
      <c r="AA2019">
        <v>0</v>
      </c>
      <c r="AJ2019">
        <v>-3.2703150000000001</v>
      </c>
      <c r="AK2019">
        <v>4.7059999999999998E-2</v>
      </c>
      <c r="AL2019">
        <v>0</v>
      </c>
      <c r="AM2019">
        <v>0</v>
      </c>
      <c r="AN2019">
        <v>0</v>
      </c>
      <c r="AO2019">
        <v>2.2831299999999999</v>
      </c>
      <c r="AT2019">
        <v>0</v>
      </c>
      <c r="AU2019">
        <v>3.7197279999999999</v>
      </c>
      <c r="BN2019">
        <v>-0.913991</v>
      </c>
      <c r="BO2019">
        <v>0</v>
      </c>
      <c r="BV2019">
        <v>0</v>
      </c>
      <c r="BW2019">
        <v>0</v>
      </c>
      <c r="BX2019">
        <v>-0.62163199999999996</v>
      </c>
      <c r="BY2019">
        <v>0</v>
      </c>
      <c r="BZ2019">
        <v>0</v>
      </c>
      <c r="CA2019">
        <v>0</v>
      </c>
    </row>
    <row r="2020" spans="1:79" x14ac:dyDescent="0.3">
      <c r="A2020">
        <v>2019</v>
      </c>
      <c r="F2020">
        <v>93.766475</v>
      </c>
      <c r="G2020">
        <v>0</v>
      </c>
      <c r="H2020">
        <v>16.47344</v>
      </c>
      <c r="K2020">
        <v>952.18489099999999</v>
      </c>
      <c r="U2020">
        <v>14.654781</v>
      </c>
      <c r="Y2020">
        <v>3.7453069999999999</v>
      </c>
      <c r="Z2020">
        <v>4.9668830000000002</v>
      </c>
      <c r="AA2020">
        <v>0</v>
      </c>
      <c r="AJ2020">
        <v>-3.27881</v>
      </c>
      <c r="AK2020">
        <v>2.3529999999999999E-2</v>
      </c>
      <c r="AL2020">
        <v>0</v>
      </c>
      <c r="AM2020">
        <v>0</v>
      </c>
      <c r="AN2020">
        <v>0</v>
      </c>
      <c r="AO2020">
        <v>2.4820000000000002</v>
      </c>
      <c r="AT2020">
        <v>0</v>
      </c>
      <c r="AU2020">
        <v>3.836525</v>
      </c>
      <c r="BN2020">
        <v>-0.91504399999999997</v>
      </c>
      <c r="BO2020">
        <v>0</v>
      </c>
      <c r="BV2020">
        <v>0</v>
      </c>
      <c r="BW2020">
        <v>0</v>
      </c>
      <c r="BX2020">
        <v>-0.62163199999999996</v>
      </c>
      <c r="BY2020">
        <v>0</v>
      </c>
      <c r="BZ2020">
        <v>0</v>
      </c>
      <c r="CA2020">
        <v>0</v>
      </c>
    </row>
    <row r="2021" spans="1:79" x14ac:dyDescent="0.3">
      <c r="A2021">
        <v>2020</v>
      </c>
      <c r="F2021">
        <v>96.650730999999993</v>
      </c>
      <c r="G2021">
        <v>0</v>
      </c>
      <c r="H2021">
        <v>13.425473999999999</v>
      </c>
      <c r="K2021">
        <v>948.03799200000003</v>
      </c>
      <c r="U2021">
        <v>15.558237999999999</v>
      </c>
      <c r="Y2021">
        <v>3.7439770000000001</v>
      </c>
      <c r="Z2021">
        <v>5.5867519999999997</v>
      </c>
      <c r="AA2021">
        <v>0</v>
      </c>
      <c r="AJ2021">
        <v>-3.185371</v>
      </c>
      <c r="AK2021">
        <v>0.282362</v>
      </c>
      <c r="AL2021">
        <v>0</v>
      </c>
      <c r="AM2021">
        <v>0</v>
      </c>
      <c r="AN2021">
        <v>0</v>
      </c>
      <c r="AO2021">
        <v>2.912226</v>
      </c>
      <c r="AT2021">
        <v>0</v>
      </c>
      <c r="AU2021">
        <v>4.0891970000000004</v>
      </c>
      <c r="BN2021">
        <v>-0.90345699999999995</v>
      </c>
      <c r="BO2021">
        <v>0</v>
      </c>
      <c r="BV2021">
        <v>0</v>
      </c>
      <c r="BW2021">
        <v>0</v>
      </c>
      <c r="BX2021">
        <v>-0.62163199999999996</v>
      </c>
      <c r="BY2021">
        <v>0</v>
      </c>
      <c r="BZ2021">
        <v>0</v>
      </c>
      <c r="CA2021">
        <v>0</v>
      </c>
    </row>
    <row r="2022" spans="1:79" x14ac:dyDescent="0.3">
      <c r="A2022">
        <v>2021</v>
      </c>
      <c r="F2022">
        <v>98.893919999999994</v>
      </c>
      <c r="G2022">
        <v>0</v>
      </c>
      <c r="H2022">
        <v>10.263491999999999</v>
      </c>
      <c r="K2022">
        <v>943.80963299999996</v>
      </c>
      <c r="U2022">
        <v>16.440629000000001</v>
      </c>
      <c r="Y2022">
        <v>3.742648</v>
      </c>
      <c r="Z2022">
        <v>6.2064009999999996</v>
      </c>
      <c r="AA2022">
        <v>0</v>
      </c>
      <c r="AJ2022">
        <v>-3.0154839999999998</v>
      </c>
      <c r="AK2022">
        <v>0.752965</v>
      </c>
      <c r="AL2022">
        <v>0</v>
      </c>
      <c r="AM2022">
        <v>0</v>
      </c>
      <c r="AN2022">
        <v>0</v>
      </c>
      <c r="AO2022">
        <v>3.051355</v>
      </c>
      <c r="AT2022">
        <v>0</v>
      </c>
      <c r="AU2022">
        <v>4.1709079999999998</v>
      </c>
      <c r="BN2022">
        <v>-0.88239000000000001</v>
      </c>
      <c r="BO2022">
        <v>0</v>
      </c>
      <c r="BV2022">
        <v>0</v>
      </c>
      <c r="BW2022">
        <v>0</v>
      </c>
      <c r="BX2022">
        <v>-0.62163199999999996</v>
      </c>
      <c r="BY2022">
        <v>0</v>
      </c>
      <c r="BZ2022">
        <v>0</v>
      </c>
      <c r="CA2022">
        <v>0</v>
      </c>
    </row>
    <row r="2023" spans="1:79" x14ac:dyDescent="0.3">
      <c r="A2023">
        <v>2022</v>
      </c>
      <c r="F2023">
        <v>99.599485000000001</v>
      </c>
      <c r="G2023">
        <v>0</v>
      </c>
      <c r="H2023">
        <v>7.2127809999999997</v>
      </c>
      <c r="K2023">
        <v>939.63157699999999</v>
      </c>
      <c r="U2023">
        <v>17.272458</v>
      </c>
      <c r="Y2023">
        <v>3.7413189999999998</v>
      </c>
      <c r="Z2023">
        <v>6.8258299999999998</v>
      </c>
      <c r="AA2023">
        <v>0</v>
      </c>
      <c r="AJ2023">
        <v>-2.6077539999999999</v>
      </c>
      <c r="AK2023">
        <v>1.8824110000000001</v>
      </c>
      <c r="AL2023">
        <v>0</v>
      </c>
      <c r="AM2023">
        <v>0</v>
      </c>
      <c r="AN2023">
        <v>0</v>
      </c>
      <c r="AO2023">
        <v>2.9661400000000002</v>
      </c>
      <c r="AT2023">
        <v>0</v>
      </c>
      <c r="AU2023">
        <v>4.1208609999999997</v>
      </c>
      <c r="BN2023">
        <v>-0.83182900000000004</v>
      </c>
      <c r="BO2023">
        <v>0</v>
      </c>
      <c r="BV2023">
        <v>0</v>
      </c>
      <c r="BW2023">
        <v>0</v>
      </c>
      <c r="BX2023">
        <v>-0.62163199999999996</v>
      </c>
      <c r="BY2023">
        <v>0</v>
      </c>
      <c r="BZ2023">
        <v>0</v>
      </c>
      <c r="CA2023">
        <v>0</v>
      </c>
    </row>
    <row r="2024" spans="1:79" x14ac:dyDescent="0.3">
      <c r="A2024">
        <v>2023</v>
      </c>
      <c r="F2024">
        <v>97.903075000000001</v>
      </c>
      <c r="G2024">
        <v>0</v>
      </c>
      <c r="H2024">
        <v>4.4890679999999996</v>
      </c>
      <c r="K2024">
        <v>935.63105700000006</v>
      </c>
      <c r="U2024">
        <v>18.025286000000001</v>
      </c>
      <c r="Y2024">
        <v>3.7399909999999998</v>
      </c>
      <c r="Z2024">
        <v>7.4450390000000004</v>
      </c>
      <c r="AA2024">
        <v>0</v>
      </c>
      <c r="AJ2024">
        <v>-1.970677</v>
      </c>
      <c r="AK2024">
        <v>3.647167</v>
      </c>
      <c r="AL2024">
        <v>0</v>
      </c>
      <c r="AM2024">
        <v>0</v>
      </c>
      <c r="AN2024">
        <v>0</v>
      </c>
      <c r="AO2024">
        <v>2.6642800000000002</v>
      </c>
      <c r="AT2024">
        <v>0</v>
      </c>
      <c r="AU2024">
        <v>3.943578</v>
      </c>
      <c r="BN2024">
        <v>-0.75282800000000005</v>
      </c>
      <c r="BO2024">
        <v>0</v>
      </c>
      <c r="BV2024">
        <v>0</v>
      </c>
      <c r="BW2024">
        <v>0</v>
      </c>
      <c r="BX2024">
        <v>-0.62163199999999996</v>
      </c>
      <c r="BY2024">
        <v>0</v>
      </c>
      <c r="BZ2024">
        <v>0</v>
      </c>
      <c r="CA2024">
        <v>0</v>
      </c>
    </row>
    <row r="2025" spans="1:79" x14ac:dyDescent="0.3">
      <c r="A2025">
        <v>2024</v>
      </c>
      <c r="F2025">
        <v>96.847499999999997</v>
      </c>
      <c r="G2025">
        <v>0</v>
      </c>
      <c r="H2025">
        <v>3.317434</v>
      </c>
      <c r="K2025">
        <v>932.52913699999999</v>
      </c>
      <c r="U2025">
        <v>18.799181000000001</v>
      </c>
      <c r="Y2025">
        <v>7.1554200000000003</v>
      </c>
      <c r="Z2025">
        <v>8.0640280000000004</v>
      </c>
      <c r="AA2025">
        <v>0</v>
      </c>
      <c r="AJ2025">
        <v>-2.1405660000000002</v>
      </c>
      <c r="AK2025">
        <v>3.1765599999999998</v>
      </c>
      <c r="AL2025">
        <v>0</v>
      </c>
      <c r="AM2025">
        <v>0</v>
      </c>
      <c r="AN2025">
        <v>0</v>
      </c>
      <c r="AO2025">
        <v>1.134644</v>
      </c>
      <c r="AT2025">
        <v>0</v>
      </c>
      <c r="AU2025">
        <v>3.04522</v>
      </c>
      <c r="BN2025">
        <v>-0.773895</v>
      </c>
      <c r="BO2025">
        <v>0</v>
      </c>
      <c r="BV2025">
        <v>-3.4167559999999999</v>
      </c>
      <c r="BW2025">
        <v>0</v>
      </c>
      <c r="BX2025">
        <v>-0.62163199999999996</v>
      </c>
      <c r="BY2025">
        <v>0</v>
      </c>
      <c r="BZ2025">
        <v>0</v>
      </c>
      <c r="CA2025">
        <v>0</v>
      </c>
    </row>
    <row r="2026" spans="1:79" x14ac:dyDescent="0.3">
      <c r="A2026">
        <v>2025</v>
      </c>
      <c r="F2026">
        <v>96.112370999999996</v>
      </c>
      <c r="G2026">
        <v>0</v>
      </c>
      <c r="H2026">
        <v>3.7096789999999999</v>
      </c>
      <c r="K2026">
        <v>930.34020399999997</v>
      </c>
      <c r="U2026">
        <v>19.58361</v>
      </c>
      <c r="Y2026">
        <v>11.819872</v>
      </c>
      <c r="Z2026">
        <v>8.682798</v>
      </c>
      <c r="AA2026">
        <v>0</v>
      </c>
      <c r="AJ2026">
        <v>-2.2255069999999999</v>
      </c>
      <c r="AK2026">
        <v>2.9412669999999999</v>
      </c>
      <c r="AL2026">
        <v>0</v>
      </c>
      <c r="AM2026">
        <v>0</v>
      </c>
      <c r="AN2026">
        <v>-0.41958000000000001</v>
      </c>
      <c r="AO2026">
        <v>0</v>
      </c>
      <c r="AT2026">
        <v>0</v>
      </c>
      <c r="AU2026">
        <v>2.132422</v>
      </c>
      <c r="BN2026">
        <v>-0.78442900000000004</v>
      </c>
      <c r="BO2026">
        <v>0</v>
      </c>
      <c r="BV2026">
        <v>-4.6669929999999997</v>
      </c>
      <c r="BW2026">
        <v>0</v>
      </c>
      <c r="BX2026">
        <v>-0.62163199999999996</v>
      </c>
      <c r="BY2026">
        <v>0</v>
      </c>
      <c r="BZ2026">
        <v>0</v>
      </c>
      <c r="CA2026">
        <v>0</v>
      </c>
    </row>
    <row r="2027" spans="1:79" x14ac:dyDescent="0.3">
      <c r="A2027">
        <v>2026</v>
      </c>
      <c r="F2027">
        <v>94.897009999999995</v>
      </c>
      <c r="G2027">
        <v>0</v>
      </c>
      <c r="H2027">
        <v>4.7895019999999997</v>
      </c>
      <c r="K2027">
        <v>928.55711699999995</v>
      </c>
      <c r="U2027">
        <v>20.352238</v>
      </c>
      <c r="Y2027">
        <v>12.044548000000001</v>
      </c>
      <c r="Z2027">
        <v>9.3013480000000008</v>
      </c>
      <c r="AA2027">
        <v>0</v>
      </c>
      <c r="AJ2027">
        <v>-2.0980880000000002</v>
      </c>
      <c r="AK2027">
        <v>3.2942269999999998</v>
      </c>
      <c r="AL2027">
        <v>0</v>
      </c>
      <c r="AM2027">
        <v>0</v>
      </c>
      <c r="AN2027">
        <v>-1.1103909999999999</v>
      </c>
      <c r="AO2027">
        <v>0</v>
      </c>
      <c r="AT2027">
        <v>0</v>
      </c>
      <c r="AU2027">
        <v>1.7267079999999999</v>
      </c>
      <c r="BN2027">
        <v>-0.76862799999999998</v>
      </c>
      <c r="BO2027">
        <v>0</v>
      </c>
      <c r="BV2027">
        <v>-0.22887199999999999</v>
      </c>
      <c r="BW2027">
        <v>0</v>
      </c>
      <c r="BX2027">
        <v>-0.62163199999999996</v>
      </c>
      <c r="BY2027">
        <v>0</v>
      </c>
      <c r="BZ2027">
        <v>0</v>
      </c>
      <c r="CA2027">
        <v>0</v>
      </c>
    </row>
    <row r="2028" spans="1:79" x14ac:dyDescent="0.3">
      <c r="A2028">
        <v>2027</v>
      </c>
      <c r="F2028">
        <v>93.041422999999995</v>
      </c>
      <c r="G2028">
        <v>0</v>
      </c>
      <c r="H2028">
        <v>6.1819360000000003</v>
      </c>
      <c r="K2028">
        <v>926.96296199999995</v>
      </c>
      <c r="U2028">
        <v>21.099799000000001</v>
      </c>
      <c r="Y2028">
        <v>12.040272</v>
      </c>
      <c r="Z2028">
        <v>9.9196779999999993</v>
      </c>
      <c r="AA2028">
        <v>0</v>
      </c>
      <c r="AJ2028">
        <v>-1.9282060000000001</v>
      </c>
      <c r="AK2028">
        <v>3.7648130000000002</v>
      </c>
      <c r="AL2028">
        <v>0</v>
      </c>
      <c r="AM2028">
        <v>0</v>
      </c>
      <c r="AN2028">
        <v>-1.4319</v>
      </c>
      <c r="AO2028">
        <v>0</v>
      </c>
      <c r="AT2028">
        <v>0</v>
      </c>
      <c r="AU2028">
        <v>1.5378849999999999</v>
      </c>
      <c r="BN2028">
        <v>-0.74756199999999995</v>
      </c>
      <c r="BO2028">
        <v>0</v>
      </c>
      <c r="BV2028">
        <v>0</v>
      </c>
      <c r="BW2028">
        <v>0</v>
      </c>
      <c r="BX2028">
        <v>-0.62163199999999996</v>
      </c>
      <c r="BY2028">
        <v>0</v>
      </c>
      <c r="BZ2028">
        <v>0</v>
      </c>
      <c r="CA2028">
        <v>0</v>
      </c>
    </row>
    <row r="2029" spans="1:79" x14ac:dyDescent="0.3">
      <c r="A2029">
        <v>2028</v>
      </c>
      <c r="F2029">
        <v>90.673800999999997</v>
      </c>
      <c r="G2029">
        <v>0</v>
      </c>
      <c r="H2029">
        <v>8.1557530000000007</v>
      </c>
      <c r="K2029">
        <v>925.71708799999999</v>
      </c>
      <c r="U2029">
        <v>21.830507000000001</v>
      </c>
      <c r="Y2029">
        <v>12.035997999999999</v>
      </c>
      <c r="Z2029">
        <v>10.423783</v>
      </c>
      <c r="AA2029">
        <v>0</v>
      </c>
      <c r="AJ2029">
        <v>-1.792292</v>
      </c>
      <c r="AK2029">
        <v>4.1413070000000003</v>
      </c>
      <c r="AL2029">
        <v>0</v>
      </c>
      <c r="AM2029">
        <v>0</v>
      </c>
      <c r="AN2029">
        <v>-2.024756</v>
      </c>
      <c r="AO2029">
        <v>0</v>
      </c>
      <c r="AT2029">
        <v>0</v>
      </c>
      <c r="AU2029">
        <v>1.1897</v>
      </c>
      <c r="BN2029">
        <v>-0.730707</v>
      </c>
      <c r="BO2029">
        <v>0</v>
      </c>
      <c r="BV2029">
        <v>0</v>
      </c>
      <c r="BW2029">
        <v>0</v>
      </c>
      <c r="BX2029">
        <v>-0.50762700000000005</v>
      </c>
      <c r="BY2029">
        <v>0</v>
      </c>
      <c r="BZ2029">
        <v>0</v>
      </c>
      <c r="CA2029">
        <v>0</v>
      </c>
    </row>
    <row r="2030" spans="1:79" x14ac:dyDescent="0.3">
      <c r="A2030">
        <v>2029</v>
      </c>
      <c r="F2030">
        <v>88.819058999999996</v>
      </c>
      <c r="G2030">
        <v>0</v>
      </c>
      <c r="H2030">
        <v>11.231379</v>
      </c>
      <c r="K2030">
        <v>925.12793599999998</v>
      </c>
      <c r="U2030">
        <v>22.108239000000001</v>
      </c>
      <c r="Y2030">
        <v>12.031725</v>
      </c>
      <c r="Z2030">
        <v>10.423783</v>
      </c>
      <c r="AA2030">
        <v>0</v>
      </c>
      <c r="AJ2030">
        <v>-1.9282060000000001</v>
      </c>
      <c r="AK2030">
        <v>3.7648130000000002</v>
      </c>
      <c r="AL2030">
        <v>0</v>
      </c>
      <c r="AM2030">
        <v>0</v>
      </c>
      <c r="AN2030">
        <v>-3.14283</v>
      </c>
      <c r="AO2030">
        <v>0</v>
      </c>
      <c r="AT2030">
        <v>0</v>
      </c>
      <c r="AU2030">
        <v>0.533053</v>
      </c>
      <c r="BN2030">
        <v>-0.27773199999999998</v>
      </c>
      <c r="BO2030">
        <v>0</v>
      </c>
      <c r="BV2030">
        <v>0</v>
      </c>
      <c r="BW2030">
        <v>0</v>
      </c>
      <c r="BX2030">
        <v>-3.7000000000000002E-3</v>
      </c>
      <c r="BY2030">
        <v>0</v>
      </c>
      <c r="BZ2030">
        <v>0</v>
      </c>
      <c r="CA2030">
        <v>0</v>
      </c>
    </row>
    <row r="2031" spans="1:79" x14ac:dyDescent="0.3">
      <c r="A2031">
        <v>2030</v>
      </c>
      <c r="F2031">
        <v>86.900631000000004</v>
      </c>
      <c r="G2031">
        <v>0</v>
      </c>
      <c r="H2031">
        <v>15.606604000000001</v>
      </c>
      <c r="K2031">
        <v>925.31695999999999</v>
      </c>
      <c r="U2031">
        <v>22.108080000000001</v>
      </c>
      <c r="Y2031">
        <v>12.027453</v>
      </c>
      <c r="Z2031">
        <v>10.423783</v>
      </c>
      <c r="AA2031">
        <v>0</v>
      </c>
      <c r="AJ2031">
        <v>-1.9112150000000001</v>
      </c>
      <c r="AK2031">
        <v>3.8118799999999999</v>
      </c>
      <c r="AL2031">
        <v>0</v>
      </c>
      <c r="AM2031">
        <v>0</v>
      </c>
      <c r="AN2031">
        <v>-4.4677709999999999</v>
      </c>
      <c r="AO2031">
        <v>0</v>
      </c>
      <c r="AT2031">
        <v>-0.245087</v>
      </c>
      <c r="AU2031">
        <v>0</v>
      </c>
      <c r="BN2031">
        <v>0</v>
      </c>
      <c r="BO2031">
        <v>1.5899999999999999E-4</v>
      </c>
      <c r="BV2031">
        <v>0</v>
      </c>
      <c r="BW2031">
        <v>0</v>
      </c>
      <c r="BX2031">
        <v>-3.7000000000000002E-3</v>
      </c>
      <c r="BY2031">
        <v>0</v>
      </c>
      <c r="BZ2031">
        <v>0</v>
      </c>
      <c r="CA2031">
        <v>0</v>
      </c>
    </row>
    <row r="2032" spans="1:79" x14ac:dyDescent="0.3">
      <c r="A2032">
        <v>2031</v>
      </c>
      <c r="F2032">
        <v>84.342089999999999</v>
      </c>
      <c r="G2032">
        <v>0</v>
      </c>
      <c r="H2032">
        <v>20.594422999999999</v>
      </c>
      <c r="K2032">
        <v>925.88692400000002</v>
      </c>
      <c r="U2032">
        <v>18.707894</v>
      </c>
      <c r="Y2032">
        <v>3.7612990000000002</v>
      </c>
      <c r="Z2032">
        <v>9.3469660000000001</v>
      </c>
      <c r="AA2032">
        <v>0</v>
      </c>
      <c r="AJ2032">
        <v>-1.7413259999999999</v>
      </c>
      <c r="AK2032">
        <v>4.2824869999999997</v>
      </c>
      <c r="AL2032">
        <v>0</v>
      </c>
      <c r="AM2032">
        <v>0</v>
      </c>
      <c r="AN2032">
        <v>-5.1164180000000004</v>
      </c>
      <c r="AO2032">
        <v>0</v>
      </c>
      <c r="AT2032">
        <v>-0.62603799999999998</v>
      </c>
      <c r="AU2032">
        <v>0</v>
      </c>
      <c r="BN2032">
        <v>0</v>
      </c>
      <c r="BO2032">
        <v>3.4001860000000002</v>
      </c>
      <c r="BV2032">
        <v>0</v>
      </c>
      <c r="BW2032">
        <v>8.2618849999999995</v>
      </c>
      <c r="BX2032">
        <v>0</v>
      </c>
      <c r="BY2032">
        <v>1.0731170000000001</v>
      </c>
      <c r="BZ2032">
        <v>0</v>
      </c>
      <c r="CA2032">
        <v>0</v>
      </c>
    </row>
    <row r="2033" spans="1:79" x14ac:dyDescent="0.3">
      <c r="A2033">
        <v>2032</v>
      </c>
      <c r="F2033">
        <v>81.527857999999995</v>
      </c>
      <c r="G2033">
        <v>0</v>
      </c>
      <c r="H2033">
        <v>24.939499000000001</v>
      </c>
      <c r="K2033">
        <v>926.10350600000004</v>
      </c>
      <c r="U2033">
        <v>15.298152999999999</v>
      </c>
      <c r="Y2033">
        <v>3.7599629999999999</v>
      </c>
      <c r="Z2033">
        <v>4.5600149999999999</v>
      </c>
      <c r="AA2033">
        <v>0</v>
      </c>
      <c r="AJ2033">
        <v>-1.6733690000000001</v>
      </c>
      <c r="AK2033">
        <v>4.4707330000000001</v>
      </c>
      <c r="AL2033">
        <v>0</v>
      </c>
      <c r="AM2033">
        <v>0</v>
      </c>
      <c r="AN2033">
        <v>-4.5147729999999999</v>
      </c>
      <c r="AO2033">
        <v>0</v>
      </c>
      <c r="AT2033">
        <v>-0.27269100000000002</v>
      </c>
      <c r="AU2033">
        <v>0</v>
      </c>
      <c r="BN2033">
        <v>0</v>
      </c>
      <c r="BO2033">
        <v>3.4097409999999999</v>
      </c>
      <c r="BV2033">
        <v>0</v>
      </c>
      <c r="BW2033">
        <v>0</v>
      </c>
      <c r="BX2033">
        <v>0</v>
      </c>
      <c r="BY2033">
        <v>4.783633</v>
      </c>
      <c r="BZ2033">
        <v>0</v>
      </c>
      <c r="CA2033">
        <v>0</v>
      </c>
    </row>
    <row r="2034" spans="1:79" x14ac:dyDescent="0.3">
      <c r="A2034">
        <v>2033</v>
      </c>
      <c r="F2034">
        <v>78.714187999999993</v>
      </c>
      <c r="G2034">
        <v>0</v>
      </c>
      <c r="H2034">
        <v>27.866064000000001</v>
      </c>
      <c r="K2034">
        <v>925.50801000000001</v>
      </c>
      <c r="U2034">
        <v>11.888412000000001</v>
      </c>
      <c r="Y2034">
        <v>3.758629</v>
      </c>
      <c r="Z2034">
        <v>2.849116</v>
      </c>
      <c r="AA2034">
        <v>0</v>
      </c>
      <c r="AJ2034">
        <v>-1.6733690000000001</v>
      </c>
      <c r="AK2034">
        <v>4.4707330000000001</v>
      </c>
      <c r="AL2034">
        <v>0</v>
      </c>
      <c r="AM2034">
        <v>0</v>
      </c>
      <c r="AN2034">
        <v>-3.1320670000000002</v>
      </c>
      <c r="AO2034">
        <v>0</v>
      </c>
      <c r="AT2034">
        <v>0</v>
      </c>
      <c r="AU2034">
        <v>0.53937400000000002</v>
      </c>
      <c r="BN2034">
        <v>0</v>
      </c>
      <c r="BO2034">
        <v>3.4097409999999999</v>
      </c>
      <c r="BV2034">
        <v>0</v>
      </c>
      <c r="BW2034">
        <v>0</v>
      </c>
      <c r="BX2034">
        <v>0</v>
      </c>
      <c r="BY2034">
        <v>1.7092799999999999</v>
      </c>
      <c r="BZ2034">
        <v>0</v>
      </c>
      <c r="CA2034">
        <v>0</v>
      </c>
    </row>
    <row r="2035" spans="1:79" x14ac:dyDescent="0.3">
      <c r="A2035">
        <v>2034</v>
      </c>
      <c r="F2035">
        <v>76.045366000000001</v>
      </c>
      <c r="G2035">
        <v>0</v>
      </c>
      <c r="H2035">
        <v>29.683717000000001</v>
      </c>
      <c r="K2035">
        <v>924.27544699999999</v>
      </c>
      <c r="U2035">
        <v>8.5383849999999999</v>
      </c>
      <c r="Y2035">
        <v>3.7572939999999999</v>
      </c>
      <c r="Z2035">
        <v>0</v>
      </c>
      <c r="AA2035">
        <v>0</v>
      </c>
      <c r="AJ2035">
        <v>-0.64114800000000005</v>
      </c>
      <c r="AK2035">
        <v>3.2942269999999998</v>
      </c>
      <c r="AL2035">
        <v>0</v>
      </c>
      <c r="AM2035">
        <v>0</v>
      </c>
      <c r="AN2035">
        <v>-2.0472700000000001</v>
      </c>
      <c r="AO2035">
        <v>0</v>
      </c>
      <c r="AT2035">
        <v>0</v>
      </c>
      <c r="AU2035">
        <v>1.1764779999999999</v>
      </c>
      <c r="BN2035">
        <v>0</v>
      </c>
      <c r="BO2035">
        <v>3.3500269999999999</v>
      </c>
      <c r="BV2035">
        <v>0</v>
      </c>
      <c r="BW2035">
        <v>0</v>
      </c>
      <c r="BX2035">
        <v>0</v>
      </c>
      <c r="BY2035">
        <v>2.8481040000000002</v>
      </c>
      <c r="BZ2035">
        <v>0</v>
      </c>
      <c r="CA2035">
        <v>0</v>
      </c>
    </row>
    <row r="2036" spans="1:79" x14ac:dyDescent="0.3">
      <c r="A2036">
        <v>2035</v>
      </c>
      <c r="F2036">
        <v>76.115009999999998</v>
      </c>
      <c r="G2036">
        <v>0</v>
      </c>
      <c r="H2036">
        <v>30.235016000000002</v>
      </c>
      <c r="K2036">
        <v>922.30802200000005</v>
      </c>
      <c r="U2036">
        <v>7.5292969999999997</v>
      </c>
      <c r="Y2036">
        <v>3.75596</v>
      </c>
      <c r="Z2036">
        <v>0</v>
      </c>
      <c r="AA2036">
        <v>0</v>
      </c>
      <c r="AJ2036">
        <v>-2.4378660000000001</v>
      </c>
      <c r="AK2036">
        <v>2.3530129999999998</v>
      </c>
      <c r="AL2036">
        <v>0</v>
      </c>
      <c r="AM2036">
        <v>0</v>
      </c>
      <c r="AN2036">
        <v>-0.79589200000000004</v>
      </c>
      <c r="AO2036">
        <v>0</v>
      </c>
      <c r="AT2036">
        <v>0</v>
      </c>
      <c r="AU2036">
        <v>1.911413</v>
      </c>
      <c r="BN2036">
        <v>0</v>
      </c>
      <c r="BO2036">
        <v>1.009088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</row>
    <row r="2037" spans="1:79" x14ac:dyDescent="0.3">
      <c r="A2037">
        <v>2036</v>
      </c>
      <c r="F2037">
        <v>76.985253</v>
      </c>
      <c r="G2037">
        <v>0</v>
      </c>
      <c r="H2037">
        <v>29.566632999999999</v>
      </c>
      <c r="K2037">
        <v>919.62706400000002</v>
      </c>
      <c r="U2037">
        <v>8.3663930000000004</v>
      </c>
      <c r="Y2037">
        <v>3.7546270000000002</v>
      </c>
      <c r="Z2037">
        <v>0.62163199999999996</v>
      </c>
      <c r="AA2037">
        <v>0</v>
      </c>
      <c r="AJ2037">
        <v>-2.650226</v>
      </c>
      <c r="AK2037">
        <v>1.7647600000000001</v>
      </c>
      <c r="AL2037">
        <v>0</v>
      </c>
      <c r="AM2037">
        <v>0</v>
      </c>
      <c r="AN2037">
        <v>0</v>
      </c>
      <c r="AO2037">
        <v>0.41924600000000001</v>
      </c>
      <c r="AT2037">
        <v>0</v>
      </c>
      <c r="AU2037">
        <v>2.6250659999999999</v>
      </c>
      <c r="BN2037">
        <v>-0.83709599999999995</v>
      </c>
      <c r="BO2037">
        <v>0</v>
      </c>
      <c r="BV2037">
        <v>0</v>
      </c>
      <c r="BW2037">
        <v>0</v>
      </c>
      <c r="BX2037">
        <v>-0.62163199999999996</v>
      </c>
      <c r="BY2037">
        <v>0</v>
      </c>
      <c r="BZ2037">
        <v>0</v>
      </c>
      <c r="CA2037">
        <v>0</v>
      </c>
    </row>
    <row r="2038" spans="1:79" x14ac:dyDescent="0.3">
      <c r="A2038">
        <v>2037</v>
      </c>
      <c r="F2038">
        <v>78.655934000000002</v>
      </c>
      <c r="G2038">
        <v>0</v>
      </c>
      <c r="H2038">
        <v>28.484294999999999</v>
      </c>
      <c r="K2038">
        <v>916.69991700000003</v>
      </c>
      <c r="U2038">
        <v>9.2298229999999997</v>
      </c>
      <c r="Y2038">
        <v>3.7532939999999999</v>
      </c>
      <c r="Z2038">
        <v>1.243044</v>
      </c>
      <c r="AA2038">
        <v>0</v>
      </c>
      <c r="AJ2038">
        <v>-2.8625850000000002</v>
      </c>
      <c r="AK2038">
        <v>1.176507</v>
      </c>
      <c r="AL2038">
        <v>0</v>
      </c>
      <c r="AM2038">
        <v>0</v>
      </c>
      <c r="AN2038">
        <v>0</v>
      </c>
      <c r="AO2038">
        <v>0.83870900000000004</v>
      </c>
      <c r="AT2038">
        <v>0</v>
      </c>
      <c r="AU2038">
        <v>2.8714170000000001</v>
      </c>
      <c r="BN2038">
        <v>-0.86343000000000003</v>
      </c>
      <c r="BO2038">
        <v>0</v>
      </c>
      <c r="BV2038">
        <v>0</v>
      </c>
      <c r="BW2038">
        <v>0</v>
      </c>
      <c r="BX2038">
        <v>-0.62163199999999996</v>
      </c>
      <c r="BY2038">
        <v>0</v>
      </c>
      <c r="BZ2038">
        <v>0</v>
      </c>
      <c r="CA2038">
        <v>0</v>
      </c>
    </row>
    <row r="2039" spans="1:79" x14ac:dyDescent="0.3">
      <c r="A2039">
        <v>2038</v>
      </c>
      <c r="F2039">
        <v>80.902721999999997</v>
      </c>
      <c r="G2039">
        <v>0</v>
      </c>
      <c r="H2039">
        <v>27.209043000000001</v>
      </c>
      <c r="K2039">
        <v>913.65441199999998</v>
      </c>
      <c r="U2039">
        <v>10.112214</v>
      </c>
      <c r="Y2039">
        <v>3.7519619999999998</v>
      </c>
      <c r="Z2039">
        <v>1.8642350000000001</v>
      </c>
      <c r="AA2039">
        <v>0</v>
      </c>
      <c r="AJ2039">
        <v>-3.0154839999999998</v>
      </c>
      <c r="AK2039">
        <v>0.752965</v>
      </c>
      <c r="AL2039">
        <v>0</v>
      </c>
      <c r="AM2039">
        <v>0</v>
      </c>
      <c r="AN2039">
        <v>0</v>
      </c>
      <c r="AO2039">
        <v>1.0405409999999999</v>
      </c>
      <c r="AT2039">
        <v>0</v>
      </c>
      <c r="AU2039">
        <v>2.989954</v>
      </c>
      <c r="BN2039">
        <v>-0.88239000000000001</v>
      </c>
      <c r="BO2039">
        <v>0</v>
      </c>
      <c r="BV2039">
        <v>0</v>
      </c>
      <c r="BW2039">
        <v>0</v>
      </c>
      <c r="BX2039">
        <v>-0.62163199999999996</v>
      </c>
      <c r="BY2039">
        <v>0</v>
      </c>
      <c r="BZ2039">
        <v>0</v>
      </c>
      <c r="CA2039">
        <v>0</v>
      </c>
    </row>
    <row r="2040" spans="1:79" x14ac:dyDescent="0.3">
      <c r="A2040">
        <v>2039</v>
      </c>
      <c r="F2040">
        <v>83.533355</v>
      </c>
      <c r="G2040">
        <v>0</v>
      </c>
      <c r="H2040">
        <v>25.638590000000001</v>
      </c>
      <c r="K2040">
        <v>910.42954699999996</v>
      </c>
      <c r="U2040">
        <v>11.007244</v>
      </c>
      <c r="Y2040">
        <v>3.7506300000000001</v>
      </c>
      <c r="Z2040">
        <v>2.4852050000000001</v>
      </c>
      <c r="AA2040">
        <v>0</v>
      </c>
      <c r="AJ2040">
        <v>-3.117416</v>
      </c>
      <c r="AK2040">
        <v>0.47060299999999999</v>
      </c>
      <c r="AL2040">
        <v>0</v>
      </c>
      <c r="AM2040">
        <v>0</v>
      </c>
      <c r="AN2040">
        <v>0</v>
      </c>
      <c r="AO2040">
        <v>1.3462510000000001</v>
      </c>
      <c r="AT2040">
        <v>0</v>
      </c>
      <c r="AU2040">
        <v>3.1694979999999999</v>
      </c>
      <c r="BN2040">
        <v>-0.89503100000000002</v>
      </c>
      <c r="BO2040">
        <v>0</v>
      </c>
      <c r="BV2040">
        <v>0</v>
      </c>
      <c r="BW2040">
        <v>0</v>
      </c>
      <c r="BX2040">
        <v>-0.62163199999999996</v>
      </c>
      <c r="BY2040">
        <v>0</v>
      </c>
      <c r="BZ2040">
        <v>0</v>
      </c>
      <c r="CA2040">
        <v>0</v>
      </c>
    </row>
    <row r="2041" spans="1:79" x14ac:dyDescent="0.3">
      <c r="A2041">
        <v>2040</v>
      </c>
      <c r="F2041">
        <v>86.547757000000004</v>
      </c>
      <c r="G2041">
        <v>0</v>
      </c>
      <c r="H2041">
        <v>23.507771000000002</v>
      </c>
      <c r="K2041">
        <v>906.86817399999995</v>
      </c>
      <c r="U2041">
        <v>11.914915000000001</v>
      </c>
      <c r="Y2041">
        <v>3.749298</v>
      </c>
      <c r="Z2041">
        <v>3.1059549999999998</v>
      </c>
      <c r="AA2041">
        <v>0</v>
      </c>
      <c r="AJ2041">
        <v>-3.2193489999999998</v>
      </c>
      <c r="AK2041">
        <v>0.18824099999999999</v>
      </c>
      <c r="AL2041">
        <v>0</v>
      </c>
      <c r="AM2041">
        <v>0</v>
      </c>
      <c r="AN2041">
        <v>0</v>
      </c>
      <c r="AO2041">
        <v>1.919556</v>
      </c>
      <c r="AT2041">
        <v>0</v>
      </c>
      <c r="AU2041">
        <v>3.5062009999999999</v>
      </c>
      <c r="BN2041">
        <v>-0.90767100000000001</v>
      </c>
      <c r="BO2041">
        <v>0</v>
      </c>
      <c r="BV2041">
        <v>0</v>
      </c>
      <c r="BW2041">
        <v>0</v>
      </c>
      <c r="BX2041">
        <v>-0.62163199999999996</v>
      </c>
      <c r="BY2041">
        <v>0</v>
      </c>
      <c r="BZ2041">
        <v>0</v>
      </c>
      <c r="CA2041">
        <v>0</v>
      </c>
    </row>
    <row r="2042" spans="1:79" x14ac:dyDescent="0.3">
      <c r="A2042">
        <v>2041</v>
      </c>
      <c r="F2042">
        <v>89.657629</v>
      </c>
      <c r="G2042">
        <v>0</v>
      </c>
      <c r="H2042">
        <v>21.573829</v>
      </c>
      <c r="K2042">
        <v>903.41233099999999</v>
      </c>
      <c r="U2042">
        <v>12.825746000000001</v>
      </c>
      <c r="Y2042">
        <v>3.747967</v>
      </c>
      <c r="Z2042">
        <v>3.7264849999999998</v>
      </c>
      <c r="AA2042">
        <v>0</v>
      </c>
      <c r="AJ2042">
        <v>-3.2448320000000002</v>
      </c>
      <c r="AK2042">
        <v>0.11765100000000001</v>
      </c>
      <c r="AL2042">
        <v>0</v>
      </c>
      <c r="AM2042">
        <v>0</v>
      </c>
      <c r="AN2042">
        <v>0</v>
      </c>
      <c r="AO2042">
        <v>1.740238</v>
      </c>
      <c r="AT2042">
        <v>0</v>
      </c>
      <c r="AU2042">
        <v>3.400887</v>
      </c>
      <c r="BN2042">
        <v>-0.91083099999999995</v>
      </c>
      <c r="BO2042">
        <v>0</v>
      </c>
      <c r="BV2042">
        <v>0</v>
      </c>
      <c r="BW2042">
        <v>0</v>
      </c>
      <c r="BX2042">
        <v>-0.62163199999999996</v>
      </c>
      <c r="BY2042">
        <v>0</v>
      </c>
      <c r="BZ2042">
        <v>0</v>
      </c>
      <c r="CA2042">
        <v>0</v>
      </c>
    </row>
    <row r="2043" spans="1:79" x14ac:dyDescent="0.3">
      <c r="A2043">
        <v>2042</v>
      </c>
      <c r="F2043">
        <v>92.862952000000007</v>
      </c>
      <c r="G2043">
        <v>0</v>
      </c>
      <c r="H2043">
        <v>19.112931</v>
      </c>
      <c r="K2043">
        <v>899.63785600000006</v>
      </c>
      <c r="U2043">
        <v>13.739737</v>
      </c>
      <c r="Y2043">
        <v>3.7466370000000002</v>
      </c>
      <c r="Z2043">
        <v>4.346794</v>
      </c>
      <c r="AA2043">
        <v>0</v>
      </c>
      <c r="AJ2043">
        <v>-3.2703150000000001</v>
      </c>
      <c r="AK2043">
        <v>4.7059999999999998E-2</v>
      </c>
      <c r="AL2043">
        <v>0</v>
      </c>
      <c r="AM2043">
        <v>0</v>
      </c>
      <c r="AN2043">
        <v>0</v>
      </c>
      <c r="AO2043">
        <v>2.2831299999999999</v>
      </c>
      <c r="AT2043">
        <v>0</v>
      </c>
      <c r="AU2043">
        <v>3.7197279999999999</v>
      </c>
      <c r="BN2043">
        <v>-0.913991</v>
      </c>
      <c r="BO2043">
        <v>0</v>
      </c>
      <c r="BV2043">
        <v>0</v>
      </c>
      <c r="BW2043">
        <v>0</v>
      </c>
      <c r="BX2043">
        <v>-0.62163199999999996</v>
      </c>
      <c r="BY2043">
        <v>0</v>
      </c>
      <c r="BZ2043">
        <v>0</v>
      </c>
      <c r="CA2043">
        <v>0</v>
      </c>
    </row>
    <row r="2044" spans="1:79" x14ac:dyDescent="0.3">
      <c r="A2044">
        <v>2043</v>
      </c>
      <c r="F2044">
        <v>96.099659000000003</v>
      </c>
      <c r="G2044">
        <v>0</v>
      </c>
      <c r="H2044">
        <v>16.47344</v>
      </c>
      <c r="K2044">
        <v>895.74681299999997</v>
      </c>
      <c r="U2044">
        <v>14.654781</v>
      </c>
      <c r="Y2044">
        <v>3.7453069999999999</v>
      </c>
      <c r="Z2044">
        <v>4.9668830000000002</v>
      </c>
      <c r="AA2044">
        <v>0</v>
      </c>
      <c r="AJ2044">
        <v>-3.27881</v>
      </c>
      <c r="AK2044">
        <v>2.3529999999999999E-2</v>
      </c>
      <c r="AL2044">
        <v>0</v>
      </c>
      <c r="AM2044">
        <v>0</v>
      </c>
      <c r="AN2044">
        <v>0</v>
      </c>
      <c r="AO2044">
        <v>2.4820000000000002</v>
      </c>
      <c r="AT2044">
        <v>0</v>
      </c>
      <c r="AU2044">
        <v>3.836525</v>
      </c>
      <c r="BN2044">
        <v>-0.91504399999999997</v>
      </c>
      <c r="BO2044">
        <v>0</v>
      </c>
      <c r="BV2044">
        <v>0</v>
      </c>
      <c r="BW2044">
        <v>0</v>
      </c>
      <c r="BX2044">
        <v>-0.62163199999999996</v>
      </c>
      <c r="BY2044">
        <v>0</v>
      </c>
      <c r="BZ2044">
        <v>0</v>
      </c>
      <c r="CA2044">
        <v>0</v>
      </c>
    </row>
    <row r="2045" spans="1:79" x14ac:dyDescent="0.3">
      <c r="A2045">
        <v>2044</v>
      </c>
      <c r="F2045">
        <v>98.983447999999996</v>
      </c>
      <c r="G2045">
        <v>0</v>
      </c>
      <c r="H2045">
        <v>13.425473999999999</v>
      </c>
      <c r="K2045">
        <v>891.60333400000002</v>
      </c>
      <c r="U2045">
        <v>15.558237999999999</v>
      </c>
      <c r="Y2045">
        <v>3.7439770000000001</v>
      </c>
      <c r="Z2045">
        <v>5.5867519999999997</v>
      </c>
      <c r="AA2045">
        <v>0</v>
      </c>
      <c r="AJ2045">
        <v>-3.185371</v>
      </c>
      <c r="AK2045">
        <v>0.282362</v>
      </c>
      <c r="AL2045">
        <v>0</v>
      </c>
      <c r="AM2045">
        <v>0</v>
      </c>
      <c r="AN2045">
        <v>0</v>
      </c>
      <c r="AO2045">
        <v>2.912226</v>
      </c>
      <c r="AT2045">
        <v>0</v>
      </c>
      <c r="AU2045">
        <v>4.0891970000000004</v>
      </c>
      <c r="BN2045">
        <v>-0.90345699999999995</v>
      </c>
      <c r="BO2045">
        <v>0</v>
      </c>
      <c r="BV2045">
        <v>0</v>
      </c>
      <c r="BW2045">
        <v>0</v>
      </c>
      <c r="BX2045">
        <v>-0.62163199999999996</v>
      </c>
      <c r="BY2045">
        <v>0</v>
      </c>
      <c r="BZ2045">
        <v>0</v>
      </c>
      <c r="CA2045">
        <v>0</v>
      </c>
    </row>
    <row r="2046" spans="1:79" x14ac:dyDescent="0.3">
      <c r="A2046">
        <v>2045</v>
      </c>
      <c r="F2046">
        <v>101.22617099999999</v>
      </c>
      <c r="G2046">
        <v>0</v>
      </c>
      <c r="H2046">
        <v>10.263491999999999</v>
      </c>
      <c r="K2046">
        <v>887.37839499999995</v>
      </c>
      <c r="U2046">
        <v>16.440629000000001</v>
      </c>
      <c r="Y2046">
        <v>3.742648</v>
      </c>
      <c r="Z2046">
        <v>6.2064009999999996</v>
      </c>
      <c r="AA2046">
        <v>0</v>
      </c>
      <c r="AJ2046">
        <v>-3.0154839999999998</v>
      </c>
      <c r="AK2046">
        <v>0.752965</v>
      </c>
      <c r="AL2046">
        <v>0</v>
      </c>
      <c r="AM2046">
        <v>0</v>
      </c>
      <c r="AN2046">
        <v>0</v>
      </c>
      <c r="AO2046">
        <v>3.051355</v>
      </c>
      <c r="AT2046">
        <v>0</v>
      </c>
      <c r="AU2046">
        <v>4.1709079999999998</v>
      </c>
      <c r="BN2046">
        <v>-0.88239000000000001</v>
      </c>
      <c r="BO2046">
        <v>0</v>
      </c>
      <c r="BV2046">
        <v>0</v>
      </c>
      <c r="BW2046">
        <v>0</v>
      </c>
      <c r="BX2046">
        <v>-0.62163199999999996</v>
      </c>
      <c r="BY2046">
        <v>0</v>
      </c>
      <c r="BZ2046">
        <v>0</v>
      </c>
      <c r="CA2046">
        <v>0</v>
      </c>
    </row>
    <row r="2047" spans="1:79" x14ac:dyDescent="0.3">
      <c r="A2047">
        <v>2046</v>
      </c>
      <c r="F2047">
        <v>101.931269</v>
      </c>
      <c r="G2047">
        <v>0</v>
      </c>
      <c r="H2047">
        <v>7.2127809999999997</v>
      </c>
      <c r="K2047">
        <v>883.20375899999999</v>
      </c>
      <c r="U2047">
        <v>17.272458</v>
      </c>
      <c r="Y2047">
        <v>3.7413189999999998</v>
      </c>
      <c r="Z2047">
        <v>6.8258299999999998</v>
      </c>
      <c r="AA2047">
        <v>0</v>
      </c>
      <c r="AJ2047">
        <v>-2.6077539999999999</v>
      </c>
      <c r="AK2047">
        <v>1.8824110000000001</v>
      </c>
      <c r="AL2047">
        <v>0</v>
      </c>
      <c r="AM2047">
        <v>0</v>
      </c>
      <c r="AN2047">
        <v>0</v>
      </c>
      <c r="AO2047">
        <v>2.9661400000000002</v>
      </c>
      <c r="AT2047">
        <v>0</v>
      </c>
      <c r="AU2047">
        <v>4.1208609999999997</v>
      </c>
      <c r="BN2047">
        <v>-0.83182900000000004</v>
      </c>
      <c r="BO2047">
        <v>0</v>
      </c>
      <c r="BV2047">
        <v>0</v>
      </c>
      <c r="BW2047">
        <v>0</v>
      </c>
      <c r="BX2047">
        <v>-0.62163199999999996</v>
      </c>
      <c r="BY2047">
        <v>0</v>
      </c>
      <c r="BZ2047">
        <v>0</v>
      </c>
      <c r="CA2047">
        <v>0</v>
      </c>
    </row>
    <row r="2048" spans="1:79" x14ac:dyDescent="0.3">
      <c r="A2048">
        <v>2047</v>
      </c>
      <c r="F2048">
        <v>100.234392</v>
      </c>
      <c r="G2048">
        <v>0</v>
      </c>
      <c r="H2048">
        <v>4.4890679999999996</v>
      </c>
      <c r="K2048">
        <v>879.20665799999995</v>
      </c>
      <c r="U2048">
        <v>18.025286000000001</v>
      </c>
      <c r="Y2048">
        <v>3.7399909999999998</v>
      </c>
      <c r="Z2048">
        <v>7.4450390000000004</v>
      </c>
      <c r="AA2048">
        <v>0</v>
      </c>
      <c r="AJ2048">
        <v>-1.970677</v>
      </c>
      <c r="AK2048">
        <v>3.647167</v>
      </c>
      <c r="AL2048">
        <v>0</v>
      </c>
      <c r="AM2048">
        <v>0</v>
      </c>
      <c r="AN2048">
        <v>0</v>
      </c>
      <c r="AO2048">
        <v>2.6642800000000002</v>
      </c>
      <c r="AT2048">
        <v>0</v>
      </c>
      <c r="AU2048">
        <v>3.943578</v>
      </c>
      <c r="BN2048">
        <v>-0.75282800000000005</v>
      </c>
      <c r="BO2048">
        <v>0</v>
      </c>
      <c r="BV2048">
        <v>0</v>
      </c>
      <c r="BW2048">
        <v>0</v>
      </c>
      <c r="BX2048">
        <v>-0.62163199999999996</v>
      </c>
      <c r="BY2048">
        <v>0</v>
      </c>
      <c r="BZ2048">
        <v>0</v>
      </c>
      <c r="CA2048">
        <v>0</v>
      </c>
    </row>
    <row r="2049" spans="1:79" x14ac:dyDescent="0.3">
      <c r="A2049">
        <v>2048</v>
      </c>
      <c r="F2049">
        <v>99.178351000000006</v>
      </c>
      <c r="G2049">
        <v>0</v>
      </c>
      <c r="H2049">
        <v>3.317434</v>
      </c>
      <c r="K2049">
        <v>876.108158</v>
      </c>
      <c r="U2049">
        <v>18.799181000000001</v>
      </c>
      <c r="Y2049">
        <v>7.1554200000000003</v>
      </c>
      <c r="Z2049">
        <v>8.0640280000000004</v>
      </c>
      <c r="AA2049">
        <v>0</v>
      </c>
      <c r="AJ2049">
        <v>-2.1405660000000002</v>
      </c>
      <c r="AK2049">
        <v>3.1765599999999998</v>
      </c>
      <c r="AL2049">
        <v>0</v>
      </c>
      <c r="AM2049">
        <v>0</v>
      </c>
      <c r="AN2049">
        <v>0</v>
      </c>
      <c r="AO2049">
        <v>1.134644</v>
      </c>
      <c r="AT2049">
        <v>0</v>
      </c>
      <c r="AU2049">
        <v>3.04522</v>
      </c>
      <c r="BN2049">
        <v>-0.773895</v>
      </c>
      <c r="BO2049">
        <v>0</v>
      </c>
      <c r="BV2049">
        <v>-3.4167559999999999</v>
      </c>
      <c r="BW2049">
        <v>0</v>
      </c>
      <c r="BX2049">
        <v>-0.62163199999999996</v>
      </c>
      <c r="BY2049">
        <v>0</v>
      </c>
      <c r="BZ2049">
        <v>0</v>
      </c>
      <c r="CA2049">
        <v>0</v>
      </c>
    </row>
    <row r="2050" spans="1:79" x14ac:dyDescent="0.3">
      <c r="A2050">
        <v>2049</v>
      </c>
      <c r="F2050">
        <v>98.442756000000003</v>
      </c>
      <c r="G2050">
        <v>0</v>
      </c>
      <c r="H2050">
        <v>3.7096789999999999</v>
      </c>
      <c r="K2050">
        <v>873.92264399999999</v>
      </c>
      <c r="U2050">
        <v>19.58361</v>
      </c>
      <c r="Y2050">
        <v>11.819872</v>
      </c>
      <c r="Z2050">
        <v>8.682798</v>
      </c>
      <c r="AA2050">
        <v>0</v>
      </c>
      <c r="AJ2050">
        <v>-2.2255069999999999</v>
      </c>
      <c r="AK2050">
        <v>2.9412669999999999</v>
      </c>
      <c r="AL2050">
        <v>0</v>
      </c>
      <c r="AM2050">
        <v>0</v>
      </c>
      <c r="AN2050">
        <v>-0.41958000000000001</v>
      </c>
      <c r="AO2050">
        <v>0</v>
      </c>
      <c r="AT2050">
        <v>0</v>
      </c>
      <c r="AU2050">
        <v>2.132422</v>
      </c>
      <c r="BN2050">
        <v>-0.78442900000000004</v>
      </c>
      <c r="BO2050">
        <v>0</v>
      </c>
      <c r="BV2050">
        <v>-4.6669929999999997</v>
      </c>
      <c r="BW2050">
        <v>0</v>
      </c>
      <c r="BX2050">
        <v>-0.62163199999999996</v>
      </c>
      <c r="BY2050">
        <v>0</v>
      </c>
      <c r="BZ2050">
        <v>0</v>
      </c>
      <c r="CA2050">
        <v>0</v>
      </c>
    </row>
    <row r="2051" spans="1:79" x14ac:dyDescent="0.3">
      <c r="A2051">
        <v>2050</v>
      </c>
      <c r="F2051">
        <v>97.226928999999998</v>
      </c>
      <c r="G2051">
        <v>0</v>
      </c>
      <c r="H2051">
        <v>4.7895019999999997</v>
      </c>
      <c r="K2051">
        <v>872.14297599999998</v>
      </c>
      <c r="U2051">
        <v>20.352238</v>
      </c>
      <c r="Y2051">
        <v>12.044548000000001</v>
      </c>
      <c r="Z2051">
        <v>9.3013480000000008</v>
      </c>
      <c r="AA2051">
        <v>0</v>
      </c>
      <c r="AJ2051">
        <v>-2.0980880000000002</v>
      </c>
      <c r="AK2051">
        <v>3.2942269999999998</v>
      </c>
      <c r="AL2051">
        <v>0</v>
      </c>
      <c r="AM2051">
        <v>0</v>
      </c>
      <c r="AN2051">
        <v>-1.1103909999999999</v>
      </c>
      <c r="AO2051">
        <v>0</v>
      </c>
      <c r="AT2051">
        <v>0</v>
      </c>
      <c r="AU2051">
        <v>1.7267079999999999</v>
      </c>
      <c r="BN2051">
        <v>-0.76862799999999998</v>
      </c>
      <c r="BO2051">
        <v>0</v>
      </c>
      <c r="BV2051">
        <v>-0.22887199999999999</v>
      </c>
      <c r="BW2051">
        <v>0</v>
      </c>
      <c r="BX2051">
        <v>-0.62163199999999996</v>
      </c>
      <c r="BY2051">
        <v>0</v>
      </c>
      <c r="BZ2051">
        <v>0</v>
      </c>
      <c r="CA2051">
        <v>0</v>
      </c>
    </row>
    <row r="2052" spans="1:79" x14ac:dyDescent="0.3">
      <c r="A2052">
        <v>2051</v>
      </c>
      <c r="F2052">
        <v>95.370875999999996</v>
      </c>
      <c r="G2052">
        <v>0</v>
      </c>
      <c r="H2052">
        <v>6.1819360000000003</v>
      </c>
      <c r="K2052">
        <v>870.55223899999999</v>
      </c>
      <c r="U2052">
        <v>21.099799000000001</v>
      </c>
      <c r="Y2052">
        <v>12.040272</v>
      </c>
      <c r="Z2052">
        <v>9.9196779999999993</v>
      </c>
      <c r="AA2052">
        <v>0</v>
      </c>
      <c r="AJ2052">
        <v>-1.9282060000000001</v>
      </c>
      <c r="AK2052">
        <v>3.7648130000000002</v>
      </c>
      <c r="AL2052">
        <v>0</v>
      </c>
      <c r="AM2052">
        <v>0</v>
      </c>
      <c r="AN2052">
        <v>-1.4319</v>
      </c>
      <c r="AO2052">
        <v>0</v>
      </c>
      <c r="AT2052">
        <v>0</v>
      </c>
      <c r="AU2052">
        <v>1.5378849999999999</v>
      </c>
      <c r="BN2052">
        <v>-0.74756199999999995</v>
      </c>
      <c r="BO2052">
        <v>0</v>
      </c>
      <c r="BV2052">
        <v>0</v>
      </c>
      <c r="BW2052">
        <v>0</v>
      </c>
      <c r="BX2052">
        <v>-0.62163199999999996</v>
      </c>
      <c r="BY2052">
        <v>0</v>
      </c>
      <c r="BZ2052">
        <v>0</v>
      </c>
      <c r="CA2052">
        <v>0</v>
      </c>
    </row>
    <row r="2053" spans="1:79" x14ac:dyDescent="0.3">
      <c r="A2053">
        <v>2052</v>
      </c>
      <c r="F2053">
        <v>93.002787999999995</v>
      </c>
      <c r="G2053">
        <v>0</v>
      </c>
      <c r="H2053">
        <v>8.1557530000000007</v>
      </c>
      <c r="K2053">
        <v>869.30978400000004</v>
      </c>
      <c r="U2053">
        <v>21.830507000000001</v>
      </c>
      <c r="Y2053">
        <v>12.035997999999999</v>
      </c>
      <c r="Z2053">
        <v>10.423783</v>
      </c>
      <c r="AA2053">
        <v>0</v>
      </c>
      <c r="AJ2053">
        <v>-1.792292</v>
      </c>
      <c r="AK2053">
        <v>4.1413070000000003</v>
      </c>
      <c r="AL2053">
        <v>0</v>
      </c>
      <c r="AM2053">
        <v>0</v>
      </c>
      <c r="AN2053">
        <v>-2.024756</v>
      </c>
      <c r="AO2053">
        <v>0</v>
      </c>
      <c r="AT2053">
        <v>0</v>
      </c>
      <c r="AU2053">
        <v>1.1897</v>
      </c>
      <c r="BN2053">
        <v>-0.730707</v>
      </c>
      <c r="BO2053">
        <v>0</v>
      </c>
      <c r="BV2053">
        <v>0</v>
      </c>
      <c r="BW2053">
        <v>0</v>
      </c>
      <c r="BX2053">
        <v>-0.50762700000000005</v>
      </c>
      <c r="BY2053">
        <v>0</v>
      </c>
      <c r="BZ2053">
        <v>0</v>
      </c>
      <c r="CA2053">
        <v>0</v>
      </c>
    </row>
    <row r="2054" spans="1:79" x14ac:dyDescent="0.3">
      <c r="A2054">
        <v>2053</v>
      </c>
      <c r="F2054">
        <v>91.147580000000005</v>
      </c>
      <c r="G2054">
        <v>0</v>
      </c>
      <c r="H2054">
        <v>11.231379</v>
      </c>
      <c r="K2054">
        <v>868.72405000000003</v>
      </c>
      <c r="U2054">
        <v>22.108239000000001</v>
      </c>
      <c r="Y2054">
        <v>12.031725</v>
      </c>
      <c r="Z2054">
        <v>10.423783</v>
      </c>
      <c r="AA2054">
        <v>0</v>
      </c>
      <c r="AJ2054">
        <v>-1.9282060000000001</v>
      </c>
      <c r="AK2054">
        <v>3.7648130000000002</v>
      </c>
      <c r="AL2054">
        <v>0</v>
      </c>
      <c r="AM2054">
        <v>0</v>
      </c>
      <c r="AN2054">
        <v>-3.14283</v>
      </c>
      <c r="AO2054">
        <v>0</v>
      </c>
      <c r="AT2054">
        <v>0</v>
      </c>
      <c r="AU2054">
        <v>0.533053</v>
      </c>
      <c r="BN2054">
        <v>-0.27773199999999998</v>
      </c>
      <c r="BO2054">
        <v>0</v>
      </c>
      <c r="BV2054">
        <v>0</v>
      </c>
      <c r="BW2054">
        <v>0</v>
      </c>
      <c r="BX2054">
        <v>-3.7000000000000002E-3</v>
      </c>
      <c r="BY2054">
        <v>0</v>
      </c>
      <c r="BZ2054">
        <v>0</v>
      </c>
      <c r="CA2054">
        <v>0</v>
      </c>
    </row>
    <row r="2055" spans="1:79" x14ac:dyDescent="0.3">
      <c r="A2055">
        <v>2054</v>
      </c>
      <c r="F2055">
        <v>89.228685999999996</v>
      </c>
      <c r="G2055">
        <v>0</v>
      </c>
      <c r="H2055">
        <v>15.606604000000001</v>
      </c>
      <c r="K2055">
        <v>868.91649199999995</v>
      </c>
      <c r="U2055">
        <v>22.108080000000001</v>
      </c>
      <c r="Y2055">
        <v>12.027453</v>
      </c>
      <c r="Z2055">
        <v>10.423783</v>
      </c>
      <c r="AA2055">
        <v>0</v>
      </c>
      <c r="AJ2055">
        <v>-1.9112150000000001</v>
      </c>
      <c r="AK2055">
        <v>3.8118799999999999</v>
      </c>
      <c r="AL2055">
        <v>0</v>
      </c>
      <c r="AM2055">
        <v>0</v>
      </c>
      <c r="AN2055">
        <v>-4.4677709999999999</v>
      </c>
      <c r="AO2055">
        <v>0</v>
      </c>
      <c r="AT2055">
        <v>-0.245087</v>
      </c>
      <c r="AU2055">
        <v>0</v>
      </c>
      <c r="BN2055">
        <v>0</v>
      </c>
      <c r="BO2055">
        <v>1.5899999999999999E-4</v>
      </c>
      <c r="BV2055">
        <v>0</v>
      </c>
      <c r="BW2055">
        <v>0</v>
      </c>
      <c r="BX2055">
        <v>-3.7000000000000002E-3</v>
      </c>
      <c r="BY2055">
        <v>0</v>
      </c>
      <c r="BZ2055">
        <v>0</v>
      </c>
      <c r="CA2055">
        <v>0</v>
      </c>
    </row>
    <row r="2056" spans="1:79" x14ac:dyDescent="0.3">
      <c r="A2056">
        <v>2055</v>
      </c>
      <c r="F2056">
        <v>86.66968</v>
      </c>
      <c r="G2056">
        <v>0</v>
      </c>
      <c r="H2056">
        <v>20.594422999999999</v>
      </c>
      <c r="K2056">
        <v>869.48987399999999</v>
      </c>
      <c r="U2056">
        <v>18.707894</v>
      </c>
      <c r="Y2056">
        <v>3.7612990000000002</v>
      </c>
      <c r="Z2056">
        <v>9.3469660000000001</v>
      </c>
      <c r="AA2056">
        <v>0</v>
      </c>
      <c r="AJ2056">
        <v>-1.7413259999999999</v>
      </c>
      <c r="AK2056">
        <v>4.2824869999999997</v>
      </c>
      <c r="AL2056">
        <v>0</v>
      </c>
      <c r="AM2056">
        <v>0</v>
      </c>
      <c r="AN2056">
        <v>-5.1164180000000004</v>
      </c>
      <c r="AO2056">
        <v>0</v>
      </c>
      <c r="AT2056">
        <v>-0.62603799999999998</v>
      </c>
      <c r="AU2056">
        <v>0</v>
      </c>
      <c r="BN2056">
        <v>0</v>
      </c>
      <c r="BO2056">
        <v>3.4001860000000002</v>
      </c>
      <c r="BV2056">
        <v>0</v>
      </c>
      <c r="BW2056">
        <v>8.2618849999999995</v>
      </c>
      <c r="BX2056">
        <v>0</v>
      </c>
      <c r="BY2056">
        <v>1.0731170000000001</v>
      </c>
      <c r="BZ2056">
        <v>0</v>
      </c>
      <c r="CA2056">
        <v>0</v>
      </c>
    </row>
    <row r="2057" spans="1:79" x14ac:dyDescent="0.3">
      <c r="A2057">
        <v>2056</v>
      </c>
      <c r="F2057">
        <v>83.854982000000007</v>
      </c>
      <c r="G2057">
        <v>0</v>
      </c>
      <c r="H2057">
        <v>24.939499000000001</v>
      </c>
      <c r="K2057">
        <v>869.70987400000001</v>
      </c>
      <c r="U2057">
        <v>15.298152999999999</v>
      </c>
      <c r="Y2057">
        <v>3.7599629999999999</v>
      </c>
      <c r="Z2057">
        <v>4.5600149999999999</v>
      </c>
      <c r="AA2057">
        <v>0</v>
      </c>
      <c r="AJ2057">
        <v>-1.6733690000000001</v>
      </c>
      <c r="AK2057">
        <v>4.4707330000000001</v>
      </c>
      <c r="AL2057">
        <v>0</v>
      </c>
      <c r="AM2057">
        <v>0</v>
      </c>
      <c r="AN2057">
        <v>-4.5147729999999999</v>
      </c>
      <c r="AO2057">
        <v>0</v>
      </c>
      <c r="AT2057">
        <v>-0.27269100000000002</v>
      </c>
      <c r="AU2057">
        <v>0</v>
      </c>
      <c r="BN2057">
        <v>0</v>
      </c>
      <c r="BO2057">
        <v>3.4097409999999999</v>
      </c>
      <c r="BV2057">
        <v>0</v>
      </c>
      <c r="BW2057">
        <v>0</v>
      </c>
      <c r="BX2057">
        <v>0</v>
      </c>
      <c r="BY2057">
        <v>4.783633</v>
      </c>
      <c r="BZ2057">
        <v>0</v>
      </c>
      <c r="CA2057">
        <v>0</v>
      </c>
    </row>
    <row r="2058" spans="1:79" x14ac:dyDescent="0.3">
      <c r="A2058">
        <v>2057</v>
      </c>
      <c r="F2058">
        <v>81.040846999999999</v>
      </c>
      <c r="G2058">
        <v>0</v>
      </c>
      <c r="H2058">
        <v>27.866064000000001</v>
      </c>
      <c r="K2058">
        <v>869.117795</v>
      </c>
      <c r="U2058">
        <v>11.888412000000001</v>
      </c>
      <c r="Y2058">
        <v>3.758629</v>
      </c>
      <c r="Z2058">
        <v>2.849116</v>
      </c>
      <c r="AA2058">
        <v>0</v>
      </c>
      <c r="AJ2058">
        <v>-1.6733690000000001</v>
      </c>
      <c r="AK2058">
        <v>4.4707330000000001</v>
      </c>
      <c r="AL2058">
        <v>0</v>
      </c>
      <c r="AM2058">
        <v>0</v>
      </c>
      <c r="AN2058">
        <v>-3.1320670000000002</v>
      </c>
      <c r="AO2058">
        <v>0</v>
      </c>
      <c r="AT2058">
        <v>0</v>
      </c>
      <c r="AU2058">
        <v>0.53937400000000002</v>
      </c>
      <c r="BN2058">
        <v>0</v>
      </c>
      <c r="BO2058">
        <v>3.4097409999999999</v>
      </c>
      <c r="BV2058">
        <v>0</v>
      </c>
      <c r="BW2058">
        <v>0</v>
      </c>
      <c r="BX2058">
        <v>0</v>
      </c>
      <c r="BY2058">
        <v>1.7092799999999999</v>
      </c>
      <c r="BZ2058">
        <v>0</v>
      </c>
      <c r="CA2058">
        <v>0</v>
      </c>
    </row>
    <row r="2059" spans="1:79" x14ac:dyDescent="0.3">
      <c r="A2059">
        <v>2058</v>
      </c>
      <c r="F2059">
        <v>78.371560000000002</v>
      </c>
      <c r="G2059">
        <v>0</v>
      </c>
      <c r="H2059">
        <v>29.683717000000001</v>
      </c>
      <c r="K2059">
        <v>867.88864899999999</v>
      </c>
      <c r="U2059">
        <v>8.5383849999999999</v>
      </c>
      <c r="Y2059">
        <v>3.7572939999999999</v>
      </c>
      <c r="Z2059">
        <v>0</v>
      </c>
      <c r="AA2059">
        <v>0</v>
      </c>
      <c r="AJ2059">
        <v>-0.64114800000000005</v>
      </c>
      <c r="AK2059">
        <v>3.2942269999999998</v>
      </c>
      <c r="AL2059">
        <v>0</v>
      </c>
      <c r="AM2059">
        <v>0</v>
      </c>
      <c r="AN2059">
        <v>-2.0472700000000001</v>
      </c>
      <c r="AO2059">
        <v>0</v>
      </c>
      <c r="AT2059">
        <v>0</v>
      </c>
      <c r="AU2059">
        <v>1.1764779999999999</v>
      </c>
      <c r="BN2059">
        <v>0</v>
      </c>
      <c r="BO2059">
        <v>3.3500269999999999</v>
      </c>
      <c r="BV2059">
        <v>0</v>
      </c>
      <c r="BW2059">
        <v>0</v>
      </c>
      <c r="BX2059">
        <v>0</v>
      </c>
      <c r="BY2059">
        <v>2.8481040000000002</v>
      </c>
      <c r="BZ2059">
        <v>0</v>
      </c>
      <c r="CA2059">
        <v>0</v>
      </c>
    </row>
    <row r="2060" spans="1:79" x14ac:dyDescent="0.3">
      <c r="A2060">
        <v>2059</v>
      </c>
      <c r="F2060">
        <v>78.440738999999994</v>
      </c>
      <c r="G2060">
        <v>0</v>
      </c>
      <c r="H2060">
        <v>30.235016000000002</v>
      </c>
      <c r="K2060">
        <v>865.92464199999995</v>
      </c>
      <c r="U2060">
        <v>7.5292969999999997</v>
      </c>
      <c r="Y2060">
        <v>3.75596</v>
      </c>
      <c r="Z2060">
        <v>0</v>
      </c>
      <c r="AA2060">
        <v>0</v>
      </c>
      <c r="AJ2060">
        <v>-2.4378660000000001</v>
      </c>
      <c r="AK2060">
        <v>2.3530129999999998</v>
      </c>
      <c r="AL2060">
        <v>0</v>
      </c>
      <c r="AM2060">
        <v>0</v>
      </c>
      <c r="AN2060">
        <v>-0.79589200000000004</v>
      </c>
      <c r="AO2060">
        <v>0</v>
      </c>
      <c r="AT2060">
        <v>0</v>
      </c>
      <c r="AU2060">
        <v>1.911413</v>
      </c>
      <c r="BN2060">
        <v>0</v>
      </c>
      <c r="BO2060">
        <v>1.009088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</row>
    <row r="2061" spans="1:79" x14ac:dyDescent="0.3">
      <c r="A2061">
        <v>2060</v>
      </c>
      <c r="F2061">
        <v>79.310516000000007</v>
      </c>
      <c r="G2061">
        <v>0</v>
      </c>
      <c r="H2061">
        <v>29.566632999999999</v>
      </c>
      <c r="K2061">
        <v>863.24710000000005</v>
      </c>
      <c r="U2061">
        <v>8.3663930000000004</v>
      </c>
      <c r="Y2061">
        <v>3.7546270000000002</v>
      </c>
      <c r="Z2061">
        <v>0.62163199999999996</v>
      </c>
      <c r="AA2061">
        <v>0</v>
      </c>
      <c r="AJ2061">
        <v>-2.650226</v>
      </c>
      <c r="AK2061">
        <v>1.7647600000000001</v>
      </c>
      <c r="AL2061">
        <v>0</v>
      </c>
      <c r="AM2061">
        <v>0</v>
      </c>
      <c r="AN2061">
        <v>0</v>
      </c>
      <c r="AO2061">
        <v>0.41924600000000001</v>
      </c>
      <c r="AT2061">
        <v>0</v>
      </c>
      <c r="AU2061">
        <v>2.6250659999999999</v>
      </c>
      <c r="BN2061">
        <v>-0.83709599999999995</v>
      </c>
      <c r="BO2061">
        <v>0</v>
      </c>
      <c r="BV2061">
        <v>0</v>
      </c>
      <c r="BW2061">
        <v>0</v>
      </c>
      <c r="BX2061">
        <v>-0.62163199999999996</v>
      </c>
      <c r="BY2061">
        <v>0</v>
      </c>
      <c r="BZ2061">
        <v>0</v>
      </c>
      <c r="CA2061">
        <v>0</v>
      </c>
    </row>
    <row r="2062" spans="1:79" x14ac:dyDescent="0.3">
      <c r="A2062">
        <v>2061</v>
      </c>
      <c r="F2062">
        <v>80.980733000000001</v>
      </c>
      <c r="G2062">
        <v>0</v>
      </c>
      <c r="H2062">
        <v>28.484294999999999</v>
      </c>
      <c r="K2062">
        <v>860.32336999999995</v>
      </c>
      <c r="U2062">
        <v>9.2298229999999997</v>
      </c>
      <c r="Y2062">
        <v>3.7532939999999999</v>
      </c>
      <c r="Z2062">
        <v>1.243044</v>
      </c>
      <c r="AA2062">
        <v>0</v>
      </c>
      <c r="AJ2062">
        <v>-2.8625850000000002</v>
      </c>
      <c r="AK2062">
        <v>1.176507</v>
      </c>
      <c r="AL2062">
        <v>0</v>
      </c>
      <c r="AM2062">
        <v>0</v>
      </c>
      <c r="AN2062">
        <v>0</v>
      </c>
      <c r="AO2062">
        <v>0.83870900000000004</v>
      </c>
      <c r="AT2062">
        <v>0</v>
      </c>
      <c r="AU2062">
        <v>2.8714170000000001</v>
      </c>
      <c r="BN2062">
        <v>-0.86343000000000003</v>
      </c>
      <c r="BO2062">
        <v>0</v>
      </c>
      <c r="BV2062">
        <v>0</v>
      </c>
      <c r="BW2062">
        <v>0</v>
      </c>
      <c r="BX2062">
        <v>-0.62163199999999996</v>
      </c>
      <c r="BY2062">
        <v>0</v>
      </c>
      <c r="BZ2062">
        <v>0</v>
      </c>
      <c r="CA2062">
        <v>0</v>
      </c>
    </row>
    <row r="2063" spans="1:79" x14ac:dyDescent="0.3">
      <c r="A2063">
        <v>2062</v>
      </c>
      <c r="F2063">
        <v>83.227056000000005</v>
      </c>
      <c r="G2063">
        <v>0</v>
      </c>
      <c r="H2063">
        <v>27.209043000000001</v>
      </c>
      <c r="K2063">
        <v>857.28128100000004</v>
      </c>
      <c r="U2063">
        <v>10.112214</v>
      </c>
      <c r="Y2063">
        <v>3.7519619999999998</v>
      </c>
      <c r="Z2063">
        <v>1.8642350000000001</v>
      </c>
      <c r="AA2063">
        <v>0</v>
      </c>
      <c r="AJ2063">
        <v>-3.0154839999999998</v>
      </c>
      <c r="AK2063">
        <v>0.752965</v>
      </c>
      <c r="AL2063">
        <v>0</v>
      </c>
      <c r="AM2063">
        <v>0</v>
      </c>
      <c r="AN2063">
        <v>0</v>
      </c>
      <c r="AO2063">
        <v>1.0405409999999999</v>
      </c>
      <c r="AT2063">
        <v>0</v>
      </c>
      <c r="AU2063">
        <v>2.989954</v>
      </c>
      <c r="BN2063">
        <v>-0.88239000000000001</v>
      </c>
      <c r="BO2063">
        <v>0</v>
      </c>
      <c r="BV2063">
        <v>0</v>
      </c>
      <c r="BW2063">
        <v>0</v>
      </c>
      <c r="BX2063">
        <v>-0.62163199999999996</v>
      </c>
      <c r="BY2063">
        <v>0</v>
      </c>
      <c r="BZ2063">
        <v>0</v>
      </c>
      <c r="CA2063">
        <v>0</v>
      </c>
    </row>
    <row r="2064" spans="1:79" x14ac:dyDescent="0.3">
      <c r="A2064">
        <v>2063</v>
      </c>
      <c r="F2064">
        <v>85.857224000000002</v>
      </c>
      <c r="G2064">
        <v>0</v>
      </c>
      <c r="H2064">
        <v>25.638590000000001</v>
      </c>
      <c r="K2064">
        <v>854.05983200000003</v>
      </c>
      <c r="U2064">
        <v>11.007244</v>
      </c>
      <c r="Y2064">
        <v>3.7506300000000001</v>
      </c>
      <c r="Z2064">
        <v>2.4852050000000001</v>
      </c>
      <c r="AA2064">
        <v>0</v>
      </c>
      <c r="AJ2064">
        <v>-3.117416</v>
      </c>
      <c r="AK2064">
        <v>0.47060299999999999</v>
      </c>
      <c r="AL2064">
        <v>0</v>
      </c>
      <c r="AM2064">
        <v>0</v>
      </c>
      <c r="AN2064">
        <v>0</v>
      </c>
      <c r="AO2064">
        <v>1.3462510000000001</v>
      </c>
      <c r="AT2064">
        <v>0</v>
      </c>
      <c r="AU2064">
        <v>3.1694979999999999</v>
      </c>
      <c r="BN2064">
        <v>-0.89503100000000002</v>
      </c>
      <c r="BO2064">
        <v>0</v>
      </c>
      <c r="BV2064">
        <v>0</v>
      </c>
      <c r="BW2064">
        <v>0</v>
      </c>
      <c r="BX2064">
        <v>-0.62163199999999996</v>
      </c>
      <c r="BY2064">
        <v>0</v>
      </c>
      <c r="BZ2064">
        <v>0</v>
      </c>
      <c r="CA2064">
        <v>0</v>
      </c>
    </row>
    <row r="2065" spans="1:79" x14ac:dyDescent="0.3">
      <c r="A2065">
        <v>2064</v>
      </c>
      <c r="F2065">
        <v>88.871161000000001</v>
      </c>
      <c r="G2065">
        <v>0</v>
      </c>
      <c r="H2065">
        <v>23.507771000000002</v>
      </c>
      <c r="K2065">
        <v>850.50187500000004</v>
      </c>
      <c r="U2065">
        <v>11.914915000000001</v>
      </c>
      <c r="Y2065">
        <v>3.749298</v>
      </c>
      <c r="Z2065">
        <v>3.1059549999999998</v>
      </c>
      <c r="AA2065">
        <v>0</v>
      </c>
      <c r="AJ2065">
        <v>-3.2193489999999998</v>
      </c>
      <c r="AK2065">
        <v>0.18824099999999999</v>
      </c>
      <c r="AL2065">
        <v>0</v>
      </c>
      <c r="AM2065">
        <v>0</v>
      </c>
      <c r="AN2065">
        <v>0</v>
      </c>
      <c r="AO2065">
        <v>1.919556</v>
      </c>
      <c r="AT2065">
        <v>0</v>
      </c>
      <c r="AU2065">
        <v>3.5062009999999999</v>
      </c>
      <c r="BN2065">
        <v>-0.90767100000000001</v>
      </c>
      <c r="BO2065">
        <v>0</v>
      </c>
      <c r="BV2065">
        <v>0</v>
      </c>
      <c r="BW2065">
        <v>0</v>
      </c>
      <c r="BX2065">
        <v>-0.62163199999999996</v>
      </c>
      <c r="BY2065">
        <v>0</v>
      </c>
      <c r="BZ2065">
        <v>0</v>
      </c>
      <c r="CA2065">
        <v>0</v>
      </c>
    </row>
    <row r="2066" spans="1:79" x14ac:dyDescent="0.3">
      <c r="A2066">
        <v>2065</v>
      </c>
      <c r="F2066">
        <v>91.980568000000005</v>
      </c>
      <c r="G2066">
        <v>0</v>
      </c>
      <c r="H2066">
        <v>21.573829</v>
      </c>
      <c r="K2066">
        <v>847.04944799999998</v>
      </c>
      <c r="U2066">
        <v>12.825746000000001</v>
      </c>
      <c r="Y2066">
        <v>3.747967</v>
      </c>
      <c r="Z2066">
        <v>3.7264849999999998</v>
      </c>
      <c r="AA2066">
        <v>0</v>
      </c>
      <c r="AJ2066">
        <v>-3.2448320000000002</v>
      </c>
      <c r="AK2066">
        <v>0.11765100000000001</v>
      </c>
      <c r="AL2066">
        <v>0</v>
      </c>
      <c r="AM2066">
        <v>0</v>
      </c>
      <c r="AN2066">
        <v>0</v>
      </c>
      <c r="AO2066">
        <v>1.740238</v>
      </c>
      <c r="AT2066">
        <v>0</v>
      </c>
      <c r="AU2066">
        <v>3.400887</v>
      </c>
      <c r="BN2066">
        <v>-0.91083099999999995</v>
      </c>
      <c r="BO2066">
        <v>0</v>
      </c>
      <c r="BV2066">
        <v>0</v>
      </c>
      <c r="BW2066">
        <v>0</v>
      </c>
      <c r="BX2066">
        <v>-0.62163199999999996</v>
      </c>
      <c r="BY2066">
        <v>0</v>
      </c>
      <c r="BZ2066">
        <v>0</v>
      </c>
      <c r="CA2066">
        <v>0</v>
      </c>
    </row>
    <row r="2067" spans="1:79" x14ac:dyDescent="0.3">
      <c r="A2067">
        <v>2066</v>
      </c>
      <c r="F2067">
        <v>95.185427000000004</v>
      </c>
      <c r="G2067">
        <v>0</v>
      </c>
      <c r="H2067">
        <v>19.112931</v>
      </c>
      <c r="K2067">
        <v>843.27838899999995</v>
      </c>
      <c r="U2067">
        <v>13.739737</v>
      </c>
      <c r="Y2067">
        <v>3.7466370000000002</v>
      </c>
      <c r="Z2067">
        <v>4.346794</v>
      </c>
      <c r="AA2067">
        <v>0</v>
      </c>
      <c r="AJ2067">
        <v>-3.2703150000000001</v>
      </c>
      <c r="AK2067">
        <v>4.7059999999999998E-2</v>
      </c>
      <c r="AL2067">
        <v>0</v>
      </c>
      <c r="AM2067">
        <v>0</v>
      </c>
      <c r="AN2067">
        <v>0</v>
      </c>
      <c r="AO2067">
        <v>2.2831299999999999</v>
      </c>
      <c r="AT2067">
        <v>0</v>
      </c>
      <c r="AU2067">
        <v>3.7197279999999999</v>
      </c>
      <c r="BN2067">
        <v>-0.913991</v>
      </c>
      <c r="BO2067">
        <v>0</v>
      </c>
      <c r="BV2067">
        <v>0</v>
      </c>
      <c r="BW2067">
        <v>0</v>
      </c>
      <c r="BX2067">
        <v>-0.62163199999999996</v>
      </c>
      <c r="BY2067">
        <v>0</v>
      </c>
      <c r="BZ2067">
        <v>0</v>
      </c>
      <c r="CA2067">
        <v>0</v>
      </c>
    </row>
    <row r="2068" spans="1:79" x14ac:dyDescent="0.3">
      <c r="A2068">
        <v>2067</v>
      </c>
      <c r="F2068">
        <v>98.421668999999994</v>
      </c>
      <c r="G2068">
        <v>0</v>
      </c>
      <c r="H2068">
        <v>16.47344</v>
      </c>
      <c r="K2068">
        <v>839.390761</v>
      </c>
      <c r="U2068">
        <v>14.654781</v>
      </c>
      <c r="Y2068">
        <v>3.7453069999999999</v>
      </c>
      <c r="Z2068">
        <v>4.9668830000000002</v>
      </c>
      <c r="AA2068">
        <v>0</v>
      </c>
      <c r="AJ2068">
        <v>-3.27881</v>
      </c>
      <c r="AK2068">
        <v>2.3529999999999999E-2</v>
      </c>
      <c r="AL2068">
        <v>0</v>
      </c>
      <c r="AM2068">
        <v>0</v>
      </c>
      <c r="AN2068">
        <v>0</v>
      </c>
      <c r="AO2068">
        <v>2.4820000000000002</v>
      </c>
      <c r="AT2068">
        <v>0</v>
      </c>
      <c r="AU2068">
        <v>3.836525</v>
      </c>
      <c r="BN2068">
        <v>-0.91504399999999997</v>
      </c>
      <c r="BO2068">
        <v>0</v>
      </c>
      <c r="BV2068">
        <v>0</v>
      </c>
      <c r="BW2068">
        <v>0</v>
      </c>
      <c r="BX2068">
        <v>-0.62163199999999996</v>
      </c>
      <c r="BY2068">
        <v>0</v>
      </c>
      <c r="BZ2068">
        <v>0</v>
      </c>
      <c r="CA2068">
        <v>0</v>
      </c>
    </row>
    <row r="2069" spans="1:79" x14ac:dyDescent="0.3">
      <c r="A2069">
        <v>2068</v>
      </c>
      <c r="F2069">
        <v>101.30499399999999</v>
      </c>
      <c r="G2069">
        <v>0</v>
      </c>
      <c r="H2069">
        <v>13.425473999999999</v>
      </c>
      <c r="K2069">
        <v>835.25069699999995</v>
      </c>
      <c r="U2069">
        <v>15.558237999999999</v>
      </c>
      <c r="Y2069">
        <v>3.7439770000000001</v>
      </c>
      <c r="Z2069">
        <v>5.5867519999999997</v>
      </c>
      <c r="AA2069">
        <v>0</v>
      </c>
      <c r="AJ2069">
        <v>-3.185371</v>
      </c>
      <c r="AK2069">
        <v>0.282362</v>
      </c>
      <c r="AL2069">
        <v>0</v>
      </c>
      <c r="AM2069">
        <v>0</v>
      </c>
      <c r="AN2069">
        <v>0</v>
      </c>
      <c r="AO2069">
        <v>2.912226</v>
      </c>
      <c r="AT2069">
        <v>0</v>
      </c>
      <c r="AU2069">
        <v>4.0891970000000004</v>
      </c>
      <c r="BN2069">
        <v>-0.90345699999999995</v>
      </c>
      <c r="BO2069">
        <v>0</v>
      </c>
      <c r="BV2069">
        <v>0</v>
      </c>
      <c r="BW2069">
        <v>0</v>
      </c>
      <c r="BX2069">
        <v>-0.62163199999999996</v>
      </c>
      <c r="BY2069">
        <v>0</v>
      </c>
      <c r="BZ2069">
        <v>0</v>
      </c>
      <c r="CA2069">
        <v>0</v>
      </c>
    </row>
    <row r="2070" spans="1:79" x14ac:dyDescent="0.3">
      <c r="A2070">
        <v>2069</v>
      </c>
      <c r="F2070">
        <v>103.547252</v>
      </c>
      <c r="G2070">
        <v>0</v>
      </c>
      <c r="H2070">
        <v>10.263491999999999</v>
      </c>
      <c r="K2070">
        <v>831.02917300000001</v>
      </c>
      <c r="U2070">
        <v>16.440629000000001</v>
      </c>
      <c r="Y2070">
        <v>3.742648</v>
      </c>
      <c r="Z2070">
        <v>6.2064009999999996</v>
      </c>
      <c r="AA2070">
        <v>0</v>
      </c>
      <c r="AJ2070">
        <v>-3.0154839999999998</v>
      </c>
      <c r="AK2070">
        <v>0.752965</v>
      </c>
      <c r="AL2070">
        <v>0</v>
      </c>
      <c r="AM2070">
        <v>0</v>
      </c>
      <c r="AN2070">
        <v>0</v>
      </c>
      <c r="AO2070">
        <v>3.051355</v>
      </c>
      <c r="AT2070">
        <v>0</v>
      </c>
      <c r="AU2070">
        <v>4.1709079999999998</v>
      </c>
      <c r="BN2070">
        <v>-0.88239000000000001</v>
      </c>
      <c r="BO2070">
        <v>0</v>
      </c>
      <c r="BV2070">
        <v>0</v>
      </c>
      <c r="BW2070">
        <v>0</v>
      </c>
      <c r="BX2070">
        <v>-0.62163199999999996</v>
      </c>
      <c r="BY2070">
        <v>0</v>
      </c>
      <c r="BZ2070">
        <v>0</v>
      </c>
      <c r="CA2070">
        <v>0</v>
      </c>
    </row>
    <row r="2071" spans="1:79" x14ac:dyDescent="0.3">
      <c r="A2071">
        <v>2070</v>
      </c>
      <c r="F2071">
        <v>104.251886</v>
      </c>
      <c r="G2071">
        <v>0</v>
      </c>
      <c r="H2071">
        <v>7.2127809999999997</v>
      </c>
      <c r="K2071">
        <v>826.85795199999995</v>
      </c>
      <c r="U2071">
        <v>17.272458</v>
      </c>
      <c r="Y2071">
        <v>3.7413189999999998</v>
      </c>
      <c r="Z2071">
        <v>6.8258299999999998</v>
      </c>
      <c r="AA2071">
        <v>0</v>
      </c>
      <c r="AJ2071">
        <v>-2.6077539999999999</v>
      </c>
      <c r="AK2071">
        <v>1.8824110000000001</v>
      </c>
      <c r="AL2071">
        <v>0</v>
      </c>
      <c r="AM2071">
        <v>0</v>
      </c>
      <c r="AN2071">
        <v>0</v>
      </c>
      <c r="AO2071">
        <v>2.9661400000000002</v>
      </c>
      <c r="AT2071">
        <v>0</v>
      </c>
      <c r="AU2071">
        <v>4.1208609999999997</v>
      </c>
      <c r="BN2071">
        <v>-0.83182900000000004</v>
      </c>
      <c r="BO2071">
        <v>0</v>
      </c>
      <c r="BV2071">
        <v>0</v>
      </c>
      <c r="BW2071">
        <v>0</v>
      </c>
      <c r="BX2071">
        <v>-0.62163199999999996</v>
      </c>
      <c r="BY2071">
        <v>0</v>
      </c>
      <c r="BZ2071">
        <v>0</v>
      </c>
      <c r="CA2071">
        <v>0</v>
      </c>
    </row>
    <row r="2072" spans="1:79" x14ac:dyDescent="0.3">
      <c r="A2072">
        <v>2071</v>
      </c>
      <c r="F2072">
        <v>102.554545</v>
      </c>
      <c r="G2072">
        <v>0</v>
      </c>
      <c r="H2072">
        <v>4.4890679999999996</v>
      </c>
      <c r="K2072">
        <v>822.86426600000004</v>
      </c>
      <c r="U2072">
        <v>18.025286000000001</v>
      </c>
      <c r="Y2072">
        <v>3.7399909999999998</v>
      </c>
      <c r="Z2072">
        <v>7.4450390000000004</v>
      </c>
      <c r="AA2072">
        <v>0</v>
      </c>
      <c r="AJ2072">
        <v>-1.970677</v>
      </c>
      <c r="AK2072">
        <v>3.647167</v>
      </c>
      <c r="AL2072">
        <v>0</v>
      </c>
      <c r="AM2072">
        <v>0</v>
      </c>
      <c r="AN2072">
        <v>0</v>
      </c>
      <c r="AO2072">
        <v>2.6642800000000002</v>
      </c>
      <c r="AT2072">
        <v>0</v>
      </c>
      <c r="AU2072">
        <v>3.943578</v>
      </c>
      <c r="BN2072">
        <v>-0.75282800000000005</v>
      </c>
      <c r="BO2072">
        <v>0</v>
      </c>
      <c r="BV2072">
        <v>0</v>
      </c>
      <c r="BW2072">
        <v>0</v>
      </c>
      <c r="BX2072">
        <v>-0.62163199999999996</v>
      </c>
      <c r="BY2072">
        <v>0</v>
      </c>
      <c r="BZ2072">
        <v>0</v>
      </c>
      <c r="CA2072">
        <v>0</v>
      </c>
    </row>
    <row r="2073" spans="1:79" x14ac:dyDescent="0.3">
      <c r="A2073">
        <v>2072</v>
      </c>
      <c r="F2073">
        <v>101.49804</v>
      </c>
      <c r="G2073">
        <v>0</v>
      </c>
      <c r="H2073">
        <v>3.317434</v>
      </c>
      <c r="K2073">
        <v>819.76918000000001</v>
      </c>
      <c r="U2073">
        <v>18.799181000000001</v>
      </c>
      <c r="Y2073">
        <v>7.1554200000000003</v>
      </c>
      <c r="Z2073">
        <v>8.0640280000000004</v>
      </c>
      <c r="AA2073">
        <v>0</v>
      </c>
      <c r="AJ2073">
        <v>-2.1405660000000002</v>
      </c>
      <c r="AK2073">
        <v>3.1765599999999998</v>
      </c>
      <c r="AL2073">
        <v>0</v>
      </c>
      <c r="AM2073">
        <v>0</v>
      </c>
      <c r="AN2073">
        <v>0</v>
      </c>
      <c r="AO2073">
        <v>1.134644</v>
      </c>
      <c r="AT2073">
        <v>0</v>
      </c>
      <c r="AU2073">
        <v>3.04522</v>
      </c>
      <c r="BN2073">
        <v>-0.773895</v>
      </c>
      <c r="BO2073">
        <v>0</v>
      </c>
      <c r="BV2073">
        <v>-3.4167559999999999</v>
      </c>
      <c r="BW2073">
        <v>0</v>
      </c>
      <c r="BX2073">
        <v>-0.62163199999999996</v>
      </c>
      <c r="BY2073">
        <v>0</v>
      </c>
      <c r="BZ2073">
        <v>0</v>
      </c>
      <c r="CA2073">
        <v>0</v>
      </c>
    </row>
    <row r="2074" spans="1:79" x14ac:dyDescent="0.3">
      <c r="A2074">
        <v>2073</v>
      </c>
      <c r="F2074">
        <v>100.76198100000001</v>
      </c>
      <c r="G2074">
        <v>0</v>
      </c>
      <c r="H2074">
        <v>3.7096789999999999</v>
      </c>
      <c r="K2074">
        <v>817.58708000000001</v>
      </c>
      <c r="U2074">
        <v>19.58361</v>
      </c>
      <c r="Y2074">
        <v>11.819872</v>
      </c>
      <c r="Z2074">
        <v>8.682798</v>
      </c>
      <c r="AA2074">
        <v>0</v>
      </c>
      <c r="AJ2074">
        <v>-2.2255069999999999</v>
      </c>
      <c r="AK2074">
        <v>2.9412669999999999</v>
      </c>
      <c r="AL2074">
        <v>0</v>
      </c>
      <c r="AM2074">
        <v>0</v>
      </c>
      <c r="AN2074">
        <v>-0.41958000000000001</v>
      </c>
      <c r="AO2074">
        <v>0</v>
      </c>
      <c r="AT2074">
        <v>0</v>
      </c>
      <c r="AU2074">
        <v>2.132422</v>
      </c>
      <c r="BN2074">
        <v>-0.78442900000000004</v>
      </c>
      <c r="BO2074">
        <v>0</v>
      </c>
      <c r="BV2074">
        <v>-4.6669929999999997</v>
      </c>
      <c r="BW2074">
        <v>0</v>
      </c>
      <c r="BX2074">
        <v>-0.62163199999999996</v>
      </c>
      <c r="BY2074">
        <v>0</v>
      </c>
      <c r="BZ2074">
        <v>0</v>
      </c>
      <c r="CA2074">
        <v>0</v>
      </c>
    </row>
    <row r="2075" spans="1:79" x14ac:dyDescent="0.3">
      <c r="A2075">
        <v>2074</v>
      </c>
      <c r="F2075">
        <v>99.545689999999993</v>
      </c>
      <c r="G2075">
        <v>0</v>
      </c>
      <c r="H2075">
        <v>4.7895019999999997</v>
      </c>
      <c r="K2075">
        <v>815.81082600000002</v>
      </c>
      <c r="U2075">
        <v>20.352238</v>
      </c>
      <c r="Y2075">
        <v>12.044548000000001</v>
      </c>
      <c r="Z2075">
        <v>9.3013480000000008</v>
      </c>
      <c r="AA2075">
        <v>0</v>
      </c>
      <c r="AJ2075">
        <v>-2.0980880000000002</v>
      </c>
      <c r="AK2075">
        <v>3.2942269999999998</v>
      </c>
      <c r="AL2075">
        <v>0</v>
      </c>
      <c r="AM2075">
        <v>0</v>
      </c>
      <c r="AN2075">
        <v>-1.1103909999999999</v>
      </c>
      <c r="AO2075">
        <v>0</v>
      </c>
      <c r="AT2075">
        <v>0</v>
      </c>
      <c r="AU2075">
        <v>1.7267079999999999</v>
      </c>
      <c r="BN2075">
        <v>-0.76862799999999998</v>
      </c>
      <c r="BO2075">
        <v>0</v>
      </c>
      <c r="BV2075">
        <v>-0.22887199999999999</v>
      </c>
      <c r="BW2075">
        <v>0</v>
      </c>
      <c r="BX2075">
        <v>-0.62163199999999996</v>
      </c>
      <c r="BY2075">
        <v>0</v>
      </c>
      <c r="BZ2075">
        <v>0</v>
      </c>
      <c r="CA2075">
        <v>0</v>
      </c>
    </row>
    <row r="2076" spans="1:79" x14ac:dyDescent="0.3">
      <c r="A2076">
        <v>2075</v>
      </c>
      <c r="F2076">
        <v>97.689173999999994</v>
      </c>
      <c r="G2076">
        <v>0</v>
      </c>
      <c r="H2076">
        <v>6.1819360000000003</v>
      </c>
      <c r="K2076">
        <v>814.22350300000005</v>
      </c>
      <c r="U2076">
        <v>21.099799000000001</v>
      </c>
      <c r="Y2076">
        <v>12.040272</v>
      </c>
      <c r="Z2076">
        <v>9.9196779999999993</v>
      </c>
      <c r="AA2076">
        <v>0</v>
      </c>
      <c r="AJ2076">
        <v>-1.9282060000000001</v>
      </c>
      <c r="AK2076">
        <v>3.7648130000000002</v>
      </c>
      <c r="AL2076">
        <v>0</v>
      </c>
      <c r="AM2076">
        <v>0</v>
      </c>
      <c r="AN2076">
        <v>-1.4319</v>
      </c>
      <c r="AO2076">
        <v>0</v>
      </c>
      <c r="AT2076">
        <v>0</v>
      </c>
      <c r="AU2076">
        <v>1.5378849999999999</v>
      </c>
      <c r="BN2076">
        <v>-0.74756199999999995</v>
      </c>
      <c r="BO2076">
        <v>0</v>
      </c>
      <c r="BV2076">
        <v>0</v>
      </c>
      <c r="BW2076">
        <v>0</v>
      </c>
      <c r="BX2076">
        <v>-0.62163199999999996</v>
      </c>
      <c r="BY2076">
        <v>0</v>
      </c>
      <c r="BZ2076">
        <v>0</v>
      </c>
      <c r="CA2076">
        <v>0</v>
      </c>
    </row>
    <row r="2077" spans="1:79" x14ac:dyDescent="0.3">
      <c r="A2077">
        <v>2076</v>
      </c>
      <c r="F2077">
        <v>95.320622</v>
      </c>
      <c r="G2077">
        <v>0</v>
      </c>
      <c r="H2077">
        <v>8.1557530000000007</v>
      </c>
      <c r="K2077">
        <v>812.98446100000001</v>
      </c>
      <c r="U2077">
        <v>21.830507000000001</v>
      </c>
      <c r="Y2077">
        <v>12.035997999999999</v>
      </c>
      <c r="Z2077">
        <v>10.423783</v>
      </c>
      <c r="AA2077">
        <v>0</v>
      </c>
      <c r="AJ2077">
        <v>-1.792292</v>
      </c>
      <c r="AK2077">
        <v>4.1413070000000003</v>
      </c>
      <c r="AL2077">
        <v>0</v>
      </c>
      <c r="AM2077">
        <v>0</v>
      </c>
      <c r="AN2077">
        <v>-2.024756</v>
      </c>
      <c r="AO2077">
        <v>0</v>
      </c>
      <c r="AT2077">
        <v>0</v>
      </c>
      <c r="AU2077">
        <v>1.1897</v>
      </c>
      <c r="BN2077">
        <v>-0.730707</v>
      </c>
      <c r="BO2077">
        <v>0</v>
      </c>
      <c r="BV2077">
        <v>0</v>
      </c>
      <c r="BW2077">
        <v>0</v>
      </c>
      <c r="BX2077">
        <v>-0.50762700000000005</v>
      </c>
      <c r="BY2077">
        <v>0</v>
      </c>
      <c r="BZ2077">
        <v>0</v>
      </c>
      <c r="CA2077">
        <v>0</v>
      </c>
    </row>
    <row r="2078" spans="1:79" x14ac:dyDescent="0.3">
      <c r="A2078">
        <v>2077</v>
      </c>
      <c r="F2078">
        <v>93.464950999999999</v>
      </c>
      <c r="G2078">
        <v>0</v>
      </c>
      <c r="H2078">
        <v>11.231379</v>
      </c>
      <c r="K2078">
        <v>812.40214100000003</v>
      </c>
      <c r="U2078">
        <v>22.108239000000001</v>
      </c>
      <c r="Y2078">
        <v>12.031725</v>
      </c>
      <c r="Z2078">
        <v>10.423783</v>
      </c>
      <c r="AA2078">
        <v>0</v>
      </c>
      <c r="AJ2078">
        <v>-1.9282060000000001</v>
      </c>
      <c r="AK2078">
        <v>3.7648130000000002</v>
      </c>
      <c r="AL2078">
        <v>0</v>
      </c>
      <c r="AM2078">
        <v>0</v>
      </c>
      <c r="AN2078">
        <v>-3.14283</v>
      </c>
      <c r="AO2078">
        <v>0</v>
      </c>
      <c r="AT2078">
        <v>0</v>
      </c>
      <c r="AU2078">
        <v>0.533053</v>
      </c>
      <c r="BN2078">
        <v>-0.27773199999999998</v>
      </c>
      <c r="BO2078">
        <v>0</v>
      </c>
      <c r="BV2078">
        <v>0</v>
      </c>
      <c r="BW2078">
        <v>0</v>
      </c>
      <c r="BX2078">
        <v>-3.7000000000000002E-3</v>
      </c>
      <c r="BY2078">
        <v>0</v>
      </c>
      <c r="BZ2078">
        <v>0</v>
      </c>
      <c r="CA2078">
        <v>0</v>
      </c>
    </row>
    <row r="2079" spans="1:79" x14ac:dyDescent="0.3">
      <c r="A2079">
        <v>2078</v>
      </c>
      <c r="F2079">
        <v>91.545592999999997</v>
      </c>
      <c r="G2079">
        <v>0</v>
      </c>
      <c r="H2079">
        <v>15.606604000000001</v>
      </c>
      <c r="K2079">
        <v>812.59799599999997</v>
      </c>
      <c r="U2079">
        <v>22.108080000000001</v>
      </c>
      <c r="Y2079">
        <v>12.027453</v>
      </c>
      <c r="Z2079">
        <v>10.423783</v>
      </c>
      <c r="AA2079">
        <v>0</v>
      </c>
      <c r="AJ2079">
        <v>-1.9112150000000001</v>
      </c>
      <c r="AK2079">
        <v>3.8118799999999999</v>
      </c>
      <c r="AL2079">
        <v>0</v>
      </c>
      <c r="AM2079">
        <v>0</v>
      </c>
      <c r="AN2079">
        <v>-4.4677709999999999</v>
      </c>
      <c r="AO2079">
        <v>0</v>
      </c>
      <c r="AT2079">
        <v>-0.245087</v>
      </c>
      <c r="AU2079">
        <v>0</v>
      </c>
      <c r="BN2079">
        <v>0</v>
      </c>
      <c r="BO2079">
        <v>1.5899999999999999E-4</v>
      </c>
      <c r="BV2079">
        <v>0</v>
      </c>
      <c r="BW2079">
        <v>0</v>
      </c>
      <c r="BX2079">
        <v>-3.7000000000000002E-3</v>
      </c>
      <c r="BY2079">
        <v>0</v>
      </c>
      <c r="BZ2079">
        <v>0</v>
      </c>
      <c r="CA2079">
        <v>0</v>
      </c>
    </row>
    <row r="2080" spans="1:79" x14ac:dyDescent="0.3">
      <c r="A2080">
        <v>2079</v>
      </c>
      <c r="F2080">
        <v>88.986124000000004</v>
      </c>
      <c r="G2080">
        <v>0</v>
      </c>
      <c r="H2080">
        <v>20.594422999999999</v>
      </c>
      <c r="K2080">
        <v>813.17479100000003</v>
      </c>
      <c r="U2080">
        <v>18.707894</v>
      </c>
      <c r="Y2080">
        <v>3.7612990000000002</v>
      </c>
      <c r="Z2080">
        <v>9.3469660000000001</v>
      </c>
      <c r="AA2080">
        <v>0</v>
      </c>
      <c r="AJ2080">
        <v>-1.7413259999999999</v>
      </c>
      <c r="AK2080">
        <v>4.2824869999999997</v>
      </c>
      <c r="AL2080">
        <v>0</v>
      </c>
      <c r="AM2080">
        <v>0</v>
      </c>
      <c r="AN2080">
        <v>-5.1164180000000004</v>
      </c>
      <c r="AO2080">
        <v>0</v>
      </c>
      <c r="AT2080">
        <v>-0.62603799999999998</v>
      </c>
      <c r="AU2080">
        <v>0</v>
      </c>
      <c r="BN2080">
        <v>0</v>
      </c>
      <c r="BO2080">
        <v>3.4001860000000002</v>
      </c>
      <c r="BV2080">
        <v>0</v>
      </c>
      <c r="BW2080">
        <v>8.2618849999999995</v>
      </c>
      <c r="BX2080">
        <v>0</v>
      </c>
      <c r="BY2080">
        <v>1.0731170000000001</v>
      </c>
      <c r="BZ2080">
        <v>0</v>
      </c>
      <c r="CA2080">
        <v>0</v>
      </c>
    </row>
    <row r="2081" spans="1:79" x14ac:dyDescent="0.3">
      <c r="A2081">
        <v>2080</v>
      </c>
      <c r="F2081">
        <v>86.170962000000003</v>
      </c>
      <c r="G2081">
        <v>0</v>
      </c>
      <c r="H2081">
        <v>24.939499000000001</v>
      </c>
      <c r="K2081">
        <v>813.39820399999996</v>
      </c>
      <c r="U2081">
        <v>15.298152999999999</v>
      </c>
      <c r="Y2081">
        <v>3.7599629999999999</v>
      </c>
      <c r="Z2081">
        <v>4.5600149999999999</v>
      </c>
      <c r="AA2081">
        <v>0</v>
      </c>
      <c r="AJ2081">
        <v>-1.6733690000000001</v>
      </c>
      <c r="AK2081">
        <v>4.4707330000000001</v>
      </c>
      <c r="AL2081">
        <v>0</v>
      </c>
      <c r="AM2081">
        <v>0</v>
      </c>
      <c r="AN2081">
        <v>-4.5147729999999999</v>
      </c>
      <c r="AO2081">
        <v>0</v>
      </c>
      <c r="AT2081">
        <v>-0.27269100000000002</v>
      </c>
      <c r="AU2081">
        <v>0</v>
      </c>
      <c r="BN2081">
        <v>0</v>
      </c>
      <c r="BO2081">
        <v>3.4097409999999999</v>
      </c>
      <c r="BV2081">
        <v>0</v>
      </c>
      <c r="BW2081">
        <v>0</v>
      </c>
      <c r="BX2081">
        <v>0</v>
      </c>
      <c r="BY2081">
        <v>4.783633</v>
      </c>
      <c r="BZ2081">
        <v>0</v>
      </c>
      <c r="CA2081">
        <v>0</v>
      </c>
    </row>
    <row r="2082" spans="1:79" x14ac:dyDescent="0.3">
      <c r="A2082">
        <v>2081</v>
      </c>
      <c r="F2082">
        <v>83.356363999999999</v>
      </c>
      <c r="G2082">
        <v>0</v>
      </c>
      <c r="H2082">
        <v>27.866064000000001</v>
      </c>
      <c r="K2082">
        <v>812.80953699999998</v>
      </c>
      <c r="U2082">
        <v>11.888412000000001</v>
      </c>
      <c r="Y2082">
        <v>3.758629</v>
      </c>
      <c r="Z2082">
        <v>2.849116</v>
      </c>
      <c r="AA2082">
        <v>0</v>
      </c>
      <c r="AJ2082">
        <v>-1.6733690000000001</v>
      </c>
      <c r="AK2082">
        <v>4.4707330000000001</v>
      </c>
      <c r="AL2082">
        <v>0</v>
      </c>
      <c r="AM2082">
        <v>0</v>
      </c>
      <c r="AN2082">
        <v>-3.1320670000000002</v>
      </c>
      <c r="AO2082">
        <v>0</v>
      </c>
      <c r="AT2082">
        <v>0</v>
      </c>
      <c r="AU2082">
        <v>0.53937400000000002</v>
      </c>
      <c r="BN2082">
        <v>0</v>
      </c>
      <c r="BO2082">
        <v>3.4097409999999999</v>
      </c>
      <c r="BV2082">
        <v>0</v>
      </c>
      <c r="BW2082">
        <v>0</v>
      </c>
      <c r="BX2082">
        <v>0</v>
      </c>
      <c r="BY2082">
        <v>1.7092799999999999</v>
      </c>
      <c r="BZ2082">
        <v>0</v>
      </c>
      <c r="CA2082">
        <v>0</v>
      </c>
    </row>
    <row r="2083" spans="1:79" x14ac:dyDescent="0.3">
      <c r="A2083">
        <v>2082</v>
      </c>
      <c r="F2083">
        <v>80.686614000000006</v>
      </c>
      <c r="G2083">
        <v>0</v>
      </c>
      <c r="H2083">
        <v>29.683717000000001</v>
      </c>
      <c r="K2083">
        <v>811.58380299999999</v>
      </c>
      <c r="U2083">
        <v>8.5383849999999999</v>
      </c>
      <c r="Y2083">
        <v>3.7572939999999999</v>
      </c>
      <c r="Z2083">
        <v>0</v>
      </c>
      <c r="AA2083">
        <v>0</v>
      </c>
      <c r="AJ2083">
        <v>-0.64114800000000005</v>
      </c>
      <c r="AK2083">
        <v>3.2942269999999998</v>
      </c>
      <c r="AL2083">
        <v>0</v>
      </c>
      <c r="AM2083">
        <v>0</v>
      </c>
      <c r="AN2083">
        <v>-2.0472700000000001</v>
      </c>
      <c r="AO2083">
        <v>0</v>
      </c>
      <c r="AT2083">
        <v>0</v>
      </c>
      <c r="AU2083">
        <v>1.1764779999999999</v>
      </c>
      <c r="BN2083">
        <v>0</v>
      </c>
      <c r="BO2083">
        <v>3.3500269999999999</v>
      </c>
      <c r="BV2083">
        <v>0</v>
      </c>
      <c r="BW2083">
        <v>0</v>
      </c>
      <c r="BX2083">
        <v>0</v>
      </c>
      <c r="BY2083">
        <v>2.8481040000000002</v>
      </c>
      <c r="BZ2083">
        <v>0</v>
      </c>
      <c r="CA2083">
        <v>0</v>
      </c>
    </row>
    <row r="2084" spans="1:79" x14ac:dyDescent="0.3">
      <c r="A2084">
        <v>2083</v>
      </c>
      <c r="F2084">
        <v>80.755330000000001</v>
      </c>
      <c r="G2084">
        <v>0</v>
      </c>
      <c r="H2084">
        <v>30.235016000000002</v>
      </c>
      <c r="K2084">
        <v>809.62320799999998</v>
      </c>
      <c r="U2084">
        <v>7.5292969999999997</v>
      </c>
      <c r="Y2084">
        <v>3.75596</v>
      </c>
      <c r="Z2084">
        <v>0</v>
      </c>
      <c r="AA2084">
        <v>0</v>
      </c>
      <c r="AJ2084">
        <v>-2.4378660000000001</v>
      </c>
      <c r="AK2084">
        <v>2.3530129999999998</v>
      </c>
      <c r="AL2084">
        <v>0</v>
      </c>
      <c r="AM2084">
        <v>0</v>
      </c>
      <c r="AN2084">
        <v>-0.79589200000000004</v>
      </c>
      <c r="AO2084">
        <v>0</v>
      </c>
      <c r="AT2084">
        <v>0</v>
      </c>
      <c r="AU2084">
        <v>1.911413</v>
      </c>
      <c r="BN2084">
        <v>0</v>
      </c>
      <c r="BO2084">
        <v>1.009088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</row>
    <row r="2085" spans="1:79" x14ac:dyDescent="0.3">
      <c r="A2085">
        <v>2084</v>
      </c>
      <c r="F2085">
        <v>81.624644000000004</v>
      </c>
      <c r="G2085">
        <v>0</v>
      </c>
      <c r="H2085">
        <v>29.566632999999999</v>
      </c>
      <c r="K2085">
        <v>806.94907899999998</v>
      </c>
      <c r="U2085">
        <v>8.3663930000000004</v>
      </c>
      <c r="Y2085">
        <v>3.7546270000000002</v>
      </c>
      <c r="Z2085">
        <v>0.62163199999999996</v>
      </c>
      <c r="AA2085">
        <v>0</v>
      </c>
      <c r="AJ2085">
        <v>-2.650226</v>
      </c>
      <c r="AK2085">
        <v>1.7647600000000001</v>
      </c>
      <c r="AL2085">
        <v>0</v>
      </c>
      <c r="AM2085">
        <v>0</v>
      </c>
      <c r="AN2085">
        <v>0</v>
      </c>
      <c r="AO2085">
        <v>0.41924600000000001</v>
      </c>
      <c r="AT2085">
        <v>0</v>
      </c>
      <c r="AU2085">
        <v>2.6250659999999999</v>
      </c>
      <c r="BN2085">
        <v>-0.83709599999999995</v>
      </c>
      <c r="BO2085">
        <v>0</v>
      </c>
      <c r="BV2085">
        <v>0</v>
      </c>
      <c r="BW2085">
        <v>0</v>
      </c>
      <c r="BX2085">
        <v>-0.62163199999999996</v>
      </c>
      <c r="BY2085">
        <v>0</v>
      </c>
      <c r="BZ2085">
        <v>0</v>
      </c>
      <c r="CA2085">
        <v>0</v>
      </c>
    </row>
    <row r="2086" spans="1:79" x14ac:dyDescent="0.3">
      <c r="A2086">
        <v>2085</v>
      </c>
      <c r="F2086">
        <v>83.294398000000001</v>
      </c>
      <c r="G2086">
        <v>0</v>
      </c>
      <c r="H2086">
        <v>28.484294999999999</v>
      </c>
      <c r="K2086">
        <v>804.02876000000003</v>
      </c>
      <c r="U2086">
        <v>9.2298229999999997</v>
      </c>
      <c r="Y2086">
        <v>3.7532939999999999</v>
      </c>
      <c r="Z2086">
        <v>1.243044</v>
      </c>
      <c r="AA2086">
        <v>0</v>
      </c>
      <c r="AJ2086">
        <v>-2.8625850000000002</v>
      </c>
      <c r="AK2086">
        <v>1.176507</v>
      </c>
      <c r="AL2086">
        <v>0</v>
      </c>
      <c r="AM2086">
        <v>0</v>
      </c>
      <c r="AN2086">
        <v>0</v>
      </c>
      <c r="AO2086">
        <v>0.83870900000000004</v>
      </c>
      <c r="AT2086">
        <v>0</v>
      </c>
      <c r="AU2086">
        <v>2.8714170000000001</v>
      </c>
      <c r="BN2086">
        <v>-0.86343000000000003</v>
      </c>
      <c r="BO2086">
        <v>0</v>
      </c>
      <c r="BV2086">
        <v>0</v>
      </c>
      <c r="BW2086">
        <v>0</v>
      </c>
      <c r="BX2086">
        <v>-0.62163199999999996</v>
      </c>
      <c r="BY2086">
        <v>0</v>
      </c>
      <c r="BZ2086">
        <v>0</v>
      </c>
      <c r="CA2086">
        <v>0</v>
      </c>
    </row>
    <row r="2087" spans="1:79" x14ac:dyDescent="0.3">
      <c r="A2087">
        <v>2086</v>
      </c>
      <c r="F2087">
        <v>85.540257999999994</v>
      </c>
      <c r="G2087">
        <v>0</v>
      </c>
      <c r="H2087">
        <v>27.209043000000001</v>
      </c>
      <c r="K2087">
        <v>800.99008200000003</v>
      </c>
      <c r="U2087">
        <v>10.112214</v>
      </c>
      <c r="Y2087">
        <v>3.7519619999999998</v>
      </c>
      <c r="Z2087">
        <v>1.8642350000000001</v>
      </c>
      <c r="AA2087">
        <v>0</v>
      </c>
      <c r="AJ2087">
        <v>-3.0154839999999998</v>
      </c>
      <c r="AK2087">
        <v>0.752965</v>
      </c>
      <c r="AL2087">
        <v>0</v>
      </c>
      <c r="AM2087">
        <v>0</v>
      </c>
      <c r="AN2087">
        <v>0</v>
      </c>
      <c r="AO2087">
        <v>1.0405409999999999</v>
      </c>
      <c r="AT2087">
        <v>0</v>
      </c>
      <c r="AU2087">
        <v>2.989954</v>
      </c>
      <c r="BN2087">
        <v>-0.88239000000000001</v>
      </c>
      <c r="BO2087">
        <v>0</v>
      </c>
      <c r="BV2087">
        <v>0</v>
      </c>
      <c r="BW2087">
        <v>0</v>
      </c>
      <c r="BX2087">
        <v>-0.62163199999999996</v>
      </c>
      <c r="BY2087">
        <v>0</v>
      </c>
      <c r="BZ2087">
        <v>0</v>
      </c>
      <c r="CA2087">
        <v>0</v>
      </c>
    </row>
    <row r="2088" spans="1:79" x14ac:dyDescent="0.3">
      <c r="A2088">
        <v>2087</v>
      </c>
      <c r="F2088">
        <v>88.169963999999993</v>
      </c>
      <c r="G2088">
        <v>0</v>
      </c>
      <c r="H2088">
        <v>25.638590000000001</v>
      </c>
      <c r="K2088">
        <v>797.77204500000005</v>
      </c>
      <c r="U2088">
        <v>11.007244</v>
      </c>
      <c r="Y2088">
        <v>3.7506300000000001</v>
      </c>
      <c r="Z2088">
        <v>2.4852050000000001</v>
      </c>
      <c r="AA2088">
        <v>0</v>
      </c>
      <c r="AJ2088">
        <v>-3.117416</v>
      </c>
      <c r="AK2088">
        <v>0.47060299999999999</v>
      </c>
      <c r="AL2088">
        <v>0</v>
      </c>
      <c r="AM2088">
        <v>0</v>
      </c>
      <c r="AN2088">
        <v>0</v>
      </c>
      <c r="AO2088">
        <v>1.3462510000000001</v>
      </c>
      <c r="AT2088">
        <v>0</v>
      </c>
      <c r="AU2088">
        <v>3.1694979999999999</v>
      </c>
      <c r="BN2088">
        <v>-0.89503100000000002</v>
      </c>
      <c r="BO2088">
        <v>0</v>
      </c>
      <c r="BV2088">
        <v>0</v>
      </c>
      <c r="BW2088">
        <v>0</v>
      </c>
      <c r="BX2088">
        <v>-0.62163199999999996</v>
      </c>
      <c r="BY2088">
        <v>0</v>
      </c>
      <c r="BZ2088">
        <v>0</v>
      </c>
      <c r="CA2088">
        <v>0</v>
      </c>
    </row>
    <row r="2089" spans="1:79" x14ac:dyDescent="0.3">
      <c r="A2089">
        <v>2088</v>
      </c>
      <c r="F2089">
        <v>91.183437999999995</v>
      </c>
      <c r="G2089">
        <v>0</v>
      </c>
      <c r="H2089">
        <v>23.507771000000002</v>
      </c>
      <c r="K2089">
        <v>794.21749899999998</v>
      </c>
      <c r="U2089">
        <v>11.914915000000001</v>
      </c>
      <c r="Y2089">
        <v>3.749298</v>
      </c>
      <c r="Z2089">
        <v>3.1059549999999998</v>
      </c>
      <c r="AA2089">
        <v>0</v>
      </c>
      <c r="AJ2089">
        <v>-3.2193489999999998</v>
      </c>
      <c r="AK2089">
        <v>0.18824099999999999</v>
      </c>
      <c r="AL2089">
        <v>0</v>
      </c>
      <c r="AM2089">
        <v>0</v>
      </c>
      <c r="AN2089">
        <v>0</v>
      </c>
      <c r="AO2089">
        <v>1.919556</v>
      </c>
      <c r="AT2089">
        <v>0</v>
      </c>
      <c r="AU2089">
        <v>3.5062009999999999</v>
      </c>
      <c r="BN2089">
        <v>-0.90767100000000001</v>
      </c>
      <c r="BO2089">
        <v>0</v>
      </c>
      <c r="BV2089">
        <v>0</v>
      </c>
      <c r="BW2089">
        <v>0</v>
      </c>
      <c r="BX2089">
        <v>-0.62163199999999996</v>
      </c>
      <c r="BY2089">
        <v>0</v>
      </c>
      <c r="BZ2089">
        <v>0</v>
      </c>
      <c r="CA2089">
        <v>0</v>
      </c>
    </row>
    <row r="2090" spans="1:79" x14ac:dyDescent="0.3">
      <c r="A2090">
        <v>2089</v>
      </c>
      <c r="F2090">
        <v>94.292382000000003</v>
      </c>
      <c r="G2090">
        <v>0</v>
      </c>
      <c r="H2090">
        <v>25.636106999999999</v>
      </c>
      <c r="K2090">
        <v>799.39903100000004</v>
      </c>
      <c r="U2090">
        <v>12.825746000000001</v>
      </c>
      <c r="Y2090">
        <v>3.747967</v>
      </c>
      <c r="Z2090">
        <v>3.7264849999999998</v>
      </c>
      <c r="AA2090">
        <v>0</v>
      </c>
      <c r="AJ2090">
        <v>-3.2448320000000002</v>
      </c>
      <c r="AK2090">
        <v>0.11765100000000001</v>
      </c>
      <c r="AL2090">
        <v>0</v>
      </c>
      <c r="AM2090">
        <v>0</v>
      </c>
      <c r="AN2090">
        <v>-2.3220399999999999</v>
      </c>
      <c r="AO2090">
        <v>0</v>
      </c>
      <c r="AT2090">
        <v>-5.2296610000000001</v>
      </c>
      <c r="AU2090">
        <v>0</v>
      </c>
      <c r="BN2090">
        <v>-0.91083099999999995</v>
      </c>
      <c r="BO2090">
        <v>0</v>
      </c>
      <c r="BV2090">
        <v>0</v>
      </c>
      <c r="BW2090">
        <v>0</v>
      </c>
      <c r="BX2090">
        <v>-0.62163199999999996</v>
      </c>
      <c r="BY2090">
        <v>0</v>
      </c>
      <c r="BZ2090">
        <v>0</v>
      </c>
      <c r="CA2090">
        <v>0</v>
      </c>
    </row>
    <row r="2091" spans="1:79" x14ac:dyDescent="0.3">
      <c r="A2091">
        <v>2090</v>
      </c>
      <c r="F2091">
        <v>97.496779000000004</v>
      </c>
      <c r="G2091">
        <v>0</v>
      </c>
      <c r="H2091">
        <v>25.424866000000002</v>
      </c>
      <c r="K2091">
        <v>804.40642200000002</v>
      </c>
      <c r="U2091">
        <v>9.4685880000000004</v>
      </c>
      <c r="Y2091">
        <v>3.7466370000000002</v>
      </c>
      <c r="Z2091">
        <v>3.5654430000000001</v>
      </c>
      <c r="AA2091">
        <v>0</v>
      </c>
      <c r="AJ2091">
        <v>-3.2703150000000001</v>
      </c>
      <c r="AK2091">
        <v>4.7059999999999998E-2</v>
      </c>
      <c r="AL2091">
        <v>0</v>
      </c>
      <c r="AM2091">
        <v>0</v>
      </c>
      <c r="AN2091">
        <v>0</v>
      </c>
      <c r="AO2091">
        <v>0</v>
      </c>
      <c r="AT2091">
        <v>-5.0558350000000001</v>
      </c>
      <c r="AU2091">
        <v>0</v>
      </c>
      <c r="BN2091">
        <v>-1.2851900000000001</v>
      </c>
      <c r="BO2091">
        <v>4.642347</v>
      </c>
      <c r="BV2091">
        <v>0</v>
      </c>
      <c r="BW2091">
        <v>0</v>
      </c>
      <c r="BX2091">
        <v>0</v>
      </c>
      <c r="BY2091">
        <v>0.159719</v>
      </c>
      <c r="BZ2091">
        <v>0</v>
      </c>
      <c r="CA2091">
        <v>0</v>
      </c>
    </row>
    <row r="2092" spans="1:79" x14ac:dyDescent="0.3">
      <c r="A2092">
        <v>2091</v>
      </c>
      <c r="F2092">
        <v>100.73255899999999</v>
      </c>
      <c r="G2092">
        <v>0</v>
      </c>
      <c r="H2092">
        <v>37.515196000000003</v>
      </c>
      <c r="K2092">
        <v>809.487798</v>
      </c>
      <c r="U2092">
        <v>9.4685880000000004</v>
      </c>
      <c r="Y2092">
        <v>3.7453069999999999</v>
      </c>
      <c r="Z2092">
        <v>4.18581</v>
      </c>
      <c r="AA2092">
        <v>0</v>
      </c>
      <c r="AJ2092">
        <v>-3.27881</v>
      </c>
      <c r="AK2092">
        <v>2.3529999999999999E-2</v>
      </c>
      <c r="AL2092">
        <v>0</v>
      </c>
      <c r="AM2092">
        <v>0</v>
      </c>
      <c r="AN2092">
        <v>-12.299830999999999</v>
      </c>
      <c r="AO2092">
        <v>0</v>
      </c>
      <c r="AT2092">
        <v>-5.1301230000000002</v>
      </c>
      <c r="AU2092">
        <v>0</v>
      </c>
      <c r="BN2092">
        <v>0</v>
      </c>
      <c r="BO2092">
        <v>0</v>
      </c>
      <c r="BV2092">
        <v>0</v>
      </c>
      <c r="BW2092">
        <v>0</v>
      </c>
      <c r="BX2092">
        <v>-0.62163199999999996</v>
      </c>
      <c r="BY2092">
        <v>0</v>
      </c>
      <c r="BZ2092">
        <v>0</v>
      </c>
      <c r="CA2092">
        <v>0</v>
      </c>
    </row>
    <row r="2093" spans="1:79" x14ac:dyDescent="0.3">
      <c r="A2093">
        <v>2092</v>
      </c>
      <c r="F2093">
        <v>103.615422</v>
      </c>
      <c r="G2093">
        <v>0</v>
      </c>
      <c r="H2093">
        <v>37.206071000000001</v>
      </c>
      <c r="K2093">
        <v>814.64941799999997</v>
      </c>
      <c r="U2093">
        <v>9.4685880000000004</v>
      </c>
      <c r="Y2093">
        <v>3.7439770000000001</v>
      </c>
      <c r="Z2093">
        <v>4.8059560000000001</v>
      </c>
      <c r="AA2093">
        <v>0</v>
      </c>
      <c r="AJ2093">
        <v>-3.185371</v>
      </c>
      <c r="AK2093">
        <v>0.282362</v>
      </c>
      <c r="AL2093">
        <v>0</v>
      </c>
      <c r="AM2093">
        <v>0</v>
      </c>
      <c r="AN2093">
        <v>0</v>
      </c>
      <c r="AO2093">
        <v>0</v>
      </c>
      <c r="AT2093">
        <v>-5.2106750000000002</v>
      </c>
      <c r="AU2093">
        <v>0</v>
      </c>
      <c r="BN2093">
        <v>0</v>
      </c>
      <c r="BO2093">
        <v>0</v>
      </c>
      <c r="BV2093">
        <v>0</v>
      </c>
      <c r="BW2093">
        <v>0</v>
      </c>
      <c r="BX2093">
        <v>-0.62163199999999996</v>
      </c>
      <c r="BY2093">
        <v>0</v>
      </c>
      <c r="BZ2093">
        <v>0</v>
      </c>
      <c r="CA2093">
        <v>0</v>
      </c>
    </row>
    <row r="2094" spans="1:79" x14ac:dyDescent="0.3">
      <c r="A2094">
        <v>2093</v>
      </c>
      <c r="F2094">
        <v>105.857218</v>
      </c>
      <c r="G2094">
        <v>0</v>
      </c>
      <c r="H2094">
        <v>49.199323</v>
      </c>
      <c r="K2094">
        <v>819.59603700000002</v>
      </c>
      <c r="U2094">
        <v>10.350978</v>
      </c>
      <c r="Y2094">
        <v>3.742648</v>
      </c>
      <c r="Z2094">
        <v>4.8042499999999997</v>
      </c>
      <c r="AA2094">
        <v>0</v>
      </c>
      <c r="AJ2094">
        <v>-3.0154839999999998</v>
      </c>
      <c r="AK2094">
        <v>0.752965</v>
      </c>
      <c r="AL2094">
        <v>0</v>
      </c>
      <c r="AM2094">
        <v>0</v>
      </c>
      <c r="AN2094">
        <v>-12.299830999999999</v>
      </c>
      <c r="AO2094">
        <v>0</v>
      </c>
      <c r="AT2094">
        <v>-4.9959870000000004</v>
      </c>
      <c r="AU2094">
        <v>0</v>
      </c>
      <c r="BN2094">
        <v>-0.88239000000000001</v>
      </c>
      <c r="BO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</row>
    <row r="2095" spans="1:79" x14ac:dyDescent="0.3">
      <c r="A2095">
        <v>2094</v>
      </c>
      <c r="F2095">
        <v>106.56138900000001</v>
      </c>
      <c r="G2095">
        <v>0</v>
      </c>
      <c r="H2095">
        <v>38.448445</v>
      </c>
      <c r="K2095">
        <v>824.178629</v>
      </c>
      <c r="U2095">
        <v>11.182808</v>
      </c>
      <c r="Y2095">
        <v>3.7413189999999998</v>
      </c>
      <c r="Z2095">
        <v>5.4241760000000001</v>
      </c>
      <c r="AA2095">
        <v>0</v>
      </c>
      <c r="AJ2095">
        <v>-2.6077539999999999</v>
      </c>
      <c r="AK2095">
        <v>1.8824110000000001</v>
      </c>
      <c r="AL2095">
        <v>0</v>
      </c>
      <c r="AM2095">
        <v>0</v>
      </c>
      <c r="AN2095">
        <v>0</v>
      </c>
      <c r="AO2095">
        <v>10.345476</v>
      </c>
      <c r="AT2095">
        <v>-4.6322599999999996</v>
      </c>
      <c r="AU2095">
        <v>0</v>
      </c>
      <c r="BN2095">
        <v>-0.83182900000000004</v>
      </c>
      <c r="BO2095">
        <v>0</v>
      </c>
      <c r="BV2095">
        <v>0</v>
      </c>
      <c r="BW2095">
        <v>0</v>
      </c>
      <c r="BX2095">
        <v>-0.62163199999999996</v>
      </c>
      <c r="BY2095">
        <v>0</v>
      </c>
      <c r="BZ2095">
        <v>0</v>
      </c>
      <c r="CA2095">
        <v>0</v>
      </c>
    </row>
    <row r="2096" spans="1:79" x14ac:dyDescent="0.3">
      <c r="A2096">
        <v>2095</v>
      </c>
      <c r="F2096">
        <v>104.863587</v>
      </c>
      <c r="G2096">
        <v>0</v>
      </c>
      <c r="H2096">
        <v>49.199323</v>
      </c>
      <c r="K2096">
        <v>828.24991599999998</v>
      </c>
      <c r="U2096">
        <v>7.6537059999999997</v>
      </c>
      <c r="Y2096">
        <v>3.7399909999999998</v>
      </c>
      <c r="Z2096">
        <v>6.0438830000000001</v>
      </c>
      <c r="AA2096">
        <v>0</v>
      </c>
      <c r="AJ2096">
        <v>-1.970677</v>
      </c>
      <c r="AK2096">
        <v>3.647167</v>
      </c>
      <c r="AL2096">
        <v>0</v>
      </c>
      <c r="AM2096">
        <v>0</v>
      </c>
      <c r="AN2096">
        <v>-11.683762</v>
      </c>
      <c r="AO2096">
        <v>0.61606899999999998</v>
      </c>
      <c r="AT2096">
        <v>-4.121232</v>
      </c>
      <c r="AU2096">
        <v>0</v>
      </c>
      <c r="BN2096">
        <v>-1.2046079999999999</v>
      </c>
      <c r="BO2096">
        <v>4.7337090000000002</v>
      </c>
      <c r="BV2096">
        <v>0</v>
      </c>
      <c r="BW2096">
        <v>0</v>
      </c>
      <c r="BX2096">
        <v>-0.62163199999999996</v>
      </c>
      <c r="BY2096">
        <v>0</v>
      </c>
      <c r="BZ2096">
        <v>0</v>
      </c>
      <c r="CA2096">
        <v>0</v>
      </c>
    </row>
    <row r="2097" spans="1:79" x14ac:dyDescent="0.3">
      <c r="A2097">
        <v>2096</v>
      </c>
      <c r="F2097">
        <v>103.80662100000001</v>
      </c>
      <c r="G2097">
        <v>0</v>
      </c>
      <c r="H2097">
        <v>48.793920999999997</v>
      </c>
      <c r="K2097">
        <v>831.86855800000001</v>
      </c>
      <c r="U2097">
        <v>8.4276020000000003</v>
      </c>
      <c r="Y2097">
        <v>3.7386629999999998</v>
      </c>
      <c r="Z2097">
        <v>0</v>
      </c>
      <c r="AA2097">
        <v>0</v>
      </c>
      <c r="AJ2097">
        <v>-2.1405660000000002</v>
      </c>
      <c r="AK2097">
        <v>3.1765599999999998</v>
      </c>
      <c r="AL2097">
        <v>0</v>
      </c>
      <c r="AM2097">
        <v>0</v>
      </c>
      <c r="AN2097">
        <v>0</v>
      </c>
      <c r="AO2097">
        <v>0</v>
      </c>
      <c r="AT2097">
        <v>-3.6688339999999999</v>
      </c>
      <c r="AU2097">
        <v>0</v>
      </c>
      <c r="BN2097">
        <v>-0.773895</v>
      </c>
      <c r="BO2097">
        <v>0</v>
      </c>
      <c r="BV2097">
        <v>0</v>
      </c>
      <c r="BW2097">
        <v>0</v>
      </c>
      <c r="BX2097">
        <v>-0.89784699999999995</v>
      </c>
      <c r="BY2097">
        <v>6.939584</v>
      </c>
      <c r="BZ2097">
        <v>0</v>
      </c>
      <c r="CA2097">
        <v>0</v>
      </c>
    </row>
    <row r="2098" spans="1:79" x14ac:dyDescent="0.3">
      <c r="A2098">
        <v>2097</v>
      </c>
      <c r="F2098">
        <v>103.070099</v>
      </c>
      <c r="G2098">
        <v>0</v>
      </c>
      <c r="H2098">
        <v>36.092027999999999</v>
      </c>
      <c r="K2098">
        <v>835.55430999999999</v>
      </c>
      <c r="U2098">
        <v>9.2120300000000004</v>
      </c>
      <c r="Y2098">
        <v>3.737336</v>
      </c>
      <c r="Z2098">
        <v>0.62163199999999996</v>
      </c>
      <c r="AA2098">
        <v>0</v>
      </c>
      <c r="AJ2098">
        <v>-2.2255069999999999</v>
      </c>
      <c r="AK2098">
        <v>2.9412669999999999</v>
      </c>
      <c r="AL2098">
        <v>0</v>
      </c>
      <c r="AM2098">
        <v>0</v>
      </c>
      <c r="AN2098">
        <v>0</v>
      </c>
      <c r="AO2098">
        <v>12.299830999999999</v>
      </c>
      <c r="AT2098">
        <v>-3.7361629999999999</v>
      </c>
      <c r="AU2098">
        <v>0</v>
      </c>
      <c r="BN2098">
        <v>-0.78442900000000004</v>
      </c>
      <c r="BO2098">
        <v>0</v>
      </c>
      <c r="BV2098">
        <v>0</v>
      </c>
      <c r="BW2098">
        <v>0</v>
      </c>
      <c r="BX2098">
        <v>-0.62163199999999996</v>
      </c>
      <c r="BY2098">
        <v>0</v>
      </c>
      <c r="BZ2098">
        <v>0</v>
      </c>
      <c r="CA2098">
        <v>0</v>
      </c>
    </row>
    <row r="2099" spans="1:79" x14ac:dyDescent="0.3">
      <c r="A2099">
        <v>2098</v>
      </c>
      <c r="F2099">
        <v>101.853347</v>
      </c>
      <c r="G2099">
        <v>0</v>
      </c>
      <c r="H2099">
        <v>23.494799</v>
      </c>
      <c r="K2099">
        <v>839.87236099999996</v>
      </c>
      <c r="U2099">
        <v>9.6722049999999999</v>
      </c>
      <c r="Y2099">
        <v>3.9163199999999998</v>
      </c>
      <c r="Z2099">
        <v>1.243044</v>
      </c>
      <c r="AA2099">
        <v>0</v>
      </c>
      <c r="AJ2099">
        <v>-2.0980880000000002</v>
      </c>
      <c r="AK2099">
        <v>3.2942269999999998</v>
      </c>
      <c r="AL2099">
        <v>0</v>
      </c>
      <c r="AM2099">
        <v>0</v>
      </c>
      <c r="AN2099">
        <v>0</v>
      </c>
      <c r="AO2099">
        <v>12.299830999999999</v>
      </c>
      <c r="AT2099">
        <v>-4.3686850000000002</v>
      </c>
      <c r="AU2099">
        <v>0</v>
      </c>
      <c r="BN2099">
        <v>-3.0741839999999998</v>
      </c>
      <c r="BO2099">
        <v>2.6140089999999998</v>
      </c>
      <c r="BV2099">
        <v>-0.180311</v>
      </c>
      <c r="BW2099">
        <v>0</v>
      </c>
      <c r="BX2099">
        <v>-0.62163199999999996</v>
      </c>
      <c r="BY2099">
        <v>0</v>
      </c>
      <c r="BZ2099">
        <v>0</v>
      </c>
      <c r="CA2099">
        <v>0</v>
      </c>
    </row>
    <row r="2100" spans="1:79" x14ac:dyDescent="0.3">
      <c r="A2100">
        <v>2099</v>
      </c>
      <c r="F2100">
        <v>97.803538000000003</v>
      </c>
      <c r="G2100">
        <v>0</v>
      </c>
      <c r="H2100">
        <v>23.301202</v>
      </c>
      <c r="K2100">
        <v>845.12134300000002</v>
      </c>
      <c r="U2100">
        <v>9.8820460000000008</v>
      </c>
      <c r="Y2100">
        <v>3.91493</v>
      </c>
      <c r="Z2100">
        <v>1.8642350000000001</v>
      </c>
      <c r="AA2100">
        <v>0</v>
      </c>
      <c r="AJ2100">
        <v>-1.3465670000000001</v>
      </c>
      <c r="AK2100">
        <v>5.376004</v>
      </c>
      <c r="AL2100">
        <v>0</v>
      </c>
      <c r="AM2100">
        <v>0</v>
      </c>
      <c r="AN2100">
        <v>0</v>
      </c>
      <c r="AO2100">
        <v>0</v>
      </c>
      <c r="AT2100">
        <v>-5.2998779999999996</v>
      </c>
      <c r="AU2100">
        <v>0</v>
      </c>
      <c r="BN2100">
        <v>-2.9568650000000001</v>
      </c>
      <c r="BO2100">
        <v>2.7470240000000001</v>
      </c>
      <c r="BV2100">
        <v>0</v>
      </c>
      <c r="BW2100">
        <v>0</v>
      </c>
      <c r="BX2100">
        <v>-0.62163199999999996</v>
      </c>
      <c r="BY2100">
        <v>0</v>
      </c>
      <c r="BZ2100">
        <v>0</v>
      </c>
      <c r="CA2100">
        <v>0</v>
      </c>
    </row>
    <row r="2101" spans="1:79" x14ac:dyDescent="0.3">
      <c r="A2101">
        <v>2100</v>
      </c>
      <c r="F2101">
        <v>95.434962999999996</v>
      </c>
      <c r="G2101">
        <v>0</v>
      </c>
      <c r="H2101">
        <v>11.968961999999999</v>
      </c>
      <c r="K2101">
        <v>851.14931799999999</v>
      </c>
      <c r="U2101">
        <v>10.301764</v>
      </c>
      <c r="Y2101">
        <v>3.9135399999999998</v>
      </c>
      <c r="Z2101">
        <v>0</v>
      </c>
      <c r="AA2101">
        <v>0</v>
      </c>
      <c r="AJ2101">
        <v>-1.792292</v>
      </c>
      <c r="AK2101">
        <v>4.1413070000000003</v>
      </c>
      <c r="AL2101">
        <v>0</v>
      </c>
      <c r="AM2101">
        <v>0</v>
      </c>
      <c r="AN2101">
        <v>0</v>
      </c>
      <c r="AO2101">
        <v>11.140238</v>
      </c>
      <c r="AT2101">
        <v>-6.0791899999999996</v>
      </c>
      <c r="AU2101">
        <v>0</v>
      </c>
      <c r="BN2101">
        <v>-3.0552239999999999</v>
      </c>
      <c r="BO2101">
        <v>2.6355059999999999</v>
      </c>
      <c r="BV2101">
        <v>0</v>
      </c>
      <c r="BW2101">
        <v>0</v>
      </c>
      <c r="BX2101">
        <v>0</v>
      </c>
      <c r="BY2101">
        <v>1.8635729999999999</v>
      </c>
      <c r="BZ2101">
        <v>0</v>
      </c>
      <c r="CA2101">
        <v>0</v>
      </c>
    </row>
    <row r="2102" spans="1:79" x14ac:dyDescent="0.3">
      <c r="A2102">
        <v>2101</v>
      </c>
      <c r="F2102">
        <v>93.579268999999996</v>
      </c>
      <c r="G2102">
        <v>0</v>
      </c>
      <c r="H2102">
        <v>15.38974</v>
      </c>
      <c r="K2102">
        <v>857.514588</v>
      </c>
      <c r="U2102">
        <v>10.739463000000001</v>
      </c>
      <c r="Y2102">
        <v>3.9121510000000002</v>
      </c>
      <c r="Z2102">
        <v>0.62163199999999996</v>
      </c>
      <c r="AA2102">
        <v>0</v>
      </c>
      <c r="AJ2102">
        <v>-1.9282060000000001</v>
      </c>
      <c r="AK2102">
        <v>3.7648130000000002</v>
      </c>
      <c r="AL2102">
        <v>0</v>
      </c>
      <c r="AM2102">
        <v>0</v>
      </c>
      <c r="AN2102">
        <v>-3.5194019999999999</v>
      </c>
      <c r="AO2102">
        <v>0</v>
      </c>
      <c r="AT2102">
        <v>-6.4168500000000002</v>
      </c>
      <c r="AU2102">
        <v>0</v>
      </c>
      <c r="BN2102">
        <v>-3.0636510000000001</v>
      </c>
      <c r="BO2102">
        <v>2.6259510000000001</v>
      </c>
      <c r="BV2102">
        <v>0</v>
      </c>
      <c r="BW2102">
        <v>0</v>
      </c>
      <c r="BX2102">
        <v>-0.62163199999999996</v>
      </c>
      <c r="BY2102">
        <v>0</v>
      </c>
      <c r="BZ2102">
        <v>0</v>
      </c>
      <c r="CA2102">
        <v>0</v>
      </c>
    </row>
    <row r="2103" spans="1:79" x14ac:dyDescent="0.3">
      <c r="A2103">
        <v>2102</v>
      </c>
      <c r="F2103">
        <v>91.659889000000007</v>
      </c>
      <c r="G2103">
        <v>0</v>
      </c>
      <c r="H2103">
        <v>15.262928</v>
      </c>
      <c r="K2103">
        <v>863.64482999999996</v>
      </c>
      <c r="U2103">
        <v>11.174915</v>
      </c>
      <c r="Y2103">
        <v>4.5046340000000002</v>
      </c>
      <c r="Z2103">
        <v>1.243044</v>
      </c>
      <c r="AA2103">
        <v>0</v>
      </c>
      <c r="AJ2103">
        <v>-1.9112150000000001</v>
      </c>
      <c r="AK2103">
        <v>3.8118799999999999</v>
      </c>
      <c r="AL2103">
        <v>0</v>
      </c>
      <c r="AM2103">
        <v>0</v>
      </c>
      <c r="AN2103">
        <v>0</v>
      </c>
      <c r="AO2103">
        <v>0</v>
      </c>
      <c r="AT2103">
        <v>-6.182207</v>
      </c>
      <c r="AU2103">
        <v>0</v>
      </c>
      <c r="BN2103">
        <v>-3.0625969999999998</v>
      </c>
      <c r="BO2103">
        <v>2.6271460000000002</v>
      </c>
      <c r="BV2103">
        <v>-0.59387199999999996</v>
      </c>
      <c r="BW2103">
        <v>0</v>
      </c>
      <c r="BX2103">
        <v>-0.62163199999999996</v>
      </c>
      <c r="BY2103">
        <v>0</v>
      </c>
      <c r="BZ2103">
        <v>0</v>
      </c>
      <c r="CA2103">
        <v>0</v>
      </c>
    </row>
    <row r="2104" spans="1:79" x14ac:dyDescent="0.3">
      <c r="A2104">
        <v>2103</v>
      </c>
      <c r="F2104">
        <v>89.100397000000001</v>
      </c>
      <c r="G2104">
        <v>0</v>
      </c>
      <c r="H2104">
        <v>15.137162</v>
      </c>
      <c r="K2104">
        <v>869.22576900000001</v>
      </c>
      <c r="U2104">
        <v>11.174915</v>
      </c>
      <c r="Y2104">
        <v>4.5030349999999997</v>
      </c>
      <c r="Z2104">
        <v>0</v>
      </c>
      <c r="AA2104">
        <v>0</v>
      </c>
      <c r="AJ2104">
        <v>-1.7413259999999999</v>
      </c>
      <c r="AK2104">
        <v>4.2824869999999997</v>
      </c>
      <c r="AL2104">
        <v>0</v>
      </c>
      <c r="AM2104">
        <v>0</v>
      </c>
      <c r="AN2104">
        <v>0</v>
      </c>
      <c r="AO2104">
        <v>0</v>
      </c>
      <c r="AT2104">
        <v>-5.6332760000000004</v>
      </c>
      <c r="AU2104">
        <v>0</v>
      </c>
      <c r="BN2104">
        <v>0</v>
      </c>
      <c r="BO2104">
        <v>0</v>
      </c>
      <c r="BV2104">
        <v>0</v>
      </c>
      <c r="BW2104">
        <v>0</v>
      </c>
      <c r="BX2104">
        <v>0</v>
      </c>
      <c r="BY2104">
        <v>1.242602</v>
      </c>
      <c r="BZ2104">
        <v>0</v>
      </c>
      <c r="CA2104">
        <v>0</v>
      </c>
    </row>
    <row r="2105" spans="1:79" x14ac:dyDescent="0.3">
      <c r="A2105">
        <v>2104</v>
      </c>
      <c r="F2105">
        <v>86.285212000000001</v>
      </c>
      <c r="G2105">
        <v>0</v>
      </c>
      <c r="H2105">
        <v>27.312262</v>
      </c>
      <c r="K2105">
        <v>874.07698900000003</v>
      </c>
      <c r="U2105">
        <v>10.42517</v>
      </c>
      <c r="Y2105">
        <v>4.5014370000000001</v>
      </c>
      <c r="Z2105">
        <v>0.62163199999999996</v>
      </c>
      <c r="AA2105">
        <v>0</v>
      </c>
      <c r="AJ2105">
        <v>-1.6733690000000001</v>
      </c>
      <c r="AK2105">
        <v>4.4707330000000001</v>
      </c>
      <c r="AL2105">
        <v>0</v>
      </c>
      <c r="AM2105">
        <v>0</v>
      </c>
      <c r="AN2105">
        <v>-12.299830999999999</v>
      </c>
      <c r="AO2105">
        <v>0</v>
      </c>
      <c r="AT2105">
        <v>-4.9038950000000003</v>
      </c>
      <c r="AU2105">
        <v>0</v>
      </c>
      <c r="BN2105">
        <v>-2.507155</v>
      </c>
      <c r="BO2105">
        <v>3.2568990000000002</v>
      </c>
      <c r="BV2105">
        <v>0</v>
      </c>
      <c r="BW2105">
        <v>0</v>
      </c>
      <c r="BX2105">
        <v>-0.62163199999999996</v>
      </c>
      <c r="BY2105">
        <v>0</v>
      </c>
      <c r="BZ2105">
        <v>0</v>
      </c>
      <c r="CA2105">
        <v>0</v>
      </c>
    </row>
    <row r="2106" spans="1:79" x14ac:dyDescent="0.3">
      <c r="A2106">
        <v>2105</v>
      </c>
      <c r="F2106">
        <v>83.470590999999999</v>
      </c>
      <c r="G2106">
        <v>0</v>
      </c>
      <c r="H2106">
        <v>27.087209000000001</v>
      </c>
      <c r="K2106">
        <v>878.39728700000001</v>
      </c>
      <c r="U2106">
        <v>11.14113</v>
      </c>
      <c r="Y2106">
        <v>4.4998389999999997</v>
      </c>
      <c r="Z2106">
        <v>1.243044</v>
      </c>
      <c r="AA2106">
        <v>0</v>
      </c>
      <c r="AJ2106">
        <v>-1.6733690000000001</v>
      </c>
      <c r="AK2106">
        <v>4.4707330000000001</v>
      </c>
      <c r="AL2106">
        <v>0</v>
      </c>
      <c r="AM2106">
        <v>0</v>
      </c>
      <c r="AN2106">
        <v>0</v>
      </c>
      <c r="AO2106">
        <v>0</v>
      </c>
      <c r="AT2106">
        <v>-4.3732660000000001</v>
      </c>
      <c r="AU2106">
        <v>0</v>
      </c>
      <c r="BN2106">
        <v>-0.71596000000000004</v>
      </c>
      <c r="BO2106">
        <v>0</v>
      </c>
      <c r="BV2106">
        <v>0</v>
      </c>
      <c r="BW2106">
        <v>0</v>
      </c>
      <c r="BX2106">
        <v>-0.62163199999999996</v>
      </c>
      <c r="BY2106">
        <v>0</v>
      </c>
      <c r="BZ2106">
        <v>0</v>
      </c>
      <c r="CA2106">
        <v>0</v>
      </c>
    </row>
    <row r="2107" spans="1:79" x14ac:dyDescent="0.3">
      <c r="A2107">
        <v>2106</v>
      </c>
      <c r="F2107">
        <v>82.257758999999993</v>
      </c>
      <c r="G2107">
        <v>0</v>
      </c>
      <c r="H2107">
        <v>14.56418</v>
      </c>
      <c r="K2107">
        <v>882.37719700000002</v>
      </c>
      <c r="U2107">
        <v>11.601305</v>
      </c>
      <c r="Y2107">
        <v>4.4982410000000002</v>
      </c>
      <c r="Z2107">
        <v>1.8642350000000001</v>
      </c>
      <c r="AA2107">
        <v>0</v>
      </c>
      <c r="AJ2107">
        <v>-2.0980880000000002</v>
      </c>
      <c r="AK2107">
        <v>3.2942269999999998</v>
      </c>
      <c r="AL2107">
        <v>0</v>
      </c>
      <c r="AM2107">
        <v>0</v>
      </c>
      <c r="AN2107">
        <v>0</v>
      </c>
      <c r="AO2107">
        <v>12.299830999999999</v>
      </c>
      <c r="AT2107">
        <v>-4.0331419999999998</v>
      </c>
      <c r="AU2107">
        <v>0</v>
      </c>
      <c r="BN2107">
        <v>-3.0741839999999998</v>
      </c>
      <c r="BO2107">
        <v>2.6140089999999998</v>
      </c>
      <c r="BV2107">
        <v>0</v>
      </c>
      <c r="BW2107">
        <v>0</v>
      </c>
      <c r="BX2107">
        <v>-0.62163199999999996</v>
      </c>
      <c r="BY2107">
        <v>0</v>
      </c>
      <c r="BZ2107">
        <v>0</v>
      </c>
      <c r="CA2107">
        <v>0</v>
      </c>
    </row>
    <row r="2108" spans="1:79" x14ac:dyDescent="0.3">
      <c r="A2108">
        <v>2107</v>
      </c>
      <c r="F2108">
        <v>82.326160000000002</v>
      </c>
      <c r="G2108">
        <v>0</v>
      </c>
      <c r="H2108">
        <v>13.920571000000001</v>
      </c>
      <c r="K2108">
        <v>886.08291099999997</v>
      </c>
      <c r="U2108">
        <v>12.106433000000001</v>
      </c>
      <c r="Y2108">
        <v>3.75596</v>
      </c>
      <c r="Z2108">
        <v>2.4852050000000001</v>
      </c>
      <c r="AA2108">
        <v>0</v>
      </c>
      <c r="AJ2108">
        <v>-2.4378660000000001</v>
      </c>
      <c r="AK2108">
        <v>2.3530129999999998</v>
      </c>
      <c r="AL2108">
        <v>0</v>
      </c>
      <c r="AM2108">
        <v>0</v>
      </c>
      <c r="AN2108">
        <v>-5.8881160000000001</v>
      </c>
      <c r="AO2108">
        <v>6.4117150000000001</v>
      </c>
      <c r="AT2108">
        <v>-3.7591860000000001</v>
      </c>
      <c r="AU2108">
        <v>0</v>
      </c>
      <c r="BN2108">
        <v>-3.0952510000000002</v>
      </c>
      <c r="BO2108">
        <v>2.5901230000000002</v>
      </c>
      <c r="BV2108">
        <v>0</v>
      </c>
      <c r="BW2108">
        <v>0.74068400000000001</v>
      </c>
      <c r="BX2108">
        <v>-0.62163199999999996</v>
      </c>
      <c r="BY2108">
        <v>0</v>
      </c>
      <c r="BZ2108">
        <v>0</v>
      </c>
      <c r="CA2108">
        <v>0</v>
      </c>
    </row>
    <row r="2109" spans="1:79" x14ac:dyDescent="0.3">
      <c r="A2109">
        <v>2108</v>
      </c>
      <c r="F2109">
        <v>83.195160000000001</v>
      </c>
      <c r="G2109">
        <v>0</v>
      </c>
      <c r="H2109">
        <v>13.805866</v>
      </c>
      <c r="K2109">
        <v>889.56681200000003</v>
      </c>
      <c r="U2109">
        <v>8.6672360000000008</v>
      </c>
      <c r="Y2109">
        <v>3.7546270000000002</v>
      </c>
      <c r="Z2109">
        <v>3.1059549999999998</v>
      </c>
      <c r="AA2109">
        <v>0</v>
      </c>
      <c r="AJ2109">
        <v>-2.650226</v>
      </c>
      <c r="AK2109">
        <v>1.7647600000000001</v>
      </c>
      <c r="AL2109">
        <v>0</v>
      </c>
      <c r="AM2109">
        <v>0</v>
      </c>
      <c r="AN2109">
        <v>0</v>
      </c>
      <c r="AO2109">
        <v>0</v>
      </c>
      <c r="AT2109">
        <v>-3.537598</v>
      </c>
      <c r="AU2109">
        <v>0</v>
      </c>
      <c r="BN2109">
        <v>-1.246742</v>
      </c>
      <c r="BO2109">
        <v>4.6859380000000002</v>
      </c>
      <c r="BV2109">
        <v>0</v>
      </c>
      <c r="BW2109">
        <v>0</v>
      </c>
      <c r="BX2109">
        <v>-0.62163199999999996</v>
      </c>
      <c r="BY2109">
        <v>0</v>
      </c>
      <c r="BZ2109">
        <v>0</v>
      </c>
      <c r="CA2109">
        <v>0</v>
      </c>
    </row>
    <row r="2110" spans="1:79" x14ac:dyDescent="0.3">
      <c r="A2110">
        <v>2109</v>
      </c>
      <c r="F2110">
        <v>84.864599999999996</v>
      </c>
      <c r="G2110">
        <v>0</v>
      </c>
      <c r="H2110">
        <v>13.692105</v>
      </c>
      <c r="K2110">
        <v>892.72133799999995</v>
      </c>
      <c r="U2110">
        <v>9.5306660000000001</v>
      </c>
      <c r="Y2110">
        <v>3.7532939999999999</v>
      </c>
      <c r="Z2110">
        <v>3.7264849999999998</v>
      </c>
      <c r="AA2110">
        <v>0</v>
      </c>
      <c r="AJ2110">
        <v>-2.8625850000000002</v>
      </c>
      <c r="AK2110">
        <v>1.176507</v>
      </c>
      <c r="AL2110">
        <v>0</v>
      </c>
      <c r="AM2110">
        <v>0</v>
      </c>
      <c r="AN2110">
        <v>0</v>
      </c>
      <c r="AO2110">
        <v>0</v>
      </c>
      <c r="AT2110">
        <v>-3.208434</v>
      </c>
      <c r="AU2110">
        <v>0</v>
      </c>
      <c r="BN2110">
        <v>-0.86343000000000003</v>
      </c>
      <c r="BO2110">
        <v>0</v>
      </c>
      <c r="BV2110">
        <v>0</v>
      </c>
      <c r="BW2110">
        <v>0</v>
      </c>
      <c r="BX2110">
        <v>-0.62163199999999996</v>
      </c>
      <c r="BY2110">
        <v>0</v>
      </c>
      <c r="BZ2110">
        <v>0</v>
      </c>
      <c r="CA2110">
        <v>0</v>
      </c>
    </row>
    <row r="2111" spans="1:79" x14ac:dyDescent="0.3">
      <c r="A2111">
        <v>2110</v>
      </c>
      <c r="F2111">
        <v>87.110146</v>
      </c>
      <c r="G2111">
        <v>0</v>
      </c>
      <c r="H2111">
        <v>13.579283</v>
      </c>
      <c r="K2111">
        <v>895.75881900000002</v>
      </c>
      <c r="U2111">
        <v>10.112214</v>
      </c>
      <c r="Y2111">
        <v>3.7519619999999998</v>
      </c>
      <c r="Z2111">
        <v>1.8642350000000001</v>
      </c>
      <c r="AA2111">
        <v>0</v>
      </c>
      <c r="AJ2111">
        <v>-3.0154839999999998</v>
      </c>
      <c r="AK2111">
        <v>0.752965</v>
      </c>
      <c r="AL2111">
        <v>0</v>
      </c>
      <c r="AM2111">
        <v>0</v>
      </c>
      <c r="AN2111">
        <v>0</v>
      </c>
      <c r="AO2111">
        <v>0</v>
      </c>
      <c r="AT2111">
        <v>-3.0915789999999999</v>
      </c>
      <c r="AU2111">
        <v>0</v>
      </c>
      <c r="BN2111">
        <v>-3.131065</v>
      </c>
      <c r="BO2111">
        <v>2.549518</v>
      </c>
      <c r="BV2111">
        <v>0</v>
      </c>
      <c r="BW2111">
        <v>0</v>
      </c>
      <c r="BX2111">
        <v>0</v>
      </c>
      <c r="BY2111">
        <v>1.860927</v>
      </c>
      <c r="BZ2111">
        <v>0</v>
      </c>
      <c r="CA2111">
        <v>0</v>
      </c>
    </row>
    <row r="2112" spans="1:79" x14ac:dyDescent="0.3">
      <c r="A2112">
        <v>2111</v>
      </c>
      <c r="F2112">
        <v>89.739537999999996</v>
      </c>
      <c r="G2112">
        <v>0</v>
      </c>
      <c r="H2112">
        <v>13.467389000000001</v>
      </c>
      <c r="K2112">
        <v>898.974557</v>
      </c>
      <c r="U2112">
        <v>11.007244</v>
      </c>
      <c r="Y2112">
        <v>3.7506300000000001</v>
      </c>
      <c r="Z2112">
        <v>2.4852050000000001</v>
      </c>
      <c r="AA2112">
        <v>0</v>
      </c>
      <c r="AJ2112">
        <v>-3.117416</v>
      </c>
      <c r="AK2112">
        <v>0.47060299999999999</v>
      </c>
      <c r="AL2112">
        <v>0</v>
      </c>
      <c r="AM2112">
        <v>0</v>
      </c>
      <c r="AN2112">
        <v>0</v>
      </c>
      <c r="AO2112">
        <v>0</v>
      </c>
      <c r="AT2112">
        <v>-3.2700209999999998</v>
      </c>
      <c r="AU2112">
        <v>0</v>
      </c>
      <c r="BN2112">
        <v>-0.89503100000000002</v>
      </c>
      <c r="BO2112">
        <v>0</v>
      </c>
      <c r="BV2112">
        <v>0</v>
      </c>
      <c r="BW2112">
        <v>0</v>
      </c>
      <c r="BX2112">
        <v>-0.62163199999999996</v>
      </c>
      <c r="BY2112">
        <v>0</v>
      </c>
      <c r="BZ2112">
        <v>0</v>
      </c>
      <c r="CA2112">
        <v>0</v>
      </c>
    </row>
    <row r="2113" spans="1:79" x14ac:dyDescent="0.3">
      <c r="A2113">
        <v>2112</v>
      </c>
      <c r="F2113">
        <v>92.752697999999995</v>
      </c>
      <c r="G2113">
        <v>0</v>
      </c>
      <c r="H2113">
        <v>23.507771000000002</v>
      </c>
      <c r="K2113">
        <v>902.50314300000002</v>
      </c>
      <c r="U2113">
        <v>11.914915000000001</v>
      </c>
      <c r="Y2113">
        <v>3.749298</v>
      </c>
      <c r="Z2113">
        <v>3.1059549999999998</v>
      </c>
      <c r="AA2113">
        <v>0</v>
      </c>
      <c r="AJ2113">
        <v>-3.2193489999999998</v>
      </c>
      <c r="AK2113">
        <v>0.18824099999999999</v>
      </c>
      <c r="AL2113">
        <v>0</v>
      </c>
      <c r="AM2113">
        <v>0</v>
      </c>
      <c r="AN2113">
        <v>-10.151353</v>
      </c>
      <c r="AO2113">
        <v>0</v>
      </c>
      <c r="AT2113">
        <v>-3.5830639999999998</v>
      </c>
      <c r="AU2113">
        <v>0</v>
      </c>
      <c r="BN2113">
        <v>-0.90767100000000001</v>
      </c>
      <c r="BO2113">
        <v>0</v>
      </c>
      <c r="BV2113">
        <v>0</v>
      </c>
      <c r="BW2113">
        <v>0</v>
      </c>
      <c r="BX2113">
        <v>-0.62163199999999996</v>
      </c>
      <c r="BY2113">
        <v>0</v>
      </c>
      <c r="BZ2113">
        <v>0</v>
      </c>
      <c r="CA2113">
        <v>0</v>
      </c>
    </row>
    <row r="2114" spans="1:79" x14ac:dyDescent="0.3">
      <c r="A2114">
        <v>2113</v>
      </c>
      <c r="F2114">
        <v>95.861328999999998</v>
      </c>
      <c r="G2114">
        <v>0</v>
      </c>
      <c r="H2114">
        <v>22.280339999999999</v>
      </c>
      <c r="K2114">
        <v>899.46249899999998</v>
      </c>
      <c r="U2114">
        <v>14.69014</v>
      </c>
      <c r="Y2114">
        <v>3.747967</v>
      </c>
      <c r="Z2114">
        <v>3.933014</v>
      </c>
      <c r="AA2114">
        <v>0</v>
      </c>
      <c r="AJ2114">
        <v>-3.2448320000000002</v>
      </c>
      <c r="AK2114">
        <v>0.11765100000000001</v>
      </c>
      <c r="AL2114">
        <v>0</v>
      </c>
      <c r="AM2114">
        <v>0</v>
      </c>
      <c r="AN2114">
        <v>0</v>
      </c>
      <c r="AO2114">
        <v>1.033728</v>
      </c>
      <c r="AT2114">
        <v>0</v>
      </c>
      <c r="AU2114">
        <v>2.9859520000000002</v>
      </c>
      <c r="BN2114">
        <v>-2.7752249999999998</v>
      </c>
      <c r="BO2114">
        <v>0</v>
      </c>
      <c r="BV2114">
        <v>0</v>
      </c>
      <c r="BW2114">
        <v>0</v>
      </c>
      <c r="BX2114">
        <v>-0.82816100000000004</v>
      </c>
      <c r="BY2114">
        <v>0</v>
      </c>
      <c r="BZ2114">
        <v>0</v>
      </c>
      <c r="CA2114">
        <v>0</v>
      </c>
    </row>
    <row r="2115" spans="1:79" x14ac:dyDescent="0.3">
      <c r="A2115">
        <v>2114</v>
      </c>
      <c r="F2115">
        <v>99.065410999999997</v>
      </c>
      <c r="G2115">
        <v>0</v>
      </c>
      <c r="H2115">
        <v>20.063538999999999</v>
      </c>
      <c r="K2115">
        <v>895.83504200000004</v>
      </c>
      <c r="U2115">
        <v>17.421301</v>
      </c>
      <c r="Y2115">
        <v>3.7466370000000002</v>
      </c>
      <c r="Z2115">
        <v>1.5942529999999999</v>
      </c>
      <c r="AA2115">
        <v>0</v>
      </c>
      <c r="AJ2115">
        <v>-3.2703150000000001</v>
      </c>
      <c r="AK2115">
        <v>4.7059999999999998E-2</v>
      </c>
      <c r="AL2115">
        <v>0</v>
      </c>
      <c r="AM2115">
        <v>0</v>
      </c>
      <c r="AN2115">
        <v>0</v>
      </c>
      <c r="AO2115">
        <v>2.03321</v>
      </c>
      <c r="AT2115">
        <v>0</v>
      </c>
      <c r="AU2115">
        <v>3.5729500000000001</v>
      </c>
      <c r="BN2115">
        <v>-2.7311610000000002</v>
      </c>
      <c r="BO2115">
        <v>0</v>
      </c>
      <c r="BV2115">
        <v>0</v>
      </c>
      <c r="BW2115">
        <v>0</v>
      </c>
      <c r="BX2115">
        <v>0</v>
      </c>
      <c r="BY2115">
        <v>2.3373650000000001</v>
      </c>
      <c r="BZ2115">
        <v>0</v>
      </c>
      <c r="CA2115">
        <v>0</v>
      </c>
    </row>
    <row r="2116" spans="1:79" x14ac:dyDescent="0.3">
      <c r="A2116">
        <v>2115</v>
      </c>
      <c r="F2116">
        <v>102.300878</v>
      </c>
      <c r="G2116">
        <v>0</v>
      </c>
      <c r="H2116">
        <v>17.041879000000002</v>
      </c>
      <c r="K2116">
        <v>891.72438099999999</v>
      </c>
      <c r="U2116">
        <v>18.415513000000001</v>
      </c>
      <c r="Y2116">
        <v>3.7453069999999999</v>
      </c>
      <c r="Z2116">
        <v>0</v>
      </c>
      <c r="AA2116">
        <v>0</v>
      </c>
      <c r="AJ2116">
        <v>-3.27881</v>
      </c>
      <c r="AK2116">
        <v>2.3529999999999999E-2</v>
      </c>
      <c r="AL2116">
        <v>0</v>
      </c>
      <c r="AM2116">
        <v>0</v>
      </c>
      <c r="AN2116">
        <v>0</v>
      </c>
      <c r="AO2116">
        <v>2.8563369999999999</v>
      </c>
      <c r="AT2116">
        <v>0</v>
      </c>
      <c r="AU2116">
        <v>4.0563729999999998</v>
      </c>
      <c r="BN2116">
        <v>-0.99421199999999998</v>
      </c>
      <c r="BO2116">
        <v>0</v>
      </c>
      <c r="BV2116">
        <v>0</v>
      </c>
      <c r="BW2116">
        <v>0</v>
      </c>
      <c r="BX2116">
        <v>0</v>
      </c>
      <c r="BY2116">
        <v>1.5936870000000001</v>
      </c>
      <c r="BZ2116">
        <v>0</v>
      </c>
      <c r="CA2116">
        <v>0</v>
      </c>
    </row>
    <row r="2117" spans="1:79" x14ac:dyDescent="0.3">
      <c r="A2117">
        <v>2116</v>
      </c>
      <c r="F2117">
        <v>105.18342699999999</v>
      </c>
      <c r="G2117">
        <v>0</v>
      </c>
      <c r="H2117">
        <v>13.567888999999999</v>
      </c>
      <c r="K2117">
        <v>887.33369200000004</v>
      </c>
      <c r="U2117">
        <v>18.662144000000001</v>
      </c>
      <c r="Y2117">
        <v>3.7439770000000001</v>
      </c>
      <c r="Z2117">
        <v>0</v>
      </c>
      <c r="AA2117">
        <v>0</v>
      </c>
      <c r="AJ2117">
        <v>-3.185371</v>
      </c>
      <c r="AK2117">
        <v>0.282362</v>
      </c>
      <c r="AL2117">
        <v>0</v>
      </c>
      <c r="AM2117">
        <v>0</v>
      </c>
      <c r="AN2117">
        <v>0</v>
      </c>
      <c r="AO2117">
        <v>3.333564</v>
      </c>
      <c r="AT2117">
        <v>0</v>
      </c>
      <c r="AU2117">
        <v>4.3366499999999997</v>
      </c>
      <c r="BN2117">
        <v>-0.24663099999999999</v>
      </c>
      <c r="BO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</row>
    <row r="2118" spans="1:79" x14ac:dyDescent="0.3">
      <c r="A2118">
        <v>2117</v>
      </c>
      <c r="F2118">
        <v>107.424909</v>
      </c>
      <c r="G2118">
        <v>0</v>
      </c>
      <c r="H2118">
        <v>9.831429</v>
      </c>
      <c r="K2118">
        <v>882.77230899999995</v>
      </c>
      <c r="U2118">
        <v>18.226582000000001</v>
      </c>
      <c r="Y2118">
        <v>3.742648</v>
      </c>
      <c r="Z2118">
        <v>0</v>
      </c>
      <c r="AA2118">
        <v>0</v>
      </c>
      <c r="AJ2118">
        <v>-3.0154839999999998</v>
      </c>
      <c r="AK2118">
        <v>0.752965</v>
      </c>
      <c r="AL2118">
        <v>0</v>
      </c>
      <c r="AM2118">
        <v>0</v>
      </c>
      <c r="AN2118">
        <v>0</v>
      </c>
      <c r="AO2118">
        <v>3.6246610000000001</v>
      </c>
      <c r="AT2118">
        <v>0</v>
      </c>
      <c r="AU2118">
        <v>4.5076109999999998</v>
      </c>
      <c r="BN2118">
        <v>0</v>
      </c>
      <c r="BO2118">
        <v>0.435562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</row>
    <row r="2119" spans="1:79" x14ac:dyDescent="0.3">
      <c r="A2119">
        <v>2118</v>
      </c>
      <c r="F2119">
        <v>106.78898100000001</v>
      </c>
      <c r="G2119">
        <v>0</v>
      </c>
      <c r="H2119">
        <v>5.8807749999999999</v>
      </c>
      <c r="K2119">
        <v>878.06732299999999</v>
      </c>
      <c r="U2119">
        <v>17.062037</v>
      </c>
      <c r="Y2119">
        <v>3.7413189999999998</v>
      </c>
      <c r="Z2119">
        <v>0</v>
      </c>
      <c r="AA2119">
        <v>0</v>
      </c>
      <c r="AJ2119">
        <v>-1.2679670000000001</v>
      </c>
      <c r="AK2119">
        <v>1.8824110000000001</v>
      </c>
      <c r="AL2119">
        <v>0</v>
      </c>
      <c r="AM2119">
        <v>0</v>
      </c>
      <c r="AN2119">
        <v>0</v>
      </c>
      <c r="AO2119">
        <v>3.8696429999999999</v>
      </c>
      <c r="AT2119">
        <v>0</v>
      </c>
      <c r="AU2119">
        <v>4.6514899999999999</v>
      </c>
      <c r="BN2119">
        <v>0</v>
      </c>
      <c r="BO2119">
        <v>1.1645449999999999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</row>
    <row r="2120" spans="1:79" x14ac:dyDescent="0.3">
      <c r="A2120">
        <v>2119</v>
      </c>
      <c r="F2120">
        <v>103.120457</v>
      </c>
      <c r="G2120">
        <v>0</v>
      </c>
      <c r="H2120">
        <v>2.1410049999999998</v>
      </c>
      <c r="K2120">
        <v>873.467356</v>
      </c>
      <c r="U2120">
        <v>15.807922</v>
      </c>
      <c r="Y2120">
        <v>0</v>
      </c>
      <c r="Z2120">
        <v>0</v>
      </c>
      <c r="AA2120">
        <v>0</v>
      </c>
      <c r="AJ2120">
        <v>0</v>
      </c>
      <c r="AK2120">
        <v>3.647167</v>
      </c>
      <c r="AL2120">
        <v>0</v>
      </c>
      <c r="AM2120">
        <v>0</v>
      </c>
      <c r="AN2120">
        <v>0</v>
      </c>
      <c r="AO2120">
        <v>3.6913130000000001</v>
      </c>
      <c r="AT2120">
        <v>0</v>
      </c>
      <c r="AU2120">
        <v>4.5467560000000002</v>
      </c>
      <c r="BN2120">
        <v>0</v>
      </c>
      <c r="BO2120">
        <v>1.2541150000000001</v>
      </c>
      <c r="BV2120">
        <v>0</v>
      </c>
      <c r="BW2120">
        <v>3.7399909999999998</v>
      </c>
      <c r="BX2120">
        <v>0</v>
      </c>
      <c r="BY2120">
        <v>0</v>
      </c>
      <c r="BZ2120">
        <v>0</v>
      </c>
      <c r="CA2120">
        <v>0</v>
      </c>
    </row>
    <row r="2121" spans="1:79" x14ac:dyDescent="0.3">
      <c r="A2121">
        <v>2120</v>
      </c>
      <c r="F2121">
        <v>99.923272999999995</v>
      </c>
      <c r="G2121">
        <v>0</v>
      </c>
      <c r="H2121">
        <v>0</v>
      </c>
      <c r="K2121">
        <v>869.78852700000004</v>
      </c>
      <c r="U2121">
        <v>14.577692000000001</v>
      </c>
      <c r="Y2121">
        <v>0</v>
      </c>
      <c r="Z2121">
        <v>0</v>
      </c>
      <c r="AA2121">
        <v>0</v>
      </c>
      <c r="AJ2121">
        <v>0</v>
      </c>
      <c r="AK2121">
        <v>3.1765599999999998</v>
      </c>
      <c r="AL2121">
        <v>0</v>
      </c>
      <c r="AM2121">
        <v>0</v>
      </c>
      <c r="AN2121">
        <v>0</v>
      </c>
      <c r="AO2121">
        <v>2.1233629999999999</v>
      </c>
      <c r="AT2121">
        <v>0</v>
      </c>
      <c r="AU2121">
        <v>3.6258970000000001</v>
      </c>
      <c r="BN2121">
        <v>0</v>
      </c>
      <c r="BO2121">
        <v>1.2302299999999999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</row>
    <row r="2122" spans="1:79" x14ac:dyDescent="0.3">
      <c r="A2122">
        <v>2121</v>
      </c>
      <c r="F2122">
        <v>99.187528</v>
      </c>
      <c r="G2122">
        <v>0</v>
      </c>
      <c r="H2122">
        <v>0.52642100000000003</v>
      </c>
      <c r="K2122">
        <v>867.66614300000003</v>
      </c>
      <c r="U2122">
        <v>13.649177</v>
      </c>
      <c r="Y2122">
        <v>3.765854</v>
      </c>
      <c r="Z2122">
        <v>0</v>
      </c>
      <c r="AA2122">
        <v>0</v>
      </c>
      <c r="AJ2122">
        <v>-2.2255069999999999</v>
      </c>
      <c r="AK2122">
        <v>2.9412669999999999</v>
      </c>
      <c r="AL2122">
        <v>0</v>
      </c>
      <c r="AM2122">
        <v>0</v>
      </c>
      <c r="AN2122">
        <v>-0.52642100000000003</v>
      </c>
      <c r="AO2122">
        <v>0</v>
      </c>
      <c r="AT2122">
        <v>0</v>
      </c>
      <c r="AU2122">
        <v>2.069674</v>
      </c>
      <c r="BN2122">
        <v>0</v>
      </c>
      <c r="BO2122">
        <v>0.92851499999999998</v>
      </c>
      <c r="BV2122">
        <v>-3.765854</v>
      </c>
      <c r="BW2122">
        <v>0</v>
      </c>
      <c r="BX2122">
        <v>0</v>
      </c>
      <c r="BY2122">
        <v>0</v>
      </c>
      <c r="BZ2122">
        <v>0</v>
      </c>
      <c r="CA2122">
        <v>0</v>
      </c>
    </row>
    <row r="2123" spans="1:79" x14ac:dyDescent="0.3">
      <c r="A2123">
        <v>2122</v>
      </c>
      <c r="F2123">
        <v>97.971552000000003</v>
      </c>
      <c r="G2123">
        <v>0</v>
      </c>
      <c r="H2123">
        <v>3.898145</v>
      </c>
      <c r="K2123">
        <v>867.21748700000001</v>
      </c>
      <c r="U2123">
        <v>16.090942999999999</v>
      </c>
      <c r="Y2123">
        <v>13.059097</v>
      </c>
      <c r="Z2123">
        <v>0</v>
      </c>
      <c r="AA2123">
        <v>0</v>
      </c>
      <c r="AJ2123">
        <v>-2.0980880000000002</v>
      </c>
      <c r="AK2123">
        <v>3.2942269999999998</v>
      </c>
      <c r="AL2123">
        <v>0</v>
      </c>
      <c r="AM2123">
        <v>0</v>
      </c>
      <c r="AN2123">
        <v>-3.3760620000000001</v>
      </c>
      <c r="AO2123">
        <v>0</v>
      </c>
      <c r="AT2123">
        <v>0</v>
      </c>
      <c r="AU2123">
        <v>0.39607599999999998</v>
      </c>
      <c r="BN2123">
        <v>-2.4417659999999999</v>
      </c>
      <c r="BO2123">
        <v>0</v>
      </c>
      <c r="BV2123">
        <v>-9.2945799999999998</v>
      </c>
      <c r="BW2123">
        <v>0</v>
      </c>
      <c r="BX2123">
        <v>0</v>
      </c>
      <c r="BY2123">
        <v>0</v>
      </c>
      <c r="BZ2123">
        <v>0</v>
      </c>
      <c r="CA2123">
        <v>0</v>
      </c>
    </row>
    <row r="2124" spans="1:79" x14ac:dyDescent="0.3">
      <c r="A2124">
        <v>2123</v>
      </c>
      <c r="F2124">
        <v>96.115351000000004</v>
      </c>
      <c r="G2124">
        <v>0</v>
      </c>
      <c r="H2124">
        <v>10.17803</v>
      </c>
      <c r="K2124">
        <v>868.49314200000003</v>
      </c>
      <c r="U2124">
        <v>18.702898999999999</v>
      </c>
      <c r="Y2124">
        <v>31.612971000000002</v>
      </c>
      <c r="Z2124">
        <v>1.17561</v>
      </c>
      <c r="AA2124">
        <v>0</v>
      </c>
      <c r="AJ2124">
        <v>-1.9282060000000001</v>
      </c>
      <c r="AK2124">
        <v>3.7648130000000002</v>
      </c>
      <c r="AL2124">
        <v>0</v>
      </c>
      <c r="AM2124">
        <v>0</v>
      </c>
      <c r="AN2124">
        <v>-6.3120050000000001</v>
      </c>
      <c r="AO2124">
        <v>0</v>
      </c>
      <c r="AT2124">
        <v>-1.3282080000000001</v>
      </c>
      <c r="AU2124">
        <v>0</v>
      </c>
      <c r="BN2124">
        <v>-2.611955</v>
      </c>
      <c r="BO2124">
        <v>0</v>
      </c>
      <c r="BV2124">
        <v>-18.558509999999998</v>
      </c>
      <c r="BW2124">
        <v>0</v>
      </c>
      <c r="BX2124">
        <v>-1.17561</v>
      </c>
      <c r="BY2124">
        <v>0</v>
      </c>
      <c r="BZ2124">
        <v>0</v>
      </c>
      <c r="CA2124">
        <v>0</v>
      </c>
    </row>
    <row r="2125" spans="1:79" x14ac:dyDescent="0.3">
      <c r="A2125">
        <v>2124</v>
      </c>
      <c r="F2125">
        <v>93.747112999999999</v>
      </c>
      <c r="G2125">
        <v>0</v>
      </c>
      <c r="H2125">
        <v>18.918699</v>
      </c>
      <c r="K2125">
        <v>871.24433299999998</v>
      </c>
      <c r="U2125">
        <v>21.297999999999998</v>
      </c>
      <c r="Y2125">
        <v>40.488737</v>
      </c>
      <c r="Z2125">
        <v>2.6172460000000002</v>
      </c>
      <c r="AA2125">
        <v>0</v>
      </c>
      <c r="AJ2125">
        <v>-1.792292</v>
      </c>
      <c r="AK2125">
        <v>4.1413070000000003</v>
      </c>
      <c r="AL2125">
        <v>0</v>
      </c>
      <c r="AM2125">
        <v>0</v>
      </c>
      <c r="AN2125">
        <v>-8.8245360000000002</v>
      </c>
      <c r="AO2125">
        <v>0</v>
      </c>
      <c r="AT2125">
        <v>-2.8038219999999998</v>
      </c>
      <c r="AU2125">
        <v>0</v>
      </c>
      <c r="BN2125">
        <v>-2.5951010000000001</v>
      </c>
      <c r="BO2125">
        <v>0</v>
      </c>
      <c r="BV2125">
        <v>-8.8869889999999998</v>
      </c>
      <c r="BW2125">
        <v>0</v>
      </c>
      <c r="BX2125">
        <v>-1.4420539999999999</v>
      </c>
      <c r="BY2125">
        <v>0</v>
      </c>
      <c r="BZ2125">
        <v>0</v>
      </c>
      <c r="CA2125">
        <v>0</v>
      </c>
    </row>
    <row r="2126" spans="1:79" x14ac:dyDescent="0.3">
      <c r="A2126">
        <v>2125</v>
      </c>
      <c r="F2126">
        <v>91.891756999999998</v>
      </c>
      <c r="G2126">
        <v>0</v>
      </c>
      <c r="H2126">
        <v>29.284648000000001</v>
      </c>
      <c r="K2126">
        <v>874.99218599999995</v>
      </c>
      <c r="U2126">
        <v>23.909955</v>
      </c>
      <c r="Y2126">
        <v>44.496535000000002</v>
      </c>
      <c r="Z2126">
        <v>3.1059549999999998</v>
      </c>
      <c r="AA2126">
        <v>0</v>
      </c>
      <c r="AJ2126">
        <v>-1.9282060000000001</v>
      </c>
      <c r="AK2126">
        <v>3.7648130000000002</v>
      </c>
      <c r="AL2126">
        <v>0</v>
      </c>
      <c r="AM2126">
        <v>0</v>
      </c>
      <c r="AN2126">
        <v>-10.521839</v>
      </c>
      <c r="AO2126">
        <v>0</v>
      </c>
      <c r="AT2126">
        <v>-3.8006509999999998</v>
      </c>
      <c r="AU2126">
        <v>0</v>
      </c>
      <c r="BN2126">
        <v>-2.611955</v>
      </c>
      <c r="BO2126">
        <v>0</v>
      </c>
      <c r="BV2126">
        <v>-4.0221710000000002</v>
      </c>
      <c r="BW2126">
        <v>0</v>
      </c>
      <c r="BX2126">
        <v>-0.48963800000000002</v>
      </c>
      <c r="BY2126">
        <v>0</v>
      </c>
      <c r="BZ2126">
        <v>0</v>
      </c>
      <c r="CA2126">
        <v>0</v>
      </c>
    </row>
    <row r="2127" spans="1:79" x14ac:dyDescent="0.3">
      <c r="A2127">
        <v>2126</v>
      </c>
      <c r="F2127">
        <v>89.972713999999996</v>
      </c>
      <c r="G2127">
        <v>0</v>
      </c>
      <c r="H2127">
        <v>40.611764999999998</v>
      </c>
      <c r="K2127">
        <v>879.35447199999999</v>
      </c>
      <c r="U2127">
        <v>23.782005000000002</v>
      </c>
      <c r="Y2127">
        <v>44.496535000000002</v>
      </c>
      <c r="Z2127">
        <v>3.1059549999999998</v>
      </c>
      <c r="AA2127">
        <v>0</v>
      </c>
      <c r="AJ2127">
        <v>-1.9112150000000001</v>
      </c>
      <c r="AK2127">
        <v>3.8118799999999999</v>
      </c>
      <c r="AL2127">
        <v>0</v>
      </c>
      <c r="AM2127">
        <v>0</v>
      </c>
      <c r="AN2127">
        <v>-11.568422</v>
      </c>
      <c r="AO2127">
        <v>0</v>
      </c>
      <c r="AT2127">
        <v>-4.415311</v>
      </c>
      <c r="AU2127">
        <v>0</v>
      </c>
      <c r="BN2127">
        <v>0</v>
      </c>
      <c r="BO2127">
        <v>0.12795000000000001</v>
      </c>
      <c r="BV2127">
        <v>-1.5796000000000001E-2</v>
      </c>
      <c r="BW2127">
        <v>0</v>
      </c>
      <c r="BX2127">
        <v>-1.103E-3</v>
      </c>
      <c r="BY2127">
        <v>0</v>
      </c>
      <c r="BZ2127">
        <v>0</v>
      </c>
      <c r="CA2127">
        <v>0</v>
      </c>
    </row>
    <row r="2128" spans="1:79" x14ac:dyDescent="0.3">
      <c r="A2128">
        <v>2127</v>
      </c>
      <c r="F2128">
        <v>87.413559000000006</v>
      </c>
      <c r="G2128">
        <v>0</v>
      </c>
      <c r="H2128">
        <v>49.199323</v>
      </c>
      <c r="K2128">
        <v>883.95530599999995</v>
      </c>
      <c r="U2128">
        <v>22.495643000000001</v>
      </c>
      <c r="Y2128">
        <v>44.496535000000002</v>
      </c>
      <c r="Z2128">
        <v>3.1059549999999998</v>
      </c>
      <c r="AA2128">
        <v>0</v>
      </c>
      <c r="AJ2128">
        <v>-1.7413259999999999</v>
      </c>
      <c r="AK2128">
        <v>4.2824869999999997</v>
      </c>
      <c r="AL2128">
        <v>0</v>
      </c>
      <c r="AM2128">
        <v>0</v>
      </c>
      <c r="AN2128">
        <v>-8.9222000000000001</v>
      </c>
      <c r="AO2128">
        <v>0</v>
      </c>
      <c r="AT2128">
        <v>-4.6541230000000002</v>
      </c>
      <c r="AU2128">
        <v>0</v>
      </c>
      <c r="BN2128">
        <v>0</v>
      </c>
      <c r="BO2128">
        <v>1.2863610000000001</v>
      </c>
      <c r="BV2128">
        <v>-1.5796000000000001E-2</v>
      </c>
      <c r="BW2128">
        <v>0</v>
      </c>
      <c r="BX2128">
        <v>-1.103E-3</v>
      </c>
      <c r="BY2128">
        <v>0</v>
      </c>
      <c r="BZ2128">
        <v>0</v>
      </c>
      <c r="CA2128">
        <v>0</v>
      </c>
    </row>
    <row r="2129" spans="1:79" x14ac:dyDescent="0.3">
      <c r="A2129">
        <v>2128</v>
      </c>
      <c r="F2129">
        <v>84.598712000000006</v>
      </c>
      <c r="G2129">
        <v>0</v>
      </c>
      <c r="H2129">
        <v>38.729061999999999</v>
      </c>
      <c r="K2129">
        <v>888.08914000000004</v>
      </c>
      <c r="U2129">
        <v>21.199728</v>
      </c>
      <c r="Y2129">
        <v>44.496535000000002</v>
      </c>
      <c r="Z2129">
        <v>3.1059549999999998</v>
      </c>
      <c r="AA2129">
        <v>0</v>
      </c>
      <c r="AJ2129">
        <v>-1.6733690000000001</v>
      </c>
      <c r="AK2129">
        <v>4.4707330000000001</v>
      </c>
      <c r="AL2129">
        <v>0</v>
      </c>
      <c r="AM2129">
        <v>0</v>
      </c>
      <c r="AN2129">
        <v>-1.117486</v>
      </c>
      <c r="AO2129">
        <v>11.182345</v>
      </c>
      <c r="AT2129">
        <v>-4.1874010000000004</v>
      </c>
      <c r="AU2129">
        <v>0</v>
      </c>
      <c r="BN2129">
        <v>0</v>
      </c>
      <c r="BO2129">
        <v>1.2959160000000001</v>
      </c>
      <c r="BV2129">
        <v>-1.5796000000000001E-2</v>
      </c>
      <c r="BW2129">
        <v>0</v>
      </c>
      <c r="BX2129">
        <v>-1.103E-3</v>
      </c>
      <c r="BY2129">
        <v>0</v>
      </c>
      <c r="BZ2129">
        <v>0</v>
      </c>
      <c r="CA2129">
        <v>0</v>
      </c>
    </row>
    <row r="2130" spans="1:79" x14ac:dyDescent="0.3">
      <c r="A2130">
        <v>2129</v>
      </c>
      <c r="F2130">
        <v>80.111058999999997</v>
      </c>
      <c r="G2130">
        <v>0</v>
      </c>
      <c r="H2130">
        <v>26.110104</v>
      </c>
      <c r="K2130">
        <v>889.81244800000002</v>
      </c>
      <c r="U2130">
        <v>19.903811999999999</v>
      </c>
      <c r="Y2130">
        <v>31.587716</v>
      </c>
      <c r="Z2130">
        <v>3.1059549999999998</v>
      </c>
      <c r="AA2130">
        <v>0</v>
      </c>
      <c r="AJ2130">
        <v>0</v>
      </c>
      <c r="AK2130">
        <v>4.4707330000000001</v>
      </c>
      <c r="AL2130">
        <v>0</v>
      </c>
      <c r="AM2130">
        <v>0</v>
      </c>
      <c r="AN2130">
        <v>0</v>
      </c>
      <c r="AO2130">
        <v>12.299830999999999</v>
      </c>
      <c r="AT2130">
        <v>-1.7771269999999999</v>
      </c>
      <c r="AU2130">
        <v>0</v>
      </c>
      <c r="BN2130">
        <v>0</v>
      </c>
      <c r="BO2130">
        <v>1.2959160000000001</v>
      </c>
      <c r="BV2130">
        <v>0</v>
      </c>
      <c r="BW2130">
        <v>12.893022</v>
      </c>
      <c r="BX2130">
        <v>-1.103E-3</v>
      </c>
      <c r="BY2130">
        <v>0</v>
      </c>
      <c r="BZ2130">
        <v>0</v>
      </c>
      <c r="CA2130">
        <v>0</v>
      </c>
    </row>
    <row r="2131" spans="1:79" x14ac:dyDescent="0.3">
      <c r="A2131">
        <v>2130</v>
      </c>
      <c r="F2131">
        <v>77.969565000000003</v>
      </c>
      <c r="G2131">
        <v>0</v>
      </c>
      <c r="H2131">
        <v>18.178595999999999</v>
      </c>
      <c r="K2131">
        <v>889.42693699999995</v>
      </c>
      <c r="U2131">
        <v>18.66761</v>
      </c>
      <c r="Y2131">
        <v>16.366502000000001</v>
      </c>
      <c r="Z2131">
        <v>3.1059549999999998</v>
      </c>
      <c r="AA2131">
        <v>0</v>
      </c>
      <c r="AJ2131">
        <v>-1.1687540000000001</v>
      </c>
      <c r="AK2131">
        <v>3.2942269999999998</v>
      </c>
      <c r="AL2131">
        <v>0</v>
      </c>
      <c r="AM2131">
        <v>0</v>
      </c>
      <c r="AN2131">
        <v>0</v>
      </c>
      <c r="AO2131">
        <v>7.7163599999999999</v>
      </c>
      <c r="AT2131">
        <v>0</v>
      </c>
      <c r="AU2131">
        <v>0.33158799999999999</v>
      </c>
      <c r="BN2131">
        <v>0</v>
      </c>
      <c r="BO2131">
        <v>1.236202</v>
      </c>
      <c r="BV2131">
        <v>0</v>
      </c>
      <c r="BW2131">
        <v>15.21</v>
      </c>
      <c r="BX2131">
        <v>-1.103E-3</v>
      </c>
      <c r="BY2131">
        <v>0</v>
      </c>
      <c r="BZ2131">
        <v>0</v>
      </c>
      <c r="CA2131">
        <v>0</v>
      </c>
    </row>
    <row r="2132" spans="1:79" x14ac:dyDescent="0.3">
      <c r="A2132">
        <v>2131</v>
      </c>
      <c r="F2132">
        <v>77.953970999999996</v>
      </c>
      <c r="G2132">
        <v>0</v>
      </c>
      <c r="H2132">
        <v>20.624793</v>
      </c>
      <c r="K2132">
        <v>888.518823</v>
      </c>
      <c r="U2132">
        <v>17.479178999999998</v>
      </c>
      <c r="Y2132">
        <v>3.75596</v>
      </c>
      <c r="Z2132">
        <v>3.1059549999999998</v>
      </c>
      <c r="AA2132">
        <v>0</v>
      </c>
      <c r="AJ2132">
        <v>-2.3530129999999998</v>
      </c>
      <c r="AK2132">
        <v>2.3530129999999998</v>
      </c>
      <c r="AL2132">
        <v>0</v>
      </c>
      <c r="AM2132">
        <v>0</v>
      </c>
      <c r="AN2132">
        <v>-2.5959880000000002</v>
      </c>
      <c r="AO2132">
        <v>0</v>
      </c>
      <c r="AT2132">
        <v>0</v>
      </c>
      <c r="AU2132">
        <v>0.85421400000000003</v>
      </c>
      <c r="BN2132">
        <v>0</v>
      </c>
      <c r="BO2132">
        <v>1.1884300000000001</v>
      </c>
      <c r="BV2132">
        <v>0</v>
      </c>
      <c r="BW2132">
        <v>12.604732</v>
      </c>
      <c r="BX2132">
        <v>-1.103E-3</v>
      </c>
      <c r="BY2132">
        <v>0</v>
      </c>
      <c r="BZ2132">
        <v>0</v>
      </c>
      <c r="CA2132">
        <v>0</v>
      </c>
    </row>
    <row r="2133" spans="1:79" x14ac:dyDescent="0.3">
      <c r="A2133">
        <v>2132</v>
      </c>
      <c r="F2133">
        <v>78.786214000000001</v>
      </c>
      <c r="G2133">
        <v>0</v>
      </c>
      <c r="H2133">
        <v>22.328621999999999</v>
      </c>
      <c r="K2133">
        <v>887.18660899999998</v>
      </c>
      <c r="U2133">
        <v>16.320606000000002</v>
      </c>
      <c r="Y2133">
        <v>3.7546270000000002</v>
      </c>
      <c r="Z2133">
        <v>3.1059549999999998</v>
      </c>
      <c r="AA2133">
        <v>0</v>
      </c>
      <c r="AJ2133">
        <v>-2.6125940000000001</v>
      </c>
      <c r="AK2133">
        <v>1.7647600000000001</v>
      </c>
      <c r="AL2133">
        <v>0</v>
      </c>
      <c r="AM2133">
        <v>0</v>
      </c>
      <c r="AN2133">
        <v>-1.873777</v>
      </c>
      <c r="AO2133">
        <v>0</v>
      </c>
      <c r="AT2133">
        <v>0</v>
      </c>
      <c r="AU2133">
        <v>1.27837</v>
      </c>
      <c r="BN2133">
        <v>0</v>
      </c>
      <c r="BO2133">
        <v>1.1585730000000001</v>
      </c>
      <c r="BV2133">
        <v>0</v>
      </c>
      <c r="BW2133">
        <v>0</v>
      </c>
      <c r="BX2133">
        <v>-1.103E-3</v>
      </c>
      <c r="BY2133">
        <v>0</v>
      </c>
      <c r="BZ2133">
        <v>0</v>
      </c>
      <c r="CA2133">
        <v>0</v>
      </c>
    </row>
    <row r="2134" spans="1:79" x14ac:dyDescent="0.3">
      <c r="A2134">
        <v>2133</v>
      </c>
      <c r="F2134">
        <v>80.456535000000002</v>
      </c>
      <c r="G2134">
        <v>0</v>
      </c>
      <c r="H2134">
        <v>23.293337000000001</v>
      </c>
      <c r="K2134">
        <v>885.42863899999998</v>
      </c>
      <c r="U2134">
        <v>15.191889</v>
      </c>
      <c r="Y2134">
        <v>3.7532939999999999</v>
      </c>
      <c r="Z2134">
        <v>3.1059549999999998</v>
      </c>
      <c r="AA2134">
        <v>0</v>
      </c>
      <c r="AJ2134">
        <v>-2.8625850000000002</v>
      </c>
      <c r="AK2134">
        <v>1.176507</v>
      </c>
      <c r="AL2134">
        <v>0</v>
      </c>
      <c r="AM2134">
        <v>0</v>
      </c>
      <c r="AN2134">
        <v>-1.148703</v>
      </c>
      <c r="AO2134">
        <v>0</v>
      </c>
      <c r="AT2134">
        <v>0</v>
      </c>
      <c r="AU2134">
        <v>1.704207</v>
      </c>
      <c r="BN2134">
        <v>0</v>
      </c>
      <c r="BO2134">
        <v>1.128717</v>
      </c>
      <c r="BV2134">
        <v>0</v>
      </c>
      <c r="BW2134">
        <v>0</v>
      </c>
      <c r="BX2134">
        <v>-1.103E-3</v>
      </c>
      <c r="BY2134">
        <v>0</v>
      </c>
      <c r="BZ2134">
        <v>0</v>
      </c>
      <c r="CA2134">
        <v>0</v>
      </c>
    </row>
    <row r="2135" spans="1:79" x14ac:dyDescent="0.3">
      <c r="A2135">
        <v>2134</v>
      </c>
      <c r="F2135">
        <v>82.702962999999997</v>
      </c>
      <c r="G2135">
        <v>0</v>
      </c>
      <c r="H2135">
        <v>23.597408000000001</v>
      </c>
      <c r="K2135">
        <v>883.28744600000005</v>
      </c>
      <c r="U2135">
        <v>14.084669999999999</v>
      </c>
      <c r="Y2135">
        <v>3.7519619999999998</v>
      </c>
      <c r="Z2135">
        <v>3.1059549999999998</v>
      </c>
      <c r="AA2135">
        <v>0</v>
      </c>
      <c r="AJ2135">
        <v>-3.0154839999999998</v>
      </c>
      <c r="AK2135">
        <v>0.752965</v>
      </c>
      <c r="AL2135">
        <v>0</v>
      </c>
      <c r="AM2135">
        <v>0</v>
      </c>
      <c r="AN2135">
        <v>-0.496008</v>
      </c>
      <c r="AO2135">
        <v>0</v>
      </c>
      <c r="AT2135">
        <v>0</v>
      </c>
      <c r="AU2135">
        <v>2.0875360000000001</v>
      </c>
      <c r="BN2135">
        <v>0</v>
      </c>
      <c r="BO2135">
        <v>1.1072200000000001</v>
      </c>
      <c r="BV2135">
        <v>0</v>
      </c>
      <c r="BW2135">
        <v>0</v>
      </c>
      <c r="BX2135">
        <v>-1.103E-3</v>
      </c>
      <c r="BY2135">
        <v>0</v>
      </c>
      <c r="BZ2135">
        <v>0</v>
      </c>
      <c r="CA2135">
        <v>0</v>
      </c>
    </row>
    <row r="2136" spans="1:79" x14ac:dyDescent="0.3">
      <c r="A2136">
        <v>2135</v>
      </c>
      <c r="F2136">
        <v>85.333235999999999</v>
      </c>
      <c r="G2136">
        <v>0</v>
      </c>
      <c r="H2136">
        <v>23.595237999999998</v>
      </c>
      <c r="K2136">
        <v>880.96799799999997</v>
      </c>
      <c r="U2136">
        <v>12.991781</v>
      </c>
      <c r="Y2136">
        <v>3.7506300000000001</v>
      </c>
      <c r="Z2136">
        <v>3.1059549999999998</v>
      </c>
      <c r="AA2136">
        <v>0</v>
      </c>
      <c r="AJ2136">
        <v>-3.117416</v>
      </c>
      <c r="AK2136">
        <v>0.47060299999999999</v>
      </c>
      <c r="AL2136">
        <v>0</v>
      </c>
      <c r="AM2136">
        <v>0</v>
      </c>
      <c r="AN2136">
        <v>-0.192273</v>
      </c>
      <c r="AO2136">
        <v>0</v>
      </c>
      <c r="AT2136">
        <v>0</v>
      </c>
      <c r="AU2136">
        <v>2.2659199999999999</v>
      </c>
      <c r="BN2136">
        <v>0</v>
      </c>
      <c r="BO2136">
        <v>1.0928880000000001</v>
      </c>
      <c r="BV2136">
        <v>0</v>
      </c>
      <c r="BW2136">
        <v>0</v>
      </c>
      <c r="BX2136">
        <v>-1.103E-3</v>
      </c>
      <c r="BY2136">
        <v>0</v>
      </c>
      <c r="BZ2136">
        <v>0</v>
      </c>
      <c r="CA2136">
        <v>0</v>
      </c>
    </row>
    <row r="2137" spans="1:79" x14ac:dyDescent="0.3">
      <c r="A2137">
        <v>2136</v>
      </c>
      <c r="F2137">
        <v>88.347277000000005</v>
      </c>
      <c r="G2137">
        <v>0</v>
      </c>
      <c r="H2137">
        <v>23.507771000000002</v>
      </c>
      <c r="K2137">
        <v>878.59858599999995</v>
      </c>
      <c r="U2137">
        <v>11.914915000000001</v>
      </c>
      <c r="Y2137">
        <v>3.749298</v>
      </c>
      <c r="Z2137">
        <v>3.1059549999999998</v>
      </c>
      <c r="AA2137">
        <v>0</v>
      </c>
      <c r="AJ2137">
        <v>-3.2193489999999998</v>
      </c>
      <c r="AK2137">
        <v>0.18824099999999999</v>
      </c>
      <c r="AL2137">
        <v>0</v>
      </c>
      <c r="AM2137">
        <v>0</v>
      </c>
      <c r="AN2137">
        <v>-0.106958</v>
      </c>
      <c r="AO2137">
        <v>0</v>
      </c>
      <c r="AT2137">
        <v>0</v>
      </c>
      <c r="AU2137">
        <v>2.3160249999999998</v>
      </c>
      <c r="BN2137">
        <v>0</v>
      </c>
      <c r="BO2137">
        <v>1.076867</v>
      </c>
      <c r="BV2137">
        <v>0</v>
      </c>
      <c r="BW2137">
        <v>0</v>
      </c>
      <c r="BX2137">
        <v>-1.103E-3</v>
      </c>
      <c r="BY2137">
        <v>0</v>
      </c>
      <c r="BZ2137">
        <v>0</v>
      </c>
      <c r="CA2137">
        <v>0</v>
      </c>
    </row>
    <row r="2138" spans="1:79" x14ac:dyDescent="0.3">
      <c r="A2138">
        <v>2137</v>
      </c>
      <c r="F2138">
        <v>91.456789000000001</v>
      </c>
      <c r="G2138">
        <v>0</v>
      </c>
      <c r="H2138">
        <v>25.636106999999999</v>
      </c>
      <c r="K2138">
        <v>883.77500399999997</v>
      </c>
      <c r="U2138">
        <v>12.825746000000001</v>
      </c>
      <c r="Y2138">
        <v>3.747967</v>
      </c>
      <c r="Z2138">
        <v>3.7264849999999998</v>
      </c>
      <c r="AA2138">
        <v>0</v>
      </c>
      <c r="AJ2138">
        <v>-3.2448320000000002</v>
      </c>
      <c r="AK2138">
        <v>0.11765100000000001</v>
      </c>
      <c r="AL2138">
        <v>0</v>
      </c>
      <c r="AM2138">
        <v>0</v>
      </c>
      <c r="AN2138">
        <v>-2.3220399999999999</v>
      </c>
      <c r="AO2138">
        <v>0</v>
      </c>
      <c r="AT2138">
        <v>-5.2296610000000001</v>
      </c>
      <c r="AU2138">
        <v>0</v>
      </c>
      <c r="BN2138">
        <v>-0.91083099999999995</v>
      </c>
      <c r="BO2138">
        <v>0</v>
      </c>
      <c r="BV2138">
        <v>0</v>
      </c>
      <c r="BW2138">
        <v>0</v>
      </c>
      <c r="BX2138">
        <v>-0.62163199999999996</v>
      </c>
      <c r="BY2138">
        <v>0</v>
      </c>
      <c r="BZ2138">
        <v>0</v>
      </c>
      <c r="CA2138">
        <v>0</v>
      </c>
    </row>
    <row r="2139" spans="1:79" x14ac:dyDescent="0.3">
      <c r="A2139">
        <v>2138</v>
      </c>
      <c r="F2139">
        <v>94.661753000000004</v>
      </c>
      <c r="G2139">
        <v>0</v>
      </c>
      <c r="H2139">
        <v>25.424866000000002</v>
      </c>
      <c r="K2139">
        <v>888.77728300000001</v>
      </c>
      <c r="U2139">
        <v>9.4685880000000004</v>
      </c>
      <c r="Y2139">
        <v>3.7466370000000002</v>
      </c>
      <c r="Z2139">
        <v>3.5654430000000001</v>
      </c>
      <c r="AA2139">
        <v>0</v>
      </c>
      <c r="AJ2139">
        <v>-3.2703150000000001</v>
      </c>
      <c r="AK2139">
        <v>4.7059999999999998E-2</v>
      </c>
      <c r="AL2139">
        <v>0</v>
      </c>
      <c r="AM2139">
        <v>0</v>
      </c>
      <c r="AN2139">
        <v>0</v>
      </c>
      <c r="AO2139">
        <v>0</v>
      </c>
      <c r="AT2139">
        <v>-5.0558350000000001</v>
      </c>
      <c r="AU2139">
        <v>0</v>
      </c>
      <c r="BN2139">
        <v>-1.2851900000000001</v>
      </c>
      <c r="BO2139">
        <v>4.642347</v>
      </c>
      <c r="BV2139">
        <v>0</v>
      </c>
      <c r="BW2139">
        <v>0</v>
      </c>
      <c r="BX2139">
        <v>0</v>
      </c>
      <c r="BY2139">
        <v>0.159719</v>
      </c>
      <c r="BZ2139">
        <v>0</v>
      </c>
      <c r="CA2139">
        <v>0</v>
      </c>
    </row>
    <row r="2140" spans="1:79" x14ac:dyDescent="0.3">
      <c r="A2140">
        <v>2139</v>
      </c>
      <c r="F2140">
        <v>97.898099999999999</v>
      </c>
      <c r="G2140">
        <v>0</v>
      </c>
      <c r="H2140">
        <v>37.515196000000003</v>
      </c>
      <c r="K2140">
        <v>893.85354600000005</v>
      </c>
      <c r="U2140">
        <v>9.4685880000000004</v>
      </c>
      <c r="Y2140">
        <v>3.7453069999999999</v>
      </c>
      <c r="Z2140">
        <v>4.18581</v>
      </c>
      <c r="AA2140">
        <v>0</v>
      </c>
      <c r="AJ2140">
        <v>-3.27881</v>
      </c>
      <c r="AK2140">
        <v>2.3529999999999999E-2</v>
      </c>
      <c r="AL2140">
        <v>0</v>
      </c>
      <c r="AM2140">
        <v>0</v>
      </c>
      <c r="AN2140">
        <v>-12.299830999999999</v>
      </c>
      <c r="AO2140">
        <v>0</v>
      </c>
      <c r="AT2140">
        <v>-5.1301230000000002</v>
      </c>
      <c r="AU2140">
        <v>0</v>
      </c>
      <c r="BN2140">
        <v>0</v>
      </c>
      <c r="BO2140">
        <v>0</v>
      </c>
      <c r="BV2140">
        <v>0</v>
      </c>
      <c r="BW2140">
        <v>0</v>
      </c>
      <c r="BX2140">
        <v>-0.62163199999999996</v>
      </c>
      <c r="BY2140">
        <v>0</v>
      </c>
      <c r="BZ2140">
        <v>0</v>
      </c>
      <c r="CA2140">
        <v>0</v>
      </c>
    </row>
    <row r="2141" spans="1:79" x14ac:dyDescent="0.3">
      <c r="A2141">
        <v>2140</v>
      </c>
      <c r="F2141">
        <v>100.78153</v>
      </c>
      <c r="G2141">
        <v>0</v>
      </c>
      <c r="H2141">
        <v>37.206071000000001</v>
      </c>
      <c r="K2141">
        <v>899.01005299999997</v>
      </c>
      <c r="U2141">
        <v>9.4685880000000004</v>
      </c>
      <c r="Y2141">
        <v>3.7439770000000001</v>
      </c>
      <c r="Z2141">
        <v>4.8059560000000001</v>
      </c>
      <c r="AA2141">
        <v>0</v>
      </c>
      <c r="AJ2141">
        <v>-3.185371</v>
      </c>
      <c r="AK2141">
        <v>0.282362</v>
      </c>
      <c r="AL2141">
        <v>0</v>
      </c>
      <c r="AM2141">
        <v>0</v>
      </c>
      <c r="AN2141">
        <v>0</v>
      </c>
      <c r="AO2141">
        <v>0</v>
      </c>
      <c r="AT2141">
        <v>-5.2106750000000002</v>
      </c>
      <c r="AU2141">
        <v>0</v>
      </c>
      <c r="BN2141">
        <v>0</v>
      </c>
      <c r="BO2141">
        <v>0</v>
      </c>
      <c r="BV2141">
        <v>0</v>
      </c>
      <c r="BW2141">
        <v>0</v>
      </c>
      <c r="BX2141">
        <v>-0.62163199999999996</v>
      </c>
      <c r="BY2141">
        <v>0</v>
      </c>
      <c r="BZ2141">
        <v>0</v>
      </c>
      <c r="CA2141">
        <v>0</v>
      </c>
    </row>
    <row r="2142" spans="1:79" x14ac:dyDescent="0.3">
      <c r="A2142">
        <v>2141</v>
      </c>
      <c r="F2142">
        <v>103.023893</v>
      </c>
      <c r="G2142">
        <v>0</v>
      </c>
      <c r="H2142">
        <v>49.199323</v>
      </c>
      <c r="K2142">
        <v>903.95155999999997</v>
      </c>
      <c r="U2142">
        <v>10.350978</v>
      </c>
      <c r="Y2142">
        <v>3.742648</v>
      </c>
      <c r="Z2142">
        <v>4.8042499999999997</v>
      </c>
      <c r="AA2142">
        <v>0</v>
      </c>
      <c r="AJ2142">
        <v>-3.0154839999999998</v>
      </c>
      <c r="AK2142">
        <v>0.752965</v>
      </c>
      <c r="AL2142">
        <v>0</v>
      </c>
      <c r="AM2142">
        <v>0</v>
      </c>
      <c r="AN2142">
        <v>-12.299830999999999</v>
      </c>
      <c r="AO2142">
        <v>0</v>
      </c>
      <c r="AT2142">
        <v>-4.9959870000000004</v>
      </c>
      <c r="AU2142">
        <v>0</v>
      </c>
      <c r="BN2142">
        <v>-0.88239000000000001</v>
      </c>
      <c r="BO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</row>
    <row r="2143" spans="1:79" x14ac:dyDescent="0.3">
      <c r="A2143">
        <v>2142</v>
      </c>
      <c r="F2143">
        <v>103.72863099999999</v>
      </c>
      <c r="G2143">
        <v>0</v>
      </c>
      <c r="H2143">
        <v>38.448445</v>
      </c>
      <c r="K2143">
        <v>908.52904000000001</v>
      </c>
      <c r="U2143">
        <v>11.182808</v>
      </c>
      <c r="Y2143">
        <v>3.7413189999999998</v>
      </c>
      <c r="Z2143">
        <v>5.4241760000000001</v>
      </c>
      <c r="AA2143">
        <v>0</v>
      </c>
      <c r="AJ2143">
        <v>-2.6077539999999999</v>
      </c>
      <c r="AK2143">
        <v>1.8824110000000001</v>
      </c>
      <c r="AL2143">
        <v>0</v>
      </c>
      <c r="AM2143">
        <v>0</v>
      </c>
      <c r="AN2143">
        <v>0</v>
      </c>
      <c r="AO2143">
        <v>10.345476</v>
      </c>
      <c r="AT2143">
        <v>-4.6322599999999996</v>
      </c>
      <c r="AU2143">
        <v>0</v>
      </c>
      <c r="BN2143">
        <v>-0.83182900000000004</v>
      </c>
      <c r="BO2143">
        <v>0</v>
      </c>
      <c r="BV2143">
        <v>0</v>
      </c>
      <c r="BW2143">
        <v>0</v>
      </c>
      <c r="BX2143">
        <v>-0.62163199999999996</v>
      </c>
      <c r="BY2143">
        <v>0</v>
      </c>
      <c r="BZ2143">
        <v>0</v>
      </c>
      <c r="CA2143">
        <v>0</v>
      </c>
    </row>
    <row r="2144" spans="1:79" x14ac:dyDescent="0.3">
      <c r="A2144">
        <v>2143</v>
      </c>
      <c r="F2144">
        <v>102.031395</v>
      </c>
      <c r="G2144">
        <v>0</v>
      </c>
      <c r="H2144">
        <v>49.199323</v>
      </c>
      <c r="K2144">
        <v>912.59521500000005</v>
      </c>
      <c r="U2144">
        <v>7.6537059999999997</v>
      </c>
      <c r="Y2144">
        <v>3.7399909999999998</v>
      </c>
      <c r="Z2144">
        <v>6.0438830000000001</v>
      </c>
      <c r="AA2144">
        <v>0</v>
      </c>
      <c r="AJ2144">
        <v>-1.970677</v>
      </c>
      <c r="AK2144">
        <v>3.647167</v>
      </c>
      <c r="AL2144">
        <v>0</v>
      </c>
      <c r="AM2144">
        <v>0</v>
      </c>
      <c r="AN2144">
        <v>-11.683762</v>
      </c>
      <c r="AO2144">
        <v>0.61606899999999998</v>
      </c>
      <c r="AT2144">
        <v>-4.121232</v>
      </c>
      <c r="AU2144">
        <v>0</v>
      </c>
      <c r="BN2144">
        <v>-1.2046079999999999</v>
      </c>
      <c r="BO2144">
        <v>4.7337090000000002</v>
      </c>
      <c r="BV2144">
        <v>0</v>
      </c>
      <c r="BW2144">
        <v>0</v>
      </c>
      <c r="BX2144">
        <v>-0.62163199999999996</v>
      </c>
      <c r="BY2144">
        <v>0</v>
      </c>
      <c r="BZ2144">
        <v>0</v>
      </c>
      <c r="CA2144">
        <v>0</v>
      </c>
    </row>
    <row r="2145" spans="1:79" x14ac:dyDescent="0.3">
      <c r="A2145">
        <v>2144</v>
      </c>
      <c r="F2145">
        <v>100.97499500000001</v>
      </c>
      <c r="G2145">
        <v>0</v>
      </c>
      <c r="H2145">
        <v>48.793920999999997</v>
      </c>
      <c r="K2145">
        <v>916.20874600000002</v>
      </c>
      <c r="U2145">
        <v>8.4276020000000003</v>
      </c>
      <c r="Y2145">
        <v>3.7386629999999998</v>
      </c>
      <c r="Z2145">
        <v>0</v>
      </c>
      <c r="AA2145">
        <v>0</v>
      </c>
      <c r="AJ2145">
        <v>-2.1405660000000002</v>
      </c>
      <c r="AK2145">
        <v>3.1765599999999998</v>
      </c>
      <c r="AL2145">
        <v>0</v>
      </c>
      <c r="AM2145">
        <v>0</v>
      </c>
      <c r="AN2145">
        <v>0</v>
      </c>
      <c r="AO2145">
        <v>0</v>
      </c>
      <c r="AT2145">
        <v>-3.6688339999999999</v>
      </c>
      <c r="AU2145">
        <v>0</v>
      </c>
      <c r="BN2145">
        <v>-0.773895</v>
      </c>
      <c r="BO2145">
        <v>0</v>
      </c>
      <c r="BV2145">
        <v>0</v>
      </c>
      <c r="BW2145">
        <v>0</v>
      </c>
      <c r="BX2145">
        <v>-0.89784699999999995</v>
      </c>
      <c r="BY2145">
        <v>6.939584</v>
      </c>
      <c r="BZ2145">
        <v>0</v>
      </c>
      <c r="CA2145">
        <v>0</v>
      </c>
    </row>
    <row r="2146" spans="1:79" x14ac:dyDescent="0.3">
      <c r="A2146">
        <v>2145</v>
      </c>
      <c r="F2146">
        <v>100.23904</v>
      </c>
      <c r="G2146">
        <v>0</v>
      </c>
      <c r="H2146">
        <v>36.092027999999999</v>
      </c>
      <c r="K2146">
        <v>919.88938700000006</v>
      </c>
      <c r="U2146">
        <v>9.2120300000000004</v>
      </c>
      <c r="Y2146">
        <v>3.737336</v>
      </c>
      <c r="Z2146">
        <v>0.62163199999999996</v>
      </c>
      <c r="AA2146">
        <v>0</v>
      </c>
      <c r="AJ2146">
        <v>-2.2255069999999999</v>
      </c>
      <c r="AK2146">
        <v>2.9412669999999999</v>
      </c>
      <c r="AL2146">
        <v>0</v>
      </c>
      <c r="AM2146">
        <v>0</v>
      </c>
      <c r="AN2146">
        <v>0</v>
      </c>
      <c r="AO2146">
        <v>12.299830999999999</v>
      </c>
      <c r="AT2146">
        <v>-3.7361629999999999</v>
      </c>
      <c r="AU2146">
        <v>0</v>
      </c>
      <c r="BN2146">
        <v>-0.78442900000000004</v>
      </c>
      <c r="BO2146">
        <v>0</v>
      </c>
      <c r="BV2146">
        <v>0</v>
      </c>
      <c r="BW2146">
        <v>0</v>
      </c>
      <c r="BX2146">
        <v>-0.62163199999999996</v>
      </c>
      <c r="BY2146">
        <v>0</v>
      </c>
      <c r="BZ2146">
        <v>0</v>
      </c>
      <c r="CA2146">
        <v>0</v>
      </c>
    </row>
    <row r="2147" spans="1:79" x14ac:dyDescent="0.3">
      <c r="A2147">
        <v>2146</v>
      </c>
      <c r="F2147">
        <v>99.022853999999995</v>
      </c>
      <c r="G2147">
        <v>0</v>
      </c>
      <c r="H2147">
        <v>23.494799</v>
      </c>
      <c r="K2147">
        <v>924.20232699999997</v>
      </c>
      <c r="U2147">
        <v>9.6722049999999999</v>
      </c>
      <c r="Y2147">
        <v>3.9163199999999998</v>
      </c>
      <c r="Z2147">
        <v>1.243044</v>
      </c>
      <c r="AA2147">
        <v>0</v>
      </c>
      <c r="AJ2147">
        <v>-2.0980880000000002</v>
      </c>
      <c r="AK2147">
        <v>3.2942269999999998</v>
      </c>
      <c r="AL2147">
        <v>0</v>
      </c>
      <c r="AM2147">
        <v>0</v>
      </c>
      <c r="AN2147">
        <v>0</v>
      </c>
      <c r="AO2147">
        <v>12.299830999999999</v>
      </c>
      <c r="AT2147">
        <v>-4.3686850000000002</v>
      </c>
      <c r="AU2147">
        <v>0</v>
      </c>
      <c r="BN2147">
        <v>-3.0741839999999998</v>
      </c>
      <c r="BO2147">
        <v>2.6140089999999998</v>
      </c>
      <c r="BV2147">
        <v>-0.180311</v>
      </c>
      <c r="BW2147">
        <v>0</v>
      </c>
      <c r="BX2147">
        <v>-0.62163199999999996</v>
      </c>
      <c r="BY2147">
        <v>0</v>
      </c>
      <c r="BZ2147">
        <v>0</v>
      </c>
      <c r="CA2147">
        <v>0</v>
      </c>
    </row>
    <row r="2148" spans="1:79" x14ac:dyDescent="0.3">
      <c r="A2148">
        <v>2147</v>
      </c>
      <c r="F2148">
        <v>94.973612000000003</v>
      </c>
      <c r="G2148">
        <v>0</v>
      </c>
      <c r="H2148">
        <v>23.301202</v>
      </c>
      <c r="K2148">
        <v>929.44619799999998</v>
      </c>
      <c r="U2148">
        <v>9.8820460000000008</v>
      </c>
      <c r="Y2148">
        <v>3.91493</v>
      </c>
      <c r="Z2148">
        <v>1.8642350000000001</v>
      </c>
      <c r="AA2148">
        <v>0</v>
      </c>
      <c r="AJ2148">
        <v>-1.3465670000000001</v>
      </c>
      <c r="AK2148">
        <v>5.376004</v>
      </c>
      <c r="AL2148">
        <v>0</v>
      </c>
      <c r="AM2148">
        <v>0</v>
      </c>
      <c r="AN2148">
        <v>0</v>
      </c>
      <c r="AO2148">
        <v>0</v>
      </c>
      <c r="AT2148">
        <v>-5.2998779999999996</v>
      </c>
      <c r="AU2148">
        <v>0</v>
      </c>
      <c r="BN2148">
        <v>-2.9568650000000001</v>
      </c>
      <c r="BO2148">
        <v>2.7470240000000001</v>
      </c>
      <c r="BV2148">
        <v>0</v>
      </c>
      <c r="BW2148">
        <v>0</v>
      </c>
      <c r="BX2148">
        <v>-0.62163199999999996</v>
      </c>
      <c r="BY2148">
        <v>0</v>
      </c>
      <c r="BZ2148">
        <v>0</v>
      </c>
      <c r="CA2148">
        <v>0</v>
      </c>
    </row>
    <row r="2149" spans="1:79" x14ac:dyDescent="0.3">
      <c r="A2149">
        <v>2148</v>
      </c>
      <c r="F2149">
        <v>92.605603000000002</v>
      </c>
      <c r="G2149">
        <v>0</v>
      </c>
      <c r="H2149">
        <v>11.968961999999999</v>
      </c>
      <c r="K2149">
        <v>935.469064</v>
      </c>
      <c r="U2149">
        <v>10.301764</v>
      </c>
      <c r="Y2149">
        <v>3.9135399999999998</v>
      </c>
      <c r="Z2149">
        <v>0</v>
      </c>
      <c r="AA2149">
        <v>0</v>
      </c>
      <c r="AJ2149">
        <v>-1.792292</v>
      </c>
      <c r="AK2149">
        <v>4.1413070000000003</v>
      </c>
      <c r="AL2149">
        <v>0</v>
      </c>
      <c r="AM2149">
        <v>0</v>
      </c>
      <c r="AN2149">
        <v>0</v>
      </c>
      <c r="AO2149">
        <v>11.140238</v>
      </c>
      <c r="AT2149">
        <v>-6.0791899999999996</v>
      </c>
      <c r="AU2149">
        <v>0</v>
      </c>
      <c r="BN2149">
        <v>-3.0552239999999999</v>
      </c>
      <c r="BO2149">
        <v>2.6355059999999999</v>
      </c>
      <c r="BV2149">
        <v>0</v>
      </c>
      <c r="BW2149">
        <v>0</v>
      </c>
      <c r="BX2149">
        <v>0</v>
      </c>
      <c r="BY2149">
        <v>1.8635729999999999</v>
      </c>
      <c r="BZ2149">
        <v>0</v>
      </c>
      <c r="CA2149">
        <v>0</v>
      </c>
    </row>
    <row r="2150" spans="1:79" x14ac:dyDescent="0.3">
      <c r="A2150">
        <v>2149</v>
      </c>
      <c r="F2150">
        <v>90.750473999999997</v>
      </c>
      <c r="G2150">
        <v>0</v>
      </c>
      <c r="H2150">
        <v>15.38974</v>
      </c>
      <c r="K2150">
        <v>941.82922399999995</v>
      </c>
      <c r="U2150">
        <v>10.739463000000001</v>
      </c>
      <c r="Y2150">
        <v>3.9121510000000002</v>
      </c>
      <c r="Z2150">
        <v>0.62163199999999996</v>
      </c>
      <c r="AA2150">
        <v>0</v>
      </c>
      <c r="AJ2150">
        <v>-1.9282060000000001</v>
      </c>
      <c r="AK2150">
        <v>3.7648130000000002</v>
      </c>
      <c r="AL2150">
        <v>0</v>
      </c>
      <c r="AM2150">
        <v>0</v>
      </c>
      <c r="AN2150">
        <v>-3.5194019999999999</v>
      </c>
      <c r="AO2150">
        <v>0</v>
      </c>
      <c r="AT2150">
        <v>-6.4168500000000002</v>
      </c>
      <c r="AU2150">
        <v>0</v>
      </c>
      <c r="BN2150">
        <v>-3.0636510000000001</v>
      </c>
      <c r="BO2150">
        <v>2.6259510000000001</v>
      </c>
      <c r="BV2150">
        <v>0</v>
      </c>
      <c r="BW2150">
        <v>0</v>
      </c>
      <c r="BX2150">
        <v>-0.62163199999999996</v>
      </c>
      <c r="BY2150">
        <v>0</v>
      </c>
      <c r="BZ2150">
        <v>0</v>
      </c>
      <c r="CA2150">
        <v>0</v>
      </c>
    </row>
    <row r="2151" spans="1:79" x14ac:dyDescent="0.3">
      <c r="A2151">
        <v>2150</v>
      </c>
      <c r="F2151">
        <v>88.831659999999999</v>
      </c>
      <c r="G2151">
        <v>0</v>
      </c>
      <c r="H2151">
        <v>15.262928</v>
      </c>
      <c r="K2151">
        <v>947.95435699999996</v>
      </c>
      <c r="U2151">
        <v>11.174915</v>
      </c>
      <c r="Y2151">
        <v>4.5046340000000002</v>
      </c>
      <c r="Z2151">
        <v>1.243044</v>
      </c>
      <c r="AA2151">
        <v>0</v>
      </c>
      <c r="AJ2151">
        <v>-1.9112150000000001</v>
      </c>
      <c r="AK2151">
        <v>3.8118799999999999</v>
      </c>
      <c r="AL2151">
        <v>0</v>
      </c>
      <c r="AM2151">
        <v>0</v>
      </c>
      <c r="AN2151">
        <v>0</v>
      </c>
      <c r="AO2151">
        <v>0</v>
      </c>
      <c r="AT2151">
        <v>-6.182207</v>
      </c>
      <c r="AU2151">
        <v>0</v>
      </c>
      <c r="BN2151">
        <v>-3.0625969999999998</v>
      </c>
      <c r="BO2151">
        <v>2.6271460000000002</v>
      </c>
      <c r="BV2151">
        <v>-0.59387199999999996</v>
      </c>
      <c r="BW2151">
        <v>0</v>
      </c>
      <c r="BX2151">
        <v>-0.62163199999999996</v>
      </c>
      <c r="BY2151">
        <v>0</v>
      </c>
      <c r="BZ2151">
        <v>0</v>
      </c>
      <c r="CA2151">
        <v>0</v>
      </c>
    </row>
    <row r="2152" spans="1:79" x14ac:dyDescent="0.3">
      <c r="A2152">
        <v>2151</v>
      </c>
      <c r="F2152">
        <v>86.272733000000002</v>
      </c>
      <c r="G2152">
        <v>0</v>
      </c>
      <c r="H2152">
        <v>15.137162</v>
      </c>
      <c r="K2152">
        <v>953.53018599999996</v>
      </c>
      <c r="U2152">
        <v>11.174915</v>
      </c>
      <c r="Y2152">
        <v>4.5030349999999997</v>
      </c>
      <c r="Z2152">
        <v>0</v>
      </c>
      <c r="AA2152">
        <v>0</v>
      </c>
      <c r="AJ2152">
        <v>-1.7413259999999999</v>
      </c>
      <c r="AK2152">
        <v>4.2824869999999997</v>
      </c>
      <c r="AL2152">
        <v>0</v>
      </c>
      <c r="AM2152">
        <v>0</v>
      </c>
      <c r="AN2152">
        <v>0</v>
      </c>
      <c r="AO2152">
        <v>0</v>
      </c>
      <c r="AT2152">
        <v>-5.6332760000000004</v>
      </c>
      <c r="AU2152">
        <v>0</v>
      </c>
      <c r="BN2152">
        <v>0</v>
      </c>
      <c r="BO2152">
        <v>0</v>
      </c>
      <c r="BV2152">
        <v>0</v>
      </c>
      <c r="BW2152">
        <v>0</v>
      </c>
      <c r="BX2152">
        <v>0</v>
      </c>
      <c r="BY2152">
        <v>1.242602</v>
      </c>
      <c r="BZ2152">
        <v>0</v>
      </c>
      <c r="CA2152">
        <v>0</v>
      </c>
    </row>
    <row r="2153" spans="1:79" x14ac:dyDescent="0.3">
      <c r="A2153">
        <v>2152</v>
      </c>
      <c r="F2153">
        <v>83.458113999999995</v>
      </c>
      <c r="G2153">
        <v>0</v>
      </c>
      <c r="H2153">
        <v>27.312262</v>
      </c>
      <c r="K2153">
        <v>958.37629800000002</v>
      </c>
      <c r="U2153">
        <v>10.42517</v>
      </c>
      <c r="Y2153">
        <v>4.5014370000000001</v>
      </c>
      <c r="Z2153">
        <v>0.62163199999999996</v>
      </c>
      <c r="AA2153">
        <v>0</v>
      </c>
      <c r="AJ2153">
        <v>-1.6733690000000001</v>
      </c>
      <c r="AK2153">
        <v>4.4707330000000001</v>
      </c>
      <c r="AL2153">
        <v>0</v>
      </c>
      <c r="AM2153">
        <v>0</v>
      </c>
      <c r="AN2153">
        <v>-12.299830999999999</v>
      </c>
      <c r="AO2153">
        <v>0</v>
      </c>
      <c r="AT2153">
        <v>-4.9038950000000003</v>
      </c>
      <c r="AU2153">
        <v>0</v>
      </c>
      <c r="BN2153">
        <v>-2.507155</v>
      </c>
      <c r="BO2153">
        <v>3.2568990000000002</v>
      </c>
      <c r="BV2153">
        <v>0</v>
      </c>
      <c r="BW2153">
        <v>0</v>
      </c>
      <c r="BX2153">
        <v>-0.62163199999999996</v>
      </c>
      <c r="BY2153">
        <v>0</v>
      </c>
      <c r="BZ2153">
        <v>0</v>
      </c>
      <c r="CA2153">
        <v>0</v>
      </c>
    </row>
    <row r="2154" spans="1:79" x14ac:dyDescent="0.3">
      <c r="A2154">
        <v>2153</v>
      </c>
      <c r="F2154">
        <v>80.644058999999999</v>
      </c>
      <c r="G2154">
        <v>0</v>
      </c>
      <c r="H2154">
        <v>27.087209000000001</v>
      </c>
      <c r="K2154">
        <v>962.69148700000005</v>
      </c>
      <c r="U2154">
        <v>11.14113</v>
      </c>
      <c r="Y2154">
        <v>4.4998389999999997</v>
      </c>
      <c r="Z2154">
        <v>1.243044</v>
      </c>
      <c r="AA2154">
        <v>0</v>
      </c>
      <c r="AJ2154">
        <v>-1.6733690000000001</v>
      </c>
      <c r="AK2154">
        <v>4.4707330000000001</v>
      </c>
      <c r="AL2154">
        <v>0</v>
      </c>
      <c r="AM2154">
        <v>0</v>
      </c>
      <c r="AN2154">
        <v>0</v>
      </c>
      <c r="AO2154">
        <v>0</v>
      </c>
      <c r="AT2154">
        <v>-4.3732660000000001</v>
      </c>
      <c r="AU2154">
        <v>0</v>
      </c>
      <c r="BN2154">
        <v>-0.71596000000000004</v>
      </c>
      <c r="BO2154">
        <v>0</v>
      </c>
      <c r="BV2154">
        <v>0</v>
      </c>
      <c r="BW2154">
        <v>0</v>
      </c>
      <c r="BX2154">
        <v>-0.62163199999999996</v>
      </c>
      <c r="BY2154">
        <v>0</v>
      </c>
      <c r="BZ2154">
        <v>0</v>
      </c>
      <c r="CA2154">
        <v>0</v>
      </c>
    </row>
    <row r="2155" spans="1:79" x14ac:dyDescent="0.3">
      <c r="A2155">
        <v>2154</v>
      </c>
      <c r="F2155">
        <v>79.431791000000004</v>
      </c>
      <c r="G2155">
        <v>0</v>
      </c>
      <c r="H2155">
        <v>14.56418</v>
      </c>
      <c r="K2155">
        <v>966.66628900000001</v>
      </c>
      <c r="U2155">
        <v>11.601305</v>
      </c>
      <c r="Y2155">
        <v>4.4982410000000002</v>
      </c>
      <c r="Z2155">
        <v>1.8642350000000001</v>
      </c>
      <c r="AA2155">
        <v>0</v>
      </c>
      <c r="AJ2155">
        <v>-2.0980880000000002</v>
      </c>
      <c r="AK2155">
        <v>3.2942269999999998</v>
      </c>
      <c r="AL2155">
        <v>0</v>
      </c>
      <c r="AM2155">
        <v>0</v>
      </c>
      <c r="AN2155">
        <v>0</v>
      </c>
      <c r="AO2155">
        <v>12.299830999999999</v>
      </c>
      <c r="AT2155">
        <v>-4.0331419999999998</v>
      </c>
      <c r="AU2155">
        <v>0</v>
      </c>
      <c r="BN2155">
        <v>-3.0741839999999998</v>
      </c>
      <c r="BO2155">
        <v>2.6140089999999998</v>
      </c>
      <c r="BV2155">
        <v>0</v>
      </c>
      <c r="BW2155">
        <v>0</v>
      </c>
      <c r="BX2155">
        <v>-0.62163199999999996</v>
      </c>
      <c r="BY2155">
        <v>0</v>
      </c>
      <c r="BZ2155">
        <v>0</v>
      </c>
      <c r="CA2155">
        <v>0</v>
      </c>
    </row>
    <row r="2156" spans="1:79" x14ac:dyDescent="0.3">
      <c r="A2156">
        <v>2155</v>
      </c>
      <c r="F2156">
        <v>79.500758000000005</v>
      </c>
      <c r="G2156">
        <v>0</v>
      </c>
      <c r="H2156">
        <v>13.920571000000001</v>
      </c>
      <c r="K2156">
        <v>970.366895</v>
      </c>
      <c r="U2156">
        <v>12.106433000000001</v>
      </c>
      <c r="Y2156">
        <v>3.75596</v>
      </c>
      <c r="Z2156">
        <v>2.4852050000000001</v>
      </c>
      <c r="AA2156">
        <v>0</v>
      </c>
      <c r="AJ2156">
        <v>-2.4378660000000001</v>
      </c>
      <c r="AK2156">
        <v>2.3530129999999998</v>
      </c>
      <c r="AL2156">
        <v>0</v>
      </c>
      <c r="AM2156">
        <v>0</v>
      </c>
      <c r="AN2156">
        <v>-5.8881160000000001</v>
      </c>
      <c r="AO2156">
        <v>6.4117150000000001</v>
      </c>
      <c r="AT2156">
        <v>-3.7591860000000001</v>
      </c>
      <c r="AU2156">
        <v>0</v>
      </c>
      <c r="BN2156">
        <v>-3.0952510000000002</v>
      </c>
      <c r="BO2156">
        <v>2.5901230000000002</v>
      </c>
      <c r="BV2156">
        <v>0</v>
      </c>
      <c r="BW2156">
        <v>0.74068400000000001</v>
      </c>
      <c r="BX2156">
        <v>-0.62163199999999996</v>
      </c>
      <c r="BY2156">
        <v>0</v>
      </c>
      <c r="BZ2156">
        <v>0</v>
      </c>
      <c r="CA2156">
        <v>0</v>
      </c>
    </row>
    <row r="2157" spans="1:79" x14ac:dyDescent="0.3">
      <c r="A2157">
        <v>2156</v>
      </c>
      <c r="F2157">
        <v>80.370322999999999</v>
      </c>
      <c r="G2157">
        <v>0</v>
      </c>
      <c r="H2157">
        <v>13.805866</v>
      </c>
      <c r="K2157">
        <v>973.84568899999999</v>
      </c>
      <c r="U2157">
        <v>8.6672360000000008</v>
      </c>
      <c r="Y2157">
        <v>3.7546270000000002</v>
      </c>
      <c r="Z2157">
        <v>3.1059549999999998</v>
      </c>
      <c r="AA2157">
        <v>0</v>
      </c>
      <c r="AJ2157">
        <v>-2.650226</v>
      </c>
      <c r="AK2157">
        <v>1.7647600000000001</v>
      </c>
      <c r="AL2157">
        <v>0</v>
      </c>
      <c r="AM2157">
        <v>0</v>
      </c>
      <c r="AN2157">
        <v>0</v>
      </c>
      <c r="AO2157">
        <v>0</v>
      </c>
      <c r="AT2157">
        <v>-3.537598</v>
      </c>
      <c r="AU2157">
        <v>0</v>
      </c>
      <c r="BN2157">
        <v>-1.246742</v>
      </c>
      <c r="BO2157">
        <v>4.6859380000000002</v>
      </c>
      <c r="BV2157">
        <v>0</v>
      </c>
      <c r="BW2157">
        <v>0</v>
      </c>
      <c r="BX2157">
        <v>-0.62163199999999996</v>
      </c>
      <c r="BY2157">
        <v>0</v>
      </c>
      <c r="BZ2157">
        <v>0</v>
      </c>
      <c r="CA2157">
        <v>0</v>
      </c>
    </row>
    <row r="2158" spans="1:79" x14ac:dyDescent="0.3">
      <c r="A2158">
        <v>2157</v>
      </c>
      <c r="F2158">
        <v>82.040328000000002</v>
      </c>
      <c r="G2158">
        <v>0</v>
      </c>
      <c r="H2158">
        <v>13.692105</v>
      </c>
      <c r="K2158">
        <v>976.99510699999996</v>
      </c>
      <c r="U2158">
        <v>9.5306660000000001</v>
      </c>
      <c r="Y2158">
        <v>3.7532939999999999</v>
      </c>
      <c r="Z2158">
        <v>3.7264849999999998</v>
      </c>
      <c r="AA2158">
        <v>0</v>
      </c>
      <c r="AJ2158">
        <v>-2.8625850000000002</v>
      </c>
      <c r="AK2158">
        <v>1.176507</v>
      </c>
      <c r="AL2158">
        <v>0</v>
      </c>
      <c r="AM2158">
        <v>0</v>
      </c>
      <c r="AN2158">
        <v>0</v>
      </c>
      <c r="AO2158">
        <v>0</v>
      </c>
      <c r="AT2158">
        <v>-3.208434</v>
      </c>
      <c r="AU2158">
        <v>0</v>
      </c>
      <c r="BN2158">
        <v>-0.86343000000000003</v>
      </c>
      <c r="BO2158">
        <v>0</v>
      </c>
      <c r="BV2158">
        <v>0</v>
      </c>
      <c r="BW2158">
        <v>0</v>
      </c>
      <c r="BX2158">
        <v>-0.62163199999999996</v>
      </c>
      <c r="BY2158">
        <v>0</v>
      </c>
      <c r="BZ2158">
        <v>0</v>
      </c>
      <c r="CA2158">
        <v>0</v>
      </c>
    </row>
    <row r="2159" spans="1:79" x14ac:dyDescent="0.3">
      <c r="A2159">
        <v>2158</v>
      </c>
      <c r="F2159">
        <v>84.286439000000001</v>
      </c>
      <c r="G2159">
        <v>0</v>
      </c>
      <c r="H2159">
        <v>13.579283</v>
      </c>
      <c r="K2159">
        <v>980.02748099999997</v>
      </c>
      <c r="U2159">
        <v>10.112214</v>
      </c>
      <c r="Y2159">
        <v>3.7519619999999998</v>
      </c>
      <c r="Z2159">
        <v>1.8642350000000001</v>
      </c>
      <c r="AA2159">
        <v>0</v>
      </c>
      <c r="AJ2159">
        <v>-3.0154839999999998</v>
      </c>
      <c r="AK2159">
        <v>0.752965</v>
      </c>
      <c r="AL2159">
        <v>0</v>
      </c>
      <c r="AM2159">
        <v>0</v>
      </c>
      <c r="AN2159">
        <v>0</v>
      </c>
      <c r="AO2159">
        <v>0</v>
      </c>
      <c r="AT2159">
        <v>-3.0915789999999999</v>
      </c>
      <c r="AU2159">
        <v>0</v>
      </c>
      <c r="BN2159">
        <v>-3.131065</v>
      </c>
      <c r="BO2159">
        <v>2.549518</v>
      </c>
      <c r="BV2159">
        <v>0</v>
      </c>
      <c r="BW2159">
        <v>0</v>
      </c>
      <c r="BX2159">
        <v>0</v>
      </c>
      <c r="BY2159">
        <v>1.860927</v>
      </c>
      <c r="BZ2159">
        <v>0</v>
      </c>
      <c r="CA2159">
        <v>0</v>
      </c>
    </row>
    <row r="2160" spans="1:79" x14ac:dyDescent="0.3">
      <c r="A2160">
        <v>2159</v>
      </c>
      <c r="F2160">
        <v>86.916394999999994</v>
      </c>
      <c r="G2160">
        <v>0</v>
      </c>
      <c r="H2160">
        <v>13.467389000000001</v>
      </c>
      <c r="K2160">
        <v>983.238112</v>
      </c>
      <c r="U2160">
        <v>11.007244</v>
      </c>
      <c r="Y2160">
        <v>3.7506300000000001</v>
      </c>
      <c r="Z2160">
        <v>2.4852050000000001</v>
      </c>
      <c r="AA2160">
        <v>0</v>
      </c>
      <c r="AJ2160">
        <v>-3.117416</v>
      </c>
      <c r="AK2160">
        <v>0.47060299999999999</v>
      </c>
      <c r="AL2160">
        <v>0</v>
      </c>
      <c r="AM2160">
        <v>0</v>
      </c>
      <c r="AN2160">
        <v>0</v>
      </c>
      <c r="AO2160">
        <v>0</v>
      </c>
      <c r="AT2160">
        <v>-3.2700209999999998</v>
      </c>
      <c r="AU2160">
        <v>0</v>
      </c>
      <c r="BN2160">
        <v>-0.89503100000000002</v>
      </c>
      <c r="BO2160">
        <v>0</v>
      </c>
      <c r="BV2160">
        <v>0</v>
      </c>
      <c r="BW2160">
        <v>0</v>
      </c>
      <c r="BX2160">
        <v>-0.62163199999999996</v>
      </c>
      <c r="BY2160">
        <v>0</v>
      </c>
      <c r="BZ2160">
        <v>0</v>
      </c>
      <c r="CA2160">
        <v>0</v>
      </c>
    </row>
    <row r="2161" spans="1:79" x14ac:dyDescent="0.3">
      <c r="A2161">
        <v>2160</v>
      </c>
      <c r="F2161">
        <v>89.930120000000002</v>
      </c>
      <c r="G2161">
        <v>0</v>
      </c>
      <c r="H2161">
        <v>23.507771000000002</v>
      </c>
      <c r="K2161">
        <v>986.76159199999995</v>
      </c>
      <c r="U2161">
        <v>11.914915000000001</v>
      </c>
      <c r="Y2161">
        <v>3.749298</v>
      </c>
      <c r="Z2161">
        <v>3.1059549999999998</v>
      </c>
      <c r="AA2161">
        <v>0</v>
      </c>
      <c r="AJ2161">
        <v>-3.2193489999999998</v>
      </c>
      <c r="AK2161">
        <v>0.18824099999999999</v>
      </c>
      <c r="AL2161">
        <v>0</v>
      </c>
      <c r="AM2161">
        <v>0</v>
      </c>
      <c r="AN2161">
        <v>-10.151353</v>
      </c>
      <c r="AO2161">
        <v>0</v>
      </c>
      <c r="AT2161">
        <v>-3.5830639999999998</v>
      </c>
      <c r="AU2161">
        <v>0</v>
      </c>
      <c r="BN2161">
        <v>-0.90767100000000001</v>
      </c>
      <c r="BO2161">
        <v>0</v>
      </c>
      <c r="BV2161">
        <v>0</v>
      </c>
      <c r="BW2161">
        <v>0</v>
      </c>
      <c r="BX2161">
        <v>-0.62163199999999996</v>
      </c>
      <c r="BY2161">
        <v>0</v>
      </c>
      <c r="BZ2161">
        <v>0</v>
      </c>
      <c r="CA2161">
        <v>0</v>
      </c>
    </row>
    <row r="2162" spans="1:79" x14ac:dyDescent="0.3">
      <c r="A2162">
        <v>2161</v>
      </c>
      <c r="F2162">
        <v>93.039315000000002</v>
      </c>
      <c r="G2162">
        <v>0</v>
      </c>
      <c r="H2162">
        <v>21.573829</v>
      </c>
      <c r="K2162">
        <v>983.30090700000005</v>
      </c>
      <c r="U2162">
        <v>12.825746000000001</v>
      </c>
      <c r="Y2162">
        <v>3.747967</v>
      </c>
      <c r="Z2162">
        <v>3.7264849999999998</v>
      </c>
      <c r="AA2162">
        <v>0</v>
      </c>
      <c r="AJ2162">
        <v>-3.2448320000000002</v>
      </c>
      <c r="AK2162">
        <v>0.11765100000000001</v>
      </c>
      <c r="AL2162">
        <v>0</v>
      </c>
      <c r="AM2162">
        <v>0</v>
      </c>
      <c r="AN2162">
        <v>0</v>
      </c>
      <c r="AO2162">
        <v>1.740238</v>
      </c>
      <c r="AT2162">
        <v>0</v>
      </c>
      <c r="AU2162">
        <v>3.400887</v>
      </c>
      <c r="BN2162">
        <v>-0.91083099999999995</v>
      </c>
      <c r="BO2162">
        <v>0</v>
      </c>
      <c r="BV2162">
        <v>0</v>
      </c>
      <c r="BW2162">
        <v>0</v>
      </c>
      <c r="BX2162">
        <v>-0.62163199999999996</v>
      </c>
      <c r="BY2162">
        <v>0</v>
      </c>
      <c r="BZ2162">
        <v>0</v>
      </c>
      <c r="CA2162">
        <v>0</v>
      </c>
    </row>
    <row r="2163" spans="1:79" x14ac:dyDescent="0.3">
      <c r="A2163">
        <v>2162</v>
      </c>
      <c r="F2163">
        <v>96.243961999999996</v>
      </c>
      <c r="G2163">
        <v>0</v>
      </c>
      <c r="H2163">
        <v>19.112931</v>
      </c>
      <c r="K2163">
        <v>979.52159099999994</v>
      </c>
      <c r="U2163">
        <v>13.739737</v>
      </c>
      <c r="Y2163">
        <v>3.7466370000000002</v>
      </c>
      <c r="Z2163">
        <v>4.346794</v>
      </c>
      <c r="AA2163">
        <v>0</v>
      </c>
      <c r="AJ2163">
        <v>-3.2703150000000001</v>
      </c>
      <c r="AK2163">
        <v>4.7059999999999998E-2</v>
      </c>
      <c r="AL2163">
        <v>0</v>
      </c>
      <c r="AM2163">
        <v>0</v>
      </c>
      <c r="AN2163">
        <v>0</v>
      </c>
      <c r="AO2163">
        <v>2.2831299999999999</v>
      </c>
      <c r="AT2163">
        <v>0</v>
      </c>
      <c r="AU2163">
        <v>3.7197279999999999</v>
      </c>
      <c r="BN2163">
        <v>-0.913991</v>
      </c>
      <c r="BO2163">
        <v>0</v>
      </c>
      <c r="BV2163">
        <v>0</v>
      </c>
      <c r="BW2163">
        <v>0</v>
      </c>
      <c r="BX2163">
        <v>-0.62163199999999996</v>
      </c>
      <c r="BY2163">
        <v>0</v>
      </c>
      <c r="BZ2163">
        <v>0</v>
      </c>
      <c r="CA2163">
        <v>0</v>
      </c>
    </row>
    <row r="2164" spans="1:79" x14ac:dyDescent="0.3">
      <c r="A2164">
        <v>2163</v>
      </c>
      <c r="F2164">
        <v>99.479992999999993</v>
      </c>
      <c r="G2164">
        <v>0</v>
      </c>
      <c r="H2164">
        <v>16.47344</v>
      </c>
      <c r="K2164">
        <v>975.62570700000003</v>
      </c>
      <c r="U2164">
        <v>14.654781</v>
      </c>
      <c r="Y2164">
        <v>3.7453069999999999</v>
      </c>
      <c r="Z2164">
        <v>4.9668830000000002</v>
      </c>
      <c r="AA2164">
        <v>0</v>
      </c>
      <c r="AJ2164">
        <v>-3.27881</v>
      </c>
      <c r="AK2164">
        <v>2.3529999999999999E-2</v>
      </c>
      <c r="AL2164">
        <v>0</v>
      </c>
      <c r="AM2164">
        <v>0</v>
      </c>
      <c r="AN2164">
        <v>0</v>
      </c>
      <c r="AO2164">
        <v>2.4820000000000002</v>
      </c>
      <c r="AT2164">
        <v>0</v>
      </c>
      <c r="AU2164">
        <v>3.836525</v>
      </c>
      <c r="BN2164">
        <v>-0.91504399999999997</v>
      </c>
      <c r="BO2164">
        <v>0</v>
      </c>
      <c r="BV2164">
        <v>0</v>
      </c>
      <c r="BW2164">
        <v>0</v>
      </c>
      <c r="BX2164">
        <v>-0.62163199999999996</v>
      </c>
      <c r="BY2164">
        <v>0</v>
      </c>
      <c r="BZ2164">
        <v>0</v>
      </c>
      <c r="CA2164">
        <v>0</v>
      </c>
    </row>
    <row r="2165" spans="1:79" x14ac:dyDescent="0.3">
      <c r="A2165">
        <v>2164</v>
      </c>
      <c r="F2165">
        <v>102.363106</v>
      </c>
      <c r="G2165">
        <v>0</v>
      </c>
      <c r="H2165">
        <v>13.425473999999999</v>
      </c>
      <c r="K2165">
        <v>971.47738700000002</v>
      </c>
      <c r="U2165">
        <v>15.558237999999999</v>
      </c>
      <c r="Y2165">
        <v>3.7439770000000001</v>
      </c>
      <c r="Z2165">
        <v>5.5867519999999997</v>
      </c>
      <c r="AA2165">
        <v>0</v>
      </c>
      <c r="AJ2165">
        <v>-3.185371</v>
      </c>
      <c r="AK2165">
        <v>0.282362</v>
      </c>
      <c r="AL2165">
        <v>0</v>
      </c>
      <c r="AM2165">
        <v>0</v>
      </c>
      <c r="AN2165">
        <v>0</v>
      </c>
      <c r="AO2165">
        <v>2.912226</v>
      </c>
      <c r="AT2165">
        <v>0</v>
      </c>
      <c r="AU2165">
        <v>4.0891970000000004</v>
      </c>
      <c r="BN2165">
        <v>-0.90345699999999995</v>
      </c>
      <c r="BO2165">
        <v>0</v>
      </c>
      <c r="BV2165">
        <v>0</v>
      </c>
      <c r="BW2165">
        <v>0</v>
      </c>
      <c r="BX2165">
        <v>-0.62163199999999996</v>
      </c>
      <c r="BY2165">
        <v>0</v>
      </c>
      <c r="BZ2165">
        <v>0</v>
      </c>
      <c r="CA2165">
        <v>0</v>
      </c>
    </row>
    <row r="2166" spans="1:79" x14ac:dyDescent="0.3">
      <c r="A2166">
        <v>2165</v>
      </c>
      <c r="F2166">
        <v>104.605153</v>
      </c>
      <c r="G2166">
        <v>0</v>
      </c>
      <c r="H2166">
        <v>10.263491999999999</v>
      </c>
      <c r="K2166">
        <v>967.24760800000001</v>
      </c>
      <c r="U2166">
        <v>16.440629000000001</v>
      </c>
      <c r="Y2166">
        <v>3.742648</v>
      </c>
      <c r="Z2166">
        <v>6.2064009999999996</v>
      </c>
      <c r="AA2166">
        <v>0</v>
      </c>
      <c r="AJ2166">
        <v>-3.0154839999999998</v>
      </c>
      <c r="AK2166">
        <v>0.752965</v>
      </c>
      <c r="AL2166">
        <v>0</v>
      </c>
      <c r="AM2166">
        <v>0</v>
      </c>
      <c r="AN2166">
        <v>0</v>
      </c>
      <c r="AO2166">
        <v>3.051355</v>
      </c>
      <c r="AT2166">
        <v>0</v>
      </c>
      <c r="AU2166">
        <v>4.1709079999999998</v>
      </c>
      <c r="BN2166">
        <v>-0.88239000000000001</v>
      </c>
      <c r="BO2166">
        <v>0</v>
      </c>
      <c r="BV2166">
        <v>0</v>
      </c>
      <c r="BW2166">
        <v>0</v>
      </c>
      <c r="BX2166">
        <v>-0.62163199999999996</v>
      </c>
      <c r="BY2166">
        <v>0</v>
      </c>
      <c r="BZ2166">
        <v>0</v>
      </c>
      <c r="CA2166">
        <v>0</v>
      </c>
    </row>
    <row r="2167" spans="1:79" x14ac:dyDescent="0.3">
      <c r="A2167">
        <v>2166</v>
      </c>
      <c r="F2167">
        <v>105.309575</v>
      </c>
      <c r="G2167">
        <v>0</v>
      </c>
      <c r="H2167">
        <v>7.2127809999999997</v>
      </c>
      <c r="K2167">
        <v>963.06813199999999</v>
      </c>
      <c r="U2167">
        <v>17.272458</v>
      </c>
      <c r="Y2167">
        <v>3.7413189999999998</v>
      </c>
      <c r="Z2167">
        <v>6.8258299999999998</v>
      </c>
      <c r="AA2167">
        <v>0</v>
      </c>
      <c r="AJ2167">
        <v>-2.6077539999999999</v>
      </c>
      <c r="AK2167">
        <v>1.8824110000000001</v>
      </c>
      <c r="AL2167">
        <v>0</v>
      </c>
      <c r="AM2167">
        <v>0</v>
      </c>
      <c r="AN2167">
        <v>0</v>
      </c>
      <c r="AO2167">
        <v>2.9661400000000002</v>
      </c>
      <c r="AT2167">
        <v>0</v>
      </c>
      <c r="AU2167">
        <v>4.1208609999999997</v>
      </c>
      <c r="BN2167">
        <v>-0.83182900000000004</v>
      </c>
      <c r="BO2167">
        <v>0</v>
      </c>
      <c r="BV2167">
        <v>0</v>
      </c>
      <c r="BW2167">
        <v>0</v>
      </c>
      <c r="BX2167">
        <v>-0.62163199999999996</v>
      </c>
      <c r="BY2167">
        <v>0</v>
      </c>
      <c r="BZ2167">
        <v>0</v>
      </c>
      <c r="CA2167">
        <v>0</v>
      </c>
    </row>
    <row r="2168" spans="1:79" x14ac:dyDescent="0.3">
      <c r="A2168">
        <v>2167</v>
      </c>
      <c r="F2168">
        <v>103.61202299999999</v>
      </c>
      <c r="G2168">
        <v>0</v>
      </c>
      <c r="H2168">
        <v>4.4890679999999996</v>
      </c>
      <c r="K2168">
        <v>959.066191</v>
      </c>
      <c r="U2168">
        <v>18.025286000000001</v>
      </c>
      <c r="Y2168">
        <v>3.7399909999999998</v>
      </c>
      <c r="Z2168">
        <v>7.4450390000000004</v>
      </c>
      <c r="AA2168">
        <v>0</v>
      </c>
      <c r="AJ2168">
        <v>-1.970677</v>
      </c>
      <c r="AK2168">
        <v>3.647167</v>
      </c>
      <c r="AL2168">
        <v>0</v>
      </c>
      <c r="AM2168">
        <v>0</v>
      </c>
      <c r="AN2168">
        <v>0</v>
      </c>
      <c r="AO2168">
        <v>2.6642800000000002</v>
      </c>
      <c r="AT2168">
        <v>0</v>
      </c>
      <c r="AU2168">
        <v>3.943578</v>
      </c>
      <c r="BN2168">
        <v>-0.75282800000000005</v>
      </c>
      <c r="BO2168">
        <v>0</v>
      </c>
      <c r="BV2168">
        <v>0</v>
      </c>
      <c r="BW2168">
        <v>0</v>
      </c>
      <c r="BX2168">
        <v>-0.62163199999999996</v>
      </c>
      <c r="BY2168">
        <v>0</v>
      </c>
      <c r="BZ2168">
        <v>0</v>
      </c>
      <c r="CA2168">
        <v>0</v>
      </c>
    </row>
    <row r="2169" spans="1:79" x14ac:dyDescent="0.3">
      <c r="A2169">
        <v>2168</v>
      </c>
      <c r="F2169">
        <v>102.555307</v>
      </c>
      <c r="G2169">
        <v>0</v>
      </c>
      <c r="H2169">
        <v>3.317434</v>
      </c>
      <c r="K2169">
        <v>955.962852</v>
      </c>
      <c r="U2169">
        <v>18.799181000000001</v>
      </c>
      <c r="Y2169">
        <v>7.1554200000000003</v>
      </c>
      <c r="Z2169">
        <v>8.0640280000000004</v>
      </c>
      <c r="AA2169">
        <v>0</v>
      </c>
      <c r="AJ2169">
        <v>-2.1405660000000002</v>
      </c>
      <c r="AK2169">
        <v>3.1765599999999998</v>
      </c>
      <c r="AL2169">
        <v>0</v>
      </c>
      <c r="AM2169">
        <v>0</v>
      </c>
      <c r="AN2169">
        <v>0</v>
      </c>
      <c r="AO2169">
        <v>1.134644</v>
      </c>
      <c r="AT2169">
        <v>0</v>
      </c>
      <c r="AU2169">
        <v>3.04522</v>
      </c>
      <c r="BN2169">
        <v>-0.773895</v>
      </c>
      <c r="BO2169">
        <v>0</v>
      </c>
      <c r="BV2169">
        <v>-3.4167559999999999</v>
      </c>
      <c r="BW2169">
        <v>0</v>
      </c>
      <c r="BX2169">
        <v>-0.62163199999999996</v>
      </c>
      <c r="BY2169">
        <v>0</v>
      </c>
      <c r="BZ2169">
        <v>0</v>
      </c>
      <c r="CA2169">
        <v>0</v>
      </c>
    </row>
    <row r="2170" spans="1:79" x14ac:dyDescent="0.3">
      <c r="A2170">
        <v>2169</v>
      </c>
      <c r="F2170">
        <v>101.819036</v>
      </c>
      <c r="G2170">
        <v>0</v>
      </c>
      <c r="H2170">
        <v>3.7096789999999999</v>
      </c>
      <c r="K2170">
        <v>953.77249800000004</v>
      </c>
      <c r="U2170">
        <v>19.58361</v>
      </c>
      <c r="Y2170">
        <v>11.819872</v>
      </c>
      <c r="Z2170">
        <v>8.682798</v>
      </c>
      <c r="AA2170">
        <v>0</v>
      </c>
      <c r="AJ2170">
        <v>-2.2255069999999999</v>
      </c>
      <c r="AK2170">
        <v>2.9412669999999999</v>
      </c>
      <c r="AL2170">
        <v>0</v>
      </c>
      <c r="AM2170">
        <v>0</v>
      </c>
      <c r="AN2170">
        <v>-0.41958000000000001</v>
      </c>
      <c r="AO2170">
        <v>0</v>
      </c>
      <c r="AT2170">
        <v>0</v>
      </c>
      <c r="AU2170">
        <v>2.132422</v>
      </c>
      <c r="BN2170">
        <v>-0.78442900000000004</v>
      </c>
      <c r="BO2170">
        <v>0</v>
      </c>
      <c r="BV2170">
        <v>-4.6669929999999997</v>
      </c>
      <c r="BW2170">
        <v>0</v>
      </c>
      <c r="BX2170">
        <v>-0.62163199999999996</v>
      </c>
      <c r="BY2170">
        <v>0</v>
      </c>
      <c r="BZ2170">
        <v>0</v>
      </c>
      <c r="CA2170">
        <v>0</v>
      </c>
    </row>
    <row r="2171" spans="1:79" x14ac:dyDescent="0.3">
      <c r="A2171">
        <v>2170</v>
      </c>
      <c r="F2171">
        <v>100.60253299999999</v>
      </c>
      <c r="G2171">
        <v>0</v>
      </c>
      <c r="H2171">
        <v>4.7895019999999997</v>
      </c>
      <c r="K2171">
        <v>951.98799199999996</v>
      </c>
      <c r="U2171">
        <v>20.352238</v>
      </c>
      <c r="Y2171">
        <v>12.044548000000001</v>
      </c>
      <c r="Z2171">
        <v>9.3013480000000008</v>
      </c>
      <c r="AA2171">
        <v>0</v>
      </c>
      <c r="AJ2171">
        <v>-2.0980880000000002</v>
      </c>
      <c r="AK2171">
        <v>3.2942269999999998</v>
      </c>
      <c r="AL2171">
        <v>0</v>
      </c>
      <c r="AM2171">
        <v>0</v>
      </c>
      <c r="AN2171">
        <v>-1.1103909999999999</v>
      </c>
      <c r="AO2171">
        <v>0</v>
      </c>
      <c r="AT2171">
        <v>0</v>
      </c>
      <c r="AU2171">
        <v>1.7267079999999999</v>
      </c>
      <c r="BN2171">
        <v>-0.76862799999999998</v>
      </c>
      <c r="BO2171">
        <v>0</v>
      </c>
      <c r="BV2171">
        <v>-0.22887199999999999</v>
      </c>
      <c r="BW2171">
        <v>0</v>
      </c>
      <c r="BX2171">
        <v>-0.62163199999999996</v>
      </c>
      <c r="BY2171">
        <v>0</v>
      </c>
      <c r="BZ2171">
        <v>0</v>
      </c>
      <c r="CA2171">
        <v>0</v>
      </c>
    </row>
    <row r="2172" spans="1:79" x14ac:dyDescent="0.3">
      <c r="A2172">
        <v>2171</v>
      </c>
      <c r="F2172">
        <v>98.745806000000002</v>
      </c>
      <c r="G2172">
        <v>0</v>
      </c>
      <c r="H2172">
        <v>6.1819360000000003</v>
      </c>
      <c r="K2172">
        <v>950.39241600000003</v>
      </c>
      <c r="U2172">
        <v>21.099799000000001</v>
      </c>
      <c r="Y2172">
        <v>12.040272</v>
      </c>
      <c r="Z2172">
        <v>9.9196779999999993</v>
      </c>
      <c r="AA2172">
        <v>0</v>
      </c>
      <c r="AJ2172">
        <v>-1.9282060000000001</v>
      </c>
      <c r="AK2172">
        <v>3.7648130000000002</v>
      </c>
      <c r="AL2172">
        <v>0</v>
      </c>
      <c r="AM2172">
        <v>0</v>
      </c>
      <c r="AN2172">
        <v>-1.4319</v>
      </c>
      <c r="AO2172">
        <v>0</v>
      </c>
      <c r="AT2172">
        <v>0</v>
      </c>
      <c r="AU2172">
        <v>1.5378849999999999</v>
      </c>
      <c r="BN2172">
        <v>-0.74756199999999995</v>
      </c>
      <c r="BO2172">
        <v>0</v>
      </c>
      <c r="BV2172">
        <v>0</v>
      </c>
      <c r="BW2172">
        <v>0</v>
      </c>
      <c r="BX2172">
        <v>-0.62163199999999996</v>
      </c>
      <c r="BY2172">
        <v>0</v>
      </c>
      <c r="BZ2172">
        <v>0</v>
      </c>
      <c r="CA2172">
        <v>0</v>
      </c>
    </row>
    <row r="2173" spans="1:79" x14ac:dyDescent="0.3">
      <c r="A2173">
        <v>2172</v>
      </c>
      <c r="F2173">
        <v>96.377042000000003</v>
      </c>
      <c r="G2173">
        <v>0</v>
      </c>
      <c r="H2173">
        <v>8.1557530000000007</v>
      </c>
      <c r="K2173">
        <v>949.14512200000001</v>
      </c>
      <c r="U2173">
        <v>21.830507000000001</v>
      </c>
      <c r="Y2173">
        <v>12.035997999999999</v>
      </c>
      <c r="Z2173">
        <v>10.423783</v>
      </c>
      <c r="AA2173">
        <v>0</v>
      </c>
      <c r="AJ2173">
        <v>-1.792292</v>
      </c>
      <c r="AK2173">
        <v>4.1413070000000003</v>
      </c>
      <c r="AL2173">
        <v>0</v>
      </c>
      <c r="AM2173">
        <v>0</v>
      </c>
      <c r="AN2173">
        <v>-2.024756</v>
      </c>
      <c r="AO2173">
        <v>0</v>
      </c>
      <c r="AT2173">
        <v>0</v>
      </c>
      <c r="AU2173">
        <v>1.1897</v>
      </c>
      <c r="BN2173">
        <v>-0.730707</v>
      </c>
      <c r="BO2173">
        <v>0</v>
      </c>
      <c r="BV2173">
        <v>0</v>
      </c>
      <c r="BW2173">
        <v>0</v>
      </c>
      <c r="BX2173">
        <v>-0.50762700000000005</v>
      </c>
      <c r="BY2173">
        <v>0</v>
      </c>
      <c r="BZ2173">
        <v>0</v>
      </c>
      <c r="CA2173">
        <v>0</v>
      </c>
    </row>
    <row r="2174" spans="1:79" x14ac:dyDescent="0.3">
      <c r="A2174">
        <v>2173</v>
      </c>
      <c r="F2174">
        <v>94.521159999999995</v>
      </c>
      <c r="G2174">
        <v>0</v>
      </c>
      <c r="H2174">
        <v>11.231379</v>
      </c>
      <c r="K2174">
        <v>948.55455099999995</v>
      </c>
      <c r="U2174">
        <v>22.108239000000001</v>
      </c>
      <c r="Y2174">
        <v>12.031725</v>
      </c>
      <c r="Z2174">
        <v>10.423783</v>
      </c>
      <c r="AA2174">
        <v>0</v>
      </c>
      <c r="AJ2174">
        <v>-1.9282060000000001</v>
      </c>
      <c r="AK2174">
        <v>3.7648130000000002</v>
      </c>
      <c r="AL2174">
        <v>0</v>
      </c>
      <c r="AM2174">
        <v>0</v>
      </c>
      <c r="AN2174">
        <v>-3.14283</v>
      </c>
      <c r="AO2174">
        <v>0</v>
      </c>
      <c r="AT2174">
        <v>0</v>
      </c>
      <c r="AU2174">
        <v>0.533053</v>
      </c>
      <c r="BN2174">
        <v>-0.27773199999999998</v>
      </c>
      <c r="BO2174">
        <v>0</v>
      </c>
      <c r="BV2174">
        <v>0</v>
      </c>
      <c r="BW2174">
        <v>0</v>
      </c>
      <c r="BX2174">
        <v>-3.7000000000000002E-3</v>
      </c>
      <c r="BY2174">
        <v>0</v>
      </c>
      <c r="BZ2174">
        <v>0</v>
      </c>
      <c r="CA2174">
        <v>0</v>
      </c>
    </row>
    <row r="2175" spans="1:79" x14ac:dyDescent="0.3">
      <c r="A2175">
        <v>2174</v>
      </c>
      <c r="F2175">
        <v>92.601590999999999</v>
      </c>
      <c r="G2175">
        <v>0</v>
      </c>
      <c r="H2175">
        <v>15.606604000000001</v>
      </c>
      <c r="K2175">
        <v>948.74215500000003</v>
      </c>
      <c r="U2175">
        <v>22.108080000000001</v>
      </c>
      <c r="Y2175">
        <v>12.027453</v>
      </c>
      <c r="Z2175">
        <v>10.423783</v>
      </c>
      <c r="AA2175">
        <v>0</v>
      </c>
      <c r="AJ2175">
        <v>-1.9112150000000001</v>
      </c>
      <c r="AK2175">
        <v>3.8118799999999999</v>
      </c>
      <c r="AL2175">
        <v>0</v>
      </c>
      <c r="AM2175">
        <v>0</v>
      </c>
      <c r="AN2175">
        <v>-4.4677709999999999</v>
      </c>
      <c r="AO2175">
        <v>0</v>
      </c>
      <c r="AT2175">
        <v>-0.245087</v>
      </c>
      <c r="AU2175">
        <v>0</v>
      </c>
      <c r="BN2175">
        <v>0</v>
      </c>
      <c r="BO2175">
        <v>1.5899999999999999E-4</v>
      </c>
      <c r="BV2175">
        <v>0</v>
      </c>
      <c r="BW2175">
        <v>0</v>
      </c>
      <c r="BX2175">
        <v>-3.7000000000000002E-3</v>
      </c>
      <c r="BY2175">
        <v>0</v>
      </c>
      <c r="BZ2175">
        <v>0</v>
      </c>
      <c r="CA2175">
        <v>0</v>
      </c>
    </row>
    <row r="2176" spans="1:79" x14ac:dyDescent="0.3">
      <c r="A2176">
        <v>2175</v>
      </c>
      <c r="F2176">
        <v>90.041910999999999</v>
      </c>
      <c r="G2176">
        <v>0</v>
      </c>
      <c r="H2176">
        <v>20.594422999999999</v>
      </c>
      <c r="K2176">
        <v>949.3107</v>
      </c>
      <c r="U2176">
        <v>18.707894</v>
      </c>
      <c r="Y2176">
        <v>3.7612990000000002</v>
      </c>
      <c r="Z2176">
        <v>9.3469660000000001</v>
      </c>
      <c r="AA2176">
        <v>0</v>
      </c>
      <c r="AJ2176">
        <v>-1.7413259999999999</v>
      </c>
      <c r="AK2176">
        <v>4.2824869999999997</v>
      </c>
      <c r="AL2176">
        <v>0</v>
      </c>
      <c r="AM2176">
        <v>0</v>
      </c>
      <c r="AN2176">
        <v>-5.1164180000000004</v>
      </c>
      <c r="AO2176">
        <v>0</v>
      </c>
      <c r="AT2176">
        <v>-0.62603799999999998</v>
      </c>
      <c r="AU2176">
        <v>0</v>
      </c>
      <c r="BN2176">
        <v>0</v>
      </c>
      <c r="BO2176">
        <v>3.4001860000000002</v>
      </c>
      <c r="BV2176">
        <v>0</v>
      </c>
      <c r="BW2176">
        <v>8.2618849999999995</v>
      </c>
      <c r="BX2176">
        <v>0</v>
      </c>
      <c r="BY2176">
        <v>1.0731170000000001</v>
      </c>
      <c r="BZ2176">
        <v>0</v>
      </c>
      <c r="CA2176">
        <v>0</v>
      </c>
    </row>
    <row r="2177" spans="1:79" x14ac:dyDescent="0.3">
      <c r="A2177">
        <v>2176</v>
      </c>
      <c r="F2177">
        <v>87.226538000000005</v>
      </c>
      <c r="G2177">
        <v>0</v>
      </c>
      <c r="H2177">
        <v>24.939499000000001</v>
      </c>
      <c r="K2177">
        <v>949.52586299999996</v>
      </c>
      <c r="U2177">
        <v>15.298152999999999</v>
      </c>
      <c r="Y2177">
        <v>3.7599629999999999</v>
      </c>
      <c r="Z2177">
        <v>4.5600149999999999</v>
      </c>
      <c r="AA2177">
        <v>0</v>
      </c>
      <c r="AJ2177">
        <v>-1.6733690000000001</v>
      </c>
      <c r="AK2177">
        <v>4.4707330000000001</v>
      </c>
      <c r="AL2177">
        <v>0</v>
      </c>
      <c r="AM2177">
        <v>0</v>
      </c>
      <c r="AN2177">
        <v>-4.5147729999999999</v>
      </c>
      <c r="AO2177">
        <v>0</v>
      </c>
      <c r="AT2177">
        <v>-0.27269100000000002</v>
      </c>
      <c r="AU2177">
        <v>0</v>
      </c>
      <c r="BN2177">
        <v>0</v>
      </c>
      <c r="BO2177">
        <v>3.4097409999999999</v>
      </c>
      <c r="BV2177">
        <v>0</v>
      </c>
      <c r="BW2177">
        <v>0</v>
      </c>
      <c r="BX2177">
        <v>0</v>
      </c>
      <c r="BY2177">
        <v>4.783633</v>
      </c>
      <c r="BZ2177">
        <v>0</v>
      </c>
      <c r="CA2177">
        <v>0</v>
      </c>
    </row>
    <row r="2178" spans="1:79" x14ac:dyDescent="0.3">
      <c r="A2178">
        <v>2177</v>
      </c>
      <c r="F2178">
        <v>84.411728999999994</v>
      </c>
      <c r="G2178">
        <v>0</v>
      </c>
      <c r="H2178">
        <v>27.866064000000001</v>
      </c>
      <c r="K2178">
        <v>948.92894699999999</v>
      </c>
      <c r="U2178">
        <v>11.888412000000001</v>
      </c>
      <c r="Y2178">
        <v>3.758629</v>
      </c>
      <c r="Z2178">
        <v>2.849116</v>
      </c>
      <c r="AA2178">
        <v>0</v>
      </c>
      <c r="AJ2178">
        <v>-1.6733690000000001</v>
      </c>
      <c r="AK2178">
        <v>4.4707330000000001</v>
      </c>
      <c r="AL2178">
        <v>0</v>
      </c>
      <c r="AM2178">
        <v>0</v>
      </c>
      <c r="AN2178">
        <v>-3.1320670000000002</v>
      </c>
      <c r="AO2178">
        <v>0</v>
      </c>
      <c r="AT2178">
        <v>0</v>
      </c>
      <c r="AU2178">
        <v>0.53937400000000002</v>
      </c>
      <c r="BN2178">
        <v>0</v>
      </c>
      <c r="BO2178">
        <v>3.4097409999999999</v>
      </c>
      <c r="BV2178">
        <v>0</v>
      </c>
      <c r="BW2178">
        <v>0</v>
      </c>
      <c r="BX2178">
        <v>0</v>
      </c>
      <c r="BY2178">
        <v>1.7092799999999999</v>
      </c>
      <c r="BZ2178">
        <v>0</v>
      </c>
      <c r="CA2178">
        <v>0</v>
      </c>
    </row>
    <row r="2179" spans="1:79" x14ac:dyDescent="0.3">
      <c r="A2179">
        <v>2178</v>
      </c>
      <c r="F2179">
        <v>81.741767999999993</v>
      </c>
      <c r="G2179">
        <v>0</v>
      </c>
      <c r="H2179">
        <v>29.683717000000001</v>
      </c>
      <c r="K2179">
        <v>947.69496400000003</v>
      </c>
      <c r="U2179">
        <v>8.5383849999999999</v>
      </c>
      <c r="Y2179">
        <v>3.7572939999999999</v>
      </c>
      <c r="Z2179">
        <v>0</v>
      </c>
      <c r="AA2179">
        <v>0</v>
      </c>
      <c r="AJ2179">
        <v>-0.64114800000000005</v>
      </c>
      <c r="AK2179">
        <v>3.2942269999999998</v>
      </c>
      <c r="AL2179">
        <v>0</v>
      </c>
      <c r="AM2179">
        <v>0</v>
      </c>
      <c r="AN2179">
        <v>-2.0472700000000001</v>
      </c>
      <c r="AO2179">
        <v>0</v>
      </c>
      <c r="AT2179">
        <v>0</v>
      </c>
      <c r="AU2179">
        <v>1.1764779999999999</v>
      </c>
      <c r="BN2179">
        <v>0</v>
      </c>
      <c r="BO2179">
        <v>3.3500269999999999</v>
      </c>
      <c r="BV2179">
        <v>0</v>
      </c>
      <c r="BW2179">
        <v>0</v>
      </c>
      <c r="BX2179">
        <v>0</v>
      </c>
      <c r="BY2179">
        <v>2.8481040000000002</v>
      </c>
      <c r="BZ2179">
        <v>0</v>
      </c>
      <c r="CA2179">
        <v>0</v>
      </c>
    </row>
    <row r="2180" spans="1:79" x14ac:dyDescent="0.3">
      <c r="A2180">
        <v>2179</v>
      </c>
      <c r="F2180">
        <v>81.810271999999998</v>
      </c>
      <c r="G2180">
        <v>0</v>
      </c>
      <c r="H2180">
        <v>30.235016000000002</v>
      </c>
      <c r="K2180">
        <v>945.72612000000004</v>
      </c>
      <c r="U2180">
        <v>7.5292969999999997</v>
      </c>
      <c r="Y2180">
        <v>3.75596</v>
      </c>
      <c r="Z2180">
        <v>0</v>
      </c>
      <c r="AA2180">
        <v>0</v>
      </c>
      <c r="AJ2180">
        <v>-2.4378660000000001</v>
      </c>
      <c r="AK2180">
        <v>2.3530129999999998</v>
      </c>
      <c r="AL2180">
        <v>0</v>
      </c>
      <c r="AM2180">
        <v>0</v>
      </c>
      <c r="AN2180">
        <v>-0.79589200000000004</v>
      </c>
      <c r="AO2180">
        <v>0</v>
      </c>
      <c r="AT2180">
        <v>0</v>
      </c>
      <c r="AU2180">
        <v>1.911413</v>
      </c>
      <c r="BN2180">
        <v>0</v>
      </c>
      <c r="BO2180">
        <v>1.009088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</row>
    <row r="2181" spans="1:79" x14ac:dyDescent="0.3">
      <c r="A2181">
        <v>2180</v>
      </c>
      <c r="F2181">
        <v>82.679376000000005</v>
      </c>
      <c r="G2181">
        <v>0</v>
      </c>
      <c r="H2181">
        <v>29.566632999999999</v>
      </c>
      <c r="K2181">
        <v>943.04374299999995</v>
      </c>
      <c r="U2181">
        <v>8.3663930000000004</v>
      </c>
      <c r="Y2181">
        <v>3.7546270000000002</v>
      </c>
      <c r="Z2181">
        <v>0.62163199999999996</v>
      </c>
      <c r="AA2181">
        <v>0</v>
      </c>
      <c r="AJ2181">
        <v>-2.650226</v>
      </c>
      <c r="AK2181">
        <v>1.7647600000000001</v>
      </c>
      <c r="AL2181">
        <v>0</v>
      </c>
      <c r="AM2181">
        <v>0</v>
      </c>
      <c r="AN2181">
        <v>0</v>
      </c>
      <c r="AO2181">
        <v>0.41924600000000001</v>
      </c>
      <c r="AT2181">
        <v>0</v>
      </c>
      <c r="AU2181">
        <v>2.6250659999999999</v>
      </c>
      <c r="BN2181">
        <v>-0.83709599999999995</v>
      </c>
      <c r="BO2181">
        <v>0</v>
      </c>
      <c r="BV2181">
        <v>0</v>
      </c>
      <c r="BW2181">
        <v>0</v>
      </c>
      <c r="BX2181">
        <v>-0.62163199999999996</v>
      </c>
      <c r="BY2181">
        <v>0</v>
      </c>
      <c r="BZ2181">
        <v>0</v>
      </c>
      <c r="CA2181">
        <v>0</v>
      </c>
    </row>
    <row r="2182" spans="1:79" x14ac:dyDescent="0.3">
      <c r="A2182">
        <v>2181</v>
      </c>
      <c r="F2182">
        <v>84.348917999999998</v>
      </c>
      <c r="G2182">
        <v>0</v>
      </c>
      <c r="H2182">
        <v>28.484294999999999</v>
      </c>
      <c r="K2182">
        <v>940.11517700000002</v>
      </c>
      <c r="U2182">
        <v>9.2298229999999997</v>
      </c>
      <c r="Y2182">
        <v>3.7532939999999999</v>
      </c>
      <c r="Z2182">
        <v>1.243044</v>
      </c>
      <c r="AA2182">
        <v>0</v>
      </c>
      <c r="AJ2182">
        <v>-2.8625850000000002</v>
      </c>
      <c r="AK2182">
        <v>1.176507</v>
      </c>
      <c r="AL2182">
        <v>0</v>
      </c>
      <c r="AM2182">
        <v>0</v>
      </c>
      <c r="AN2182">
        <v>0</v>
      </c>
      <c r="AO2182">
        <v>0.83870900000000004</v>
      </c>
      <c r="AT2182">
        <v>0</v>
      </c>
      <c r="AU2182">
        <v>2.8714170000000001</v>
      </c>
      <c r="BN2182">
        <v>-0.86343000000000003</v>
      </c>
      <c r="BO2182">
        <v>0</v>
      </c>
      <c r="BV2182">
        <v>0</v>
      </c>
      <c r="BW2182">
        <v>0</v>
      </c>
      <c r="BX2182">
        <v>-0.62163199999999996</v>
      </c>
      <c r="BY2182">
        <v>0</v>
      </c>
      <c r="BZ2182">
        <v>0</v>
      </c>
      <c r="CA2182">
        <v>0</v>
      </c>
    </row>
    <row r="2183" spans="1:79" x14ac:dyDescent="0.3">
      <c r="A2183">
        <v>2182</v>
      </c>
      <c r="F2183">
        <v>86.594567999999995</v>
      </c>
      <c r="G2183">
        <v>0</v>
      </c>
      <c r="H2183">
        <v>27.209043000000001</v>
      </c>
      <c r="K2183">
        <v>937.06825300000003</v>
      </c>
      <c r="U2183">
        <v>10.112214</v>
      </c>
      <c r="Y2183">
        <v>3.7519619999999998</v>
      </c>
      <c r="Z2183">
        <v>1.8642350000000001</v>
      </c>
      <c r="AA2183">
        <v>0</v>
      </c>
      <c r="AJ2183">
        <v>-3.0154839999999998</v>
      </c>
      <c r="AK2183">
        <v>0.752965</v>
      </c>
      <c r="AL2183">
        <v>0</v>
      </c>
      <c r="AM2183">
        <v>0</v>
      </c>
      <c r="AN2183">
        <v>0</v>
      </c>
      <c r="AO2183">
        <v>1.0405409999999999</v>
      </c>
      <c r="AT2183">
        <v>0</v>
      </c>
      <c r="AU2183">
        <v>2.989954</v>
      </c>
      <c r="BN2183">
        <v>-0.88239000000000001</v>
      </c>
      <c r="BO2183">
        <v>0</v>
      </c>
      <c r="BV2183">
        <v>0</v>
      </c>
      <c r="BW2183">
        <v>0</v>
      </c>
      <c r="BX2183">
        <v>-0.62163199999999996</v>
      </c>
      <c r="BY2183">
        <v>0</v>
      </c>
      <c r="BZ2183">
        <v>0</v>
      </c>
      <c r="CA2183">
        <v>0</v>
      </c>
    </row>
    <row r="2184" spans="1:79" x14ac:dyDescent="0.3">
      <c r="A2184">
        <v>2183</v>
      </c>
      <c r="F2184">
        <v>89.224063000000001</v>
      </c>
      <c r="G2184">
        <v>0</v>
      </c>
      <c r="H2184">
        <v>25.638590000000001</v>
      </c>
      <c r="K2184">
        <v>933.84196899999995</v>
      </c>
      <c r="U2184">
        <v>11.007244</v>
      </c>
      <c r="Y2184">
        <v>3.7506300000000001</v>
      </c>
      <c r="Z2184">
        <v>2.4852050000000001</v>
      </c>
      <c r="AA2184">
        <v>0</v>
      </c>
      <c r="AJ2184">
        <v>-3.117416</v>
      </c>
      <c r="AK2184">
        <v>0.47060299999999999</v>
      </c>
      <c r="AL2184">
        <v>0</v>
      </c>
      <c r="AM2184">
        <v>0</v>
      </c>
      <c r="AN2184">
        <v>0</v>
      </c>
      <c r="AO2184">
        <v>1.3462510000000001</v>
      </c>
      <c r="AT2184">
        <v>0</v>
      </c>
      <c r="AU2184">
        <v>3.1694979999999999</v>
      </c>
      <c r="BN2184">
        <v>-0.89503100000000002</v>
      </c>
      <c r="BO2184">
        <v>0</v>
      </c>
      <c r="BV2184">
        <v>0</v>
      </c>
      <c r="BW2184">
        <v>0</v>
      </c>
      <c r="BX2184">
        <v>-0.62163199999999996</v>
      </c>
      <c r="BY2184">
        <v>0</v>
      </c>
      <c r="BZ2184">
        <v>0</v>
      </c>
      <c r="CA2184">
        <v>0</v>
      </c>
    </row>
    <row r="2185" spans="1:79" x14ac:dyDescent="0.3">
      <c r="A2185">
        <v>2184</v>
      </c>
      <c r="F2185">
        <v>92.237325999999996</v>
      </c>
      <c r="G2185">
        <v>0</v>
      </c>
      <c r="H2185">
        <v>23.507771000000002</v>
      </c>
      <c r="K2185">
        <v>930.279177</v>
      </c>
      <c r="U2185">
        <v>11.914915000000001</v>
      </c>
      <c r="Y2185">
        <v>3.749298</v>
      </c>
      <c r="Z2185">
        <v>3.1059549999999998</v>
      </c>
      <c r="AA2185">
        <v>0</v>
      </c>
      <c r="AJ2185">
        <v>-3.2193489999999998</v>
      </c>
      <c r="AK2185">
        <v>0.18824099999999999</v>
      </c>
      <c r="AL2185">
        <v>0</v>
      </c>
      <c r="AM2185">
        <v>0</v>
      </c>
      <c r="AN2185">
        <v>0</v>
      </c>
      <c r="AO2185">
        <v>1.919556</v>
      </c>
      <c r="AT2185">
        <v>0</v>
      </c>
      <c r="AU2185">
        <v>3.5062009999999999</v>
      </c>
      <c r="BN2185">
        <v>-0.90767100000000001</v>
      </c>
      <c r="BO2185">
        <v>0</v>
      </c>
      <c r="BV2185">
        <v>0</v>
      </c>
      <c r="BW2185">
        <v>0</v>
      </c>
      <c r="BX2185">
        <v>-0.62163199999999996</v>
      </c>
      <c r="BY2185">
        <v>0</v>
      </c>
      <c r="BZ2185">
        <v>0</v>
      </c>
      <c r="CA2185">
        <v>0</v>
      </c>
    </row>
    <row r="2186" spans="1:79" x14ac:dyDescent="0.3">
      <c r="A2186">
        <v>2185</v>
      </c>
      <c r="F2186">
        <v>95.346059999999994</v>
      </c>
      <c r="G2186">
        <v>0</v>
      </c>
      <c r="H2186">
        <v>22.280339999999999</v>
      </c>
      <c r="K2186">
        <v>927.23685</v>
      </c>
      <c r="U2186">
        <v>14.69014</v>
      </c>
      <c r="Y2186">
        <v>3.747967</v>
      </c>
      <c r="Z2186">
        <v>3.933014</v>
      </c>
      <c r="AA2186">
        <v>0</v>
      </c>
      <c r="AJ2186">
        <v>-3.2448320000000002</v>
      </c>
      <c r="AK2186">
        <v>0.11765100000000001</v>
      </c>
      <c r="AL2186">
        <v>0</v>
      </c>
      <c r="AM2186">
        <v>0</v>
      </c>
      <c r="AN2186">
        <v>0</v>
      </c>
      <c r="AO2186">
        <v>1.033728</v>
      </c>
      <c r="AT2186">
        <v>0</v>
      </c>
      <c r="AU2186">
        <v>2.9859520000000002</v>
      </c>
      <c r="BN2186">
        <v>-2.7752249999999998</v>
      </c>
      <c r="BO2186">
        <v>0</v>
      </c>
      <c r="BV2186">
        <v>0</v>
      </c>
      <c r="BW2186">
        <v>0</v>
      </c>
      <c r="BX2186">
        <v>-0.82816100000000004</v>
      </c>
      <c r="BY2186">
        <v>0</v>
      </c>
      <c r="BZ2186">
        <v>0</v>
      </c>
      <c r="CA2186">
        <v>0</v>
      </c>
    </row>
    <row r="2187" spans="1:79" x14ac:dyDescent="0.3">
      <c r="A2187">
        <v>2186</v>
      </c>
      <c r="F2187">
        <v>98.550245000000004</v>
      </c>
      <c r="G2187">
        <v>0</v>
      </c>
      <c r="H2187">
        <v>20.063538999999999</v>
      </c>
      <c r="K2187">
        <v>923.60771</v>
      </c>
      <c r="U2187">
        <v>17.421301</v>
      </c>
      <c r="Y2187">
        <v>3.7466370000000002</v>
      </c>
      <c r="Z2187">
        <v>1.5942529999999999</v>
      </c>
      <c r="AA2187">
        <v>0</v>
      </c>
      <c r="AJ2187">
        <v>-3.2703150000000001</v>
      </c>
      <c r="AK2187">
        <v>4.7059999999999998E-2</v>
      </c>
      <c r="AL2187">
        <v>0</v>
      </c>
      <c r="AM2187">
        <v>0</v>
      </c>
      <c r="AN2187">
        <v>0</v>
      </c>
      <c r="AO2187">
        <v>2.03321</v>
      </c>
      <c r="AT2187">
        <v>0</v>
      </c>
      <c r="AU2187">
        <v>3.5729500000000001</v>
      </c>
      <c r="BN2187">
        <v>-2.7311610000000002</v>
      </c>
      <c r="BO2187">
        <v>0</v>
      </c>
      <c r="BV2187">
        <v>0</v>
      </c>
      <c r="BW2187">
        <v>0</v>
      </c>
      <c r="BX2187">
        <v>0</v>
      </c>
      <c r="BY2187">
        <v>2.3373650000000001</v>
      </c>
      <c r="BZ2187">
        <v>0</v>
      </c>
      <c r="CA2187">
        <v>0</v>
      </c>
    </row>
    <row r="2188" spans="1:79" x14ac:dyDescent="0.3">
      <c r="A2188">
        <v>2187</v>
      </c>
      <c r="F2188">
        <v>101.785815</v>
      </c>
      <c r="G2188">
        <v>0</v>
      </c>
      <c r="H2188">
        <v>17.041879000000002</v>
      </c>
      <c r="K2188">
        <v>919.49536599999999</v>
      </c>
      <c r="U2188">
        <v>18.415513000000001</v>
      </c>
      <c r="Y2188">
        <v>3.7453069999999999</v>
      </c>
      <c r="Z2188">
        <v>0</v>
      </c>
      <c r="AA2188">
        <v>0</v>
      </c>
      <c r="AJ2188">
        <v>-3.27881</v>
      </c>
      <c r="AK2188">
        <v>2.3529999999999999E-2</v>
      </c>
      <c r="AL2188">
        <v>0</v>
      </c>
      <c r="AM2188">
        <v>0</v>
      </c>
      <c r="AN2188">
        <v>0</v>
      </c>
      <c r="AO2188">
        <v>2.8563369999999999</v>
      </c>
      <c r="AT2188">
        <v>0</v>
      </c>
      <c r="AU2188">
        <v>4.0563729999999998</v>
      </c>
      <c r="BN2188">
        <v>-0.99421199999999998</v>
      </c>
      <c r="BO2188">
        <v>0</v>
      </c>
      <c r="BV2188">
        <v>0</v>
      </c>
      <c r="BW2188">
        <v>0</v>
      </c>
      <c r="BX2188">
        <v>0</v>
      </c>
      <c r="BY2188">
        <v>1.5936870000000001</v>
      </c>
      <c r="BZ2188">
        <v>0</v>
      </c>
      <c r="CA2188">
        <v>0</v>
      </c>
    </row>
    <row r="2189" spans="1:79" x14ac:dyDescent="0.3">
      <c r="A2189">
        <v>2188</v>
      </c>
      <c r="F2189">
        <v>104.66846700000001</v>
      </c>
      <c r="G2189">
        <v>0</v>
      </c>
      <c r="H2189">
        <v>13.567888999999999</v>
      </c>
      <c r="K2189">
        <v>915.10299399999997</v>
      </c>
      <c r="U2189">
        <v>18.662144000000001</v>
      </c>
      <c r="Y2189">
        <v>3.7439770000000001</v>
      </c>
      <c r="Z2189">
        <v>0</v>
      </c>
      <c r="AA2189">
        <v>0</v>
      </c>
      <c r="AJ2189">
        <v>-3.185371</v>
      </c>
      <c r="AK2189">
        <v>0.282362</v>
      </c>
      <c r="AL2189">
        <v>0</v>
      </c>
      <c r="AM2189">
        <v>0</v>
      </c>
      <c r="AN2189">
        <v>0</v>
      </c>
      <c r="AO2189">
        <v>3.333564</v>
      </c>
      <c r="AT2189">
        <v>0</v>
      </c>
      <c r="AU2189">
        <v>4.3366499999999997</v>
      </c>
      <c r="BN2189">
        <v>-0.24663099999999999</v>
      </c>
      <c r="BO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</row>
    <row r="2190" spans="1:79" x14ac:dyDescent="0.3">
      <c r="A2190">
        <v>2189</v>
      </c>
      <c r="F2190">
        <v>106.91005199999999</v>
      </c>
      <c r="G2190">
        <v>0</v>
      </c>
      <c r="H2190">
        <v>9.831429</v>
      </c>
      <c r="K2190">
        <v>910.53992800000003</v>
      </c>
      <c r="U2190">
        <v>18.226582000000001</v>
      </c>
      <c r="Y2190">
        <v>3.742648</v>
      </c>
      <c r="Z2190">
        <v>0</v>
      </c>
      <c r="AA2190">
        <v>0</v>
      </c>
      <c r="AJ2190">
        <v>-3.0154839999999998</v>
      </c>
      <c r="AK2190">
        <v>0.752965</v>
      </c>
      <c r="AL2190">
        <v>0</v>
      </c>
      <c r="AM2190">
        <v>0</v>
      </c>
      <c r="AN2190">
        <v>0</v>
      </c>
      <c r="AO2190">
        <v>3.6246610000000001</v>
      </c>
      <c r="AT2190">
        <v>0</v>
      </c>
      <c r="AU2190">
        <v>4.5076109999999998</v>
      </c>
      <c r="BN2190">
        <v>0</v>
      </c>
      <c r="BO2190">
        <v>0.435562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</row>
    <row r="2191" spans="1:79" x14ac:dyDescent="0.3">
      <c r="A2191">
        <v>2190</v>
      </c>
      <c r="F2191">
        <v>106.274227</v>
      </c>
      <c r="G2191">
        <v>0</v>
      </c>
      <c r="H2191">
        <v>5.8807749999999999</v>
      </c>
      <c r="K2191">
        <v>905.833259</v>
      </c>
      <c r="U2191">
        <v>17.062037</v>
      </c>
      <c r="Y2191">
        <v>3.7413189999999998</v>
      </c>
      <c r="Z2191">
        <v>0</v>
      </c>
      <c r="AA2191">
        <v>0</v>
      </c>
      <c r="AJ2191">
        <v>-1.2679670000000001</v>
      </c>
      <c r="AK2191">
        <v>1.8824110000000001</v>
      </c>
      <c r="AL2191">
        <v>0</v>
      </c>
      <c r="AM2191">
        <v>0</v>
      </c>
      <c r="AN2191">
        <v>0</v>
      </c>
      <c r="AO2191">
        <v>3.8696429999999999</v>
      </c>
      <c r="AT2191">
        <v>0</v>
      </c>
      <c r="AU2191">
        <v>4.6514899999999999</v>
      </c>
      <c r="BN2191">
        <v>0</v>
      </c>
      <c r="BO2191">
        <v>1.1645449999999999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</row>
    <row r="2192" spans="1:79" x14ac:dyDescent="0.3">
      <c r="A2192">
        <v>2191</v>
      </c>
      <c r="F2192">
        <v>102.605806</v>
      </c>
      <c r="G2192">
        <v>0</v>
      </c>
      <c r="H2192">
        <v>2.1410049999999998</v>
      </c>
      <c r="K2192">
        <v>901.23161000000005</v>
      </c>
      <c r="U2192">
        <v>15.807922</v>
      </c>
      <c r="Y2192">
        <v>0</v>
      </c>
      <c r="Z2192">
        <v>0</v>
      </c>
      <c r="AA2192">
        <v>0</v>
      </c>
      <c r="AJ2192">
        <v>0</v>
      </c>
      <c r="AK2192">
        <v>3.647167</v>
      </c>
      <c r="AL2192">
        <v>0</v>
      </c>
      <c r="AM2192">
        <v>0</v>
      </c>
      <c r="AN2192">
        <v>0</v>
      </c>
      <c r="AO2192">
        <v>3.6913130000000001</v>
      </c>
      <c r="AT2192">
        <v>0</v>
      </c>
      <c r="AU2192">
        <v>4.5467560000000002</v>
      </c>
      <c r="BN2192">
        <v>0</v>
      </c>
      <c r="BO2192">
        <v>1.2541150000000001</v>
      </c>
      <c r="BV2192">
        <v>0</v>
      </c>
      <c r="BW2192">
        <v>3.7399909999999998</v>
      </c>
      <c r="BX2192">
        <v>0</v>
      </c>
      <c r="BY2192">
        <v>0</v>
      </c>
      <c r="BZ2192">
        <v>0</v>
      </c>
      <c r="CA2192">
        <v>0</v>
      </c>
    </row>
    <row r="2193" spans="1:79" x14ac:dyDescent="0.3">
      <c r="A2193">
        <v>2192</v>
      </c>
      <c r="F2193">
        <v>99.408725000000004</v>
      </c>
      <c r="G2193">
        <v>0</v>
      </c>
      <c r="H2193">
        <v>0</v>
      </c>
      <c r="K2193">
        <v>897.55109800000002</v>
      </c>
      <c r="U2193">
        <v>14.577692000000001</v>
      </c>
      <c r="Y2193">
        <v>0</v>
      </c>
      <c r="Z2193">
        <v>0</v>
      </c>
      <c r="AA2193">
        <v>0</v>
      </c>
      <c r="AJ2193">
        <v>0</v>
      </c>
      <c r="AK2193">
        <v>3.1765599999999998</v>
      </c>
      <c r="AL2193">
        <v>0</v>
      </c>
      <c r="AM2193">
        <v>0</v>
      </c>
      <c r="AN2193">
        <v>0</v>
      </c>
      <c r="AO2193">
        <v>2.1233629999999999</v>
      </c>
      <c r="AT2193">
        <v>0</v>
      </c>
      <c r="AU2193">
        <v>3.6258970000000001</v>
      </c>
      <c r="BN2193">
        <v>0</v>
      </c>
      <c r="BO2193">
        <v>1.2302299999999999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</row>
    <row r="2194" spans="1:79" x14ac:dyDescent="0.3">
      <c r="A2194">
        <v>2193</v>
      </c>
      <c r="F2194">
        <v>98.673083000000005</v>
      </c>
      <c r="G2194">
        <v>0</v>
      </c>
      <c r="H2194">
        <v>0.52642100000000003</v>
      </c>
      <c r="K2194">
        <v>895.42703200000005</v>
      </c>
      <c r="U2194">
        <v>13.649177</v>
      </c>
      <c r="Y2194">
        <v>3.765854</v>
      </c>
      <c r="Z2194">
        <v>0</v>
      </c>
      <c r="AA2194">
        <v>0</v>
      </c>
      <c r="AJ2194">
        <v>-2.2255069999999999</v>
      </c>
      <c r="AK2194">
        <v>2.9412669999999999</v>
      </c>
      <c r="AL2194">
        <v>0</v>
      </c>
      <c r="AM2194">
        <v>0</v>
      </c>
      <c r="AN2194">
        <v>-0.52642100000000003</v>
      </c>
      <c r="AO2194">
        <v>0</v>
      </c>
      <c r="AT2194">
        <v>0</v>
      </c>
      <c r="AU2194">
        <v>2.069674</v>
      </c>
      <c r="BN2194">
        <v>0</v>
      </c>
      <c r="BO2194">
        <v>0.92851499999999998</v>
      </c>
      <c r="BV2194">
        <v>-3.765854</v>
      </c>
      <c r="BW2194">
        <v>0</v>
      </c>
      <c r="BX2194">
        <v>0</v>
      </c>
      <c r="BY2194">
        <v>0</v>
      </c>
      <c r="BZ2194">
        <v>0</v>
      </c>
      <c r="CA2194">
        <v>0</v>
      </c>
    </row>
    <row r="2195" spans="1:79" x14ac:dyDescent="0.3">
      <c r="A2195">
        <v>2194</v>
      </c>
      <c r="F2195">
        <v>97.457210000000003</v>
      </c>
      <c r="G2195">
        <v>0</v>
      </c>
      <c r="H2195">
        <v>3.898145</v>
      </c>
      <c r="K2195">
        <v>894.97669399999995</v>
      </c>
      <c r="U2195">
        <v>16.090942999999999</v>
      </c>
      <c r="Y2195">
        <v>13.059097</v>
      </c>
      <c r="Z2195">
        <v>0</v>
      </c>
      <c r="AA2195">
        <v>0</v>
      </c>
      <c r="AJ2195">
        <v>-2.0980880000000002</v>
      </c>
      <c r="AK2195">
        <v>3.2942269999999998</v>
      </c>
      <c r="AL2195">
        <v>0</v>
      </c>
      <c r="AM2195">
        <v>0</v>
      </c>
      <c r="AN2195">
        <v>-3.3760620000000001</v>
      </c>
      <c r="AO2195">
        <v>0</v>
      </c>
      <c r="AT2195">
        <v>0</v>
      </c>
      <c r="AU2195">
        <v>0.39607599999999998</v>
      </c>
      <c r="BN2195">
        <v>-2.4417659999999999</v>
      </c>
      <c r="BO2195">
        <v>0</v>
      </c>
      <c r="BV2195">
        <v>-9.2945799999999998</v>
      </c>
      <c r="BW2195">
        <v>0</v>
      </c>
      <c r="BX2195">
        <v>0</v>
      </c>
      <c r="BY2195">
        <v>0</v>
      </c>
      <c r="BZ2195">
        <v>0</v>
      </c>
      <c r="CA2195">
        <v>0</v>
      </c>
    </row>
    <row r="2196" spans="1:79" x14ac:dyDescent="0.3">
      <c r="A2196">
        <v>2195</v>
      </c>
      <c r="F2196">
        <v>95.601111000000003</v>
      </c>
      <c r="G2196">
        <v>0</v>
      </c>
      <c r="H2196">
        <v>10.17803</v>
      </c>
      <c r="K2196">
        <v>896.25066700000002</v>
      </c>
      <c r="U2196">
        <v>18.702898999999999</v>
      </c>
      <c r="Y2196">
        <v>31.612971000000002</v>
      </c>
      <c r="Z2196">
        <v>1.17561</v>
      </c>
      <c r="AA2196">
        <v>0</v>
      </c>
      <c r="AJ2196">
        <v>-1.9282060000000001</v>
      </c>
      <c r="AK2196">
        <v>3.7648130000000002</v>
      </c>
      <c r="AL2196">
        <v>0</v>
      </c>
      <c r="AM2196">
        <v>0</v>
      </c>
      <c r="AN2196">
        <v>-6.3120050000000001</v>
      </c>
      <c r="AO2196">
        <v>0</v>
      </c>
      <c r="AT2196">
        <v>-1.3282080000000001</v>
      </c>
      <c r="AU2196">
        <v>0</v>
      </c>
      <c r="BN2196">
        <v>-2.611955</v>
      </c>
      <c r="BO2196">
        <v>0</v>
      </c>
      <c r="BV2196">
        <v>-18.558509999999998</v>
      </c>
      <c r="BW2196">
        <v>0</v>
      </c>
      <c r="BX2196">
        <v>-1.17561</v>
      </c>
      <c r="BY2196">
        <v>0</v>
      </c>
      <c r="BZ2196">
        <v>0</v>
      </c>
      <c r="CA2196">
        <v>0</v>
      </c>
    </row>
    <row r="2197" spans="1:79" x14ac:dyDescent="0.3">
      <c r="A2197">
        <v>2196</v>
      </c>
      <c r="F2197">
        <v>93.232977000000005</v>
      </c>
      <c r="G2197">
        <v>0</v>
      </c>
      <c r="H2197">
        <v>18.918699</v>
      </c>
      <c r="K2197">
        <v>899.00017600000001</v>
      </c>
      <c r="U2197">
        <v>21.297999999999998</v>
      </c>
      <c r="Y2197">
        <v>40.488737</v>
      </c>
      <c r="Z2197">
        <v>2.6172460000000002</v>
      </c>
      <c r="AA2197">
        <v>0</v>
      </c>
      <c r="AJ2197">
        <v>-1.792292</v>
      </c>
      <c r="AK2197">
        <v>4.1413070000000003</v>
      </c>
      <c r="AL2197">
        <v>0</v>
      </c>
      <c r="AM2197">
        <v>0</v>
      </c>
      <c r="AN2197">
        <v>-8.8245360000000002</v>
      </c>
      <c r="AO2197">
        <v>0</v>
      </c>
      <c r="AT2197">
        <v>-2.8038219999999998</v>
      </c>
      <c r="AU2197">
        <v>0</v>
      </c>
      <c r="BN2197">
        <v>-2.5951010000000001</v>
      </c>
      <c r="BO2197">
        <v>0</v>
      </c>
      <c r="BV2197">
        <v>-8.8869889999999998</v>
      </c>
      <c r="BW2197">
        <v>0</v>
      </c>
      <c r="BX2197">
        <v>-1.4420539999999999</v>
      </c>
      <c r="BY2197">
        <v>0</v>
      </c>
      <c r="BZ2197">
        <v>0</v>
      </c>
      <c r="CA2197">
        <v>0</v>
      </c>
    </row>
    <row r="2198" spans="1:79" x14ac:dyDescent="0.3">
      <c r="A2198">
        <v>2197</v>
      </c>
      <c r="F2198">
        <v>91.377723000000003</v>
      </c>
      <c r="G2198">
        <v>0</v>
      </c>
      <c r="H2198">
        <v>29.284648000000001</v>
      </c>
      <c r="K2198">
        <v>902.74634700000001</v>
      </c>
      <c r="U2198">
        <v>23.909955</v>
      </c>
      <c r="Y2198">
        <v>44.496535000000002</v>
      </c>
      <c r="Z2198">
        <v>3.1059549999999998</v>
      </c>
      <c r="AA2198">
        <v>0</v>
      </c>
      <c r="AJ2198">
        <v>-1.9282060000000001</v>
      </c>
      <c r="AK2198">
        <v>3.7648130000000002</v>
      </c>
      <c r="AL2198">
        <v>0</v>
      </c>
      <c r="AM2198">
        <v>0</v>
      </c>
      <c r="AN2198">
        <v>-10.521839</v>
      </c>
      <c r="AO2198">
        <v>0</v>
      </c>
      <c r="AT2198">
        <v>-3.8006509999999998</v>
      </c>
      <c r="AU2198">
        <v>0</v>
      </c>
      <c r="BN2198">
        <v>-2.611955</v>
      </c>
      <c r="BO2198">
        <v>0</v>
      </c>
      <c r="BV2198">
        <v>-4.0221710000000002</v>
      </c>
      <c r="BW2198">
        <v>0</v>
      </c>
      <c r="BX2198">
        <v>-0.48963800000000002</v>
      </c>
      <c r="BY2198">
        <v>0</v>
      </c>
      <c r="BZ2198">
        <v>0</v>
      </c>
      <c r="CA2198">
        <v>0</v>
      </c>
    </row>
    <row r="2199" spans="1:79" x14ac:dyDescent="0.3">
      <c r="A2199">
        <v>2198</v>
      </c>
      <c r="F2199">
        <v>89.458782999999997</v>
      </c>
      <c r="G2199">
        <v>0</v>
      </c>
      <c r="H2199">
        <v>40.611764999999998</v>
      </c>
      <c r="K2199">
        <v>907.10695099999998</v>
      </c>
      <c r="U2199">
        <v>23.782005000000002</v>
      </c>
      <c r="Y2199">
        <v>44.496535000000002</v>
      </c>
      <c r="Z2199">
        <v>3.1059549999999998</v>
      </c>
      <c r="AA2199">
        <v>0</v>
      </c>
      <c r="AJ2199">
        <v>-1.9112150000000001</v>
      </c>
      <c r="AK2199">
        <v>3.8118799999999999</v>
      </c>
      <c r="AL2199">
        <v>0</v>
      </c>
      <c r="AM2199">
        <v>0</v>
      </c>
      <c r="AN2199">
        <v>-11.568422</v>
      </c>
      <c r="AO2199">
        <v>0</v>
      </c>
      <c r="AT2199">
        <v>-4.415311</v>
      </c>
      <c r="AU2199">
        <v>0</v>
      </c>
      <c r="BN2199">
        <v>0</v>
      </c>
      <c r="BO2199">
        <v>0.12795000000000001</v>
      </c>
      <c r="BV2199">
        <v>-1.5796000000000001E-2</v>
      </c>
      <c r="BW2199">
        <v>0</v>
      </c>
      <c r="BX2199">
        <v>-1.103E-3</v>
      </c>
      <c r="BY2199">
        <v>0</v>
      </c>
      <c r="BZ2199">
        <v>0</v>
      </c>
      <c r="CA2199">
        <v>0</v>
      </c>
    </row>
    <row r="2200" spans="1:79" x14ac:dyDescent="0.3">
      <c r="A2200">
        <v>2199</v>
      </c>
      <c r="F2200">
        <v>86.899731000000003</v>
      </c>
      <c r="G2200">
        <v>0</v>
      </c>
      <c r="H2200">
        <v>49.199323</v>
      </c>
      <c r="K2200">
        <v>911.70610299999998</v>
      </c>
      <c r="U2200">
        <v>22.495643000000001</v>
      </c>
      <c r="Y2200">
        <v>44.496535000000002</v>
      </c>
      <c r="Z2200">
        <v>3.1059549999999998</v>
      </c>
      <c r="AA2200">
        <v>0</v>
      </c>
      <c r="AJ2200">
        <v>-1.7413259999999999</v>
      </c>
      <c r="AK2200">
        <v>4.2824869999999997</v>
      </c>
      <c r="AL2200">
        <v>0</v>
      </c>
      <c r="AM2200">
        <v>0</v>
      </c>
      <c r="AN2200">
        <v>-8.9222000000000001</v>
      </c>
      <c r="AO2200">
        <v>0</v>
      </c>
      <c r="AT2200">
        <v>-4.6541230000000002</v>
      </c>
      <c r="AU2200">
        <v>0</v>
      </c>
      <c r="BN2200">
        <v>0</v>
      </c>
      <c r="BO2200">
        <v>1.2863610000000001</v>
      </c>
      <c r="BV2200">
        <v>-1.5796000000000001E-2</v>
      </c>
      <c r="BW2200">
        <v>0</v>
      </c>
      <c r="BX2200">
        <v>-1.103E-3</v>
      </c>
      <c r="BY2200">
        <v>0</v>
      </c>
      <c r="BZ2200">
        <v>0</v>
      </c>
      <c r="CA2200">
        <v>0</v>
      </c>
    </row>
    <row r="2201" spans="1:79" x14ac:dyDescent="0.3">
      <c r="A2201">
        <v>2200</v>
      </c>
      <c r="F2201">
        <v>84.084986999999998</v>
      </c>
      <c r="G2201">
        <v>0</v>
      </c>
      <c r="H2201">
        <v>38.729061999999999</v>
      </c>
      <c r="K2201">
        <v>915.838255</v>
      </c>
      <c r="U2201">
        <v>21.199728</v>
      </c>
      <c r="Y2201">
        <v>44.496535000000002</v>
      </c>
      <c r="Z2201">
        <v>3.1059549999999998</v>
      </c>
      <c r="AA2201">
        <v>0</v>
      </c>
      <c r="AJ2201">
        <v>-1.6733690000000001</v>
      </c>
      <c r="AK2201">
        <v>4.4707330000000001</v>
      </c>
      <c r="AL2201">
        <v>0</v>
      </c>
      <c r="AM2201">
        <v>0</v>
      </c>
      <c r="AN2201">
        <v>-1.117486</v>
      </c>
      <c r="AO2201">
        <v>11.182345</v>
      </c>
      <c r="AT2201">
        <v>-4.1874010000000004</v>
      </c>
      <c r="AU2201">
        <v>0</v>
      </c>
      <c r="BN2201">
        <v>0</v>
      </c>
      <c r="BO2201">
        <v>1.2959160000000001</v>
      </c>
      <c r="BV2201">
        <v>-1.5796000000000001E-2</v>
      </c>
      <c r="BW2201">
        <v>0</v>
      </c>
      <c r="BX2201">
        <v>-1.103E-3</v>
      </c>
      <c r="BY2201">
        <v>0</v>
      </c>
      <c r="BZ2201">
        <v>0</v>
      </c>
      <c r="CA2201">
        <v>0</v>
      </c>
    </row>
    <row r="2202" spans="1:79" x14ac:dyDescent="0.3">
      <c r="A2202">
        <v>2201</v>
      </c>
      <c r="F2202">
        <v>79.597436999999999</v>
      </c>
      <c r="G2202">
        <v>0</v>
      </c>
      <c r="H2202">
        <v>26.110104</v>
      </c>
      <c r="K2202">
        <v>917.55988100000002</v>
      </c>
      <c r="U2202">
        <v>19.903811999999999</v>
      </c>
      <c r="Y2202">
        <v>31.587716</v>
      </c>
      <c r="Z2202">
        <v>3.1059549999999998</v>
      </c>
      <c r="AA2202">
        <v>0</v>
      </c>
      <c r="AJ2202">
        <v>0</v>
      </c>
      <c r="AK2202">
        <v>4.4707330000000001</v>
      </c>
      <c r="AL2202">
        <v>0</v>
      </c>
      <c r="AM2202">
        <v>0</v>
      </c>
      <c r="AN2202">
        <v>0</v>
      </c>
      <c r="AO2202">
        <v>12.299830999999999</v>
      </c>
      <c r="AT2202">
        <v>-1.7771269999999999</v>
      </c>
      <c r="AU2202">
        <v>0</v>
      </c>
      <c r="BN2202">
        <v>0</v>
      </c>
      <c r="BO2202">
        <v>1.2959160000000001</v>
      </c>
      <c r="BV2202">
        <v>0</v>
      </c>
      <c r="BW2202">
        <v>12.893022</v>
      </c>
      <c r="BX2202">
        <v>-1.103E-3</v>
      </c>
      <c r="BY2202">
        <v>0</v>
      </c>
      <c r="BZ2202">
        <v>0</v>
      </c>
      <c r="CA2202">
        <v>0</v>
      </c>
    </row>
    <row r="2203" spans="1:79" x14ac:dyDescent="0.3">
      <c r="A2203">
        <v>2202</v>
      </c>
      <c r="F2203">
        <v>77.456045000000003</v>
      </c>
      <c r="G2203">
        <v>0</v>
      </c>
      <c r="H2203">
        <v>18.178595999999999</v>
      </c>
      <c r="K2203">
        <v>917.17268899999999</v>
      </c>
      <c r="U2203">
        <v>18.66761</v>
      </c>
      <c r="Y2203">
        <v>16.366502000000001</v>
      </c>
      <c r="Z2203">
        <v>3.1059549999999998</v>
      </c>
      <c r="AA2203">
        <v>0</v>
      </c>
      <c r="AJ2203">
        <v>-1.1687540000000001</v>
      </c>
      <c r="AK2203">
        <v>3.2942269999999998</v>
      </c>
      <c r="AL2203">
        <v>0</v>
      </c>
      <c r="AM2203">
        <v>0</v>
      </c>
      <c r="AN2203">
        <v>0</v>
      </c>
      <c r="AO2203">
        <v>7.7163599999999999</v>
      </c>
      <c r="AT2203">
        <v>0</v>
      </c>
      <c r="AU2203">
        <v>0.33158799999999999</v>
      </c>
      <c r="BN2203">
        <v>0</v>
      </c>
      <c r="BO2203">
        <v>1.236202</v>
      </c>
      <c r="BV2203">
        <v>0</v>
      </c>
      <c r="BW2203">
        <v>15.21</v>
      </c>
      <c r="BX2203">
        <v>-1.103E-3</v>
      </c>
      <c r="BY2203">
        <v>0</v>
      </c>
      <c r="BZ2203">
        <v>0</v>
      </c>
      <c r="CA2203">
        <v>0</v>
      </c>
    </row>
    <row r="2204" spans="1:79" x14ac:dyDescent="0.3">
      <c r="A2204">
        <v>2203</v>
      </c>
      <c r="F2204">
        <v>77.440554000000006</v>
      </c>
      <c r="G2204">
        <v>0</v>
      </c>
      <c r="H2204">
        <v>20.624793</v>
      </c>
      <c r="K2204">
        <v>916.26289399999996</v>
      </c>
      <c r="U2204">
        <v>17.479178999999998</v>
      </c>
      <c r="Y2204">
        <v>3.75596</v>
      </c>
      <c r="Z2204">
        <v>3.1059549999999998</v>
      </c>
      <c r="AA2204">
        <v>0</v>
      </c>
      <c r="AJ2204">
        <v>-2.3530129999999998</v>
      </c>
      <c r="AK2204">
        <v>2.3530129999999998</v>
      </c>
      <c r="AL2204">
        <v>0</v>
      </c>
      <c r="AM2204">
        <v>0</v>
      </c>
      <c r="AN2204">
        <v>-2.5959880000000002</v>
      </c>
      <c r="AO2204">
        <v>0</v>
      </c>
      <c r="AT2204">
        <v>0</v>
      </c>
      <c r="AU2204">
        <v>0.85421400000000003</v>
      </c>
      <c r="BN2204">
        <v>0</v>
      </c>
      <c r="BO2204">
        <v>1.1884300000000001</v>
      </c>
      <c r="BV2204">
        <v>0</v>
      </c>
      <c r="BW2204">
        <v>12.604732</v>
      </c>
      <c r="BX2204">
        <v>-1.103E-3</v>
      </c>
      <c r="BY2204">
        <v>0</v>
      </c>
      <c r="BZ2204">
        <v>0</v>
      </c>
      <c r="CA2204">
        <v>0</v>
      </c>
    </row>
    <row r="2205" spans="1:79" x14ac:dyDescent="0.3">
      <c r="A2205">
        <v>2204</v>
      </c>
      <c r="F2205">
        <v>78.272900000000007</v>
      </c>
      <c r="G2205">
        <v>0</v>
      </c>
      <c r="H2205">
        <v>22.328621999999999</v>
      </c>
      <c r="K2205">
        <v>914.92899799999998</v>
      </c>
      <c r="U2205">
        <v>16.320606000000002</v>
      </c>
      <c r="Y2205">
        <v>3.7546270000000002</v>
      </c>
      <c r="Z2205">
        <v>3.1059549999999998</v>
      </c>
      <c r="AA2205">
        <v>0</v>
      </c>
      <c r="AJ2205">
        <v>-2.6125940000000001</v>
      </c>
      <c r="AK2205">
        <v>1.7647600000000001</v>
      </c>
      <c r="AL2205">
        <v>0</v>
      </c>
      <c r="AM2205">
        <v>0</v>
      </c>
      <c r="AN2205">
        <v>-1.873777</v>
      </c>
      <c r="AO2205">
        <v>0</v>
      </c>
      <c r="AT2205">
        <v>0</v>
      </c>
      <c r="AU2205">
        <v>1.27837</v>
      </c>
      <c r="BN2205">
        <v>0</v>
      </c>
      <c r="BO2205">
        <v>1.1585730000000001</v>
      </c>
      <c r="BV2205">
        <v>0</v>
      </c>
      <c r="BW2205">
        <v>0</v>
      </c>
      <c r="BX2205">
        <v>-1.103E-3</v>
      </c>
      <c r="BY2205">
        <v>0</v>
      </c>
      <c r="BZ2205">
        <v>0</v>
      </c>
      <c r="CA2205">
        <v>0</v>
      </c>
    </row>
    <row r="2206" spans="1:79" x14ac:dyDescent="0.3">
      <c r="A2206">
        <v>2205</v>
      </c>
      <c r="F2206">
        <v>79.943323000000007</v>
      </c>
      <c r="G2206">
        <v>0</v>
      </c>
      <c r="H2206">
        <v>23.293337000000001</v>
      </c>
      <c r="K2206">
        <v>913.16934700000002</v>
      </c>
      <c r="U2206">
        <v>15.191889</v>
      </c>
      <c r="Y2206">
        <v>3.7532939999999999</v>
      </c>
      <c r="Z2206">
        <v>3.1059549999999998</v>
      </c>
      <c r="AA2206">
        <v>0</v>
      </c>
      <c r="AJ2206">
        <v>-2.8625850000000002</v>
      </c>
      <c r="AK2206">
        <v>1.176507</v>
      </c>
      <c r="AL2206">
        <v>0</v>
      </c>
      <c r="AM2206">
        <v>0</v>
      </c>
      <c r="AN2206">
        <v>-1.148703</v>
      </c>
      <c r="AO2206">
        <v>0</v>
      </c>
      <c r="AT2206">
        <v>0</v>
      </c>
      <c r="AU2206">
        <v>1.704207</v>
      </c>
      <c r="BN2206">
        <v>0</v>
      </c>
      <c r="BO2206">
        <v>1.128717</v>
      </c>
      <c r="BV2206">
        <v>0</v>
      </c>
      <c r="BW2206">
        <v>0</v>
      </c>
      <c r="BX2206">
        <v>-1.103E-3</v>
      </c>
      <c r="BY2206">
        <v>0</v>
      </c>
      <c r="BZ2206">
        <v>0</v>
      </c>
      <c r="CA2206">
        <v>0</v>
      </c>
    </row>
    <row r="2207" spans="1:79" x14ac:dyDescent="0.3">
      <c r="A2207">
        <v>2206</v>
      </c>
      <c r="F2207">
        <v>82.189853999999997</v>
      </c>
      <c r="G2207">
        <v>0</v>
      </c>
      <c r="H2207">
        <v>23.597408000000001</v>
      </c>
      <c r="K2207">
        <v>911.02647300000001</v>
      </c>
      <c r="U2207">
        <v>14.084669999999999</v>
      </c>
      <c r="Y2207">
        <v>3.7519619999999998</v>
      </c>
      <c r="Z2207">
        <v>3.1059549999999998</v>
      </c>
      <c r="AA2207">
        <v>0</v>
      </c>
      <c r="AJ2207">
        <v>-3.0154839999999998</v>
      </c>
      <c r="AK2207">
        <v>0.752965</v>
      </c>
      <c r="AL2207">
        <v>0</v>
      </c>
      <c r="AM2207">
        <v>0</v>
      </c>
      <c r="AN2207">
        <v>-0.496008</v>
      </c>
      <c r="AO2207">
        <v>0</v>
      </c>
      <c r="AT2207">
        <v>0</v>
      </c>
      <c r="AU2207">
        <v>2.0875360000000001</v>
      </c>
      <c r="BN2207">
        <v>0</v>
      </c>
      <c r="BO2207">
        <v>1.1072200000000001</v>
      </c>
      <c r="BV2207">
        <v>0</v>
      </c>
      <c r="BW2207">
        <v>0</v>
      </c>
      <c r="BX2207">
        <v>-1.103E-3</v>
      </c>
      <c r="BY2207">
        <v>0</v>
      </c>
      <c r="BZ2207">
        <v>0</v>
      </c>
      <c r="CA2207">
        <v>0</v>
      </c>
    </row>
    <row r="2208" spans="1:79" x14ac:dyDescent="0.3">
      <c r="A2208">
        <v>2207</v>
      </c>
      <c r="F2208">
        <v>84.820229999999995</v>
      </c>
      <c r="G2208">
        <v>0</v>
      </c>
      <c r="H2208">
        <v>23.595237999999998</v>
      </c>
      <c r="K2208">
        <v>908.70534399999997</v>
      </c>
      <c r="U2208">
        <v>12.991781</v>
      </c>
      <c r="Y2208">
        <v>3.7506300000000001</v>
      </c>
      <c r="Z2208">
        <v>3.1059549999999998</v>
      </c>
      <c r="AA2208">
        <v>0</v>
      </c>
      <c r="AJ2208">
        <v>-3.117416</v>
      </c>
      <c r="AK2208">
        <v>0.47060299999999999</v>
      </c>
      <c r="AL2208">
        <v>0</v>
      </c>
      <c r="AM2208">
        <v>0</v>
      </c>
      <c r="AN2208">
        <v>-0.192273</v>
      </c>
      <c r="AO2208">
        <v>0</v>
      </c>
      <c r="AT2208">
        <v>0</v>
      </c>
      <c r="AU2208">
        <v>2.2659199999999999</v>
      </c>
      <c r="BN2208">
        <v>0</v>
      </c>
      <c r="BO2208">
        <v>1.0928880000000001</v>
      </c>
      <c r="BV2208">
        <v>0</v>
      </c>
      <c r="BW2208">
        <v>0</v>
      </c>
      <c r="BX2208">
        <v>-1.103E-3</v>
      </c>
      <c r="BY2208">
        <v>0</v>
      </c>
      <c r="BZ2208">
        <v>0</v>
      </c>
      <c r="CA2208">
        <v>0</v>
      </c>
    </row>
    <row r="2209" spans="1:79" x14ac:dyDescent="0.3">
      <c r="A2209">
        <v>2208</v>
      </c>
      <c r="F2209">
        <v>87.834372999999999</v>
      </c>
      <c r="G2209">
        <v>0</v>
      </c>
      <c r="H2209">
        <v>23.507771000000002</v>
      </c>
      <c r="K2209">
        <v>906.33425099999999</v>
      </c>
      <c r="U2209">
        <v>11.914915000000001</v>
      </c>
      <c r="Y2209">
        <v>3.749298</v>
      </c>
      <c r="Z2209">
        <v>3.1059549999999998</v>
      </c>
      <c r="AA2209">
        <v>0</v>
      </c>
      <c r="AJ2209">
        <v>-3.2193489999999998</v>
      </c>
      <c r="AK2209">
        <v>0.18824099999999999</v>
      </c>
      <c r="AL2209">
        <v>0</v>
      </c>
      <c r="AM2209">
        <v>0</v>
      </c>
      <c r="AN2209">
        <v>-0.106958</v>
      </c>
      <c r="AO2209">
        <v>0</v>
      </c>
      <c r="AT2209">
        <v>0</v>
      </c>
      <c r="AU2209">
        <v>2.3160249999999998</v>
      </c>
      <c r="BN2209">
        <v>0</v>
      </c>
      <c r="BO2209">
        <v>1.076867</v>
      </c>
      <c r="BV2209">
        <v>0</v>
      </c>
      <c r="BW2209">
        <v>0</v>
      </c>
      <c r="BX2209">
        <v>-1.103E-3</v>
      </c>
      <c r="BY2209">
        <v>0</v>
      </c>
      <c r="BZ2209">
        <v>0</v>
      </c>
      <c r="CA2209">
        <v>0</v>
      </c>
    </row>
    <row r="2210" spans="1:79" x14ac:dyDescent="0.3">
      <c r="A2210">
        <v>2209</v>
      </c>
      <c r="F2210">
        <v>90.943988000000004</v>
      </c>
      <c r="G2210">
        <v>0</v>
      </c>
      <c r="H2210">
        <v>22.280339999999999</v>
      </c>
      <c r="K2210">
        <v>903.29337499999997</v>
      </c>
      <c r="U2210">
        <v>14.69014</v>
      </c>
      <c r="Y2210">
        <v>3.747967</v>
      </c>
      <c r="Z2210">
        <v>3.933014</v>
      </c>
      <c r="AA2210">
        <v>0</v>
      </c>
      <c r="AJ2210">
        <v>-3.2448320000000002</v>
      </c>
      <c r="AK2210">
        <v>0.11765100000000001</v>
      </c>
      <c r="AL2210">
        <v>0</v>
      </c>
      <c r="AM2210">
        <v>0</v>
      </c>
      <c r="AN2210">
        <v>0</v>
      </c>
      <c r="AO2210">
        <v>1.033728</v>
      </c>
      <c r="AT2210">
        <v>0</v>
      </c>
      <c r="AU2210">
        <v>2.9859520000000002</v>
      </c>
      <c r="BN2210">
        <v>-2.7752249999999998</v>
      </c>
      <c r="BO2210">
        <v>0</v>
      </c>
      <c r="BV2210">
        <v>0</v>
      </c>
      <c r="BW2210">
        <v>0</v>
      </c>
      <c r="BX2210">
        <v>-0.82816100000000004</v>
      </c>
      <c r="BY2210">
        <v>0</v>
      </c>
      <c r="BZ2210">
        <v>0</v>
      </c>
      <c r="CA2210">
        <v>0</v>
      </c>
    </row>
    <row r="2211" spans="1:79" x14ac:dyDescent="0.3">
      <c r="A2211">
        <v>2210</v>
      </c>
      <c r="F2211">
        <v>94.149054000000007</v>
      </c>
      <c r="G2211">
        <v>0</v>
      </c>
      <c r="H2211">
        <v>20.063538999999999</v>
      </c>
      <c r="K2211">
        <v>899.66568600000005</v>
      </c>
      <c r="U2211">
        <v>17.421301</v>
      </c>
      <c r="Y2211">
        <v>3.7466370000000002</v>
      </c>
      <c r="Z2211">
        <v>1.5942529999999999</v>
      </c>
      <c r="AA2211">
        <v>0</v>
      </c>
      <c r="AJ2211">
        <v>-3.2703150000000001</v>
      </c>
      <c r="AK2211">
        <v>4.7059999999999998E-2</v>
      </c>
      <c r="AL2211">
        <v>0</v>
      </c>
      <c r="AM2211">
        <v>0</v>
      </c>
      <c r="AN2211">
        <v>0</v>
      </c>
      <c r="AO2211">
        <v>2.03321</v>
      </c>
      <c r="AT2211">
        <v>0</v>
      </c>
      <c r="AU2211">
        <v>3.5729500000000001</v>
      </c>
      <c r="BN2211">
        <v>-2.7311610000000002</v>
      </c>
      <c r="BO2211">
        <v>0</v>
      </c>
      <c r="BV2211">
        <v>0</v>
      </c>
      <c r="BW2211">
        <v>0</v>
      </c>
      <c r="BX2211">
        <v>0</v>
      </c>
      <c r="BY2211">
        <v>2.3373650000000001</v>
      </c>
      <c r="BZ2211">
        <v>0</v>
      </c>
      <c r="CA2211">
        <v>0</v>
      </c>
    </row>
    <row r="2212" spans="1:79" x14ac:dyDescent="0.3">
      <c r="A2212">
        <v>2211</v>
      </c>
      <c r="F2212">
        <v>97.385503999999997</v>
      </c>
      <c r="G2212">
        <v>0</v>
      </c>
      <c r="H2212">
        <v>17.041879000000002</v>
      </c>
      <c r="K2212">
        <v>895.55479300000002</v>
      </c>
      <c r="U2212">
        <v>18.415513000000001</v>
      </c>
      <c r="Y2212">
        <v>3.7453069999999999</v>
      </c>
      <c r="Z2212">
        <v>0</v>
      </c>
      <c r="AA2212">
        <v>0</v>
      </c>
      <c r="AJ2212">
        <v>-3.27881</v>
      </c>
      <c r="AK2212">
        <v>2.3529999999999999E-2</v>
      </c>
      <c r="AL2212">
        <v>0</v>
      </c>
      <c r="AM2212">
        <v>0</v>
      </c>
      <c r="AN2212">
        <v>0</v>
      </c>
      <c r="AO2212">
        <v>2.8563369999999999</v>
      </c>
      <c r="AT2212">
        <v>0</v>
      </c>
      <c r="AU2212">
        <v>4.0563729999999998</v>
      </c>
      <c r="BN2212">
        <v>-0.99421199999999998</v>
      </c>
      <c r="BO2212">
        <v>0</v>
      </c>
      <c r="BV2212">
        <v>0</v>
      </c>
      <c r="BW2212">
        <v>0</v>
      </c>
      <c r="BX2212">
        <v>0</v>
      </c>
      <c r="BY2212">
        <v>1.5936870000000001</v>
      </c>
      <c r="BZ2212">
        <v>0</v>
      </c>
      <c r="CA2212">
        <v>0</v>
      </c>
    </row>
    <row r="2213" spans="1:79" x14ac:dyDescent="0.3">
      <c r="A2213">
        <v>2212</v>
      </c>
      <c r="F2213">
        <v>100.269036</v>
      </c>
      <c r="G2213">
        <v>0</v>
      </c>
      <c r="H2213">
        <v>13.567888999999999</v>
      </c>
      <c r="K2213">
        <v>891.16387199999997</v>
      </c>
      <c r="U2213">
        <v>18.662144000000001</v>
      </c>
      <c r="Y2213">
        <v>3.7439770000000001</v>
      </c>
      <c r="Z2213">
        <v>0</v>
      </c>
      <c r="AA2213">
        <v>0</v>
      </c>
      <c r="AJ2213">
        <v>-3.185371</v>
      </c>
      <c r="AK2213">
        <v>0.282362</v>
      </c>
      <c r="AL2213">
        <v>0</v>
      </c>
      <c r="AM2213">
        <v>0</v>
      </c>
      <c r="AN2213">
        <v>0</v>
      </c>
      <c r="AO2213">
        <v>3.333564</v>
      </c>
      <c r="AT2213">
        <v>0</v>
      </c>
      <c r="AU2213">
        <v>4.3366499999999997</v>
      </c>
      <c r="BN2213">
        <v>-0.24663099999999999</v>
      </c>
      <c r="BO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</row>
    <row r="2214" spans="1:79" x14ac:dyDescent="0.3">
      <c r="A2214">
        <v>2213</v>
      </c>
      <c r="F2214">
        <v>102.511501</v>
      </c>
      <c r="G2214">
        <v>0</v>
      </c>
      <c r="H2214">
        <v>9.831429</v>
      </c>
      <c r="K2214">
        <v>886.60225600000001</v>
      </c>
      <c r="U2214">
        <v>18.226582000000001</v>
      </c>
      <c r="Y2214">
        <v>3.742648</v>
      </c>
      <c r="Z2214">
        <v>0</v>
      </c>
      <c r="AA2214">
        <v>0</v>
      </c>
      <c r="AJ2214">
        <v>-3.0154839999999998</v>
      </c>
      <c r="AK2214">
        <v>0.752965</v>
      </c>
      <c r="AL2214">
        <v>0</v>
      </c>
      <c r="AM2214">
        <v>0</v>
      </c>
      <c r="AN2214">
        <v>0</v>
      </c>
      <c r="AO2214">
        <v>3.6246610000000001</v>
      </c>
      <c r="AT2214">
        <v>0</v>
      </c>
      <c r="AU2214">
        <v>4.5076109999999998</v>
      </c>
      <c r="BN2214">
        <v>0</v>
      </c>
      <c r="BO2214">
        <v>0.435562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</row>
    <row r="2215" spans="1:79" x14ac:dyDescent="0.3">
      <c r="A2215">
        <v>2214</v>
      </c>
      <c r="F2215">
        <v>101.87655599999999</v>
      </c>
      <c r="G2215">
        <v>0</v>
      </c>
      <c r="H2215">
        <v>5.8807749999999999</v>
      </c>
      <c r="K2215">
        <v>881.89703799999995</v>
      </c>
      <c r="U2215">
        <v>17.062037</v>
      </c>
      <c r="Y2215">
        <v>3.7413189999999998</v>
      </c>
      <c r="Z2215">
        <v>0</v>
      </c>
      <c r="AA2215">
        <v>0</v>
      </c>
      <c r="AJ2215">
        <v>-1.2679670000000001</v>
      </c>
      <c r="AK2215">
        <v>1.8824110000000001</v>
      </c>
      <c r="AL2215">
        <v>0</v>
      </c>
      <c r="AM2215">
        <v>0</v>
      </c>
      <c r="AN2215">
        <v>0</v>
      </c>
      <c r="AO2215">
        <v>3.8696429999999999</v>
      </c>
      <c r="AT2215">
        <v>0</v>
      </c>
      <c r="AU2215">
        <v>4.6514899999999999</v>
      </c>
      <c r="BN2215">
        <v>0</v>
      </c>
      <c r="BO2215">
        <v>1.1645449999999999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</row>
    <row r="2216" spans="1:79" x14ac:dyDescent="0.3">
      <c r="A2216">
        <v>2215</v>
      </c>
      <c r="F2216">
        <v>98.209013999999996</v>
      </c>
      <c r="G2216">
        <v>0</v>
      </c>
      <c r="H2216">
        <v>2.1410049999999998</v>
      </c>
      <c r="K2216">
        <v>877.29683899999998</v>
      </c>
      <c r="U2216">
        <v>15.807922</v>
      </c>
      <c r="Y2216">
        <v>0</v>
      </c>
      <c r="Z2216">
        <v>0</v>
      </c>
      <c r="AA2216">
        <v>0</v>
      </c>
      <c r="AJ2216">
        <v>0</v>
      </c>
      <c r="AK2216">
        <v>3.647167</v>
      </c>
      <c r="AL2216">
        <v>0</v>
      </c>
      <c r="AM2216">
        <v>0</v>
      </c>
      <c r="AN2216">
        <v>0</v>
      </c>
      <c r="AO2216">
        <v>3.6913130000000001</v>
      </c>
      <c r="AT2216">
        <v>0</v>
      </c>
      <c r="AU2216">
        <v>4.5467560000000002</v>
      </c>
      <c r="BN2216">
        <v>0</v>
      </c>
      <c r="BO2216">
        <v>1.2541150000000001</v>
      </c>
      <c r="BV2216">
        <v>0</v>
      </c>
      <c r="BW2216">
        <v>3.7399909999999998</v>
      </c>
      <c r="BX2216">
        <v>0</v>
      </c>
      <c r="BY2216">
        <v>0</v>
      </c>
      <c r="BZ2216">
        <v>0</v>
      </c>
      <c r="CA2216">
        <v>0</v>
      </c>
    </row>
    <row r="2217" spans="1:79" x14ac:dyDescent="0.3">
      <c r="A2217">
        <v>2216</v>
      </c>
      <c r="F2217">
        <v>95.012811999999997</v>
      </c>
      <c r="G2217">
        <v>0</v>
      </c>
      <c r="H2217">
        <v>0</v>
      </c>
      <c r="K2217">
        <v>873.61777800000004</v>
      </c>
      <c r="U2217">
        <v>14.577692000000001</v>
      </c>
      <c r="Y2217">
        <v>0</v>
      </c>
      <c r="Z2217">
        <v>0</v>
      </c>
      <c r="AA2217">
        <v>0</v>
      </c>
      <c r="AJ2217">
        <v>0</v>
      </c>
      <c r="AK2217">
        <v>3.1765599999999998</v>
      </c>
      <c r="AL2217">
        <v>0</v>
      </c>
      <c r="AM2217">
        <v>0</v>
      </c>
      <c r="AN2217">
        <v>0</v>
      </c>
      <c r="AO2217">
        <v>2.1233629999999999</v>
      </c>
      <c r="AT2217">
        <v>0</v>
      </c>
      <c r="AU2217">
        <v>3.6258970000000001</v>
      </c>
      <c r="BN2217">
        <v>0</v>
      </c>
      <c r="BO2217">
        <v>1.2302299999999999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</row>
    <row r="2218" spans="1:79" x14ac:dyDescent="0.3">
      <c r="A2218">
        <v>2217</v>
      </c>
      <c r="F2218">
        <v>94.278049999999993</v>
      </c>
      <c r="G2218">
        <v>0</v>
      </c>
      <c r="H2218">
        <v>0.52642100000000003</v>
      </c>
      <c r="K2218">
        <v>871.49516300000005</v>
      </c>
      <c r="U2218">
        <v>13.649177</v>
      </c>
      <c r="Y2218">
        <v>3.765854</v>
      </c>
      <c r="Z2218">
        <v>0</v>
      </c>
      <c r="AA2218">
        <v>0</v>
      </c>
      <c r="AJ2218">
        <v>-2.2255069999999999</v>
      </c>
      <c r="AK2218">
        <v>2.9412669999999999</v>
      </c>
      <c r="AL2218">
        <v>0</v>
      </c>
      <c r="AM2218">
        <v>0</v>
      </c>
      <c r="AN2218">
        <v>-0.52642100000000003</v>
      </c>
      <c r="AO2218">
        <v>0</v>
      </c>
      <c r="AT2218">
        <v>0</v>
      </c>
      <c r="AU2218">
        <v>2.069674</v>
      </c>
      <c r="BN2218">
        <v>0</v>
      </c>
      <c r="BO2218">
        <v>0.92851499999999998</v>
      </c>
      <c r="BV2218">
        <v>-3.765854</v>
      </c>
      <c r="BW2218">
        <v>0</v>
      </c>
      <c r="BX2218">
        <v>0</v>
      </c>
      <c r="BY2218">
        <v>0</v>
      </c>
      <c r="BZ2218">
        <v>0</v>
      </c>
      <c r="CA2218">
        <v>0</v>
      </c>
    </row>
    <row r="2219" spans="1:79" x14ac:dyDescent="0.3">
      <c r="A2219">
        <v>2218</v>
      </c>
      <c r="F2219">
        <v>93.063056000000003</v>
      </c>
      <c r="G2219">
        <v>0</v>
      </c>
      <c r="H2219">
        <v>3.898145</v>
      </c>
      <c r="K2219">
        <v>871.04627500000004</v>
      </c>
      <c r="U2219">
        <v>16.090942999999999</v>
      </c>
      <c r="Y2219">
        <v>13.059097</v>
      </c>
      <c r="Z2219">
        <v>0</v>
      </c>
      <c r="AA2219">
        <v>0</v>
      </c>
      <c r="AJ2219">
        <v>-2.0980880000000002</v>
      </c>
      <c r="AK2219">
        <v>3.2942269999999998</v>
      </c>
      <c r="AL2219">
        <v>0</v>
      </c>
      <c r="AM2219">
        <v>0</v>
      </c>
      <c r="AN2219">
        <v>-3.3760620000000001</v>
      </c>
      <c r="AO2219">
        <v>0</v>
      </c>
      <c r="AT2219">
        <v>0</v>
      </c>
      <c r="AU2219">
        <v>0.39607599999999998</v>
      </c>
      <c r="BN2219">
        <v>-2.4417659999999999</v>
      </c>
      <c r="BO2219">
        <v>0</v>
      </c>
      <c r="BV2219">
        <v>-9.2945799999999998</v>
      </c>
      <c r="BW2219">
        <v>0</v>
      </c>
      <c r="BX2219">
        <v>0</v>
      </c>
      <c r="BY2219">
        <v>0</v>
      </c>
      <c r="BZ2219">
        <v>0</v>
      </c>
      <c r="CA2219">
        <v>0</v>
      </c>
    </row>
    <row r="2220" spans="1:79" x14ac:dyDescent="0.3">
      <c r="A2220">
        <v>2219</v>
      </c>
      <c r="F2220">
        <v>91.207836</v>
      </c>
      <c r="G2220">
        <v>0</v>
      </c>
      <c r="H2220">
        <v>10.17803</v>
      </c>
      <c r="K2220">
        <v>872.32169799999997</v>
      </c>
      <c r="U2220">
        <v>18.702898999999999</v>
      </c>
      <c r="Y2220">
        <v>31.612971000000002</v>
      </c>
      <c r="Z2220">
        <v>1.17561</v>
      </c>
      <c r="AA2220">
        <v>0</v>
      </c>
      <c r="AJ2220">
        <v>-1.9282060000000001</v>
      </c>
      <c r="AK2220">
        <v>3.7648130000000002</v>
      </c>
      <c r="AL2220">
        <v>0</v>
      </c>
      <c r="AM2220">
        <v>0</v>
      </c>
      <c r="AN2220">
        <v>-6.3120050000000001</v>
      </c>
      <c r="AO2220">
        <v>0</v>
      </c>
      <c r="AT2220">
        <v>-1.3282080000000001</v>
      </c>
      <c r="AU2220">
        <v>0</v>
      </c>
      <c r="BN2220">
        <v>-2.611955</v>
      </c>
      <c r="BO2220">
        <v>0</v>
      </c>
      <c r="BV2220">
        <v>-18.558509999999998</v>
      </c>
      <c r="BW2220">
        <v>0</v>
      </c>
      <c r="BX2220">
        <v>-1.17561</v>
      </c>
      <c r="BY2220">
        <v>0</v>
      </c>
      <c r="BZ2220">
        <v>0</v>
      </c>
      <c r="CA2220">
        <v>0</v>
      </c>
    </row>
    <row r="2221" spans="1:79" x14ac:dyDescent="0.3">
      <c r="A2221">
        <v>2220</v>
      </c>
      <c r="F2221">
        <v>88.840580000000003</v>
      </c>
      <c r="G2221">
        <v>0</v>
      </c>
      <c r="H2221">
        <v>18.918699</v>
      </c>
      <c r="K2221">
        <v>875.07265600000005</v>
      </c>
      <c r="U2221">
        <v>21.297999999999998</v>
      </c>
      <c r="Y2221">
        <v>40.488737</v>
      </c>
      <c r="Z2221">
        <v>2.6172460000000002</v>
      </c>
      <c r="AA2221">
        <v>0</v>
      </c>
      <c r="AJ2221">
        <v>-1.792292</v>
      </c>
      <c r="AK2221">
        <v>4.1413070000000003</v>
      </c>
      <c r="AL2221">
        <v>0</v>
      </c>
      <c r="AM2221">
        <v>0</v>
      </c>
      <c r="AN2221">
        <v>-8.8245360000000002</v>
      </c>
      <c r="AO2221">
        <v>0</v>
      </c>
      <c r="AT2221">
        <v>-2.8038219999999998</v>
      </c>
      <c r="AU2221">
        <v>0</v>
      </c>
      <c r="BN2221">
        <v>-2.5951010000000001</v>
      </c>
      <c r="BO2221">
        <v>0</v>
      </c>
      <c r="BV2221">
        <v>-8.8869889999999998</v>
      </c>
      <c r="BW2221">
        <v>0</v>
      </c>
      <c r="BX2221">
        <v>-1.4420539999999999</v>
      </c>
      <c r="BY2221">
        <v>0</v>
      </c>
      <c r="BZ2221">
        <v>0</v>
      </c>
      <c r="CA2221">
        <v>0</v>
      </c>
    </row>
    <row r="2222" spans="1:79" x14ac:dyDescent="0.3">
      <c r="A2222">
        <v>2221</v>
      </c>
      <c r="F2222">
        <v>86.986204999999998</v>
      </c>
      <c r="G2222">
        <v>0</v>
      </c>
      <c r="H2222">
        <v>29.284648000000001</v>
      </c>
      <c r="K2222">
        <v>878.82027800000003</v>
      </c>
      <c r="U2222">
        <v>23.909955</v>
      </c>
      <c r="Y2222">
        <v>44.496535000000002</v>
      </c>
      <c r="Z2222">
        <v>3.1059549999999998</v>
      </c>
      <c r="AA2222">
        <v>0</v>
      </c>
      <c r="AJ2222">
        <v>-1.9282060000000001</v>
      </c>
      <c r="AK2222">
        <v>3.7648130000000002</v>
      </c>
      <c r="AL2222">
        <v>0</v>
      </c>
      <c r="AM2222">
        <v>0</v>
      </c>
      <c r="AN2222">
        <v>-10.521839</v>
      </c>
      <c r="AO2222">
        <v>0</v>
      </c>
      <c r="AT2222">
        <v>-3.8006509999999998</v>
      </c>
      <c r="AU2222">
        <v>0</v>
      </c>
      <c r="BN2222">
        <v>-2.611955</v>
      </c>
      <c r="BO2222">
        <v>0</v>
      </c>
      <c r="BV2222">
        <v>-4.0221710000000002</v>
      </c>
      <c r="BW2222">
        <v>0</v>
      </c>
      <c r="BX2222">
        <v>-0.48963800000000002</v>
      </c>
      <c r="BY2222">
        <v>0</v>
      </c>
      <c r="BZ2222">
        <v>0</v>
      </c>
      <c r="CA2222">
        <v>0</v>
      </c>
    </row>
    <row r="2223" spans="1:79" x14ac:dyDescent="0.3">
      <c r="A2223">
        <v>2222</v>
      </c>
      <c r="F2223">
        <v>85.068143000000006</v>
      </c>
      <c r="G2223">
        <v>0</v>
      </c>
      <c r="H2223">
        <v>40.611764999999998</v>
      </c>
      <c r="K2223">
        <v>883.18233199999997</v>
      </c>
      <c r="U2223">
        <v>23.782005000000002</v>
      </c>
      <c r="Y2223">
        <v>44.496535000000002</v>
      </c>
      <c r="Z2223">
        <v>3.1059549999999998</v>
      </c>
      <c r="AA2223">
        <v>0</v>
      </c>
      <c r="AJ2223">
        <v>-1.9112150000000001</v>
      </c>
      <c r="AK2223">
        <v>3.8118799999999999</v>
      </c>
      <c r="AL2223">
        <v>0</v>
      </c>
      <c r="AM2223">
        <v>0</v>
      </c>
      <c r="AN2223">
        <v>-11.568422</v>
      </c>
      <c r="AO2223">
        <v>0</v>
      </c>
      <c r="AT2223">
        <v>-4.415311</v>
      </c>
      <c r="AU2223">
        <v>0</v>
      </c>
      <c r="BN2223">
        <v>0</v>
      </c>
      <c r="BO2223">
        <v>0.12795000000000001</v>
      </c>
      <c r="BV2223">
        <v>-1.5796000000000001E-2</v>
      </c>
      <c r="BW2223">
        <v>0</v>
      </c>
      <c r="BX2223">
        <v>-1.103E-3</v>
      </c>
      <c r="BY2223">
        <v>0</v>
      </c>
      <c r="BZ2223">
        <v>0</v>
      </c>
      <c r="CA2223">
        <v>0</v>
      </c>
    </row>
    <row r="2224" spans="1:79" x14ac:dyDescent="0.3">
      <c r="A2224">
        <v>2223</v>
      </c>
      <c r="F2224">
        <v>82.509968999999998</v>
      </c>
      <c r="G2224">
        <v>0</v>
      </c>
      <c r="H2224">
        <v>49.199323</v>
      </c>
      <c r="K2224">
        <v>887.78293399999995</v>
      </c>
      <c r="U2224">
        <v>22.495643000000001</v>
      </c>
      <c r="Y2224">
        <v>44.496535000000002</v>
      </c>
      <c r="Z2224">
        <v>3.1059549999999998</v>
      </c>
      <c r="AA2224">
        <v>0</v>
      </c>
      <c r="AJ2224">
        <v>-1.7413259999999999</v>
      </c>
      <c r="AK2224">
        <v>4.2824869999999997</v>
      </c>
      <c r="AL2224">
        <v>0</v>
      </c>
      <c r="AM2224">
        <v>0</v>
      </c>
      <c r="AN2224">
        <v>-8.9222000000000001</v>
      </c>
      <c r="AO2224">
        <v>0</v>
      </c>
      <c r="AT2224">
        <v>-4.6541230000000002</v>
      </c>
      <c r="AU2224">
        <v>0</v>
      </c>
      <c r="BN2224">
        <v>0</v>
      </c>
      <c r="BO2224">
        <v>1.2863610000000001</v>
      </c>
      <c r="BV2224">
        <v>-1.5796000000000001E-2</v>
      </c>
      <c r="BW2224">
        <v>0</v>
      </c>
      <c r="BX2224">
        <v>-1.103E-3</v>
      </c>
      <c r="BY2224">
        <v>0</v>
      </c>
      <c r="BZ2224">
        <v>0</v>
      </c>
      <c r="CA2224">
        <v>0</v>
      </c>
    </row>
    <row r="2225" spans="1:79" x14ac:dyDescent="0.3">
      <c r="A2225">
        <v>2224</v>
      </c>
      <c r="F2225">
        <v>79.696102999999994</v>
      </c>
      <c r="G2225">
        <v>0</v>
      </c>
      <c r="H2225">
        <v>38.729061999999999</v>
      </c>
      <c r="K2225">
        <v>891.91653499999995</v>
      </c>
      <c r="U2225">
        <v>21.199728</v>
      </c>
      <c r="Y2225">
        <v>44.496535000000002</v>
      </c>
      <c r="Z2225">
        <v>3.1059549999999998</v>
      </c>
      <c r="AA2225">
        <v>0</v>
      </c>
      <c r="AJ2225">
        <v>-1.6733690000000001</v>
      </c>
      <c r="AK2225">
        <v>4.4707330000000001</v>
      </c>
      <c r="AL2225">
        <v>0</v>
      </c>
      <c r="AM2225">
        <v>0</v>
      </c>
      <c r="AN2225">
        <v>-1.117486</v>
      </c>
      <c r="AO2225">
        <v>11.182345</v>
      </c>
      <c r="AT2225">
        <v>-4.1874010000000004</v>
      </c>
      <c r="AU2225">
        <v>0</v>
      </c>
      <c r="BN2225">
        <v>0</v>
      </c>
      <c r="BO2225">
        <v>1.2959160000000001</v>
      </c>
      <c r="BV2225">
        <v>-1.5796000000000001E-2</v>
      </c>
      <c r="BW2225">
        <v>0</v>
      </c>
      <c r="BX2225">
        <v>-1.103E-3</v>
      </c>
      <c r="BY2225">
        <v>0</v>
      </c>
      <c r="BZ2225">
        <v>0</v>
      </c>
      <c r="CA2225">
        <v>0</v>
      </c>
    </row>
    <row r="2226" spans="1:79" x14ac:dyDescent="0.3">
      <c r="A2226">
        <v>2225</v>
      </c>
      <c r="F2226">
        <v>75.209430999999995</v>
      </c>
      <c r="G2226">
        <v>0</v>
      </c>
      <c r="H2226">
        <v>26.110104</v>
      </c>
      <c r="K2226">
        <v>893.63961099999995</v>
      </c>
      <c r="U2226">
        <v>19.903811999999999</v>
      </c>
      <c r="Y2226">
        <v>31.587716</v>
      </c>
      <c r="Z2226">
        <v>3.1059549999999998</v>
      </c>
      <c r="AA2226">
        <v>0</v>
      </c>
      <c r="AJ2226">
        <v>0</v>
      </c>
      <c r="AK2226">
        <v>4.4707330000000001</v>
      </c>
      <c r="AL2226">
        <v>0</v>
      </c>
      <c r="AM2226">
        <v>0</v>
      </c>
      <c r="AN2226">
        <v>0</v>
      </c>
      <c r="AO2226">
        <v>12.299830999999999</v>
      </c>
      <c r="AT2226">
        <v>-1.7771269999999999</v>
      </c>
      <c r="AU2226">
        <v>0</v>
      </c>
      <c r="BN2226">
        <v>0</v>
      </c>
      <c r="BO2226">
        <v>1.2959160000000001</v>
      </c>
      <c r="BV2226">
        <v>0</v>
      </c>
      <c r="BW2226">
        <v>12.893022</v>
      </c>
      <c r="BX2226">
        <v>-1.103E-3</v>
      </c>
      <c r="BY2226">
        <v>0</v>
      </c>
      <c r="BZ2226">
        <v>0</v>
      </c>
      <c r="CA2226">
        <v>0</v>
      </c>
    </row>
    <row r="2227" spans="1:79" x14ac:dyDescent="0.3">
      <c r="A2227">
        <v>2226</v>
      </c>
      <c r="F2227">
        <v>73.068916000000002</v>
      </c>
      <c r="G2227">
        <v>0</v>
      </c>
      <c r="H2227">
        <v>18.178595999999999</v>
      </c>
      <c r="K2227">
        <v>893.25386900000001</v>
      </c>
      <c r="U2227">
        <v>18.66761</v>
      </c>
      <c r="Y2227">
        <v>16.366502000000001</v>
      </c>
      <c r="Z2227">
        <v>3.1059549999999998</v>
      </c>
      <c r="AA2227">
        <v>0</v>
      </c>
      <c r="AJ2227">
        <v>-1.1687540000000001</v>
      </c>
      <c r="AK2227">
        <v>3.2942269999999998</v>
      </c>
      <c r="AL2227">
        <v>0</v>
      </c>
      <c r="AM2227">
        <v>0</v>
      </c>
      <c r="AN2227">
        <v>0</v>
      </c>
      <c r="AO2227">
        <v>7.7163599999999999</v>
      </c>
      <c r="AT2227">
        <v>0</v>
      </c>
      <c r="AU2227">
        <v>0.33158799999999999</v>
      </c>
      <c r="BN2227">
        <v>0</v>
      </c>
      <c r="BO2227">
        <v>1.236202</v>
      </c>
      <c r="BV2227">
        <v>0</v>
      </c>
      <c r="BW2227">
        <v>15.21</v>
      </c>
      <c r="BX2227">
        <v>-1.103E-3</v>
      </c>
      <c r="BY2227">
        <v>0</v>
      </c>
      <c r="BZ2227">
        <v>0</v>
      </c>
      <c r="CA2227">
        <v>0</v>
      </c>
    </row>
    <row r="2228" spans="1:79" x14ac:dyDescent="0.3">
      <c r="A2228">
        <v>2227</v>
      </c>
      <c r="F2228">
        <v>73.054303000000004</v>
      </c>
      <c r="G2228">
        <v>0</v>
      </c>
      <c r="H2228">
        <v>20.624793</v>
      </c>
      <c r="K2228">
        <v>892.34552299999996</v>
      </c>
      <c r="U2228">
        <v>17.479178999999998</v>
      </c>
      <c r="Y2228">
        <v>3.75596</v>
      </c>
      <c r="Z2228">
        <v>3.1059549999999998</v>
      </c>
      <c r="AA2228">
        <v>0</v>
      </c>
      <c r="AJ2228">
        <v>-2.3530129999999998</v>
      </c>
      <c r="AK2228">
        <v>2.3530129999999998</v>
      </c>
      <c r="AL2228">
        <v>0</v>
      </c>
      <c r="AM2228">
        <v>0</v>
      </c>
      <c r="AN2228">
        <v>-2.5959880000000002</v>
      </c>
      <c r="AO2228">
        <v>0</v>
      </c>
      <c r="AT2228">
        <v>0</v>
      </c>
      <c r="AU2228">
        <v>0.85421400000000003</v>
      </c>
      <c r="BN2228">
        <v>0</v>
      </c>
      <c r="BO2228">
        <v>1.1884300000000001</v>
      </c>
      <c r="BV2228">
        <v>0</v>
      </c>
      <c r="BW2228">
        <v>12.604732</v>
      </c>
      <c r="BX2228">
        <v>-1.103E-3</v>
      </c>
      <c r="BY2228">
        <v>0</v>
      </c>
      <c r="BZ2228">
        <v>0</v>
      </c>
      <c r="CA2228">
        <v>0</v>
      </c>
    </row>
    <row r="2229" spans="1:79" x14ac:dyDescent="0.3">
      <c r="A2229">
        <v>2228</v>
      </c>
      <c r="F2229">
        <v>73.887525999999994</v>
      </c>
      <c r="G2229">
        <v>0</v>
      </c>
      <c r="H2229">
        <v>22.328621999999999</v>
      </c>
      <c r="K2229">
        <v>891.01307699999995</v>
      </c>
      <c r="U2229">
        <v>16.320606000000002</v>
      </c>
      <c r="Y2229">
        <v>3.7546270000000002</v>
      </c>
      <c r="Z2229">
        <v>3.1059549999999998</v>
      </c>
      <c r="AA2229">
        <v>0</v>
      </c>
      <c r="AJ2229">
        <v>-2.6125940000000001</v>
      </c>
      <c r="AK2229">
        <v>1.7647600000000001</v>
      </c>
      <c r="AL2229">
        <v>0</v>
      </c>
      <c r="AM2229">
        <v>0</v>
      </c>
      <c r="AN2229">
        <v>-1.873777</v>
      </c>
      <c r="AO2229">
        <v>0</v>
      </c>
      <c r="AT2229">
        <v>0</v>
      </c>
      <c r="AU2229">
        <v>1.27837</v>
      </c>
      <c r="BN2229">
        <v>0</v>
      </c>
      <c r="BO2229">
        <v>1.1585730000000001</v>
      </c>
      <c r="BV2229">
        <v>0</v>
      </c>
      <c r="BW2229">
        <v>0</v>
      </c>
      <c r="BX2229">
        <v>-1.103E-3</v>
      </c>
      <c r="BY2229">
        <v>0</v>
      </c>
      <c r="BZ2229">
        <v>0</v>
      </c>
      <c r="CA2229">
        <v>0</v>
      </c>
    </row>
    <row r="2230" spans="1:79" x14ac:dyDescent="0.3">
      <c r="A2230">
        <v>2229</v>
      </c>
      <c r="F2230">
        <v>75.558826999999994</v>
      </c>
      <c r="G2230">
        <v>0</v>
      </c>
      <c r="H2230">
        <v>23.293337000000001</v>
      </c>
      <c r="K2230">
        <v>889.25487399999997</v>
      </c>
      <c r="U2230">
        <v>15.191889</v>
      </c>
      <c r="Y2230">
        <v>3.7532939999999999</v>
      </c>
      <c r="Z2230">
        <v>3.1059549999999998</v>
      </c>
      <c r="AA2230">
        <v>0</v>
      </c>
      <c r="AJ2230">
        <v>-2.8625850000000002</v>
      </c>
      <c r="AK2230">
        <v>1.176507</v>
      </c>
      <c r="AL2230">
        <v>0</v>
      </c>
      <c r="AM2230">
        <v>0</v>
      </c>
      <c r="AN2230">
        <v>-1.148703</v>
      </c>
      <c r="AO2230">
        <v>0</v>
      </c>
      <c r="AT2230">
        <v>0</v>
      </c>
      <c r="AU2230">
        <v>1.704207</v>
      </c>
      <c r="BN2230">
        <v>0</v>
      </c>
      <c r="BO2230">
        <v>1.128717</v>
      </c>
      <c r="BV2230">
        <v>0</v>
      </c>
      <c r="BW2230">
        <v>0</v>
      </c>
      <c r="BX2230">
        <v>-1.103E-3</v>
      </c>
      <c r="BY2230">
        <v>0</v>
      </c>
      <c r="BZ2230">
        <v>0</v>
      </c>
      <c r="CA2230">
        <v>0</v>
      </c>
    </row>
    <row r="2231" spans="1:79" x14ac:dyDescent="0.3">
      <c r="A2231">
        <v>2230</v>
      </c>
      <c r="F2231">
        <v>77.806234000000003</v>
      </c>
      <c r="G2231">
        <v>0</v>
      </c>
      <c r="H2231">
        <v>23.597408000000001</v>
      </c>
      <c r="K2231">
        <v>887.11344999999994</v>
      </c>
      <c r="U2231">
        <v>14.084669999999999</v>
      </c>
      <c r="Y2231">
        <v>3.7519619999999998</v>
      </c>
      <c r="Z2231">
        <v>3.1059549999999998</v>
      </c>
      <c r="AA2231">
        <v>0</v>
      </c>
      <c r="AJ2231">
        <v>-3.0154839999999998</v>
      </c>
      <c r="AK2231">
        <v>0.752965</v>
      </c>
      <c r="AL2231">
        <v>0</v>
      </c>
      <c r="AM2231">
        <v>0</v>
      </c>
      <c r="AN2231">
        <v>-0.496008</v>
      </c>
      <c r="AO2231">
        <v>0</v>
      </c>
      <c r="AT2231">
        <v>0</v>
      </c>
      <c r="AU2231">
        <v>2.0875360000000001</v>
      </c>
      <c r="BN2231">
        <v>0</v>
      </c>
      <c r="BO2231">
        <v>1.1072200000000001</v>
      </c>
      <c r="BV2231">
        <v>0</v>
      </c>
      <c r="BW2231">
        <v>0</v>
      </c>
      <c r="BX2231">
        <v>-1.103E-3</v>
      </c>
      <c r="BY2231">
        <v>0</v>
      </c>
      <c r="BZ2231">
        <v>0</v>
      </c>
      <c r="CA2231">
        <v>0</v>
      </c>
    </row>
    <row r="2232" spans="1:79" x14ac:dyDescent="0.3">
      <c r="A2232">
        <v>2231</v>
      </c>
      <c r="F2232">
        <v>80.437487000000004</v>
      </c>
      <c r="G2232">
        <v>0</v>
      </c>
      <c r="H2232">
        <v>23.595237999999998</v>
      </c>
      <c r="K2232">
        <v>884.79376999999999</v>
      </c>
      <c r="U2232">
        <v>12.991781</v>
      </c>
      <c r="Y2232">
        <v>3.7506300000000001</v>
      </c>
      <c r="Z2232">
        <v>3.1059549999999998</v>
      </c>
      <c r="AA2232">
        <v>0</v>
      </c>
      <c r="AJ2232">
        <v>-3.117416</v>
      </c>
      <c r="AK2232">
        <v>0.47060299999999999</v>
      </c>
      <c r="AL2232">
        <v>0</v>
      </c>
      <c r="AM2232">
        <v>0</v>
      </c>
      <c r="AN2232">
        <v>-0.192273</v>
      </c>
      <c r="AO2232">
        <v>0</v>
      </c>
      <c r="AT2232">
        <v>0</v>
      </c>
      <c r="AU2232">
        <v>2.2659199999999999</v>
      </c>
      <c r="BN2232">
        <v>0</v>
      </c>
      <c r="BO2232">
        <v>1.0928880000000001</v>
      </c>
      <c r="BV2232">
        <v>0</v>
      </c>
      <c r="BW2232">
        <v>0</v>
      </c>
      <c r="BX2232">
        <v>-1.103E-3</v>
      </c>
      <c r="BY2232">
        <v>0</v>
      </c>
      <c r="BZ2232">
        <v>0</v>
      </c>
      <c r="CA2232">
        <v>0</v>
      </c>
    </row>
    <row r="2233" spans="1:79" x14ac:dyDescent="0.3">
      <c r="A2233">
        <v>2232</v>
      </c>
      <c r="F2233">
        <v>83.452506999999997</v>
      </c>
      <c r="G2233">
        <v>0</v>
      </c>
      <c r="H2233">
        <v>23.507771000000002</v>
      </c>
      <c r="K2233">
        <v>882.424126</v>
      </c>
      <c r="U2233">
        <v>11.914915000000001</v>
      </c>
      <c r="Y2233">
        <v>3.749298</v>
      </c>
      <c r="Z2233">
        <v>3.1059549999999998</v>
      </c>
      <c r="AA2233">
        <v>0</v>
      </c>
      <c r="AJ2233">
        <v>-3.2193489999999998</v>
      </c>
      <c r="AK2233">
        <v>0.18824099999999999</v>
      </c>
      <c r="AL2233">
        <v>0</v>
      </c>
      <c r="AM2233">
        <v>0</v>
      </c>
      <c r="AN2233">
        <v>-0.106958</v>
      </c>
      <c r="AO2233">
        <v>0</v>
      </c>
      <c r="AT2233">
        <v>0</v>
      </c>
      <c r="AU2233">
        <v>2.3160249999999998</v>
      </c>
      <c r="BN2233">
        <v>0</v>
      </c>
      <c r="BO2233">
        <v>1.076867</v>
      </c>
      <c r="BV2233">
        <v>0</v>
      </c>
      <c r="BW2233">
        <v>0</v>
      </c>
      <c r="BX2233">
        <v>-1.103E-3</v>
      </c>
      <c r="BY2233">
        <v>0</v>
      </c>
      <c r="BZ2233">
        <v>0</v>
      </c>
      <c r="CA2233">
        <v>0</v>
      </c>
    </row>
    <row r="2234" spans="1:79" x14ac:dyDescent="0.3">
      <c r="A2234">
        <v>2233</v>
      </c>
      <c r="F2234">
        <v>86.562997999999993</v>
      </c>
      <c r="G2234">
        <v>0</v>
      </c>
      <c r="H2234">
        <v>21.573829</v>
      </c>
      <c r="K2234">
        <v>878.96976500000005</v>
      </c>
      <c r="U2234">
        <v>12.825746000000001</v>
      </c>
      <c r="Y2234">
        <v>3.747967</v>
      </c>
      <c r="Z2234">
        <v>3.7264849999999998</v>
      </c>
      <c r="AA2234">
        <v>0</v>
      </c>
      <c r="AJ2234">
        <v>-3.2448320000000002</v>
      </c>
      <c r="AK2234">
        <v>0.11765100000000001</v>
      </c>
      <c r="AL2234">
        <v>0</v>
      </c>
      <c r="AM2234">
        <v>0</v>
      </c>
      <c r="AN2234">
        <v>0</v>
      </c>
      <c r="AO2234">
        <v>1.740238</v>
      </c>
      <c r="AT2234">
        <v>0</v>
      </c>
      <c r="AU2234">
        <v>3.400887</v>
      </c>
      <c r="BN2234">
        <v>-0.91083099999999995</v>
      </c>
      <c r="BO2234">
        <v>0</v>
      </c>
      <c r="BV2234">
        <v>0</v>
      </c>
      <c r="BW2234">
        <v>0</v>
      </c>
      <c r="BX2234">
        <v>-0.62163199999999996</v>
      </c>
      <c r="BY2234">
        <v>0</v>
      </c>
      <c r="BZ2234">
        <v>0</v>
      </c>
      <c r="CA2234">
        <v>0</v>
      </c>
    </row>
    <row r="2235" spans="1:79" x14ac:dyDescent="0.3">
      <c r="A2235">
        <v>2234</v>
      </c>
      <c r="F2235">
        <v>89.768940000000001</v>
      </c>
      <c r="G2235">
        <v>0</v>
      </c>
      <c r="H2235">
        <v>19.112931</v>
      </c>
      <c r="K2235">
        <v>875.19677100000001</v>
      </c>
      <c r="U2235">
        <v>13.739737</v>
      </c>
      <c r="Y2235">
        <v>3.7466370000000002</v>
      </c>
      <c r="Z2235">
        <v>4.346794</v>
      </c>
      <c r="AA2235">
        <v>0</v>
      </c>
      <c r="AJ2235">
        <v>-3.2703150000000001</v>
      </c>
      <c r="AK2235">
        <v>4.7059999999999998E-2</v>
      </c>
      <c r="AL2235">
        <v>0</v>
      </c>
      <c r="AM2235">
        <v>0</v>
      </c>
      <c r="AN2235">
        <v>0</v>
      </c>
      <c r="AO2235">
        <v>2.2831299999999999</v>
      </c>
      <c r="AT2235">
        <v>0</v>
      </c>
      <c r="AU2235">
        <v>3.7197279999999999</v>
      </c>
      <c r="BN2235">
        <v>-0.913991</v>
      </c>
      <c r="BO2235">
        <v>0</v>
      </c>
      <c r="BV2235">
        <v>0</v>
      </c>
      <c r="BW2235">
        <v>0</v>
      </c>
      <c r="BX2235">
        <v>-0.62163199999999996</v>
      </c>
      <c r="BY2235">
        <v>0</v>
      </c>
      <c r="BZ2235">
        <v>0</v>
      </c>
      <c r="CA2235">
        <v>0</v>
      </c>
    </row>
    <row r="2236" spans="1:79" x14ac:dyDescent="0.3">
      <c r="A2236">
        <v>2235</v>
      </c>
      <c r="F2236">
        <v>93.006265999999997</v>
      </c>
      <c r="G2236">
        <v>0</v>
      </c>
      <c r="H2236">
        <v>16.47344</v>
      </c>
      <c r="K2236">
        <v>871.30720899999994</v>
      </c>
      <c r="U2236">
        <v>14.654781</v>
      </c>
      <c r="Y2236">
        <v>3.7453069999999999</v>
      </c>
      <c r="Z2236">
        <v>4.9668830000000002</v>
      </c>
      <c r="AA2236">
        <v>0</v>
      </c>
      <c r="AJ2236">
        <v>-3.27881</v>
      </c>
      <c r="AK2236">
        <v>2.3529999999999999E-2</v>
      </c>
      <c r="AL2236">
        <v>0</v>
      </c>
      <c r="AM2236">
        <v>0</v>
      </c>
      <c r="AN2236">
        <v>0</v>
      </c>
      <c r="AO2236">
        <v>2.4820000000000002</v>
      </c>
      <c r="AT2236">
        <v>0</v>
      </c>
      <c r="AU2236">
        <v>3.836525</v>
      </c>
      <c r="BN2236">
        <v>-0.91504399999999997</v>
      </c>
      <c r="BO2236">
        <v>0</v>
      </c>
      <c r="BV2236">
        <v>0</v>
      </c>
      <c r="BW2236">
        <v>0</v>
      </c>
      <c r="BX2236">
        <v>-0.62163199999999996</v>
      </c>
      <c r="BY2236">
        <v>0</v>
      </c>
      <c r="BZ2236">
        <v>0</v>
      </c>
      <c r="CA2236">
        <v>0</v>
      </c>
    </row>
    <row r="2237" spans="1:79" x14ac:dyDescent="0.3">
      <c r="A2237">
        <v>2236</v>
      </c>
      <c r="F2237">
        <v>95.890674000000004</v>
      </c>
      <c r="G2237">
        <v>0</v>
      </c>
      <c r="H2237">
        <v>13.425473999999999</v>
      </c>
      <c r="K2237">
        <v>867.165211</v>
      </c>
      <c r="U2237">
        <v>15.558237999999999</v>
      </c>
      <c r="Y2237">
        <v>3.7439770000000001</v>
      </c>
      <c r="Z2237">
        <v>5.5867519999999997</v>
      </c>
      <c r="AA2237">
        <v>0</v>
      </c>
      <c r="AJ2237">
        <v>-3.185371</v>
      </c>
      <c r="AK2237">
        <v>0.282362</v>
      </c>
      <c r="AL2237">
        <v>0</v>
      </c>
      <c r="AM2237">
        <v>0</v>
      </c>
      <c r="AN2237">
        <v>0</v>
      </c>
      <c r="AO2237">
        <v>2.912226</v>
      </c>
      <c r="AT2237">
        <v>0</v>
      </c>
      <c r="AU2237">
        <v>4.0891970000000004</v>
      </c>
      <c r="BN2237">
        <v>-0.90345699999999995</v>
      </c>
      <c r="BO2237">
        <v>0</v>
      </c>
      <c r="BV2237">
        <v>0</v>
      </c>
      <c r="BW2237">
        <v>0</v>
      </c>
      <c r="BX2237">
        <v>-0.62163199999999996</v>
      </c>
      <c r="BY2237">
        <v>0</v>
      </c>
      <c r="BZ2237">
        <v>0</v>
      </c>
      <c r="CA2237">
        <v>0</v>
      </c>
    </row>
    <row r="2238" spans="1:79" x14ac:dyDescent="0.3">
      <c r="A2238">
        <v>2237</v>
      </c>
      <c r="F2238">
        <v>98.134015000000005</v>
      </c>
      <c r="G2238">
        <v>0</v>
      </c>
      <c r="H2238">
        <v>10.263491999999999</v>
      </c>
      <c r="K2238">
        <v>862.94175299999995</v>
      </c>
      <c r="U2238">
        <v>16.440629000000001</v>
      </c>
      <c r="Y2238">
        <v>3.742648</v>
      </c>
      <c r="Z2238">
        <v>6.2064009999999996</v>
      </c>
      <c r="AA2238">
        <v>0</v>
      </c>
      <c r="AJ2238">
        <v>-3.0154839999999998</v>
      </c>
      <c r="AK2238">
        <v>0.752965</v>
      </c>
      <c r="AL2238">
        <v>0</v>
      </c>
      <c r="AM2238">
        <v>0</v>
      </c>
      <c r="AN2238">
        <v>0</v>
      </c>
      <c r="AO2238">
        <v>3.051355</v>
      </c>
      <c r="AT2238">
        <v>0</v>
      </c>
      <c r="AU2238">
        <v>4.1709079999999998</v>
      </c>
      <c r="BN2238">
        <v>-0.88239000000000001</v>
      </c>
      <c r="BO2238">
        <v>0</v>
      </c>
      <c r="BV2238">
        <v>0</v>
      </c>
      <c r="BW2238">
        <v>0</v>
      </c>
      <c r="BX2238">
        <v>-0.62163199999999996</v>
      </c>
      <c r="BY2238">
        <v>0</v>
      </c>
      <c r="BZ2238">
        <v>0</v>
      </c>
      <c r="CA2238">
        <v>0</v>
      </c>
    </row>
    <row r="2239" spans="1:79" x14ac:dyDescent="0.3">
      <c r="A2239">
        <v>2238</v>
      </c>
      <c r="F2239">
        <v>98.839731</v>
      </c>
      <c r="G2239">
        <v>0</v>
      </c>
      <c r="H2239">
        <v>7.2127809999999997</v>
      </c>
      <c r="K2239">
        <v>858.768598</v>
      </c>
      <c r="U2239">
        <v>17.272458</v>
      </c>
      <c r="Y2239">
        <v>3.7413189999999998</v>
      </c>
      <c r="Z2239">
        <v>6.8258299999999998</v>
      </c>
      <c r="AA2239">
        <v>0</v>
      </c>
      <c r="AJ2239">
        <v>-2.6077539999999999</v>
      </c>
      <c r="AK2239">
        <v>1.8824110000000001</v>
      </c>
      <c r="AL2239">
        <v>0</v>
      </c>
      <c r="AM2239">
        <v>0</v>
      </c>
      <c r="AN2239">
        <v>0</v>
      </c>
      <c r="AO2239">
        <v>2.9661400000000002</v>
      </c>
      <c r="AT2239">
        <v>0</v>
      </c>
      <c r="AU2239">
        <v>4.1208609999999997</v>
      </c>
      <c r="BN2239">
        <v>-0.83182900000000004</v>
      </c>
      <c r="BO2239">
        <v>0</v>
      </c>
      <c r="BV2239">
        <v>0</v>
      </c>
      <c r="BW2239">
        <v>0</v>
      </c>
      <c r="BX2239">
        <v>-0.62163199999999996</v>
      </c>
      <c r="BY2239">
        <v>0</v>
      </c>
      <c r="BZ2239">
        <v>0</v>
      </c>
      <c r="CA2239">
        <v>0</v>
      </c>
    </row>
    <row r="2240" spans="1:79" x14ac:dyDescent="0.3">
      <c r="A2240">
        <v>2239</v>
      </c>
      <c r="F2240">
        <v>97.143473</v>
      </c>
      <c r="G2240">
        <v>0</v>
      </c>
      <c r="H2240">
        <v>4.4890679999999996</v>
      </c>
      <c r="K2240">
        <v>854.77297799999997</v>
      </c>
      <c r="U2240">
        <v>18.025286000000001</v>
      </c>
      <c r="Y2240">
        <v>3.7399909999999998</v>
      </c>
      <c r="Z2240">
        <v>7.4450390000000004</v>
      </c>
      <c r="AA2240">
        <v>0</v>
      </c>
      <c r="AJ2240">
        <v>-1.970677</v>
      </c>
      <c r="AK2240">
        <v>3.647167</v>
      </c>
      <c r="AL2240">
        <v>0</v>
      </c>
      <c r="AM2240">
        <v>0</v>
      </c>
      <c r="AN2240">
        <v>0</v>
      </c>
      <c r="AO2240">
        <v>2.6642800000000002</v>
      </c>
      <c r="AT2240">
        <v>0</v>
      </c>
      <c r="AU2240">
        <v>3.943578</v>
      </c>
      <c r="BN2240">
        <v>-0.75282800000000005</v>
      </c>
      <c r="BO2240">
        <v>0</v>
      </c>
      <c r="BV2240">
        <v>0</v>
      </c>
      <c r="BW2240">
        <v>0</v>
      </c>
      <c r="BX2240">
        <v>-0.62163199999999996</v>
      </c>
      <c r="BY2240">
        <v>0</v>
      </c>
      <c r="BZ2240">
        <v>0</v>
      </c>
      <c r="CA2240">
        <v>0</v>
      </c>
    </row>
    <row r="2241" spans="1:79" x14ac:dyDescent="0.3">
      <c r="A2241">
        <v>2240</v>
      </c>
      <c r="F2241">
        <v>96.088050999999993</v>
      </c>
      <c r="G2241">
        <v>0</v>
      </c>
      <c r="H2241">
        <v>3.317434</v>
      </c>
      <c r="K2241">
        <v>851.67595900000003</v>
      </c>
      <c r="U2241">
        <v>18.799181000000001</v>
      </c>
      <c r="Y2241">
        <v>7.1554200000000003</v>
      </c>
      <c r="Z2241">
        <v>8.0640280000000004</v>
      </c>
      <c r="AA2241">
        <v>0</v>
      </c>
      <c r="AJ2241">
        <v>-2.1405660000000002</v>
      </c>
      <c r="AK2241">
        <v>3.1765599999999998</v>
      </c>
      <c r="AL2241">
        <v>0</v>
      </c>
      <c r="AM2241">
        <v>0</v>
      </c>
      <c r="AN2241">
        <v>0</v>
      </c>
      <c r="AO2241">
        <v>1.134644</v>
      </c>
      <c r="AT2241">
        <v>0</v>
      </c>
      <c r="AU2241">
        <v>3.04522</v>
      </c>
      <c r="BN2241">
        <v>-0.773895</v>
      </c>
      <c r="BO2241">
        <v>0</v>
      </c>
      <c r="BV2241">
        <v>-3.4167559999999999</v>
      </c>
      <c r="BW2241">
        <v>0</v>
      </c>
      <c r="BX2241">
        <v>-0.62163199999999996</v>
      </c>
      <c r="BY2241">
        <v>0</v>
      </c>
      <c r="BZ2241">
        <v>0</v>
      </c>
      <c r="CA2241">
        <v>0</v>
      </c>
    </row>
    <row r="2242" spans="1:79" x14ac:dyDescent="0.3">
      <c r="A2242">
        <v>2241</v>
      </c>
      <c r="F2242">
        <v>95.353072999999995</v>
      </c>
      <c r="G2242">
        <v>0</v>
      </c>
      <c r="H2242">
        <v>3.7096789999999999</v>
      </c>
      <c r="K2242">
        <v>849.49192500000004</v>
      </c>
      <c r="U2242">
        <v>19.58361</v>
      </c>
      <c r="Y2242">
        <v>11.819872</v>
      </c>
      <c r="Z2242">
        <v>8.682798</v>
      </c>
      <c r="AA2242">
        <v>0</v>
      </c>
      <c r="AJ2242">
        <v>-2.2255069999999999</v>
      </c>
      <c r="AK2242">
        <v>2.9412669999999999</v>
      </c>
      <c r="AL2242">
        <v>0</v>
      </c>
      <c r="AM2242">
        <v>0</v>
      </c>
      <c r="AN2242">
        <v>-0.41958000000000001</v>
      </c>
      <c r="AO2242">
        <v>0</v>
      </c>
      <c r="AT2242">
        <v>0</v>
      </c>
      <c r="AU2242">
        <v>2.132422</v>
      </c>
      <c r="BN2242">
        <v>-0.78442900000000004</v>
      </c>
      <c r="BO2242">
        <v>0</v>
      </c>
      <c r="BV2242">
        <v>-4.6669929999999997</v>
      </c>
      <c r="BW2242">
        <v>0</v>
      </c>
      <c r="BX2242">
        <v>-0.62163199999999996</v>
      </c>
      <c r="BY2242">
        <v>0</v>
      </c>
      <c r="BZ2242">
        <v>0</v>
      </c>
      <c r="CA2242">
        <v>0</v>
      </c>
    </row>
    <row r="2243" spans="1:79" x14ac:dyDescent="0.3">
      <c r="A2243">
        <v>2242</v>
      </c>
      <c r="F2243">
        <v>94.137863999999993</v>
      </c>
      <c r="G2243">
        <v>0</v>
      </c>
      <c r="H2243">
        <v>4.7895019999999997</v>
      </c>
      <c r="K2243">
        <v>847.71373800000003</v>
      </c>
      <c r="U2243">
        <v>20.352238</v>
      </c>
      <c r="Y2243">
        <v>12.044548000000001</v>
      </c>
      <c r="Z2243">
        <v>9.3013480000000008</v>
      </c>
      <c r="AA2243">
        <v>0</v>
      </c>
      <c r="AJ2243">
        <v>-2.0980880000000002</v>
      </c>
      <c r="AK2243">
        <v>3.2942269999999998</v>
      </c>
      <c r="AL2243">
        <v>0</v>
      </c>
      <c r="AM2243">
        <v>0</v>
      </c>
      <c r="AN2243">
        <v>-1.1103909999999999</v>
      </c>
      <c r="AO2243">
        <v>0</v>
      </c>
      <c r="AT2243">
        <v>0</v>
      </c>
      <c r="AU2243">
        <v>1.7267079999999999</v>
      </c>
      <c r="BN2243">
        <v>-0.76862799999999998</v>
      </c>
      <c r="BO2243">
        <v>0</v>
      </c>
      <c r="BV2243">
        <v>-0.22887199999999999</v>
      </c>
      <c r="BW2243">
        <v>0</v>
      </c>
      <c r="BX2243">
        <v>-0.62163199999999996</v>
      </c>
      <c r="BY2243">
        <v>0</v>
      </c>
      <c r="BZ2243">
        <v>0</v>
      </c>
      <c r="CA2243">
        <v>0</v>
      </c>
    </row>
    <row r="2244" spans="1:79" x14ac:dyDescent="0.3">
      <c r="A2244">
        <v>2243</v>
      </c>
      <c r="F2244">
        <v>92.282428999999993</v>
      </c>
      <c r="G2244">
        <v>0</v>
      </c>
      <c r="H2244">
        <v>6.1819360000000003</v>
      </c>
      <c r="K2244">
        <v>846.12448099999995</v>
      </c>
      <c r="U2244">
        <v>21.099799000000001</v>
      </c>
      <c r="Y2244">
        <v>12.040272</v>
      </c>
      <c r="Z2244">
        <v>9.9196779999999993</v>
      </c>
      <c r="AA2244">
        <v>0</v>
      </c>
      <c r="AJ2244">
        <v>-1.9282060000000001</v>
      </c>
      <c r="AK2244">
        <v>3.7648130000000002</v>
      </c>
      <c r="AL2244">
        <v>0</v>
      </c>
      <c r="AM2244">
        <v>0</v>
      </c>
      <c r="AN2244">
        <v>-1.4319</v>
      </c>
      <c r="AO2244">
        <v>0</v>
      </c>
      <c r="AT2244">
        <v>0</v>
      </c>
      <c r="AU2244">
        <v>1.5378849999999999</v>
      </c>
      <c r="BN2244">
        <v>-0.74756199999999995</v>
      </c>
      <c r="BO2244">
        <v>0</v>
      </c>
      <c r="BV2244">
        <v>0</v>
      </c>
      <c r="BW2244">
        <v>0</v>
      </c>
      <c r="BX2244">
        <v>-0.62163199999999996</v>
      </c>
      <c r="BY2244">
        <v>0</v>
      </c>
      <c r="BZ2244">
        <v>0</v>
      </c>
      <c r="CA2244">
        <v>0</v>
      </c>
    </row>
    <row r="2245" spans="1:79" x14ac:dyDescent="0.3">
      <c r="A2245">
        <v>2244</v>
      </c>
      <c r="F2245">
        <v>89.914958999999996</v>
      </c>
      <c r="G2245">
        <v>0</v>
      </c>
      <c r="H2245">
        <v>8.1557530000000007</v>
      </c>
      <c r="K2245">
        <v>844.88350600000001</v>
      </c>
      <c r="U2245">
        <v>21.830507000000001</v>
      </c>
      <c r="Y2245">
        <v>12.035997999999999</v>
      </c>
      <c r="Z2245">
        <v>10.423783</v>
      </c>
      <c r="AA2245">
        <v>0</v>
      </c>
      <c r="AJ2245">
        <v>-1.792292</v>
      </c>
      <c r="AK2245">
        <v>4.1413070000000003</v>
      </c>
      <c r="AL2245">
        <v>0</v>
      </c>
      <c r="AM2245">
        <v>0</v>
      </c>
      <c r="AN2245">
        <v>-2.024756</v>
      </c>
      <c r="AO2245">
        <v>0</v>
      </c>
      <c r="AT2245">
        <v>0</v>
      </c>
      <c r="AU2245">
        <v>1.1897</v>
      </c>
      <c r="BN2245">
        <v>-0.730707</v>
      </c>
      <c r="BO2245">
        <v>0</v>
      </c>
      <c r="BV2245">
        <v>0</v>
      </c>
      <c r="BW2245">
        <v>0</v>
      </c>
      <c r="BX2245">
        <v>-0.50762700000000005</v>
      </c>
      <c r="BY2245">
        <v>0</v>
      </c>
      <c r="BZ2245">
        <v>0</v>
      </c>
      <c r="CA2245">
        <v>0</v>
      </c>
    </row>
    <row r="2246" spans="1:79" x14ac:dyDescent="0.3">
      <c r="A2246">
        <v>2245</v>
      </c>
      <c r="F2246">
        <v>88.060368999999994</v>
      </c>
      <c r="G2246">
        <v>0</v>
      </c>
      <c r="H2246">
        <v>11.231379</v>
      </c>
      <c r="K2246">
        <v>844.29925300000002</v>
      </c>
      <c r="U2246">
        <v>22.108239000000001</v>
      </c>
      <c r="Y2246">
        <v>12.031725</v>
      </c>
      <c r="Z2246">
        <v>10.423783</v>
      </c>
      <c r="AA2246">
        <v>0</v>
      </c>
      <c r="AJ2246">
        <v>-1.9282060000000001</v>
      </c>
      <c r="AK2246">
        <v>3.7648130000000002</v>
      </c>
      <c r="AL2246">
        <v>0</v>
      </c>
      <c r="AM2246">
        <v>0</v>
      </c>
      <c r="AN2246">
        <v>-3.14283</v>
      </c>
      <c r="AO2246">
        <v>0</v>
      </c>
      <c r="AT2246">
        <v>0</v>
      </c>
      <c r="AU2246">
        <v>0.533053</v>
      </c>
      <c r="BN2246">
        <v>-0.27773199999999998</v>
      </c>
      <c r="BO2246">
        <v>0</v>
      </c>
      <c r="BV2246">
        <v>0</v>
      </c>
      <c r="BW2246">
        <v>0</v>
      </c>
      <c r="BX2246">
        <v>-3.7000000000000002E-3</v>
      </c>
      <c r="BY2246">
        <v>0</v>
      </c>
      <c r="BZ2246">
        <v>0</v>
      </c>
      <c r="CA2246">
        <v>0</v>
      </c>
    </row>
    <row r="2247" spans="1:79" x14ac:dyDescent="0.3">
      <c r="A2247">
        <v>2246</v>
      </c>
      <c r="F2247">
        <v>86.142092000000005</v>
      </c>
      <c r="G2247">
        <v>0</v>
      </c>
      <c r="H2247">
        <v>15.606604000000001</v>
      </c>
      <c r="K2247">
        <v>844.49317499999995</v>
      </c>
      <c r="U2247">
        <v>22.108080000000001</v>
      </c>
      <c r="Y2247">
        <v>12.027453</v>
      </c>
      <c r="Z2247">
        <v>10.423783</v>
      </c>
      <c r="AA2247">
        <v>0</v>
      </c>
      <c r="AJ2247">
        <v>-1.9112150000000001</v>
      </c>
      <c r="AK2247">
        <v>3.8118799999999999</v>
      </c>
      <c r="AL2247">
        <v>0</v>
      </c>
      <c r="AM2247">
        <v>0</v>
      </c>
      <c r="AN2247">
        <v>-4.4677709999999999</v>
      </c>
      <c r="AO2247">
        <v>0</v>
      </c>
      <c r="AT2247">
        <v>-0.245087</v>
      </c>
      <c r="AU2247">
        <v>0</v>
      </c>
      <c r="BN2247">
        <v>0</v>
      </c>
      <c r="BO2247">
        <v>1.5899999999999999E-4</v>
      </c>
      <c r="BV2247">
        <v>0</v>
      </c>
      <c r="BW2247">
        <v>0</v>
      </c>
      <c r="BX2247">
        <v>-3.7000000000000002E-3</v>
      </c>
      <c r="BY2247">
        <v>0</v>
      </c>
      <c r="BZ2247">
        <v>0</v>
      </c>
      <c r="CA2247">
        <v>0</v>
      </c>
    </row>
    <row r="2248" spans="1:79" x14ac:dyDescent="0.3">
      <c r="A2248">
        <v>2247</v>
      </c>
      <c r="F2248">
        <v>83.583703</v>
      </c>
      <c r="G2248">
        <v>0</v>
      </c>
      <c r="H2248">
        <v>20.594422999999999</v>
      </c>
      <c r="K2248">
        <v>845.068037</v>
      </c>
      <c r="U2248">
        <v>18.707894</v>
      </c>
      <c r="Y2248">
        <v>3.7612990000000002</v>
      </c>
      <c r="Z2248">
        <v>9.3469660000000001</v>
      </c>
      <c r="AA2248">
        <v>0</v>
      </c>
      <c r="AJ2248">
        <v>-1.7413259999999999</v>
      </c>
      <c r="AK2248">
        <v>4.2824869999999997</v>
      </c>
      <c r="AL2248">
        <v>0</v>
      </c>
      <c r="AM2248">
        <v>0</v>
      </c>
      <c r="AN2248">
        <v>-5.1164180000000004</v>
      </c>
      <c r="AO2248">
        <v>0</v>
      </c>
      <c r="AT2248">
        <v>-0.62603799999999998</v>
      </c>
      <c r="AU2248">
        <v>0</v>
      </c>
      <c r="BN2248">
        <v>0</v>
      </c>
      <c r="BO2248">
        <v>3.4001860000000002</v>
      </c>
      <c r="BV2248">
        <v>0</v>
      </c>
      <c r="BW2248">
        <v>8.2618849999999995</v>
      </c>
      <c r="BX2248">
        <v>0</v>
      </c>
      <c r="BY2248">
        <v>1.0731170000000001</v>
      </c>
      <c r="BZ2248">
        <v>0</v>
      </c>
      <c r="CA2248">
        <v>0</v>
      </c>
    </row>
    <row r="2249" spans="1:79" x14ac:dyDescent="0.3">
      <c r="A2249">
        <v>2248</v>
      </c>
      <c r="F2249">
        <v>80.769621999999998</v>
      </c>
      <c r="G2249">
        <v>0</v>
      </c>
      <c r="H2249">
        <v>24.939499000000001</v>
      </c>
      <c r="K2249">
        <v>845.28951700000005</v>
      </c>
      <c r="U2249">
        <v>15.298152999999999</v>
      </c>
      <c r="Y2249">
        <v>3.7599629999999999</v>
      </c>
      <c r="Z2249">
        <v>4.5600149999999999</v>
      </c>
      <c r="AA2249">
        <v>0</v>
      </c>
      <c r="AJ2249">
        <v>-1.6733690000000001</v>
      </c>
      <c r="AK2249">
        <v>4.4707330000000001</v>
      </c>
      <c r="AL2249">
        <v>0</v>
      </c>
      <c r="AM2249">
        <v>0</v>
      </c>
      <c r="AN2249">
        <v>-4.5147729999999999</v>
      </c>
      <c r="AO2249">
        <v>0</v>
      </c>
      <c r="AT2249">
        <v>-0.27269100000000002</v>
      </c>
      <c r="AU2249">
        <v>0</v>
      </c>
      <c r="BN2249">
        <v>0</v>
      </c>
      <c r="BO2249">
        <v>3.4097409999999999</v>
      </c>
      <c r="BV2249">
        <v>0</v>
      </c>
      <c r="BW2249">
        <v>0</v>
      </c>
      <c r="BX2249">
        <v>0</v>
      </c>
      <c r="BY2249">
        <v>4.783633</v>
      </c>
      <c r="BZ2249">
        <v>0</v>
      </c>
      <c r="CA2249">
        <v>0</v>
      </c>
    </row>
    <row r="2250" spans="1:79" x14ac:dyDescent="0.3">
      <c r="A2250">
        <v>2249</v>
      </c>
      <c r="F2250">
        <v>77.956103999999996</v>
      </c>
      <c r="G2250">
        <v>0</v>
      </c>
      <c r="H2250">
        <v>27.866064000000001</v>
      </c>
      <c r="K2250">
        <v>844.69891800000005</v>
      </c>
      <c r="U2250">
        <v>11.888412000000001</v>
      </c>
      <c r="Y2250">
        <v>3.758629</v>
      </c>
      <c r="Z2250">
        <v>2.849116</v>
      </c>
      <c r="AA2250">
        <v>0</v>
      </c>
      <c r="AJ2250">
        <v>-1.6733690000000001</v>
      </c>
      <c r="AK2250">
        <v>4.4707330000000001</v>
      </c>
      <c r="AL2250">
        <v>0</v>
      </c>
      <c r="AM2250">
        <v>0</v>
      </c>
      <c r="AN2250">
        <v>-3.1320670000000002</v>
      </c>
      <c r="AO2250">
        <v>0</v>
      </c>
      <c r="AT2250">
        <v>0</v>
      </c>
      <c r="AU2250">
        <v>0.53937400000000002</v>
      </c>
      <c r="BN2250">
        <v>0</v>
      </c>
      <c r="BO2250">
        <v>3.4097409999999999</v>
      </c>
      <c r="BV2250">
        <v>0</v>
      </c>
      <c r="BW2250">
        <v>0</v>
      </c>
      <c r="BX2250">
        <v>0</v>
      </c>
      <c r="BY2250">
        <v>1.7092799999999999</v>
      </c>
      <c r="BZ2250">
        <v>0</v>
      </c>
      <c r="CA2250">
        <v>0</v>
      </c>
    </row>
    <row r="2251" spans="1:79" x14ac:dyDescent="0.3">
      <c r="A2251">
        <v>2250</v>
      </c>
      <c r="F2251">
        <v>75.287435000000002</v>
      </c>
      <c r="G2251">
        <v>0</v>
      </c>
      <c r="H2251">
        <v>29.683717000000001</v>
      </c>
      <c r="K2251">
        <v>843.47125200000005</v>
      </c>
      <c r="U2251">
        <v>8.5383849999999999</v>
      </c>
      <c r="Y2251">
        <v>3.7572939999999999</v>
      </c>
      <c r="Z2251">
        <v>0</v>
      </c>
      <c r="AA2251">
        <v>0</v>
      </c>
      <c r="AJ2251">
        <v>-0.64114800000000005</v>
      </c>
      <c r="AK2251">
        <v>3.2942269999999998</v>
      </c>
      <c r="AL2251">
        <v>0</v>
      </c>
      <c r="AM2251">
        <v>0</v>
      </c>
      <c r="AN2251">
        <v>-2.0472700000000001</v>
      </c>
      <c r="AO2251">
        <v>0</v>
      </c>
      <c r="AT2251">
        <v>0</v>
      </c>
      <c r="AU2251">
        <v>1.1764779999999999</v>
      </c>
      <c r="BN2251">
        <v>0</v>
      </c>
      <c r="BO2251">
        <v>3.3500269999999999</v>
      </c>
      <c r="BV2251">
        <v>0</v>
      </c>
      <c r="BW2251">
        <v>0</v>
      </c>
      <c r="BX2251">
        <v>0</v>
      </c>
      <c r="BY2251">
        <v>2.8481040000000002</v>
      </c>
      <c r="BZ2251">
        <v>0</v>
      </c>
      <c r="CA2251">
        <v>0</v>
      </c>
    </row>
    <row r="2252" spans="1:79" x14ac:dyDescent="0.3">
      <c r="A2252">
        <v>2251</v>
      </c>
      <c r="F2252">
        <v>75.357230000000001</v>
      </c>
      <c r="G2252">
        <v>0</v>
      </c>
      <c r="H2252">
        <v>30.235016000000002</v>
      </c>
      <c r="K2252">
        <v>841.50872400000003</v>
      </c>
      <c r="U2252">
        <v>7.5292969999999997</v>
      </c>
      <c r="Y2252">
        <v>3.75596</v>
      </c>
      <c r="Z2252">
        <v>0</v>
      </c>
      <c r="AA2252">
        <v>0</v>
      </c>
      <c r="AJ2252">
        <v>-2.4378660000000001</v>
      </c>
      <c r="AK2252">
        <v>2.3530129999999998</v>
      </c>
      <c r="AL2252">
        <v>0</v>
      </c>
      <c r="AM2252">
        <v>0</v>
      </c>
      <c r="AN2252">
        <v>-0.79589200000000004</v>
      </c>
      <c r="AO2252">
        <v>0</v>
      </c>
      <c r="AT2252">
        <v>0</v>
      </c>
      <c r="AU2252">
        <v>1.911413</v>
      </c>
      <c r="BN2252">
        <v>0</v>
      </c>
      <c r="BO2252">
        <v>1.009088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</row>
    <row r="2253" spans="1:79" x14ac:dyDescent="0.3">
      <c r="A2253">
        <v>2252</v>
      </c>
      <c r="F2253">
        <v>76.227624000000006</v>
      </c>
      <c r="G2253">
        <v>0</v>
      </c>
      <c r="H2253">
        <v>29.566632999999999</v>
      </c>
      <c r="K2253">
        <v>838.83266200000003</v>
      </c>
      <c r="U2253">
        <v>8.3663930000000004</v>
      </c>
      <c r="Y2253">
        <v>3.7546270000000002</v>
      </c>
      <c r="Z2253">
        <v>0.62163199999999996</v>
      </c>
      <c r="AA2253">
        <v>0</v>
      </c>
      <c r="AJ2253">
        <v>-2.650226</v>
      </c>
      <c r="AK2253">
        <v>1.7647600000000001</v>
      </c>
      <c r="AL2253">
        <v>0</v>
      </c>
      <c r="AM2253">
        <v>0</v>
      </c>
      <c r="AN2253">
        <v>0</v>
      </c>
      <c r="AO2253">
        <v>0.41924600000000001</v>
      </c>
      <c r="AT2253">
        <v>0</v>
      </c>
      <c r="AU2253">
        <v>2.6250659999999999</v>
      </c>
      <c r="BN2253">
        <v>-0.83709599999999995</v>
      </c>
      <c r="BO2253">
        <v>0</v>
      </c>
      <c r="BV2253">
        <v>0</v>
      </c>
      <c r="BW2253">
        <v>0</v>
      </c>
      <c r="BX2253">
        <v>-0.62163199999999996</v>
      </c>
      <c r="BY2253">
        <v>0</v>
      </c>
      <c r="BZ2253">
        <v>0</v>
      </c>
      <c r="CA2253">
        <v>0</v>
      </c>
    </row>
    <row r="2254" spans="1:79" x14ac:dyDescent="0.3">
      <c r="A2254">
        <v>2253</v>
      </c>
      <c r="F2254">
        <v>77.898456999999993</v>
      </c>
      <c r="G2254">
        <v>0</v>
      </c>
      <c r="H2254">
        <v>28.484294999999999</v>
      </c>
      <c r="K2254">
        <v>835.91041099999995</v>
      </c>
      <c r="U2254">
        <v>9.2298229999999997</v>
      </c>
      <c r="Y2254">
        <v>3.7532939999999999</v>
      </c>
      <c r="Z2254">
        <v>1.243044</v>
      </c>
      <c r="AA2254">
        <v>0</v>
      </c>
      <c r="AJ2254">
        <v>-2.8625850000000002</v>
      </c>
      <c r="AK2254">
        <v>1.176507</v>
      </c>
      <c r="AL2254">
        <v>0</v>
      </c>
      <c r="AM2254">
        <v>0</v>
      </c>
      <c r="AN2254">
        <v>0</v>
      </c>
      <c r="AO2254">
        <v>0.83870900000000004</v>
      </c>
      <c r="AT2254">
        <v>0</v>
      </c>
      <c r="AU2254">
        <v>2.8714170000000001</v>
      </c>
      <c r="BN2254">
        <v>-0.86343000000000003</v>
      </c>
      <c r="BO2254">
        <v>0</v>
      </c>
      <c r="BV2254">
        <v>0</v>
      </c>
      <c r="BW2254">
        <v>0</v>
      </c>
      <c r="BX2254">
        <v>-0.62163199999999996</v>
      </c>
      <c r="BY2254">
        <v>0</v>
      </c>
      <c r="BZ2254">
        <v>0</v>
      </c>
      <c r="CA2254">
        <v>0</v>
      </c>
    </row>
    <row r="2255" spans="1:79" x14ac:dyDescent="0.3">
      <c r="A2255">
        <v>2254</v>
      </c>
      <c r="F2255">
        <v>80.145396000000005</v>
      </c>
      <c r="G2255">
        <v>0</v>
      </c>
      <c r="H2255">
        <v>27.209043000000001</v>
      </c>
      <c r="K2255">
        <v>832.86980200000005</v>
      </c>
      <c r="U2255">
        <v>10.112214</v>
      </c>
      <c r="Y2255">
        <v>3.7519619999999998</v>
      </c>
      <c r="Z2255">
        <v>1.8642350000000001</v>
      </c>
      <c r="AA2255">
        <v>0</v>
      </c>
      <c r="AJ2255">
        <v>-3.0154839999999998</v>
      </c>
      <c r="AK2255">
        <v>0.752965</v>
      </c>
      <c r="AL2255">
        <v>0</v>
      </c>
      <c r="AM2255">
        <v>0</v>
      </c>
      <c r="AN2255">
        <v>0</v>
      </c>
      <c r="AO2255">
        <v>1.0405409999999999</v>
      </c>
      <c r="AT2255">
        <v>0</v>
      </c>
      <c r="AU2255">
        <v>2.989954</v>
      </c>
      <c r="BN2255">
        <v>-0.88239000000000001</v>
      </c>
      <c r="BO2255">
        <v>0</v>
      </c>
      <c r="BV2255">
        <v>0</v>
      </c>
      <c r="BW2255">
        <v>0</v>
      </c>
      <c r="BX2255">
        <v>-0.62163199999999996</v>
      </c>
      <c r="BY2255">
        <v>0</v>
      </c>
      <c r="BZ2255">
        <v>0</v>
      </c>
      <c r="CA2255">
        <v>0</v>
      </c>
    </row>
    <row r="2256" spans="1:79" x14ac:dyDescent="0.3">
      <c r="A2256">
        <v>2255</v>
      </c>
      <c r="F2256">
        <v>82.776180999999994</v>
      </c>
      <c r="G2256">
        <v>0</v>
      </c>
      <c r="H2256">
        <v>25.638590000000001</v>
      </c>
      <c r="K2256">
        <v>829.64983199999995</v>
      </c>
      <c r="U2256">
        <v>11.007244</v>
      </c>
      <c r="Y2256">
        <v>3.7506300000000001</v>
      </c>
      <c r="Z2256">
        <v>2.4852050000000001</v>
      </c>
      <c r="AA2256">
        <v>0</v>
      </c>
      <c r="AJ2256">
        <v>-3.117416</v>
      </c>
      <c r="AK2256">
        <v>0.47060299999999999</v>
      </c>
      <c r="AL2256">
        <v>0</v>
      </c>
      <c r="AM2256">
        <v>0</v>
      </c>
      <c r="AN2256">
        <v>0</v>
      </c>
      <c r="AO2256">
        <v>1.3462510000000001</v>
      </c>
      <c r="AT2256">
        <v>0</v>
      </c>
      <c r="AU2256">
        <v>3.1694979999999999</v>
      </c>
      <c r="BN2256">
        <v>-0.89503100000000002</v>
      </c>
      <c r="BO2256">
        <v>0</v>
      </c>
      <c r="BV2256">
        <v>0</v>
      </c>
      <c r="BW2256">
        <v>0</v>
      </c>
      <c r="BX2256">
        <v>-0.62163199999999996</v>
      </c>
      <c r="BY2256">
        <v>0</v>
      </c>
      <c r="BZ2256">
        <v>0</v>
      </c>
      <c r="CA2256">
        <v>0</v>
      </c>
    </row>
    <row r="2257" spans="1:79" x14ac:dyDescent="0.3">
      <c r="A2257">
        <v>2256</v>
      </c>
      <c r="F2257">
        <v>85.790734</v>
      </c>
      <c r="G2257">
        <v>0</v>
      </c>
      <c r="H2257">
        <v>23.507771000000002</v>
      </c>
      <c r="K2257">
        <v>826.09335499999997</v>
      </c>
      <c r="U2257">
        <v>11.914915000000001</v>
      </c>
      <c r="Y2257">
        <v>3.749298</v>
      </c>
      <c r="Z2257">
        <v>3.1059549999999998</v>
      </c>
      <c r="AA2257">
        <v>0</v>
      </c>
      <c r="AJ2257">
        <v>-3.2193489999999998</v>
      </c>
      <c r="AK2257">
        <v>0.18824099999999999</v>
      </c>
      <c r="AL2257">
        <v>0</v>
      </c>
      <c r="AM2257">
        <v>0</v>
      </c>
      <c r="AN2257">
        <v>0</v>
      </c>
      <c r="AO2257">
        <v>1.919556</v>
      </c>
      <c r="AT2257">
        <v>0</v>
      </c>
      <c r="AU2257">
        <v>3.5062009999999999</v>
      </c>
      <c r="BN2257">
        <v>-0.90767100000000001</v>
      </c>
      <c r="BO2257">
        <v>0</v>
      </c>
      <c r="BV2257">
        <v>0</v>
      </c>
      <c r="BW2257">
        <v>0</v>
      </c>
      <c r="BX2257">
        <v>-0.62163199999999996</v>
      </c>
      <c r="BY2257">
        <v>0</v>
      </c>
      <c r="BZ2257">
        <v>0</v>
      </c>
      <c r="CA2257">
        <v>0</v>
      </c>
    </row>
    <row r="2258" spans="1:79" x14ac:dyDescent="0.3">
      <c r="A2258">
        <v>2257</v>
      </c>
      <c r="F2258">
        <v>88.900756999999999</v>
      </c>
      <c r="G2258">
        <v>0</v>
      </c>
      <c r="H2258">
        <v>22.280339999999999</v>
      </c>
      <c r="K2258">
        <v>823.05734099999995</v>
      </c>
      <c r="U2258">
        <v>14.69014</v>
      </c>
      <c r="Y2258">
        <v>3.747967</v>
      </c>
      <c r="Z2258">
        <v>3.933014</v>
      </c>
      <c r="AA2258">
        <v>0</v>
      </c>
      <c r="AJ2258">
        <v>-3.2448320000000002</v>
      </c>
      <c r="AK2258">
        <v>0.11765100000000001</v>
      </c>
      <c r="AL2258">
        <v>0</v>
      </c>
      <c r="AM2258">
        <v>0</v>
      </c>
      <c r="AN2258">
        <v>0</v>
      </c>
      <c r="AO2258">
        <v>1.033728</v>
      </c>
      <c r="AT2258">
        <v>0</v>
      </c>
      <c r="AU2258">
        <v>2.9859520000000002</v>
      </c>
      <c r="BN2258">
        <v>-2.7752249999999998</v>
      </c>
      <c r="BO2258">
        <v>0</v>
      </c>
      <c r="BV2258">
        <v>0</v>
      </c>
      <c r="BW2258">
        <v>0</v>
      </c>
      <c r="BX2258">
        <v>-0.82816100000000004</v>
      </c>
      <c r="BY2258">
        <v>0</v>
      </c>
      <c r="BZ2258">
        <v>0</v>
      </c>
      <c r="CA2258">
        <v>0</v>
      </c>
    </row>
    <row r="2259" spans="1:79" x14ac:dyDescent="0.3">
      <c r="A2259">
        <v>2258</v>
      </c>
      <c r="F2259">
        <v>92.106232000000006</v>
      </c>
      <c r="G2259">
        <v>0</v>
      </c>
      <c r="H2259">
        <v>20.063538999999999</v>
      </c>
      <c r="K2259">
        <v>819.43451400000004</v>
      </c>
      <c r="U2259">
        <v>17.421301</v>
      </c>
      <c r="Y2259">
        <v>3.7466370000000002</v>
      </c>
      <c r="Z2259">
        <v>1.5942529999999999</v>
      </c>
      <c r="AA2259">
        <v>0</v>
      </c>
      <c r="AJ2259">
        <v>-3.2703150000000001</v>
      </c>
      <c r="AK2259">
        <v>4.7059999999999998E-2</v>
      </c>
      <c r="AL2259">
        <v>0</v>
      </c>
      <c r="AM2259">
        <v>0</v>
      </c>
      <c r="AN2259">
        <v>0</v>
      </c>
      <c r="AO2259">
        <v>2.03321</v>
      </c>
      <c r="AT2259">
        <v>0</v>
      </c>
      <c r="AU2259">
        <v>3.5729500000000001</v>
      </c>
      <c r="BN2259">
        <v>-2.7311610000000002</v>
      </c>
      <c r="BO2259">
        <v>0</v>
      </c>
      <c r="BV2259">
        <v>0</v>
      </c>
      <c r="BW2259">
        <v>0</v>
      </c>
      <c r="BX2259">
        <v>0</v>
      </c>
      <c r="BY2259">
        <v>2.3373650000000001</v>
      </c>
      <c r="BZ2259">
        <v>0</v>
      </c>
      <c r="CA2259">
        <v>0</v>
      </c>
    </row>
    <row r="2260" spans="1:79" x14ac:dyDescent="0.3">
      <c r="A2260">
        <v>2259</v>
      </c>
      <c r="F2260">
        <v>95.343090000000004</v>
      </c>
      <c r="G2260">
        <v>0</v>
      </c>
      <c r="H2260">
        <v>17.041879000000002</v>
      </c>
      <c r="K2260">
        <v>815.32848300000001</v>
      </c>
      <c r="U2260">
        <v>18.415513000000001</v>
      </c>
      <c r="Y2260">
        <v>3.7453069999999999</v>
      </c>
      <c r="Z2260">
        <v>0</v>
      </c>
      <c r="AA2260">
        <v>0</v>
      </c>
      <c r="AJ2260">
        <v>-3.27881</v>
      </c>
      <c r="AK2260">
        <v>2.3529999999999999E-2</v>
      </c>
      <c r="AL2260">
        <v>0</v>
      </c>
      <c r="AM2260">
        <v>0</v>
      </c>
      <c r="AN2260">
        <v>0</v>
      </c>
      <c r="AO2260">
        <v>2.8563369999999999</v>
      </c>
      <c r="AT2260">
        <v>0</v>
      </c>
      <c r="AU2260">
        <v>4.0563729999999998</v>
      </c>
      <c r="BN2260">
        <v>-0.99421199999999998</v>
      </c>
      <c r="BO2260">
        <v>0</v>
      </c>
      <c r="BV2260">
        <v>0</v>
      </c>
      <c r="BW2260">
        <v>0</v>
      </c>
      <c r="BX2260">
        <v>0</v>
      </c>
      <c r="BY2260">
        <v>1.5936870000000001</v>
      </c>
      <c r="BZ2260">
        <v>0</v>
      </c>
      <c r="CA2260">
        <v>0</v>
      </c>
    </row>
    <row r="2261" spans="1:79" x14ac:dyDescent="0.3">
      <c r="A2261">
        <v>2260</v>
      </c>
      <c r="F2261">
        <v>98.227030999999997</v>
      </c>
      <c r="G2261">
        <v>0</v>
      </c>
      <c r="H2261">
        <v>13.567888999999999</v>
      </c>
      <c r="K2261">
        <v>810.94242399999996</v>
      </c>
      <c r="U2261">
        <v>18.662144000000001</v>
      </c>
      <c r="Y2261">
        <v>3.7439770000000001</v>
      </c>
      <c r="Z2261">
        <v>0</v>
      </c>
      <c r="AA2261">
        <v>0</v>
      </c>
      <c r="AJ2261">
        <v>-3.185371</v>
      </c>
      <c r="AK2261">
        <v>0.282362</v>
      </c>
      <c r="AL2261">
        <v>0</v>
      </c>
      <c r="AM2261">
        <v>0</v>
      </c>
      <c r="AN2261">
        <v>0</v>
      </c>
      <c r="AO2261">
        <v>3.333564</v>
      </c>
      <c r="AT2261">
        <v>0</v>
      </c>
      <c r="AU2261">
        <v>4.3366499999999997</v>
      </c>
      <c r="BN2261">
        <v>-0.24663099999999999</v>
      </c>
      <c r="BO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</row>
    <row r="2262" spans="1:79" x14ac:dyDescent="0.3">
      <c r="A2262">
        <v>2261</v>
      </c>
      <c r="F2262">
        <v>100.469905</v>
      </c>
      <c r="G2262">
        <v>0</v>
      </c>
      <c r="H2262">
        <v>9.831429</v>
      </c>
      <c r="K2262">
        <v>806.38567</v>
      </c>
      <c r="U2262">
        <v>18.226582000000001</v>
      </c>
      <c r="Y2262">
        <v>3.742648</v>
      </c>
      <c r="Z2262">
        <v>0</v>
      </c>
      <c r="AA2262">
        <v>0</v>
      </c>
      <c r="AJ2262">
        <v>-3.0154839999999998</v>
      </c>
      <c r="AK2262">
        <v>0.752965</v>
      </c>
      <c r="AL2262">
        <v>0</v>
      </c>
      <c r="AM2262">
        <v>0</v>
      </c>
      <c r="AN2262">
        <v>0</v>
      </c>
      <c r="AO2262">
        <v>3.6246610000000001</v>
      </c>
      <c r="AT2262">
        <v>0</v>
      </c>
      <c r="AU2262">
        <v>4.5076109999999998</v>
      </c>
      <c r="BN2262">
        <v>0</v>
      </c>
      <c r="BO2262">
        <v>0.435562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</row>
    <row r="2263" spans="1:79" x14ac:dyDescent="0.3">
      <c r="A2263">
        <v>2262</v>
      </c>
      <c r="F2263">
        <v>99.835367000000005</v>
      </c>
      <c r="G2263">
        <v>0</v>
      </c>
      <c r="H2263">
        <v>5.8807749999999999</v>
      </c>
      <c r="K2263">
        <v>801.68531299999995</v>
      </c>
      <c r="U2263">
        <v>17.062037</v>
      </c>
      <c r="Y2263">
        <v>3.7413189999999998</v>
      </c>
      <c r="Z2263">
        <v>0</v>
      </c>
      <c r="AA2263">
        <v>0</v>
      </c>
      <c r="AJ2263">
        <v>-1.2679670000000001</v>
      </c>
      <c r="AK2263">
        <v>1.8824110000000001</v>
      </c>
      <c r="AL2263">
        <v>0</v>
      </c>
      <c r="AM2263">
        <v>0</v>
      </c>
      <c r="AN2263">
        <v>0</v>
      </c>
      <c r="AO2263">
        <v>3.8696429999999999</v>
      </c>
      <c r="AT2263">
        <v>0</v>
      </c>
      <c r="AU2263">
        <v>4.6514899999999999</v>
      </c>
      <c r="BN2263">
        <v>0</v>
      </c>
      <c r="BO2263">
        <v>1.1645449999999999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</row>
    <row r="2264" spans="1:79" x14ac:dyDescent="0.3">
      <c r="A2264">
        <v>2263</v>
      </c>
      <c r="F2264">
        <v>96.168233999999998</v>
      </c>
      <c r="G2264">
        <v>0</v>
      </c>
      <c r="H2264">
        <v>2.1410049999999998</v>
      </c>
      <c r="K2264">
        <v>797.08997499999998</v>
      </c>
      <c r="U2264">
        <v>15.807922</v>
      </c>
      <c r="Y2264">
        <v>0</v>
      </c>
      <c r="Z2264">
        <v>0</v>
      </c>
      <c r="AA2264">
        <v>0</v>
      </c>
      <c r="AJ2264">
        <v>0</v>
      </c>
      <c r="AK2264">
        <v>3.647167</v>
      </c>
      <c r="AL2264">
        <v>0</v>
      </c>
      <c r="AM2264">
        <v>0</v>
      </c>
      <c r="AN2264">
        <v>0</v>
      </c>
      <c r="AO2264">
        <v>3.6913130000000001</v>
      </c>
      <c r="AT2264">
        <v>0</v>
      </c>
      <c r="AU2264">
        <v>4.5467560000000002</v>
      </c>
      <c r="BN2264">
        <v>0</v>
      </c>
      <c r="BO2264">
        <v>1.2541150000000001</v>
      </c>
      <c r="BV2264">
        <v>0</v>
      </c>
      <c r="BW2264">
        <v>3.7399909999999998</v>
      </c>
      <c r="BX2264">
        <v>0</v>
      </c>
      <c r="BY2264">
        <v>0</v>
      </c>
      <c r="BZ2264">
        <v>0</v>
      </c>
      <c r="CA2264">
        <v>0</v>
      </c>
    </row>
    <row r="2265" spans="1:79" x14ac:dyDescent="0.3">
      <c r="A2265">
        <v>2264</v>
      </c>
      <c r="F2265">
        <v>92.972440000000006</v>
      </c>
      <c r="G2265">
        <v>0</v>
      </c>
      <c r="H2265">
        <v>0</v>
      </c>
      <c r="K2265">
        <v>793.41577400000006</v>
      </c>
      <c r="U2265">
        <v>14.577692000000001</v>
      </c>
      <c r="Y2265">
        <v>0</v>
      </c>
      <c r="Z2265">
        <v>0</v>
      </c>
      <c r="AA2265">
        <v>0</v>
      </c>
      <c r="AJ2265">
        <v>0</v>
      </c>
      <c r="AK2265">
        <v>3.1765599999999998</v>
      </c>
      <c r="AL2265">
        <v>0</v>
      </c>
      <c r="AM2265">
        <v>0</v>
      </c>
      <c r="AN2265">
        <v>0</v>
      </c>
      <c r="AO2265">
        <v>2.1233629999999999</v>
      </c>
      <c r="AT2265">
        <v>0</v>
      </c>
      <c r="AU2265">
        <v>3.6258970000000001</v>
      </c>
      <c r="BN2265">
        <v>0</v>
      </c>
      <c r="BO2265">
        <v>1.2302299999999999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</row>
    <row r="2266" spans="1:79" x14ac:dyDescent="0.3">
      <c r="A2266">
        <v>2265</v>
      </c>
      <c r="F2266">
        <v>92.238085999999996</v>
      </c>
      <c r="G2266">
        <v>0</v>
      </c>
      <c r="H2266">
        <v>0.52642100000000003</v>
      </c>
      <c r="K2266">
        <v>791.29801899999995</v>
      </c>
      <c r="U2266">
        <v>13.649177</v>
      </c>
      <c r="Y2266">
        <v>3.765854</v>
      </c>
      <c r="Z2266">
        <v>0</v>
      </c>
      <c r="AA2266">
        <v>0</v>
      </c>
      <c r="AJ2266">
        <v>-2.2255069999999999</v>
      </c>
      <c r="AK2266">
        <v>2.9412669999999999</v>
      </c>
      <c r="AL2266">
        <v>0</v>
      </c>
      <c r="AM2266">
        <v>0</v>
      </c>
      <c r="AN2266">
        <v>-0.52642100000000003</v>
      </c>
      <c r="AO2266">
        <v>0</v>
      </c>
      <c r="AT2266">
        <v>0</v>
      </c>
      <c r="AU2266">
        <v>2.069674</v>
      </c>
      <c r="BN2266">
        <v>0</v>
      </c>
      <c r="BO2266">
        <v>0.92851499999999998</v>
      </c>
      <c r="BV2266">
        <v>-3.765854</v>
      </c>
      <c r="BW2266">
        <v>0</v>
      </c>
      <c r="BX2266">
        <v>0</v>
      </c>
      <c r="BY2266">
        <v>0</v>
      </c>
      <c r="BZ2266">
        <v>0</v>
      </c>
      <c r="CA2266">
        <v>0</v>
      </c>
    </row>
    <row r="2267" spans="1:79" x14ac:dyDescent="0.3">
      <c r="A2267">
        <v>2266</v>
      </c>
      <c r="F2267">
        <v>91.023499999999999</v>
      </c>
      <c r="G2267">
        <v>0</v>
      </c>
      <c r="H2267">
        <v>3.898145</v>
      </c>
      <c r="K2267">
        <v>790.85399099999995</v>
      </c>
      <c r="U2267">
        <v>16.090942999999999</v>
      </c>
      <c r="Y2267">
        <v>13.059097</v>
      </c>
      <c r="Z2267">
        <v>0</v>
      </c>
      <c r="AA2267">
        <v>0</v>
      </c>
      <c r="AJ2267">
        <v>-2.0980880000000002</v>
      </c>
      <c r="AK2267">
        <v>3.2942269999999998</v>
      </c>
      <c r="AL2267">
        <v>0</v>
      </c>
      <c r="AM2267">
        <v>0</v>
      </c>
      <c r="AN2267">
        <v>-3.3760620000000001</v>
      </c>
      <c r="AO2267">
        <v>0</v>
      </c>
      <c r="AT2267">
        <v>0</v>
      </c>
      <c r="AU2267">
        <v>0.39607599999999998</v>
      </c>
      <c r="BN2267">
        <v>-2.4417659999999999</v>
      </c>
      <c r="BO2267">
        <v>0</v>
      </c>
      <c r="BV2267">
        <v>-9.2945799999999998</v>
      </c>
      <c r="BW2267">
        <v>0</v>
      </c>
      <c r="BX2267">
        <v>0</v>
      </c>
      <c r="BY2267">
        <v>0</v>
      </c>
      <c r="BZ2267">
        <v>0</v>
      </c>
      <c r="CA2267">
        <v>0</v>
      </c>
    </row>
    <row r="2268" spans="1:79" x14ac:dyDescent="0.3">
      <c r="A2268">
        <v>2267</v>
      </c>
      <c r="F2268">
        <v>89.168688000000003</v>
      </c>
      <c r="G2268">
        <v>0</v>
      </c>
      <c r="H2268">
        <v>10.17803</v>
      </c>
      <c r="K2268">
        <v>792.13427300000001</v>
      </c>
      <c r="U2268">
        <v>18.702898999999999</v>
      </c>
      <c r="Y2268">
        <v>31.612971000000002</v>
      </c>
      <c r="Z2268">
        <v>1.17561</v>
      </c>
      <c r="AA2268">
        <v>0</v>
      </c>
      <c r="AJ2268">
        <v>-1.9282060000000001</v>
      </c>
      <c r="AK2268">
        <v>3.7648130000000002</v>
      </c>
      <c r="AL2268">
        <v>0</v>
      </c>
      <c r="AM2268">
        <v>0</v>
      </c>
      <c r="AN2268">
        <v>-6.3120050000000001</v>
      </c>
      <c r="AO2268">
        <v>0</v>
      </c>
      <c r="AT2268">
        <v>-1.3282080000000001</v>
      </c>
      <c r="AU2268">
        <v>0</v>
      </c>
      <c r="BN2268">
        <v>-2.611955</v>
      </c>
      <c r="BO2268">
        <v>0</v>
      </c>
      <c r="BV2268">
        <v>-18.558509999999998</v>
      </c>
      <c r="BW2268">
        <v>0</v>
      </c>
      <c r="BX2268">
        <v>-1.17561</v>
      </c>
      <c r="BY2268">
        <v>0</v>
      </c>
      <c r="BZ2268">
        <v>0</v>
      </c>
      <c r="CA2268">
        <v>0</v>
      </c>
    </row>
    <row r="2269" spans="1:79" x14ac:dyDescent="0.3">
      <c r="A2269">
        <v>2268</v>
      </c>
      <c r="F2269">
        <v>86.801839999999999</v>
      </c>
      <c r="G2269">
        <v>0</v>
      </c>
      <c r="H2269">
        <v>18.918699</v>
      </c>
      <c r="K2269">
        <v>794.89009199999998</v>
      </c>
      <c r="U2269">
        <v>21.297999999999998</v>
      </c>
      <c r="Y2269">
        <v>40.488737</v>
      </c>
      <c r="Z2269">
        <v>2.6172460000000002</v>
      </c>
      <c r="AA2269">
        <v>0</v>
      </c>
      <c r="AJ2269">
        <v>-1.792292</v>
      </c>
      <c r="AK2269">
        <v>4.1413070000000003</v>
      </c>
      <c r="AL2269">
        <v>0</v>
      </c>
      <c r="AM2269">
        <v>0</v>
      </c>
      <c r="AN2269">
        <v>-8.8245360000000002</v>
      </c>
      <c r="AO2269">
        <v>0</v>
      </c>
      <c r="AT2269">
        <v>-2.8038219999999998</v>
      </c>
      <c r="AU2269">
        <v>0</v>
      </c>
      <c r="BN2269">
        <v>-2.5951010000000001</v>
      </c>
      <c r="BO2269">
        <v>0</v>
      </c>
      <c r="BV2269">
        <v>-8.8869889999999998</v>
      </c>
      <c r="BW2269">
        <v>0</v>
      </c>
      <c r="BX2269">
        <v>-1.4420539999999999</v>
      </c>
      <c r="BY2269">
        <v>0</v>
      </c>
      <c r="BZ2269">
        <v>0</v>
      </c>
      <c r="CA2269">
        <v>0</v>
      </c>
    </row>
    <row r="2270" spans="1:79" x14ac:dyDescent="0.3">
      <c r="A2270">
        <v>2269</v>
      </c>
      <c r="F2270">
        <v>84.947872000000004</v>
      </c>
      <c r="G2270">
        <v>0</v>
      </c>
      <c r="H2270">
        <v>29.284648000000001</v>
      </c>
      <c r="K2270">
        <v>798.64257199999997</v>
      </c>
      <c r="U2270">
        <v>23.909955</v>
      </c>
      <c r="Y2270">
        <v>44.496535000000002</v>
      </c>
      <c r="Z2270">
        <v>3.1059549999999998</v>
      </c>
      <c r="AA2270">
        <v>0</v>
      </c>
      <c r="AJ2270">
        <v>-1.9282060000000001</v>
      </c>
      <c r="AK2270">
        <v>3.7648130000000002</v>
      </c>
      <c r="AL2270">
        <v>0</v>
      </c>
      <c r="AM2270">
        <v>0</v>
      </c>
      <c r="AN2270">
        <v>-10.521839</v>
      </c>
      <c r="AO2270">
        <v>0</v>
      </c>
      <c r="AT2270">
        <v>-3.8006509999999998</v>
      </c>
      <c r="AU2270">
        <v>0</v>
      </c>
      <c r="BN2270">
        <v>-2.611955</v>
      </c>
      <c r="BO2270">
        <v>0</v>
      </c>
      <c r="BV2270">
        <v>-4.0221710000000002</v>
      </c>
      <c r="BW2270">
        <v>0</v>
      </c>
      <c r="BX2270">
        <v>-0.48963800000000002</v>
      </c>
      <c r="BY2270">
        <v>0</v>
      </c>
      <c r="BZ2270">
        <v>0</v>
      </c>
      <c r="CA2270">
        <v>0</v>
      </c>
    </row>
    <row r="2271" spans="1:79" x14ac:dyDescent="0.3">
      <c r="A2271">
        <v>2270</v>
      </c>
      <c r="F2271">
        <v>83.030218000000005</v>
      </c>
      <c r="G2271">
        <v>0</v>
      </c>
      <c r="H2271">
        <v>40.611764999999998</v>
      </c>
      <c r="K2271">
        <v>803.00948500000004</v>
      </c>
      <c r="U2271">
        <v>23.782005000000002</v>
      </c>
      <c r="Y2271">
        <v>44.496535000000002</v>
      </c>
      <c r="Z2271">
        <v>3.1059549999999998</v>
      </c>
      <c r="AA2271">
        <v>0</v>
      </c>
      <c r="AJ2271">
        <v>-1.9112150000000001</v>
      </c>
      <c r="AK2271">
        <v>3.8118799999999999</v>
      </c>
      <c r="AL2271">
        <v>0</v>
      </c>
      <c r="AM2271">
        <v>0</v>
      </c>
      <c r="AN2271">
        <v>-11.568422</v>
      </c>
      <c r="AO2271">
        <v>0</v>
      </c>
      <c r="AT2271">
        <v>-4.415311</v>
      </c>
      <c r="AU2271">
        <v>0</v>
      </c>
      <c r="BN2271">
        <v>0</v>
      </c>
      <c r="BO2271">
        <v>0.12795000000000001</v>
      </c>
      <c r="BV2271">
        <v>-1.5796000000000001E-2</v>
      </c>
      <c r="BW2271">
        <v>0</v>
      </c>
      <c r="BX2271">
        <v>-1.103E-3</v>
      </c>
      <c r="BY2271">
        <v>0</v>
      </c>
      <c r="BZ2271">
        <v>0</v>
      </c>
      <c r="CA2271">
        <v>0</v>
      </c>
    </row>
    <row r="2272" spans="1:79" x14ac:dyDescent="0.3">
      <c r="A2272">
        <v>2271</v>
      </c>
      <c r="F2272">
        <v>80.472452000000004</v>
      </c>
      <c r="G2272">
        <v>0</v>
      </c>
      <c r="H2272">
        <v>49.199323</v>
      </c>
      <c r="K2272">
        <v>807.61494500000003</v>
      </c>
      <c r="U2272">
        <v>22.495643000000001</v>
      </c>
      <c r="Y2272">
        <v>44.496535000000002</v>
      </c>
      <c r="Z2272">
        <v>3.1059549999999998</v>
      </c>
      <c r="AA2272">
        <v>0</v>
      </c>
      <c r="AJ2272">
        <v>-1.7413259999999999</v>
      </c>
      <c r="AK2272">
        <v>4.2824869999999997</v>
      </c>
      <c r="AL2272">
        <v>0</v>
      </c>
      <c r="AM2272">
        <v>0</v>
      </c>
      <c r="AN2272">
        <v>-8.9222000000000001</v>
      </c>
      <c r="AO2272">
        <v>0</v>
      </c>
      <c r="AT2272">
        <v>-4.6541230000000002</v>
      </c>
      <c r="AU2272">
        <v>0</v>
      </c>
      <c r="BN2272">
        <v>0</v>
      </c>
      <c r="BO2272">
        <v>1.2863610000000001</v>
      </c>
      <c r="BV2272">
        <v>-1.5796000000000001E-2</v>
      </c>
      <c r="BW2272">
        <v>0</v>
      </c>
      <c r="BX2272">
        <v>-1.103E-3</v>
      </c>
      <c r="BY2272">
        <v>0</v>
      </c>
      <c r="BZ2272">
        <v>0</v>
      </c>
      <c r="CA2272">
        <v>0</v>
      </c>
    </row>
    <row r="2273" spans="1:79" x14ac:dyDescent="0.3">
      <c r="A2273">
        <v>2272</v>
      </c>
      <c r="F2273">
        <v>77.658992999999995</v>
      </c>
      <c r="G2273">
        <v>0</v>
      </c>
      <c r="H2273">
        <v>38.729061999999999</v>
      </c>
      <c r="K2273">
        <v>811.75340500000004</v>
      </c>
      <c r="U2273">
        <v>21.199728</v>
      </c>
      <c r="Y2273">
        <v>44.496535000000002</v>
      </c>
      <c r="Z2273">
        <v>3.1059549999999998</v>
      </c>
      <c r="AA2273">
        <v>0</v>
      </c>
      <c r="AJ2273">
        <v>-1.6733690000000001</v>
      </c>
      <c r="AK2273">
        <v>4.4707330000000001</v>
      </c>
      <c r="AL2273">
        <v>0</v>
      </c>
      <c r="AM2273">
        <v>0</v>
      </c>
      <c r="AN2273">
        <v>-1.117486</v>
      </c>
      <c r="AO2273">
        <v>11.182345</v>
      </c>
      <c r="AT2273">
        <v>-4.1874010000000004</v>
      </c>
      <c r="AU2273">
        <v>0</v>
      </c>
      <c r="BN2273">
        <v>0</v>
      </c>
      <c r="BO2273">
        <v>1.2959160000000001</v>
      </c>
      <c r="BV2273">
        <v>-1.5796000000000001E-2</v>
      </c>
      <c r="BW2273">
        <v>0</v>
      </c>
      <c r="BX2273">
        <v>-1.103E-3</v>
      </c>
      <c r="BY2273">
        <v>0</v>
      </c>
      <c r="BZ2273">
        <v>0</v>
      </c>
      <c r="CA2273">
        <v>0</v>
      </c>
    </row>
    <row r="2274" spans="1:79" x14ac:dyDescent="0.3">
      <c r="A2274">
        <v>2273</v>
      </c>
      <c r="F2274">
        <v>73.172728000000006</v>
      </c>
      <c r="G2274">
        <v>0</v>
      </c>
      <c r="H2274">
        <v>26.110104</v>
      </c>
      <c r="K2274">
        <v>813.48133900000005</v>
      </c>
      <c r="U2274">
        <v>19.903811999999999</v>
      </c>
      <c r="Y2274">
        <v>31.587716</v>
      </c>
      <c r="Z2274">
        <v>3.1059549999999998</v>
      </c>
      <c r="AA2274">
        <v>0</v>
      </c>
      <c r="AJ2274">
        <v>0</v>
      </c>
      <c r="AK2274">
        <v>4.4707330000000001</v>
      </c>
      <c r="AL2274">
        <v>0</v>
      </c>
      <c r="AM2274">
        <v>0</v>
      </c>
      <c r="AN2274">
        <v>0</v>
      </c>
      <c r="AO2274">
        <v>12.299830999999999</v>
      </c>
      <c r="AT2274">
        <v>-1.7771269999999999</v>
      </c>
      <c r="AU2274">
        <v>0</v>
      </c>
      <c r="BN2274">
        <v>0</v>
      </c>
      <c r="BO2274">
        <v>1.2959160000000001</v>
      </c>
      <c r="BV2274">
        <v>0</v>
      </c>
      <c r="BW2274">
        <v>12.893022</v>
      </c>
      <c r="BX2274">
        <v>-1.103E-3</v>
      </c>
      <c r="BY2274">
        <v>0</v>
      </c>
      <c r="BZ2274">
        <v>0</v>
      </c>
      <c r="CA2274">
        <v>0</v>
      </c>
    </row>
    <row r="2275" spans="1:79" x14ac:dyDescent="0.3">
      <c r="A2275">
        <v>2274</v>
      </c>
      <c r="F2275">
        <v>71.032621000000006</v>
      </c>
      <c r="G2275">
        <v>0</v>
      </c>
      <c r="H2275">
        <v>18.178595999999999</v>
      </c>
      <c r="K2275">
        <v>813.10045400000001</v>
      </c>
      <c r="U2275">
        <v>18.66761</v>
      </c>
      <c r="Y2275">
        <v>16.366502000000001</v>
      </c>
      <c r="Z2275">
        <v>3.1059549999999998</v>
      </c>
      <c r="AA2275">
        <v>0</v>
      </c>
      <c r="AJ2275">
        <v>-1.1687540000000001</v>
      </c>
      <c r="AK2275">
        <v>3.2942269999999998</v>
      </c>
      <c r="AL2275">
        <v>0</v>
      </c>
      <c r="AM2275">
        <v>0</v>
      </c>
      <c r="AN2275">
        <v>0</v>
      </c>
      <c r="AO2275">
        <v>7.7163599999999999</v>
      </c>
      <c r="AT2275">
        <v>0</v>
      </c>
      <c r="AU2275">
        <v>0.33158799999999999</v>
      </c>
      <c r="BN2275">
        <v>0</v>
      </c>
      <c r="BO2275">
        <v>1.236202</v>
      </c>
      <c r="BV2275">
        <v>0</v>
      </c>
      <c r="BW2275">
        <v>15.21</v>
      </c>
      <c r="BX2275">
        <v>-1.103E-3</v>
      </c>
      <c r="BY2275">
        <v>0</v>
      </c>
      <c r="BZ2275">
        <v>0</v>
      </c>
      <c r="CA2275">
        <v>0</v>
      </c>
    </row>
    <row r="2276" spans="1:79" x14ac:dyDescent="0.3">
      <c r="A2276">
        <v>2275</v>
      </c>
      <c r="F2276">
        <v>71.018415000000005</v>
      </c>
      <c r="G2276">
        <v>0</v>
      </c>
      <c r="H2276">
        <v>20.624793</v>
      </c>
      <c r="K2276">
        <v>812.19696499999998</v>
      </c>
      <c r="U2276">
        <v>17.479178999999998</v>
      </c>
      <c r="Y2276">
        <v>3.75596</v>
      </c>
      <c r="Z2276">
        <v>3.1059549999999998</v>
      </c>
      <c r="AA2276">
        <v>0</v>
      </c>
      <c r="AJ2276">
        <v>-2.3530129999999998</v>
      </c>
      <c r="AK2276">
        <v>2.3530129999999998</v>
      </c>
      <c r="AL2276">
        <v>0</v>
      </c>
      <c r="AM2276">
        <v>0</v>
      </c>
      <c r="AN2276">
        <v>-2.5959880000000002</v>
      </c>
      <c r="AO2276">
        <v>0</v>
      </c>
      <c r="AT2276">
        <v>0</v>
      </c>
      <c r="AU2276">
        <v>0.85421400000000003</v>
      </c>
      <c r="BN2276">
        <v>0</v>
      </c>
      <c r="BO2276">
        <v>1.1884300000000001</v>
      </c>
      <c r="BV2276">
        <v>0</v>
      </c>
      <c r="BW2276">
        <v>12.604732</v>
      </c>
      <c r="BX2276">
        <v>-1.103E-3</v>
      </c>
      <c r="BY2276">
        <v>0</v>
      </c>
      <c r="BZ2276">
        <v>0</v>
      </c>
      <c r="CA2276">
        <v>0</v>
      </c>
    </row>
    <row r="2277" spans="1:79" x14ac:dyDescent="0.3">
      <c r="A2277">
        <v>2276</v>
      </c>
      <c r="F2277">
        <v>71.852045000000004</v>
      </c>
      <c r="G2277">
        <v>0</v>
      </c>
      <c r="H2277">
        <v>22.328621999999999</v>
      </c>
      <c r="K2277">
        <v>810.86937599999999</v>
      </c>
      <c r="U2277">
        <v>16.320606000000002</v>
      </c>
      <c r="Y2277">
        <v>3.7546270000000002</v>
      </c>
      <c r="Z2277">
        <v>3.1059549999999998</v>
      </c>
      <c r="AA2277">
        <v>0</v>
      </c>
      <c r="AJ2277">
        <v>-2.6125940000000001</v>
      </c>
      <c r="AK2277">
        <v>1.7647600000000001</v>
      </c>
      <c r="AL2277">
        <v>0</v>
      </c>
      <c r="AM2277">
        <v>0</v>
      </c>
      <c r="AN2277">
        <v>-1.873777</v>
      </c>
      <c r="AO2277">
        <v>0</v>
      </c>
      <c r="AT2277">
        <v>0</v>
      </c>
      <c r="AU2277">
        <v>1.27837</v>
      </c>
      <c r="BN2277">
        <v>0</v>
      </c>
      <c r="BO2277">
        <v>1.1585730000000001</v>
      </c>
      <c r="BV2277">
        <v>0</v>
      </c>
      <c r="BW2277">
        <v>0</v>
      </c>
      <c r="BX2277">
        <v>-1.103E-3</v>
      </c>
      <c r="BY2277">
        <v>0</v>
      </c>
      <c r="BZ2277">
        <v>0</v>
      </c>
      <c r="CA2277">
        <v>0</v>
      </c>
    </row>
    <row r="2278" spans="1:79" x14ac:dyDescent="0.3">
      <c r="A2278">
        <v>2277</v>
      </c>
      <c r="F2278">
        <v>73.523752999999999</v>
      </c>
      <c r="G2278">
        <v>0</v>
      </c>
      <c r="H2278">
        <v>23.293337000000001</v>
      </c>
      <c r="K2278">
        <v>809.11603100000002</v>
      </c>
      <c r="U2278">
        <v>15.191889</v>
      </c>
      <c r="Y2278">
        <v>3.7532939999999999</v>
      </c>
      <c r="Z2278">
        <v>3.1059549999999998</v>
      </c>
      <c r="AA2278">
        <v>0</v>
      </c>
      <c r="AJ2278">
        <v>-2.8625850000000002</v>
      </c>
      <c r="AK2278">
        <v>1.176507</v>
      </c>
      <c r="AL2278">
        <v>0</v>
      </c>
      <c r="AM2278">
        <v>0</v>
      </c>
      <c r="AN2278">
        <v>-1.148703</v>
      </c>
      <c r="AO2278">
        <v>0</v>
      </c>
      <c r="AT2278">
        <v>0</v>
      </c>
      <c r="AU2278">
        <v>1.704207</v>
      </c>
      <c r="BN2278">
        <v>0</v>
      </c>
      <c r="BO2278">
        <v>1.128717</v>
      </c>
      <c r="BV2278">
        <v>0</v>
      </c>
      <c r="BW2278">
        <v>0</v>
      </c>
      <c r="BX2278">
        <v>-1.103E-3</v>
      </c>
      <c r="BY2278">
        <v>0</v>
      </c>
      <c r="BZ2278">
        <v>0</v>
      </c>
      <c r="CA2278">
        <v>0</v>
      </c>
    </row>
    <row r="2279" spans="1:79" x14ac:dyDescent="0.3">
      <c r="A2279">
        <v>2278</v>
      </c>
      <c r="F2279">
        <v>75.771567000000005</v>
      </c>
      <c r="G2279">
        <v>0</v>
      </c>
      <c r="H2279">
        <v>23.597408000000001</v>
      </c>
      <c r="K2279">
        <v>806.97946200000001</v>
      </c>
      <c r="U2279">
        <v>14.084669999999999</v>
      </c>
      <c r="Y2279">
        <v>3.7519619999999998</v>
      </c>
      <c r="Z2279">
        <v>3.1059549999999998</v>
      </c>
      <c r="AA2279">
        <v>0</v>
      </c>
      <c r="AJ2279">
        <v>-3.0154839999999998</v>
      </c>
      <c r="AK2279">
        <v>0.752965</v>
      </c>
      <c r="AL2279">
        <v>0</v>
      </c>
      <c r="AM2279">
        <v>0</v>
      </c>
      <c r="AN2279">
        <v>-0.496008</v>
      </c>
      <c r="AO2279">
        <v>0</v>
      </c>
      <c r="AT2279">
        <v>0</v>
      </c>
      <c r="AU2279">
        <v>2.0875360000000001</v>
      </c>
      <c r="BN2279">
        <v>0</v>
      </c>
      <c r="BO2279">
        <v>1.1072200000000001</v>
      </c>
      <c r="BV2279">
        <v>0</v>
      </c>
      <c r="BW2279">
        <v>0</v>
      </c>
      <c r="BX2279">
        <v>-1.103E-3</v>
      </c>
      <c r="BY2279">
        <v>0</v>
      </c>
      <c r="BZ2279">
        <v>0</v>
      </c>
      <c r="CA2279">
        <v>0</v>
      </c>
    </row>
    <row r="2280" spans="1:79" x14ac:dyDescent="0.3">
      <c r="A2280">
        <v>2279</v>
      </c>
      <c r="F2280">
        <v>78.403227000000001</v>
      </c>
      <c r="G2280">
        <v>0</v>
      </c>
      <c r="H2280">
        <v>23.595237999999998</v>
      </c>
      <c r="K2280">
        <v>804.66463899999997</v>
      </c>
      <c r="U2280">
        <v>12.991781</v>
      </c>
      <c r="Y2280">
        <v>3.7506300000000001</v>
      </c>
      <c r="Z2280">
        <v>3.1059549999999998</v>
      </c>
      <c r="AA2280">
        <v>0</v>
      </c>
      <c r="AJ2280">
        <v>-3.117416</v>
      </c>
      <c r="AK2280">
        <v>0.47060299999999999</v>
      </c>
      <c r="AL2280">
        <v>0</v>
      </c>
      <c r="AM2280">
        <v>0</v>
      </c>
      <c r="AN2280">
        <v>-0.192273</v>
      </c>
      <c r="AO2280">
        <v>0</v>
      </c>
      <c r="AT2280">
        <v>0</v>
      </c>
      <c r="AU2280">
        <v>2.2659199999999999</v>
      </c>
      <c r="BN2280">
        <v>0</v>
      </c>
      <c r="BO2280">
        <v>1.0928880000000001</v>
      </c>
      <c r="BV2280">
        <v>0</v>
      </c>
      <c r="BW2280">
        <v>0</v>
      </c>
      <c r="BX2280">
        <v>-1.103E-3</v>
      </c>
      <c r="BY2280">
        <v>0</v>
      </c>
      <c r="BZ2280">
        <v>0</v>
      </c>
      <c r="CA2280">
        <v>0</v>
      </c>
    </row>
    <row r="2281" spans="1:79" x14ac:dyDescent="0.3">
      <c r="A2281">
        <v>2280</v>
      </c>
      <c r="F2281">
        <v>81.418654000000004</v>
      </c>
      <c r="G2281">
        <v>0</v>
      </c>
      <c r="H2281">
        <v>23.507771000000002</v>
      </c>
      <c r="K2281">
        <v>802.29985099999999</v>
      </c>
      <c r="U2281">
        <v>11.914915000000001</v>
      </c>
      <c r="Y2281">
        <v>3.749298</v>
      </c>
      <c r="Z2281">
        <v>3.1059549999999998</v>
      </c>
      <c r="AA2281">
        <v>0</v>
      </c>
      <c r="AJ2281">
        <v>-3.2193489999999998</v>
      </c>
      <c r="AK2281">
        <v>0.18824099999999999</v>
      </c>
      <c r="AL2281">
        <v>0</v>
      </c>
      <c r="AM2281">
        <v>0</v>
      </c>
      <c r="AN2281">
        <v>-0.106958</v>
      </c>
      <c r="AO2281">
        <v>0</v>
      </c>
      <c r="AT2281">
        <v>0</v>
      </c>
      <c r="AU2281">
        <v>2.3160249999999998</v>
      </c>
      <c r="BN2281">
        <v>0</v>
      </c>
      <c r="BO2281">
        <v>1.076867</v>
      </c>
      <c r="BV2281">
        <v>0</v>
      </c>
      <c r="BW2281">
        <v>0</v>
      </c>
      <c r="BX2281">
        <v>-1.103E-3</v>
      </c>
      <c r="BY2281">
        <v>0</v>
      </c>
      <c r="BZ2281">
        <v>0</v>
      </c>
      <c r="CA2281">
        <v>0</v>
      </c>
    </row>
    <row r="2282" spans="1:79" x14ac:dyDescent="0.3">
      <c r="A2282">
        <v>2281</v>
      </c>
      <c r="F2282">
        <v>84.529551999999995</v>
      </c>
      <c r="G2282">
        <v>0</v>
      </c>
      <c r="H2282">
        <v>22.280339999999999</v>
      </c>
      <c r="K2282">
        <v>799.26527899999996</v>
      </c>
      <c r="U2282">
        <v>14.69014</v>
      </c>
      <c r="Y2282">
        <v>3.747967</v>
      </c>
      <c r="Z2282">
        <v>3.933014</v>
      </c>
      <c r="AA2282">
        <v>0</v>
      </c>
      <c r="AJ2282">
        <v>-3.2448320000000002</v>
      </c>
      <c r="AK2282">
        <v>0.11765100000000001</v>
      </c>
      <c r="AL2282">
        <v>0</v>
      </c>
      <c r="AM2282">
        <v>0</v>
      </c>
      <c r="AN2282">
        <v>0</v>
      </c>
      <c r="AO2282">
        <v>1.033728</v>
      </c>
      <c r="AT2282">
        <v>0</v>
      </c>
      <c r="AU2282">
        <v>2.9859520000000002</v>
      </c>
      <c r="BN2282">
        <v>-2.7752249999999998</v>
      </c>
      <c r="BO2282">
        <v>0</v>
      </c>
      <c r="BV2282">
        <v>0</v>
      </c>
      <c r="BW2282">
        <v>0</v>
      </c>
      <c r="BX2282">
        <v>-0.82816100000000004</v>
      </c>
      <c r="BY2282">
        <v>0</v>
      </c>
      <c r="BZ2282">
        <v>0</v>
      </c>
      <c r="CA2282">
        <v>0</v>
      </c>
    </row>
    <row r="2283" spans="1:79" x14ac:dyDescent="0.3">
      <c r="A2283">
        <v>2282</v>
      </c>
      <c r="F2283">
        <v>87.735900999999998</v>
      </c>
      <c r="G2283">
        <v>0</v>
      </c>
      <c r="H2283">
        <v>20.063538999999999</v>
      </c>
      <c r="K2283">
        <v>795.64389400000005</v>
      </c>
      <c r="U2283">
        <v>17.421301</v>
      </c>
      <c r="Y2283">
        <v>3.7466370000000002</v>
      </c>
      <c r="Z2283">
        <v>1.5942529999999999</v>
      </c>
      <c r="AA2283">
        <v>0</v>
      </c>
      <c r="AJ2283">
        <v>-3.2703150000000001</v>
      </c>
      <c r="AK2283">
        <v>4.7059999999999998E-2</v>
      </c>
      <c r="AL2283">
        <v>0</v>
      </c>
      <c r="AM2283">
        <v>0</v>
      </c>
      <c r="AN2283">
        <v>0</v>
      </c>
      <c r="AO2283">
        <v>2.03321</v>
      </c>
      <c r="AT2283">
        <v>0</v>
      </c>
      <c r="AU2283">
        <v>3.5729500000000001</v>
      </c>
      <c r="BN2283">
        <v>-2.7311610000000002</v>
      </c>
      <c r="BO2283">
        <v>0</v>
      </c>
      <c r="BV2283">
        <v>0</v>
      </c>
      <c r="BW2283">
        <v>0</v>
      </c>
      <c r="BX2283">
        <v>0</v>
      </c>
      <c r="BY2283">
        <v>2.3373650000000001</v>
      </c>
      <c r="BZ2283">
        <v>0</v>
      </c>
      <c r="CA2283">
        <v>0</v>
      </c>
    </row>
    <row r="2284" spans="1:79" x14ac:dyDescent="0.3">
      <c r="A2284">
        <v>2283</v>
      </c>
      <c r="F2284">
        <v>90.973633000000007</v>
      </c>
      <c r="G2284">
        <v>0</v>
      </c>
      <c r="H2284">
        <v>17.041879000000002</v>
      </c>
      <c r="K2284">
        <v>791.53930500000001</v>
      </c>
      <c r="U2284">
        <v>18.415513000000001</v>
      </c>
      <c r="Y2284">
        <v>3.7453069999999999</v>
      </c>
      <c r="Z2284">
        <v>0</v>
      </c>
      <c r="AA2284">
        <v>0</v>
      </c>
      <c r="AJ2284">
        <v>-3.27881</v>
      </c>
      <c r="AK2284">
        <v>2.3529999999999999E-2</v>
      </c>
      <c r="AL2284">
        <v>0</v>
      </c>
      <c r="AM2284">
        <v>0</v>
      </c>
      <c r="AN2284">
        <v>0</v>
      </c>
      <c r="AO2284">
        <v>2.8563369999999999</v>
      </c>
      <c r="AT2284">
        <v>0</v>
      </c>
      <c r="AU2284">
        <v>4.0563729999999998</v>
      </c>
      <c r="BN2284">
        <v>-0.99421199999999998</v>
      </c>
      <c r="BO2284">
        <v>0</v>
      </c>
      <c r="BV2284">
        <v>0</v>
      </c>
      <c r="BW2284">
        <v>0</v>
      </c>
      <c r="BX2284">
        <v>0</v>
      </c>
      <c r="BY2284">
        <v>1.5936870000000001</v>
      </c>
      <c r="BZ2284">
        <v>0</v>
      </c>
      <c r="CA2284">
        <v>0</v>
      </c>
    </row>
    <row r="2285" spans="1:79" x14ac:dyDescent="0.3">
      <c r="A2285">
        <v>2284</v>
      </c>
      <c r="F2285">
        <v>93.858447999999996</v>
      </c>
      <c r="G2285">
        <v>0</v>
      </c>
      <c r="H2285">
        <v>13.567888999999999</v>
      </c>
      <c r="K2285">
        <v>787.15468699999997</v>
      </c>
      <c r="U2285">
        <v>18.662144000000001</v>
      </c>
      <c r="Y2285">
        <v>3.7439770000000001</v>
      </c>
      <c r="Z2285">
        <v>0</v>
      </c>
      <c r="AA2285">
        <v>0</v>
      </c>
      <c r="AJ2285">
        <v>-3.185371</v>
      </c>
      <c r="AK2285">
        <v>0.282362</v>
      </c>
      <c r="AL2285">
        <v>0</v>
      </c>
      <c r="AM2285">
        <v>0</v>
      </c>
      <c r="AN2285">
        <v>0</v>
      </c>
      <c r="AO2285">
        <v>3.333564</v>
      </c>
      <c r="AT2285">
        <v>0</v>
      </c>
      <c r="AU2285">
        <v>4.3366499999999997</v>
      </c>
      <c r="BN2285">
        <v>-0.24663099999999999</v>
      </c>
      <c r="BO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</row>
    <row r="2286" spans="1:79" x14ac:dyDescent="0.3">
      <c r="A2286">
        <v>2285</v>
      </c>
      <c r="F2286">
        <v>96.102194999999995</v>
      </c>
      <c r="G2286">
        <v>0</v>
      </c>
      <c r="H2286">
        <v>9.831429</v>
      </c>
      <c r="K2286">
        <v>782.59937500000001</v>
      </c>
      <c r="U2286">
        <v>18.226582000000001</v>
      </c>
      <c r="Y2286">
        <v>3.742648</v>
      </c>
      <c r="Z2286">
        <v>0</v>
      </c>
      <c r="AA2286">
        <v>0</v>
      </c>
      <c r="AJ2286">
        <v>-3.0154839999999998</v>
      </c>
      <c r="AK2286">
        <v>0.752965</v>
      </c>
      <c r="AL2286">
        <v>0</v>
      </c>
      <c r="AM2286">
        <v>0</v>
      </c>
      <c r="AN2286">
        <v>0</v>
      </c>
      <c r="AO2286">
        <v>3.6246610000000001</v>
      </c>
      <c r="AT2286">
        <v>0</v>
      </c>
      <c r="AU2286">
        <v>4.5076109999999998</v>
      </c>
      <c r="BN2286">
        <v>0</v>
      </c>
      <c r="BO2286">
        <v>0.435562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</row>
    <row r="2287" spans="1:79" x14ac:dyDescent="0.3">
      <c r="A2287">
        <v>2286</v>
      </c>
      <c r="F2287">
        <v>95.468531999999996</v>
      </c>
      <c r="G2287">
        <v>0</v>
      </c>
      <c r="H2287">
        <v>5.8807749999999999</v>
      </c>
      <c r="K2287">
        <v>777.90045899999996</v>
      </c>
      <c r="U2287">
        <v>17.062037</v>
      </c>
      <c r="Y2287">
        <v>3.7413189999999998</v>
      </c>
      <c r="Z2287">
        <v>0</v>
      </c>
      <c r="AA2287">
        <v>0</v>
      </c>
      <c r="AJ2287">
        <v>-1.2679670000000001</v>
      </c>
      <c r="AK2287">
        <v>1.8824110000000001</v>
      </c>
      <c r="AL2287">
        <v>0</v>
      </c>
      <c r="AM2287">
        <v>0</v>
      </c>
      <c r="AN2287">
        <v>0</v>
      </c>
      <c r="AO2287">
        <v>3.8696429999999999</v>
      </c>
      <c r="AT2287">
        <v>0</v>
      </c>
      <c r="AU2287">
        <v>4.6514899999999999</v>
      </c>
      <c r="BN2287">
        <v>0</v>
      </c>
      <c r="BO2287">
        <v>1.1645449999999999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</row>
    <row r="2288" spans="1:79" x14ac:dyDescent="0.3">
      <c r="A2288">
        <v>2287</v>
      </c>
      <c r="F2288">
        <v>91.802271000000005</v>
      </c>
      <c r="G2288">
        <v>0</v>
      </c>
      <c r="H2288">
        <v>2.1410049999999998</v>
      </c>
      <c r="K2288">
        <v>773.30656299999998</v>
      </c>
      <c r="U2288">
        <v>15.807922</v>
      </c>
      <c r="Y2288">
        <v>0</v>
      </c>
      <c r="Z2288">
        <v>0</v>
      </c>
      <c r="AA2288">
        <v>0</v>
      </c>
      <c r="AJ2288">
        <v>0</v>
      </c>
      <c r="AK2288">
        <v>3.647167</v>
      </c>
      <c r="AL2288">
        <v>0</v>
      </c>
      <c r="AM2288">
        <v>0</v>
      </c>
      <c r="AN2288">
        <v>0</v>
      </c>
      <c r="AO2288">
        <v>3.6913130000000001</v>
      </c>
      <c r="AT2288">
        <v>0</v>
      </c>
      <c r="AU2288">
        <v>4.5467560000000002</v>
      </c>
      <c r="BN2288">
        <v>0</v>
      </c>
      <c r="BO2288">
        <v>1.2541150000000001</v>
      </c>
      <c r="BV2288">
        <v>0</v>
      </c>
      <c r="BW2288">
        <v>3.7399909999999998</v>
      </c>
      <c r="BX2288">
        <v>0</v>
      </c>
      <c r="BY2288">
        <v>0</v>
      </c>
      <c r="BZ2288">
        <v>0</v>
      </c>
      <c r="CA2288">
        <v>0</v>
      </c>
    </row>
    <row r="2289" spans="1:79" x14ac:dyDescent="0.3">
      <c r="A2289">
        <v>2288</v>
      </c>
      <c r="F2289">
        <v>88.607350999999994</v>
      </c>
      <c r="G2289">
        <v>0</v>
      </c>
      <c r="H2289">
        <v>0</v>
      </c>
      <c r="K2289">
        <v>769.63380299999994</v>
      </c>
      <c r="U2289">
        <v>14.577692000000001</v>
      </c>
      <c r="Y2289">
        <v>0</v>
      </c>
      <c r="Z2289">
        <v>0</v>
      </c>
      <c r="AA2289">
        <v>0</v>
      </c>
      <c r="AJ2289">
        <v>0</v>
      </c>
      <c r="AK2289">
        <v>3.1765599999999998</v>
      </c>
      <c r="AL2289">
        <v>0</v>
      </c>
      <c r="AM2289">
        <v>0</v>
      </c>
      <c r="AN2289">
        <v>0</v>
      </c>
      <c r="AO2289">
        <v>2.1233629999999999</v>
      </c>
      <c r="AT2289">
        <v>0</v>
      </c>
      <c r="AU2289">
        <v>3.6258970000000001</v>
      </c>
      <c r="BN2289">
        <v>0</v>
      </c>
      <c r="BO2289">
        <v>1.2302299999999999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</row>
    <row r="2290" spans="1:79" x14ac:dyDescent="0.3">
      <c r="A2290">
        <v>2289</v>
      </c>
      <c r="F2290">
        <v>87.873868999999999</v>
      </c>
      <c r="G2290">
        <v>0</v>
      </c>
      <c r="H2290">
        <v>0.52642100000000003</v>
      </c>
      <c r="K2290">
        <v>767.51748899999996</v>
      </c>
      <c r="U2290">
        <v>13.649177</v>
      </c>
      <c r="Y2290">
        <v>3.765854</v>
      </c>
      <c r="Z2290">
        <v>0</v>
      </c>
      <c r="AA2290">
        <v>0</v>
      </c>
      <c r="AJ2290">
        <v>-2.2255069999999999</v>
      </c>
      <c r="AK2290">
        <v>2.9412669999999999</v>
      </c>
      <c r="AL2290">
        <v>0</v>
      </c>
      <c r="AM2290">
        <v>0</v>
      </c>
      <c r="AN2290">
        <v>-0.52642100000000003</v>
      </c>
      <c r="AO2290">
        <v>0</v>
      </c>
      <c r="AT2290">
        <v>0</v>
      </c>
      <c r="AU2290">
        <v>2.069674</v>
      </c>
      <c r="BN2290">
        <v>0</v>
      </c>
      <c r="BO2290">
        <v>0.92851499999999998</v>
      </c>
      <c r="BV2290">
        <v>-3.765854</v>
      </c>
      <c r="BW2290">
        <v>0</v>
      </c>
      <c r="BX2290">
        <v>0</v>
      </c>
      <c r="BY2290">
        <v>0</v>
      </c>
      <c r="BZ2290">
        <v>0</v>
      </c>
      <c r="CA2290">
        <v>0</v>
      </c>
    </row>
    <row r="2291" spans="1:79" x14ac:dyDescent="0.3">
      <c r="A2291">
        <v>2290</v>
      </c>
      <c r="F2291">
        <v>86.660156000000001</v>
      </c>
      <c r="G2291">
        <v>0</v>
      </c>
      <c r="H2291">
        <v>3.898145</v>
      </c>
      <c r="K2291">
        <v>767.07490199999995</v>
      </c>
      <c r="U2291">
        <v>16.090942999999999</v>
      </c>
      <c r="Y2291">
        <v>13.059097</v>
      </c>
      <c r="Z2291">
        <v>0</v>
      </c>
      <c r="AA2291">
        <v>0</v>
      </c>
      <c r="AJ2291">
        <v>-2.0980880000000002</v>
      </c>
      <c r="AK2291">
        <v>3.2942269999999998</v>
      </c>
      <c r="AL2291">
        <v>0</v>
      </c>
      <c r="AM2291">
        <v>0</v>
      </c>
      <c r="AN2291">
        <v>-3.3760620000000001</v>
      </c>
      <c r="AO2291">
        <v>0</v>
      </c>
      <c r="AT2291">
        <v>0</v>
      </c>
      <c r="AU2291">
        <v>0.39607599999999998</v>
      </c>
      <c r="BN2291">
        <v>-2.4417659999999999</v>
      </c>
      <c r="BO2291">
        <v>0</v>
      </c>
      <c r="BV2291">
        <v>-9.2945799999999998</v>
      </c>
      <c r="BW2291">
        <v>0</v>
      </c>
      <c r="BX2291">
        <v>0</v>
      </c>
      <c r="BY2291">
        <v>0</v>
      </c>
      <c r="BZ2291">
        <v>0</v>
      </c>
      <c r="CA2291">
        <v>0</v>
      </c>
    </row>
    <row r="2292" spans="1:79" x14ac:dyDescent="0.3">
      <c r="A2292">
        <v>2291</v>
      </c>
      <c r="F2292">
        <v>84.806217000000004</v>
      </c>
      <c r="G2292">
        <v>0</v>
      </c>
      <c r="H2292">
        <v>10.17803</v>
      </c>
      <c r="K2292">
        <v>768.35662600000001</v>
      </c>
      <c r="U2292">
        <v>18.702898999999999</v>
      </c>
      <c r="Y2292">
        <v>31.612971000000002</v>
      </c>
      <c r="Z2292">
        <v>1.17561</v>
      </c>
      <c r="AA2292">
        <v>0</v>
      </c>
      <c r="AJ2292">
        <v>-1.9282060000000001</v>
      </c>
      <c r="AK2292">
        <v>3.7648130000000002</v>
      </c>
      <c r="AL2292">
        <v>0</v>
      </c>
      <c r="AM2292">
        <v>0</v>
      </c>
      <c r="AN2292">
        <v>-6.3120050000000001</v>
      </c>
      <c r="AO2292">
        <v>0</v>
      </c>
      <c r="AT2292">
        <v>-1.3282080000000001</v>
      </c>
      <c r="AU2292">
        <v>0</v>
      </c>
      <c r="BN2292">
        <v>-2.611955</v>
      </c>
      <c r="BO2292">
        <v>0</v>
      </c>
      <c r="BV2292">
        <v>-18.558509999999998</v>
      </c>
      <c r="BW2292">
        <v>0</v>
      </c>
      <c r="BX2292">
        <v>-1.17561</v>
      </c>
      <c r="BY2292">
        <v>0</v>
      </c>
      <c r="BZ2292">
        <v>0</v>
      </c>
      <c r="CA2292">
        <v>0</v>
      </c>
    </row>
    <row r="2293" spans="1:79" x14ac:dyDescent="0.3">
      <c r="A2293">
        <v>2292</v>
      </c>
      <c r="F2293">
        <v>82.440241999999998</v>
      </c>
      <c r="G2293">
        <v>0</v>
      </c>
      <c r="H2293">
        <v>18.918699</v>
      </c>
      <c r="K2293">
        <v>771.11388499999998</v>
      </c>
      <c r="U2293">
        <v>21.297999999999998</v>
      </c>
      <c r="Y2293">
        <v>40.488737</v>
      </c>
      <c r="Z2293">
        <v>2.6172460000000002</v>
      </c>
      <c r="AA2293">
        <v>0</v>
      </c>
      <c r="AJ2293">
        <v>-1.792292</v>
      </c>
      <c r="AK2293">
        <v>4.1413070000000003</v>
      </c>
      <c r="AL2293">
        <v>0</v>
      </c>
      <c r="AM2293">
        <v>0</v>
      </c>
      <c r="AN2293">
        <v>-8.8245360000000002</v>
      </c>
      <c r="AO2293">
        <v>0</v>
      </c>
      <c r="AT2293">
        <v>-2.8038219999999998</v>
      </c>
      <c r="AU2293">
        <v>0</v>
      </c>
      <c r="BN2293">
        <v>-2.5951010000000001</v>
      </c>
      <c r="BO2293">
        <v>0</v>
      </c>
      <c r="BV2293">
        <v>-8.8869889999999998</v>
      </c>
      <c r="BW2293">
        <v>0</v>
      </c>
      <c r="BX2293">
        <v>-1.4420539999999999</v>
      </c>
      <c r="BY2293">
        <v>0</v>
      </c>
      <c r="BZ2293">
        <v>0</v>
      </c>
      <c r="CA2293">
        <v>0</v>
      </c>
    </row>
    <row r="2294" spans="1:79" x14ac:dyDescent="0.3">
      <c r="A2294">
        <v>2293</v>
      </c>
      <c r="F2294">
        <v>80.587147000000002</v>
      </c>
      <c r="G2294">
        <v>0</v>
      </c>
      <c r="H2294">
        <v>29.284648000000001</v>
      </c>
      <c r="K2294">
        <v>774.86780599999997</v>
      </c>
      <c r="U2294">
        <v>23.909955</v>
      </c>
      <c r="Y2294">
        <v>44.496535000000002</v>
      </c>
      <c r="Z2294">
        <v>3.1059549999999998</v>
      </c>
      <c r="AA2294">
        <v>0</v>
      </c>
      <c r="AJ2294">
        <v>-1.9282060000000001</v>
      </c>
      <c r="AK2294">
        <v>3.7648130000000002</v>
      </c>
      <c r="AL2294">
        <v>0</v>
      </c>
      <c r="AM2294">
        <v>0</v>
      </c>
      <c r="AN2294">
        <v>-10.521839</v>
      </c>
      <c r="AO2294">
        <v>0</v>
      </c>
      <c r="AT2294">
        <v>-3.8006509999999998</v>
      </c>
      <c r="AU2294">
        <v>0</v>
      </c>
      <c r="BN2294">
        <v>-2.611955</v>
      </c>
      <c r="BO2294">
        <v>0</v>
      </c>
      <c r="BV2294">
        <v>-4.0221710000000002</v>
      </c>
      <c r="BW2294">
        <v>0</v>
      </c>
      <c r="BX2294">
        <v>-0.48963800000000002</v>
      </c>
      <c r="BY2294">
        <v>0</v>
      </c>
      <c r="BZ2294">
        <v>0</v>
      </c>
      <c r="CA2294">
        <v>0</v>
      </c>
    </row>
    <row r="2295" spans="1:79" x14ac:dyDescent="0.3">
      <c r="A2295">
        <v>2294</v>
      </c>
      <c r="F2295">
        <v>78.670365000000004</v>
      </c>
      <c r="G2295">
        <v>0</v>
      </c>
      <c r="H2295">
        <v>40.611764999999998</v>
      </c>
      <c r="K2295">
        <v>779.23616000000004</v>
      </c>
      <c r="U2295">
        <v>23.782005000000002</v>
      </c>
      <c r="Y2295">
        <v>44.496535000000002</v>
      </c>
      <c r="Z2295">
        <v>3.1059549999999998</v>
      </c>
      <c r="AA2295">
        <v>0</v>
      </c>
      <c r="AJ2295">
        <v>-1.9112150000000001</v>
      </c>
      <c r="AK2295">
        <v>3.8118799999999999</v>
      </c>
      <c r="AL2295">
        <v>0</v>
      </c>
      <c r="AM2295">
        <v>0</v>
      </c>
      <c r="AN2295">
        <v>-11.568422</v>
      </c>
      <c r="AO2295">
        <v>0</v>
      </c>
      <c r="AT2295">
        <v>-4.415311</v>
      </c>
      <c r="AU2295">
        <v>0</v>
      </c>
      <c r="BN2295">
        <v>0</v>
      </c>
      <c r="BO2295">
        <v>0.12795000000000001</v>
      </c>
      <c r="BV2295">
        <v>-1.5796000000000001E-2</v>
      </c>
      <c r="BW2295">
        <v>0</v>
      </c>
      <c r="BX2295">
        <v>-1.103E-3</v>
      </c>
      <c r="BY2295">
        <v>0</v>
      </c>
      <c r="BZ2295">
        <v>0</v>
      </c>
      <c r="CA2295">
        <v>0</v>
      </c>
    </row>
    <row r="2296" spans="1:79" x14ac:dyDescent="0.3">
      <c r="A2296">
        <v>2295</v>
      </c>
      <c r="F2296">
        <v>76.113470000000007</v>
      </c>
      <c r="G2296">
        <v>0</v>
      </c>
      <c r="H2296">
        <v>49.199323</v>
      </c>
      <c r="K2296">
        <v>783.84306100000003</v>
      </c>
      <c r="U2296">
        <v>22.495643000000001</v>
      </c>
      <c r="Y2296">
        <v>44.496535000000002</v>
      </c>
      <c r="Z2296">
        <v>3.1059549999999998</v>
      </c>
      <c r="AA2296">
        <v>0</v>
      </c>
      <c r="AJ2296">
        <v>-1.7413259999999999</v>
      </c>
      <c r="AK2296">
        <v>4.2824869999999997</v>
      </c>
      <c r="AL2296">
        <v>0</v>
      </c>
      <c r="AM2296">
        <v>0</v>
      </c>
      <c r="AN2296">
        <v>-8.9222000000000001</v>
      </c>
      <c r="AO2296">
        <v>0</v>
      </c>
      <c r="AT2296">
        <v>-4.6541230000000002</v>
      </c>
      <c r="AU2296">
        <v>0</v>
      </c>
      <c r="BN2296">
        <v>0</v>
      </c>
      <c r="BO2296">
        <v>1.2863610000000001</v>
      </c>
      <c r="BV2296">
        <v>-1.5796000000000001E-2</v>
      </c>
      <c r="BW2296">
        <v>0</v>
      </c>
      <c r="BX2296">
        <v>-1.103E-3</v>
      </c>
      <c r="BY2296">
        <v>0</v>
      </c>
      <c r="BZ2296">
        <v>0</v>
      </c>
      <c r="CA2296">
        <v>0</v>
      </c>
    </row>
    <row r="2297" spans="1:79" x14ac:dyDescent="0.3">
      <c r="A2297">
        <v>2296</v>
      </c>
      <c r="F2297">
        <v>73.300882999999999</v>
      </c>
      <c r="G2297">
        <v>0</v>
      </c>
      <c r="H2297">
        <v>38.729061999999999</v>
      </c>
      <c r="K2297">
        <v>787.98296100000005</v>
      </c>
      <c r="U2297">
        <v>21.199728</v>
      </c>
      <c r="Y2297">
        <v>44.496535000000002</v>
      </c>
      <c r="Z2297">
        <v>3.1059549999999998</v>
      </c>
      <c r="AA2297">
        <v>0</v>
      </c>
      <c r="AJ2297">
        <v>-1.6733690000000001</v>
      </c>
      <c r="AK2297">
        <v>4.4707330000000001</v>
      </c>
      <c r="AL2297">
        <v>0</v>
      </c>
      <c r="AM2297">
        <v>0</v>
      </c>
      <c r="AN2297">
        <v>-1.117486</v>
      </c>
      <c r="AO2297">
        <v>11.182345</v>
      </c>
      <c r="AT2297">
        <v>-4.1874010000000004</v>
      </c>
      <c r="AU2297">
        <v>0</v>
      </c>
      <c r="BN2297">
        <v>0</v>
      </c>
      <c r="BO2297">
        <v>1.2959160000000001</v>
      </c>
      <c r="BV2297">
        <v>-1.5796000000000001E-2</v>
      </c>
      <c r="BW2297">
        <v>0</v>
      </c>
      <c r="BX2297">
        <v>-1.103E-3</v>
      </c>
      <c r="BY2297">
        <v>0</v>
      </c>
      <c r="BZ2297">
        <v>0</v>
      </c>
      <c r="CA2297">
        <v>0</v>
      </c>
    </row>
    <row r="2298" spans="1:79" x14ac:dyDescent="0.3">
      <c r="A2298">
        <v>2297</v>
      </c>
      <c r="F2298">
        <v>68.815489999999997</v>
      </c>
      <c r="G2298">
        <v>0</v>
      </c>
      <c r="H2298">
        <v>26.110104</v>
      </c>
      <c r="K2298">
        <v>789.71233600000005</v>
      </c>
      <c r="U2298">
        <v>19.903811999999999</v>
      </c>
      <c r="Y2298">
        <v>31.587716</v>
      </c>
      <c r="Z2298">
        <v>3.1059549999999998</v>
      </c>
      <c r="AA2298">
        <v>0</v>
      </c>
      <c r="AJ2298">
        <v>0</v>
      </c>
      <c r="AK2298">
        <v>4.4707330000000001</v>
      </c>
      <c r="AL2298">
        <v>0</v>
      </c>
      <c r="AM2298">
        <v>0</v>
      </c>
      <c r="AN2298">
        <v>0</v>
      </c>
      <c r="AO2298">
        <v>12.299830999999999</v>
      </c>
      <c r="AT2298">
        <v>-1.7771269999999999</v>
      </c>
      <c r="AU2298">
        <v>0</v>
      </c>
      <c r="BN2298">
        <v>0</v>
      </c>
      <c r="BO2298">
        <v>1.2959160000000001</v>
      </c>
      <c r="BV2298">
        <v>0</v>
      </c>
      <c r="BW2298">
        <v>12.893022</v>
      </c>
      <c r="BX2298">
        <v>-1.103E-3</v>
      </c>
      <c r="BY2298">
        <v>0</v>
      </c>
      <c r="BZ2298">
        <v>0</v>
      </c>
      <c r="CA2298">
        <v>0</v>
      </c>
    </row>
    <row r="2299" spans="1:79" x14ac:dyDescent="0.3">
      <c r="A2299">
        <v>2298</v>
      </c>
      <c r="F2299">
        <v>66.676254</v>
      </c>
      <c r="G2299">
        <v>0</v>
      </c>
      <c r="H2299">
        <v>18.178595999999999</v>
      </c>
      <c r="K2299">
        <v>789.33289100000002</v>
      </c>
      <c r="U2299">
        <v>18.66761</v>
      </c>
      <c r="Y2299">
        <v>16.366502000000001</v>
      </c>
      <c r="Z2299">
        <v>3.1059549999999998</v>
      </c>
      <c r="AA2299">
        <v>0</v>
      </c>
      <c r="AJ2299">
        <v>-1.1687540000000001</v>
      </c>
      <c r="AK2299">
        <v>3.2942269999999998</v>
      </c>
      <c r="AL2299">
        <v>0</v>
      </c>
      <c r="AM2299">
        <v>0</v>
      </c>
      <c r="AN2299">
        <v>0</v>
      </c>
      <c r="AO2299">
        <v>7.7163599999999999</v>
      </c>
      <c r="AT2299">
        <v>0</v>
      </c>
      <c r="AU2299">
        <v>0.33158799999999999</v>
      </c>
      <c r="BN2299">
        <v>0</v>
      </c>
      <c r="BO2299">
        <v>1.236202</v>
      </c>
      <c r="BV2299">
        <v>0</v>
      </c>
      <c r="BW2299">
        <v>15.21</v>
      </c>
      <c r="BX2299">
        <v>-1.103E-3</v>
      </c>
      <c r="BY2299">
        <v>0</v>
      </c>
      <c r="BZ2299">
        <v>0</v>
      </c>
      <c r="CA2299">
        <v>0</v>
      </c>
    </row>
    <row r="2300" spans="1:79" x14ac:dyDescent="0.3">
      <c r="A2300">
        <v>2299</v>
      </c>
      <c r="F2300">
        <v>66.662919000000002</v>
      </c>
      <c r="G2300">
        <v>0</v>
      </c>
      <c r="H2300">
        <v>20.624793</v>
      </c>
      <c r="K2300">
        <v>788.43084299999998</v>
      </c>
      <c r="U2300">
        <v>17.479178999999998</v>
      </c>
      <c r="Y2300">
        <v>3.75596</v>
      </c>
      <c r="Z2300">
        <v>3.1059549999999998</v>
      </c>
      <c r="AA2300">
        <v>0</v>
      </c>
      <c r="AJ2300">
        <v>-2.3530129999999998</v>
      </c>
      <c r="AK2300">
        <v>2.3530129999999998</v>
      </c>
      <c r="AL2300">
        <v>0</v>
      </c>
      <c r="AM2300">
        <v>0</v>
      </c>
      <c r="AN2300">
        <v>-2.5959880000000002</v>
      </c>
      <c r="AO2300">
        <v>0</v>
      </c>
      <c r="AT2300">
        <v>0</v>
      </c>
      <c r="AU2300">
        <v>0.85421400000000003</v>
      </c>
      <c r="BN2300">
        <v>0</v>
      </c>
      <c r="BO2300">
        <v>1.1884300000000001</v>
      </c>
      <c r="BV2300">
        <v>0</v>
      </c>
      <c r="BW2300">
        <v>12.604732</v>
      </c>
      <c r="BX2300">
        <v>-1.103E-3</v>
      </c>
      <c r="BY2300">
        <v>0</v>
      </c>
      <c r="BZ2300">
        <v>0</v>
      </c>
      <c r="CA2300">
        <v>0</v>
      </c>
    </row>
    <row r="2301" spans="1:79" x14ac:dyDescent="0.3">
      <c r="A2301">
        <v>2300</v>
      </c>
      <c r="F2301">
        <v>67.497421000000003</v>
      </c>
      <c r="G2301">
        <v>0</v>
      </c>
      <c r="H2301">
        <v>22.328621999999999</v>
      </c>
      <c r="K2301">
        <v>787.10469399999999</v>
      </c>
      <c r="U2301">
        <v>16.320606000000002</v>
      </c>
      <c r="Y2301">
        <v>3.7546270000000002</v>
      </c>
      <c r="Z2301">
        <v>3.1059549999999998</v>
      </c>
      <c r="AA2301">
        <v>0</v>
      </c>
      <c r="AJ2301">
        <v>-2.6125940000000001</v>
      </c>
      <c r="AK2301">
        <v>1.7647600000000001</v>
      </c>
      <c r="AL2301">
        <v>0</v>
      </c>
      <c r="AM2301">
        <v>0</v>
      </c>
      <c r="AN2301">
        <v>-1.873777</v>
      </c>
      <c r="AO2301">
        <v>0</v>
      </c>
      <c r="AT2301">
        <v>0</v>
      </c>
      <c r="AU2301">
        <v>1.27837</v>
      </c>
      <c r="BN2301">
        <v>0</v>
      </c>
      <c r="BO2301">
        <v>1.1585730000000001</v>
      </c>
      <c r="BV2301">
        <v>0</v>
      </c>
      <c r="BW2301">
        <v>0</v>
      </c>
      <c r="BX2301">
        <v>-1.103E-3</v>
      </c>
      <c r="BY2301">
        <v>0</v>
      </c>
      <c r="BZ2301">
        <v>0</v>
      </c>
      <c r="CA2301">
        <v>0</v>
      </c>
    </row>
    <row r="2302" spans="1:79" x14ac:dyDescent="0.3">
      <c r="A2302">
        <v>2301</v>
      </c>
      <c r="F2302">
        <v>69.17</v>
      </c>
      <c r="G2302">
        <v>0</v>
      </c>
      <c r="H2302">
        <v>23.293337000000001</v>
      </c>
      <c r="K2302">
        <v>785.35278800000003</v>
      </c>
      <c r="U2302">
        <v>15.191889</v>
      </c>
      <c r="Y2302">
        <v>3.7532939999999999</v>
      </c>
      <c r="Z2302">
        <v>3.1059549999999998</v>
      </c>
      <c r="AA2302">
        <v>0</v>
      </c>
      <c r="AJ2302">
        <v>-2.8625850000000002</v>
      </c>
      <c r="AK2302">
        <v>1.176507</v>
      </c>
      <c r="AL2302">
        <v>0</v>
      </c>
      <c r="AM2302">
        <v>0</v>
      </c>
      <c r="AN2302">
        <v>-1.148703</v>
      </c>
      <c r="AO2302">
        <v>0</v>
      </c>
      <c r="AT2302">
        <v>0</v>
      </c>
      <c r="AU2302">
        <v>1.704207</v>
      </c>
      <c r="BN2302">
        <v>0</v>
      </c>
      <c r="BO2302">
        <v>1.128717</v>
      </c>
      <c r="BV2302">
        <v>0</v>
      </c>
      <c r="BW2302">
        <v>0</v>
      </c>
      <c r="BX2302">
        <v>-1.103E-3</v>
      </c>
      <c r="BY2302">
        <v>0</v>
      </c>
      <c r="BZ2302">
        <v>0</v>
      </c>
      <c r="CA2302">
        <v>0</v>
      </c>
    </row>
    <row r="2303" spans="1:79" x14ac:dyDescent="0.3">
      <c r="A2303">
        <v>2302</v>
      </c>
      <c r="F2303">
        <v>71.418684999999996</v>
      </c>
      <c r="G2303">
        <v>0</v>
      </c>
      <c r="H2303">
        <v>23.597408000000001</v>
      </c>
      <c r="K2303">
        <v>783.21766000000002</v>
      </c>
      <c r="U2303">
        <v>14.084669999999999</v>
      </c>
      <c r="Y2303">
        <v>3.7519619999999998</v>
      </c>
      <c r="Z2303">
        <v>3.1059549999999998</v>
      </c>
      <c r="AA2303">
        <v>0</v>
      </c>
      <c r="AJ2303">
        <v>-3.0154839999999998</v>
      </c>
      <c r="AK2303">
        <v>0.752965</v>
      </c>
      <c r="AL2303">
        <v>0</v>
      </c>
      <c r="AM2303">
        <v>0</v>
      </c>
      <c r="AN2303">
        <v>-0.496008</v>
      </c>
      <c r="AO2303">
        <v>0</v>
      </c>
      <c r="AT2303">
        <v>0</v>
      </c>
      <c r="AU2303">
        <v>2.0875360000000001</v>
      </c>
      <c r="BN2303">
        <v>0</v>
      </c>
      <c r="BO2303">
        <v>1.1072200000000001</v>
      </c>
      <c r="BV2303">
        <v>0</v>
      </c>
      <c r="BW2303">
        <v>0</v>
      </c>
      <c r="BX2303">
        <v>-1.103E-3</v>
      </c>
      <c r="BY2303">
        <v>0</v>
      </c>
      <c r="BZ2303">
        <v>0</v>
      </c>
      <c r="CA2303">
        <v>0</v>
      </c>
    </row>
    <row r="2304" spans="1:79" x14ac:dyDescent="0.3">
      <c r="A2304">
        <v>2303</v>
      </c>
      <c r="F2304">
        <v>74.051214999999999</v>
      </c>
      <c r="G2304">
        <v>0</v>
      </c>
      <c r="H2304">
        <v>23.595237999999998</v>
      </c>
      <c r="K2304">
        <v>780.90427699999998</v>
      </c>
      <c r="U2304">
        <v>12.991781</v>
      </c>
      <c r="Y2304">
        <v>3.7506300000000001</v>
      </c>
      <c r="Z2304">
        <v>3.1059549999999998</v>
      </c>
      <c r="AA2304">
        <v>0</v>
      </c>
      <c r="AJ2304">
        <v>-3.117416</v>
      </c>
      <c r="AK2304">
        <v>0.47060299999999999</v>
      </c>
      <c r="AL2304">
        <v>0</v>
      </c>
      <c r="AM2304">
        <v>0</v>
      </c>
      <c r="AN2304">
        <v>-0.192273</v>
      </c>
      <c r="AO2304">
        <v>0</v>
      </c>
      <c r="AT2304">
        <v>0</v>
      </c>
      <c r="AU2304">
        <v>2.2659199999999999</v>
      </c>
      <c r="BN2304">
        <v>0</v>
      </c>
      <c r="BO2304">
        <v>1.0928880000000001</v>
      </c>
      <c r="BV2304">
        <v>0</v>
      </c>
      <c r="BW2304">
        <v>0</v>
      </c>
      <c r="BX2304">
        <v>-1.103E-3</v>
      </c>
      <c r="BY2304">
        <v>0</v>
      </c>
      <c r="BZ2304">
        <v>0</v>
      </c>
      <c r="CA2304">
        <v>0</v>
      </c>
    </row>
    <row r="2305" spans="1:79" x14ac:dyDescent="0.3">
      <c r="A2305">
        <v>2304</v>
      </c>
      <c r="F2305">
        <v>77.067511999999994</v>
      </c>
      <c r="G2305">
        <v>0</v>
      </c>
      <c r="H2305">
        <v>23.507771000000002</v>
      </c>
      <c r="K2305">
        <v>778.54092800000001</v>
      </c>
      <c r="U2305">
        <v>11.914915000000001</v>
      </c>
      <c r="Y2305">
        <v>3.749298</v>
      </c>
      <c r="Z2305">
        <v>3.1059549999999998</v>
      </c>
      <c r="AA2305">
        <v>0</v>
      </c>
      <c r="AJ2305">
        <v>-3.2193489999999998</v>
      </c>
      <c r="AK2305">
        <v>0.18824099999999999</v>
      </c>
      <c r="AL2305">
        <v>0</v>
      </c>
      <c r="AM2305">
        <v>0</v>
      </c>
      <c r="AN2305">
        <v>-0.106958</v>
      </c>
      <c r="AO2305">
        <v>0</v>
      </c>
      <c r="AT2305">
        <v>0</v>
      </c>
      <c r="AU2305">
        <v>2.3160249999999998</v>
      </c>
      <c r="BN2305">
        <v>0</v>
      </c>
      <c r="BO2305">
        <v>1.076867</v>
      </c>
      <c r="BV2305">
        <v>0</v>
      </c>
      <c r="BW2305">
        <v>0</v>
      </c>
      <c r="BX2305">
        <v>-1.103E-3</v>
      </c>
      <c r="BY2305">
        <v>0</v>
      </c>
      <c r="BZ2305">
        <v>0</v>
      </c>
      <c r="CA2305">
        <v>0</v>
      </c>
    </row>
    <row r="2306" spans="1:79" x14ac:dyDescent="0.3">
      <c r="A2306">
        <v>2305</v>
      </c>
      <c r="F2306">
        <v>80.179280000000006</v>
      </c>
      <c r="G2306">
        <v>0</v>
      </c>
      <c r="H2306">
        <v>22.280339999999999</v>
      </c>
      <c r="K2306">
        <v>775.50779699999998</v>
      </c>
      <c r="U2306">
        <v>14.69014</v>
      </c>
      <c r="Y2306">
        <v>3.747967</v>
      </c>
      <c r="Z2306">
        <v>3.933014</v>
      </c>
      <c r="AA2306">
        <v>0</v>
      </c>
      <c r="AJ2306">
        <v>-3.2448320000000002</v>
      </c>
      <c r="AK2306">
        <v>0.11765100000000001</v>
      </c>
      <c r="AL2306">
        <v>0</v>
      </c>
      <c r="AM2306">
        <v>0</v>
      </c>
      <c r="AN2306">
        <v>0</v>
      </c>
      <c r="AO2306">
        <v>1.033728</v>
      </c>
      <c r="AT2306">
        <v>0</v>
      </c>
      <c r="AU2306">
        <v>2.9859520000000002</v>
      </c>
      <c r="BN2306">
        <v>-2.7752249999999998</v>
      </c>
      <c r="BO2306">
        <v>0</v>
      </c>
      <c r="BV2306">
        <v>0</v>
      </c>
      <c r="BW2306">
        <v>0</v>
      </c>
      <c r="BX2306">
        <v>-0.82816100000000004</v>
      </c>
      <c r="BY2306">
        <v>0</v>
      </c>
      <c r="BZ2306">
        <v>0</v>
      </c>
      <c r="CA2306">
        <v>0</v>
      </c>
    </row>
    <row r="2307" spans="1:79" x14ac:dyDescent="0.3">
      <c r="A2307">
        <v>2306</v>
      </c>
      <c r="F2307">
        <v>83.386499000000001</v>
      </c>
      <c r="G2307">
        <v>0</v>
      </c>
      <c r="H2307">
        <v>20.063538999999999</v>
      </c>
      <c r="K2307">
        <v>771.88785099999996</v>
      </c>
      <c r="U2307">
        <v>17.421301</v>
      </c>
      <c r="Y2307">
        <v>3.7466370000000002</v>
      </c>
      <c r="Z2307">
        <v>1.5942529999999999</v>
      </c>
      <c r="AA2307">
        <v>0</v>
      </c>
      <c r="AJ2307">
        <v>-3.2703150000000001</v>
      </c>
      <c r="AK2307">
        <v>4.7059999999999998E-2</v>
      </c>
      <c r="AL2307">
        <v>0</v>
      </c>
      <c r="AM2307">
        <v>0</v>
      </c>
      <c r="AN2307">
        <v>0</v>
      </c>
      <c r="AO2307">
        <v>2.03321</v>
      </c>
      <c r="AT2307">
        <v>0</v>
      </c>
      <c r="AU2307">
        <v>3.5729500000000001</v>
      </c>
      <c r="BN2307">
        <v>-2.7311610000000002</v>
      </c>
      <c r="BO2307">
        <v>0</v>
      </c>
      <c r="BV2307">
        <v>0</v>
      </c>
      <c r="BW2307">
        <v>0</v>
      </c>
      <c r="BX2307">
        <v>0</v>
      </c>
      <c r="BY2307">
        <v>2.3373650000000001</v>
      </c>
      <c r="BZ2307">
        <v>0</v>
      </c>
      <c r="CA2307">
        <v>0</v>
      </c>
    </row>
    <row r="2308" spans="1:79" x14ac:dyDescent="0.3">
      <c r="A2308">
        <v>2307</v>
      </c>
      <c r="F2308">
        <v>86.625101999999998</v>
      </c>
      <c r="G2308">
        <v>0</v>
      </c>
      <c r="H2308">
        <v>17.041879000000002</v>
      </c>
      <c r="K2308">
        <v>767.78470100000004</v>
      </c>
      <c r="U2308">
        <v>18.415513000000001</v>
      </c>
      <c r="Y2308">
        <v>3.7453069999999999</v>
      </c>
      <c r="Z2308">
        <v>0</v>
      </c>
      <c r="AA2308">
        <v>0</v>
      </c>
      <c r="AJ2308">
        <v>-3.27881</v>
      </c>
      <c r="AK2308">
        <v>2.3529999999999999E-2</v>
      </c>
      <c r="AL2308">
        <v>0</v>
      </c>
      <c r="AM2308">
        <v>0</v>
      </c>
      <c r="AN2308">
        <v>0</v>
      </c>
      <c r="AO2308">
        <v>2.8563369999999999</v>
      </c>
      <c r="AT2308">
        <v>0</v>
      </c>
      <c r="AU2308">
        <v>4.0563729999999998</v>
      </c>
      <c r="BN2308">
        <v>-0.99421199999999998</v>
      </c>
      <c r="BO2308">
        <v>0</v>
      </c>
      <c r="BV2308">
        <v>0</v>
      </c>
      <c r="BW2308">
        <v>0</v>
      </c>
      <c r="BX2308">
        <v>0</v>
      </c>
      <c r="BY2308">
        <v>1.5936870000000001</v>
      </c>
      <c r="BZ2308">
        <v>0</v>
      </c>
      <c r="CA2308">
        <v>0</v>
      </c>
    </row>
    <row r="2309" spans="1:79" x14ac:dyDescent="0.3">
      <c r="A2309">
        <v>2308</v>
      </c>
      <c r="F2309">
        <v>89.510785999999996</v>
      </c>
      <c r="G2309">
        <v>0</v>
      </c>
      <c r="H2309">
        <v>13.567888999999999</v>
      </c>
      <c r="K2309">
        <v>763.40152399999999</v>
      </c>
      <c r="U2309">
        <v>18.662144000000001</v>
      </c>
      <c r="Y2309">
        <v>3.7439770000000001</v>
      </c>
      <c r="Z2309">
        <v>0</v>
      </c>
      <c r="AA2309">
        <v>0</v>
      </c>
      <c r="AJ2309">
        <v>-3.185371</v>
      </c>
      <c r="AK2309">
        <v>0.282362</v>
      </c>
      <c r="AL2309">
        <v>0</v>
      </c>
      <c r="AM2309">
        <v>0</v>
      </c>
      <c r="AN2309">
        <v>0</v>
      </c>
      <c r="AO2309">
        <v>3.333564</v>
      </c>
      <c r="AT2309">
        <v>0</v>
      </c>
      <c r="AU2309">
        <v>4.3366499999999997</v>
      </c>
      <c r="BN2309">
        <v>-0.24663099999999999</v>
      </c>
      <c r="BO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</row>
    <row r="2310" spans="1:79" x14ac:dyDescent="0.3">
      <c r="A2310">
        <v>2309</v>
      </c>
      <c r="F2310">
        <v>91.755403000000001</v>
      </c>
      <c r="G2310">
        <v>0</v>
      </c>
      <c r="H2310">
        <v>9.831429</v>
      </c>
      <c r="K2310">
        <v>758.84765000000004</v>
      </c>
      <c r="U2310">
        <v>18.226582000000001</v>
      </c>
      <c r="Y2310">
        <v>3.742648</v>
      </c>
      <c r="Z2310">
        <v>0</v>
      </c>
      <c r="AA2310">
        <v>0</v>
      </c>
      <c r="AJ2310">
        <v>-3.0154839999999998</v>
      </c>
      <c r="AK2310">
        <v>0.752965</v>
      </c>
      <c r="AL2310">
        <v>0</v>
      </c>
      <c r="AM2310">
        <v>0</v>
      </c>
      <c r="AN2310">
        <v>0</v>
      </c>
      <c r="AO2310">
        <v>3.6246610000000001</v>
      </c>
      <c r="AT2310">
        <v>0</v>
      </c>
      <c r="AU2310">
        <v>4.5076109999999998</v>
      </c>
      <c r="BN2310">
        <v>0</v>
      </c>
      <c r="BO2310">
        <v>0.435562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</row>
    <row r="2311" spans="1:79" x14ac:dyDescent="0.3">
      <c r="A2311">
        <v>2310</v>
      </c>
      <c r="F2311">
        <v>91.122608999999997</v>
      </c>
      <c r="G2311">
        <v>0</v>
      </c>
      <c r="H2311">
        <v>5.8807749999999999</v>
      </c>
      <c r="K2311">
        <v>754.15017399999999</v>
      </c>
      <c r="U2311">
        <v>17.062037</v>
      </c>
      <c r="Y2311">
        <v>3.7413189999999998</v>
      </c>
      <c r="Z2311">
        <v>0</v>
      </c>
      <c r="AA2311">
        <v>0</v>
      </c>
      <c r="AJ2311">
        <v>-1.2679670000000001</v>
      </c>
      <c r="AK2311">
        <v>1.8824110000000001</v>
      </c>
      <c r="AL2311">
        <v>0</v>
      </c>
      <c r="AM2311">
        <v>0</v>
      </c>
      <c r="AN2311">
        <v>0</v>
      </c>
      <c r="AO2311">
        <v>3.8696429999999999</v>
      </c>
      <c r="AT2311">
        <v>0</v>
      </c>
      <c r="AU2311">
        <v>4.6514899999999999</v>
      </c>
      <c r="BN2311">
        <v>0</v>
      </c>
      <c r="BO2311">
        <v>1.1645449999999999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</row>
    <row r="2312" spans="1:79" x14ac:dyDescent="0.3">
      <c r="A2312">
        <v>2311</v>
      </c>
      <c r="F2312">
        <v>87.457217</v>
      </c>
      <c r="G2312">
        <v>0</v>
      </c>
      <c r="H2312">
        <v>2.1410049999999998</v>
      </c>
      <c r="K2312">
        <v>749.55771700000003</v>
      </c>
      <c r="U2312">
        <v>15.807922</v>
      </c>
      <c r="Y2312">
        <v>0</v>
      </c>
      <c r="Z2312">
        <v>0</v>
      </c>
      <c r="AA2312">
        <v>0</v>
      </c>
      <c r="AJ2312">
        <v>0</v>
      </c>
      <c r="AK2312">
        <v>3.647167</v>
      </c>
      <c r="AL2312">
        <v>0</v>
      </c>
      <c r="AM2312">
        <v>0</v>
      </c>
      <c r="AN2312">
        <v>0</v>
      </c>
      <c r="AO2312">
        <v>3.6913130000000001</v>
      </c>
      <c r="AT2312">
        <v>0</v>
      </c>
      <c r="AU2312">
        <v>4.5467560000000002</v>
      </c>
      <c r="BN2312">
        <v>0</v>
      </c>
      <c r="BO2312">
        <v>1.2541150000000001</v>
      </c>
      <c r="BV2312">
        <v>0</v>
      </c>
      <c r="BW2312">
        <v>3.7399909999999998</v>
      </c>
      <c r="BX2312">
        <v>0</v>
      </c>
      <c r="BY2312">
        <v>0</v>
      </c>
      <c r="BZ2312">
        <v>0</v>
      </c>
      <c r="CA2312">
        <v>0</v>
      </c>
    </row>
    <row r="2313" spans="1:79" x14ac:dyDescent="0.3">
      <c r="A2313">
        <v>2312</v>
      </c>
      <c r="F2313">
        <v>84.263165999999998</v>
      </c>
      <c r="G2313">
        <v>0</v>
      </c>
      <c r="H2313">
        <v>0</v>
      </c>
      <c r="K2313">
        <v>745.88639699999999</v>
      </c>
      <c r="U2313">
        <v>14.577692000000001</v>
      </c>
      <c r="Y2313">
        <v>0</v>
      </c>
      <c r="Z2313">
        <v>0</v>
      </c>
      <c r="AA2313">
        <v>0</v>
      </c>
      <c r="AJ2313">
        <v>0</v>
      </c>
      <c r="AK2313">
        <v>3.1765599999999998</v>
      </c>
      <c r="AL2313">
        <v>0</v>
      </c>
      <c r="AM2313">
        <v>0</v>
      </c>
      <c r="AN2313">
        <v>0</v>
      </c>
      <c r="AO2313">
        <v>2.1233629999999999</v>
      </c>
      <c r="AT2313">
        <v>0</v>
      </c>
      <c r="AU2313">
        <v>3.6258970000000001</v>
      </c>
      <c r="BN2313">
        <v>0</v>
      </c>
      <c r="BO2313">
        <v>1.2302299999999999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</row>
    <row r="2314" spans="1:79" x14ac:dyDescent="0.3">
      <c r="A2314">
        <v>2313</v>
      </c>
      <c r="F2314">
        <v>83.530552999999998</v>
      </c>
      <c r="G2314">
        <v>0</v>
      </c>
      <c r="H2314">
        <v>0.52642100000000003</v>
      </c>
      <c r="K2314">
        <v>743.771522</v>
      </c>
      <c r="U2314">
        <v>13.649177</v>
      </c>
      <c r="Y2314">
        <v>3.765854</v>
      </c>
      <c r="Z2314">
        <v>0</v>
      </c>
      <c r="AA2314">
        <v>0</v>
      </c>
      <c r="AJ2314">
        <v>-2.2255069999999999</v>
      </c>
      <c r="AK2314">
        <v>2.9412669999999999</v>
      </c>
      <c r="AL2314">
        <v>0</v>
      </c>
      <c r="AM2314">
        <v>0</v>
      </c>
      <c r="AN2314">
        <v>-0.52642100000000003</v>
      </c>
      <c r="AO2314">
        <v>0</v>
      </c>
      <c r="AT2314">
        <v>0</v>
      </c>
      <c r="AU2314">
        <v>2.069674</v>
      </c>
      <c r="BN2314">
        <v>0</v>
      </c>
      <c r="BO2314">
        <v>0.92851499999999998</v>
      </c>
      <c r="BV2314">
        <v>-3.765854</v>
      </c>
      <c r="BW2314">
        <v>0</v>
      </c>
      <c r="BX2314">
        <v>0</v>
      </c>
      <c r="BY2314">
        <v>0</v>
      </c>
      <c r="BZ2314">
        <v>0</v>
      </c>
      <c r="CA2314">
        <v>0</v>
      </c>
    </row>
    <row r="2315" spans="1:79" x14ac:dyDescent="0.3">
      <c r="A2315">
        <v>2314</v>
      </c>
      <c r="F2315">
        <v>82.317708999999994</v>
      </c>
      <c r="G2315">
        <v>0</v>
      </c>
      <c r="H2315">
        <v>3.898145</v>
      </c>
      <c r="K2315">
        <v>743.33037400000001</v>
      </c>
      <c r="U2315">
        <v>16.090942999999999</v>
      </c>
      <c r="Y2315">
        <v>13.059097</v>
      </c>
      <c r="Z2315">
        <v>0</v>
      </c>
      <c r="AA2315">
        <v>0</v>
      </c>
      <c r="AJ2315">
        <v>-2.0980880000000002</v>
      </c>
      <c r="AK2315">
        <v>3.2942269999999998</v>
      </c>
      <c r="AL2315">
        <v>0</v>
      </c>
      <c r="AM2315">
        <v>0</v>
      </c>
      <c r="AN2315">
        <v>-3.3760620000000001</v>
      </c>
      <c r="AO2315">
        <v>0</v>
      </c>
      <c r="AT2315">
        <v>0</v>
      </c>
      <c r="AU2315">
        <v>0.39607599999999998</v>
      </c>
      <c r="BN2315">
        <v>-2.4417659999999999</v>
      </c>
      <c r="BO2315">
        <v>0</v>
      </c>
      <c r="BV2315">
        <v>-9.2945799999999998</v>
      </c>
      <c r="BW2315">
        <v>0</v>
      </c>
      <c r="BX2315">
        <v>0</v>
      </c>
      <c r="BY2315">
        <v>0</v>
      </c>
      <c r="BZ2315">
        <v>0</v>
      </c>
      <c r="CA2315">
        <v>0</v>
      </c>
    </row>
    <row r="2316" spans="1:79" x14ac:dyDescent="0.3">
      <c r="A2316">
        <v>2315</v>
      </c>
      <c r="F2316">
        <v>80.464637999999994</v>
      </c>
      <c r="G2316">
        <v>0</v>
      </c>
      <c r="H2316">
        <v>10.17803</v>
      </c>
      <c r="K2316">
        <v>744.61353599999995</v>
      </c>
      <c r="U2316">
        <v>18.702898999999999</v>
      </c>
      <c r="Y2316">
        <v>31.612971000000002</v>
      </c>
      <c r="Z2316">
        <v>1.17561</v>
      </c>
      <c r="AA2316">
        <v>0</v>
      </c>
      <c r="AJ2316">
        <v>-1.9282060000000001</v>
      </c>
      <c r="AK2316">
        <v>3.7648130000000002</v>
      </c>
      <c r="AL2316">
        <v>0</v>
      </c>
      <c r="AM2316">
        <v>0</v>
      </c>
      <c r="AN2316">
        <v>-6.3120050000000001</v>
      </c>
      <c r="AO2316">
        <v>0</v>
      </c>
      <c r="AT2316">
        <v>-1.3282080000000001</v>
      </c>
      <c r="AU2316">
        <v>0</v>
      </c>
      <c r="BN2316">
        <v>-2.611955</v>
      </c>
      <c r="BO2316">
        <v>0</v>
      </c>
      <c r="BV2316">
        <v>-18.558509999999998</v>
      </c>
      <c r="BW2316">
        <v>0</v>
      </c>
      <c r="BX2316">
        <v>-1.17561</v>
      </c>
      <c r="BY2316">
        <v>0</v>
      </c>
      <c r="BZ2316">
        <v>0</v>
      </c>
      <c r="CA2316">
        <v>0</v>
      </c>
    </row>
    <row r="2317" spans="1:79" x14ac:dyDescent="0.3">
      <c r="A2317">
        <v>2316</v>
      </c>
      <c r="F2317">
        <v>78.099530999999999</v>
      </c>
      <c r="G2317">
        <v>0</v>
      </c>
      <c r="H2317">
        <v>18.918699</v>
      </c>
      <c r="K2317">
        <v>747.37223400000005</v>
      </c>
      <c r="U2317">
        <v>21.297999999999998</v>
      </c>
      <c r="Y2317">
        <v>40.488737</v>
      </c>
      <c r="Z2317">
        <v>2.6172460000000002</v>
      </c>
      <c r="AA2317">
        <v>0</v>
      </c>
      <c r="AJ2317">
        <v>-1.792292</v>
      </c>
      <c r="AK2317">
        <v>4.1413070000000003</v>
      </c>
      <c r="AL2317">
        <v>0</v>
      </c>
      <c r="AM2317">
        <v>0</v>
      </c>
      <c r="AN2317">
        <v>-8.8245360000000002</v>
      </c>
      <c r="AO2317">
        <v>0</v>
      </c>
      <c r="AT2317">
        <v>-2.8038219999999998</v>
      </c>
      <c r="AU2317">
        <v>0</v>
      </c>
      <c r="BN2317">
        <v>-2.5951010000000001</v>
      </c>
      <c r="BO2317">
        <v>0</v>
      </c>
      <c r="BV2317">
        <v>-8.8869889999999998</v>
      </c>
      <c r="BW2317">
        <v>0</v>
      </c>
      <c r="BX2317">
        <v>-1.4420539999999999</v>
      </c>
      <c r="BY2317">
        <v>0</v>
      </c>
      <c r="BZ2317">
        <v>0</v>
      </c>
      <c r="CA2317">
        <v>0</v>
      </c>
    </row>
    <row r="2318" spans="1:79" x14ac:dyDescent="0.3">
      <c r="A2318">
        <v>2317</v>
      </c>
      <c r="F2318">
        <v>76.247304</v>
      </c>
      <c r="G2318">
        <v>0</v>
      </c>
      <c r="H2318">
        <v>29.284648000000001</v>
      </c>
      <c r="K2318">
        <v>751.12759400000004</v>
      </c>
      <c r="U2318">
        <v>23.909955</v>
      </c>
      <c r="Y2318">
        <v>44.496535000000002</v>
      </c>
      <c r="Z2318">
        <v>3.1059549999999998</v>
      </c>
      <c r="AA2318">
        <v>0</v>
      </c>
      <c r="AJ2318">
        <v>-1.9282060000000001</v>
      </c>
      <c r="AK2318">
        <v>3.7648130000000002</v>
      </c>
      <c r="AL2318">
        <v>0</v>
      </c>
      <c r="AM2318">
        <v>0</v>
      </c>
      <c r="AN2318">
        <v>-10.521839</v>
      </c>
      <c r="AO2318">
        <v>0</v>
      </c>
      <c r="AT2318">
        <v>-3.8006509999999998</v>
      </c>
      <c r="AU2318">
        <v>0</v>
      </c>
      <c r="BN2318">
        <v>-2.611955</v>
      </c>
      <c r="BO2318">
        <v>0</v>
      </c>
      <c r="BV2318">
        <v>-4.0221710000000002</v>
      </c>
      <c r="BW2318">
        <v>0</v>
      </c>
      <c r="BX2318">
        <v>-0.48963800000000002</v>
      </c>
      <c r="BY2318">
        <v>0</v>
      </c>
      <c r="BZ2318">
        <v>0</v>
      </c>
      <c r="CA2318">
        <v>0</v>
      </c>
    </row>
    <row r="2319" spans="1:79" x14ac:dyDescent="0.3">
      <c r="A2319">
        <v>2318</v>
      </c>
      <c r="F2319">
        <v>74.331389999999999</v>
      </c>
      <c r="G2319">
        <v>0</v>
      </c>
      <c r="H2319">
        <v>40.611764999999998</v>
      </c>
      <c r="K2319">
        <v>755.49738600000001</v>
      </c>
      <c r="U2319">
        <v>23.782005000000002</v>
      </c>
      <c r="Y2319">
        <v>44.496535000000002</v>
      </c>
      <c r="Z2319">
        <v>3.1059549999999998</v>
      </c>
      <c r="AA2319">
        <v>0</v>
      </c>
      <c r="AJ2319">
        <v>-1.9112150000000001</v>
      </c>
      <c r="AK2319">
        <v>3.8118799999999999</v>
      </c>
      <c r="AL2319">
        <v>0</v>
      </c>
      <c r="AM2319">
        <v>0</v>
      </c>
      <c r="AN2319">
        <v>-11.568422</v>
      </c>
      <c r="AO2319">
        <v>0</v>
      </c>
      <c r="AT2319">
        <v>-4.415311</v>
      </c>
      <c r="AU2319">
        <v>0</v>
      </c>
      <c r="BN2319">
        <v>0</v>
      </c>
      <c r="BO2319">
        <v>0.12795000000000001</v>
      </c>
      <c r="BV2319">
        <v>-1.5796000000000001E-2</v>
      </c>
      <c r="BW2319">
        <v>0</v>
      </c>
      <c r="BX2319">
        <v>-1.103E-3</v>
      </c>
      <c r="BY2319">
        <v>0</v>
      </c>
      <c r="BZ2319">
        <v>0</v>
      </c>
      <c r="CA2319">
        <v>0</v>
      </c>
    </row>
    <row r="2320" spans="1:79" x14ac:dyDescent="0.3">
      <c r="A2320">
        <v>2319</v>
      </c>
      <c r="F2320">
        <v>71.775362999999999</v>
      </c>
      <c r="G2320">
        <v>0</v>
      </c>
      <c r="H2320">
        <v>49.199323</v>
      </c>
      <c r="K2320">
        <v>760.105726</v>
      </c>
      <c r="U2320">
        <v>22.495643000000001</v>
      </c>
      <c r="Y2320">
        <v>44.496535000000002</v>
      </c>
      <c r="Z2320">
        <v>3.1059549999999998</v>
      </c>
      <c r="AA2320">
        <v>0</v>
      </c>
      <c r="AJ2320">
        <v>-1.7413259999999999</v>
      </c>
      <c r="AK2320">
        <v>4.2824869999999997</v>
      </c>
      <c r="AL2320">
        <v>0</v>
      </c>
      <c r="AM2320">
        <v>0</v>
      </c>
      <c r="AN2320">
        <v>-8.9222000000000001</v>
      </c>
      <c r="AO2320">
        <v>0</v>
      </c>
      <c r="AT2320">
        <v>-4.6541230000000002</v>
      </c>
      <c r="AU2320">
        <v>0</v>
      </c>
      <c r="BN2320">
        <v>0</v>
      </c>
      <c r="BO2320">
        <v>1.2863610000000001</v>
      </c>
      <c r="BV2320">
        <v>-1.5796000000000001E-2</v>
      </c>
      <c r="BW2320">
        <v>0</v>
      </c>
      <c r="BX2320">
        <v>-1.103E-3</v>
      </c>
      <c r="BY2320">
        <v>0</v>
      </c>
      <c r="BZ2320">
        <v>0</v>
      </c>
      <c r="CA2320">
        <v>0</v>
      </c>
    </row>
    <row r="2321" spans="1:79" x14ac:dyDescent="0.3">
      <c r="A2321">
        <v>2320</v>
      </c>
      <c r="F2321">
        <v>68.963644000000002</v>
      </c>
      <c r="G2321">
        <v>0</v>
      </c>
      <c r="H2321">
        <v>38.729061999999999</v>
      </c>
      <c r="K2321">
        <v>764.24706400000002</v>
      </c>
      <c r="U2321">
        <v>21.199728</v>
      </c>
      <c r="Y2321">
        <v>44.496535000000002</v>
      </c>
      <c r="Z2321">
        <v>3.1059549999999998</v>
      </c>
      <c r="AA2321">
        <v>0</v>
      </c>
      <c r="AJ2321">
        <v>-1.6733690000000001</v>
      </c>
      <c r="AK2321">
        <v>4.4707330000000001</v>
      </c>
      <c r="AL2321">
        <v>0</v>
      </c>
      <c r="AM2321">
        <v>0</v>
      </c>
      <c r="AN2321">
        <v>-1.117486</v>
      </c>
      <c r="AO2321">
        <v>11.182345</v>
      </c>
      <c r="AT2321">
        <v>-4.1874010000000004</v>
      </c>
      <c r="AU2321">
        <v>0</v>
      </c>
      <c r="BN2321">
        <v>0</v>
      </c>
      <c r="BO2321">
        <v>1.2959160000000001</v>
      </c>
      <c r="BV2321">
        <v>-1.5796000000000001E-2</v>
      </c>
      <c r="BW2321">
        <v>0</v>
      </c>
      <c r="BX2321">
        <v>-1.103E-3</v>
      </c>
      <c r="BY2321">
        <v>0</v>
      </c>
      <c r="BZ2321">
        <v>0</v>
      </c>
      <c r="CA2321">
        <v>0</v>
      </c>
    </row>
    <row r="2322" spans="1:79" x14ac:dyDescent="0.3">
      <c r="A2322">
        <v>2321</v>
      </c>
      <c r="F2322">
        <v>64.479118</v>
      </c>
      <c r="G2322">
        <v>0</v>
      </c>
      <c r="H2322">
        <v>26.110104</v>
      </c>
      <c r="K2322">
        <v>765.97787800000003</v>
      </c>
      <c r="U2322">
        <v>19.903811999999999</v>
      </c>
      <c r="Y2322">
        <v>31.587716</v>
      </c>
      <c r="Z2322">
        <v>3.1059549999999998</v>
      </c>
      <c r="AA2322">
        <v>0</v>
      </c>
      <c r="AJ2322">
        <v>0</v>
      </c>
      <c r="AK2322">
        <v>4.4707330000000001</v>
      </c>
      <c r="AL2322">
        <v>0</v>
      </c>
      <c r="AM2322">
        <v>0</v>
      </c>
      <c r="AN2322">
        <v>0</v>
      </c>
      <c r="AO2322">
        <v>12.299830999999999</v>
      </c>
      <c r="AT2322">
        <v>-1.7771269999999999</v>
      </c>
      <c r="AU2322">
        <v>0</v>
      </c>
      <c r="BN2322">
        <v>0</v>
      </c>
      <c r="BO2322">
        <v>1.2959160000000001</v>
      </c>
      <c r="BV2322">
        <v>0</v>
      </c>
      <c r="BW2322">
        <v>12.893022</v>
      </c>
      <c r="BX2322">
        <v>-1.103E-3</v>
      </c>
      <c r="BY2322">
        <v>0</v>
      </c>
      <c r="BZ2322">
        <v>0</v>
      </c>
      <c r="CA2322">
        <v>0</v>
      </c>
    </row>
    <row r="2323" spans="1:79" x14ac:dyDescent="0.3">
      <c r="A2323">
        <v>2322</v>
      </c>
      <c r="F2323">
        <v>62.34075</v>
      </c>
      <c r="G2323">
        <v>0</v>
      </c>
      <c r="H2323">
        <v>18.178595999999999</v>
      </c>
      <c r="K2323">
        <v>765.59987100000001</v>
      </c>
      <c r="U2323">
        <v>18.66761</v>
      </c>
      <c r="Y2323">
        <v>16.366502000000001</v>
      </c>
      <c r="Z2323">
        <v>3.1059549999999998</v>
      </c>
      <c r="AA2323">
        <v>0</v>
      </c>
      <c r="AJ2323">
        <v>-1.1687540000000001</v>
      </c>
      <c r="AK2323">
        <v>3.2942269999999998</v>
      </c>
      <c r="AL2323">
        <v>0</v>
      </c>
      <c r="AM2323">
        <v>0</v>
      </c>
      <c r="AN2323">
        <v>0</v>
      </c>
      <c r="AO2323">
        <v>7.7163599999999999</v>
      </c>
      <c r="AT2323">
        <v>0</v>
      </c>
      <c r="AU2323">
        <v>0.33158799999999999</v>
      </c>
      <c r="BN2323">
        <v>0</v>
      </c>
      <c r="BO2323">
        <v>1.236202</v>
      </c>
      <c r="BV2323">
        <v>0</v>
      </c>
      <c r="BW2323">
        <v>15.21</v>
      </c>
      <c r="BX2323">
        <v>-1.103E-3</v>
      </c>
      <c r="BY2323">
        <v>0</v>
      </c>
      <c r="BZ2323">
        <v>0</v>
      </c>
      <c r="CA2323">
        <v>0</v>
      </c>
    </row>
    <row r="2324" spans="1:79" x14ac:dyDescent="0.3">
      <c r="A2324">
        <v>2323</v>
      </c>
      <c r="F2324">
        <v>62.328282000000002</v>
      </c>
      <c r="G2324">
        <v>0</v>
      </c>
      <c r="H2324">
        <v>20.624793</v>
      </c>
      <c r="K2324">
        <v>764.69926099999998</v>
      </c>
      <c r="U2324">
        <v>17.479178999999998</v>
      </c>
      <c r="Y2324">
        <v>3.75596</v>
      </c>
      <c r="Z2324">
        <v>3.1059549999999998</v>
      </c>
      <c r="AA2324">
        <v>0</v>
      </c>
      <c r="AJ2324">
        <v>-2.3530129999999998</v>
      </c>
      <c r="AK2324">
        <v>2.3530129999999998</v>
      </c>
      <c r="AL2324">
        <v>0</v>
      </c>
      <c r="AM2324">
        <v>0</v>
      </c>
      <c r="AN2324">
        <v>-2.5959880000000002</v>
      </c>
      <c r="AO2324">
        <v>0</v>
      </c>
      <c r="AT2324">
        <v>0</v>
      </c>
      <c r="AU2324">
        <v>0.85421400000000003</v>
      </c>
      <c r="BN2324">
        <v>0</v>
      </c>
      <c r="BO2324">
        <v>1.1884300000000001</v>
      </c>
      <c r="BV2324">
        <v>0</v>
      </c>
      <c r="BW2324">
        <v>12.604732</v>
      </c>
      <c r="BX2324">
        <v>-1.103E-3</v>
      </c>
      <c r="BY2324">
        <v>0</v>
      </c>
      <c r="BZ2324">
        <v>0</v>
      </c>
      <c r="CA2324">
        <v>0</v>
      </c>
    </row>
    <row r="2325" spans="1:79" x14ac:dyDescent="0.3">
      <c r="A2325">
        <v>2324</v>
      </c>
      <c r="F2325">
        <v>63.163649999999997</v>
      </c>
      <c r="G2325">
        <v>0</v>
      </c>
      <c r="H2325">
        <v>22.328621999999999</v>
      </c>
      <c r="K2325">
        <v>763.374551</v>
      </c>
      <c r="U2325">
        <v>16.320606000000002</v>
      </c>
      <c r="Y2325">
        <v>3.7546270000000002</v>
      </c>
      <c r="Z2325">
        <v>3.1059549999999998</v>
      </c>
      <c r="AA2325">
        <v>0</v>
      </c>
      <c r="AJ2325">
        <v>-2.6125940000000001</v>
      </c>
      <c r="AK2325">
        <v>1.7647600000000001</v>
      </c>
      <c r="AL2325">
        <v>0</v>
      </c>
      <c r="AM2325">
        <v>0</v>
      </c>
      <c r="AN2325">
        <v>-1.873777</v>
      </c>
      <c r="AO2325">
        <v>0</v>
      </c>
      <c r="AT2325">
        <v>0</v>
      </c>
      <c r="AU2325">
        <v>1.27837</v>
      </c>
      <c r="BN2325">
        <v>0</v>
      </c>
      <c r="BO2325">
        <v>1.1585730000000001</v>
      </c>
      <c r="BV2325">
        <v>0</v>
      </c>
      <c r="BW2325">
        <v>0</v>
      </c>
      <c r="BX2325">
        <v>-1.103E-3</v>
      </c>
      <c r="BY2325">
        <v>0</v>
      </c>
      <c r="BZ2325">
        <v>0</v>
      </c>
      <c r="CA2325">
        <v>0</v>
      </c>
    </row>
    <row r="2326" spans="1:79" x14ac:dyDescent="0.3">
      <c r="A2326">
        <v>2325</v>
      </c>
      <c r="F2326">
        <v>64.837096000000003</v>
      </c>
      <c r="G2326">
        <v>0</v>
      </c>
      <c r="H2326">
        <v>23.293337000000001</v>
      </c>
      <c r="K2326">
        <v>761.62408300000004</v>
      </c>
      <c r="U2326">
        <v>15.191889</v>
      </c>
      <c r="Y2326">
        <v>3.7532939999999999</v>
      </c>
      <c r="Z2326">
        <v>3.1059549999999998</v>
      </c>
      <c r="AA2326">
        <v>0</v>
      </c>
      <c r="AJ2326">
        <v>-2.8625850000000002</v>
      </c>
      <c r="AK2326">
        <v>1.176507</v>
      </c>
      <c r="AL2326">
        <v>0</v>
      </c>
      <c r="AM2326">
        <v>0</v>
      </c>
      <c r="AN2326">
        <v>-1.148703</v>
      </c>
      <c r="AO2326">
        <v>0</v>
      </c>
      <c r="AT2326">
        <v>0</v>
      </c>
      <c r="AU2326">
        <v>1.704207</v>
      </c>
      <c r="BN2326">
        <v>0</v>
      </c>
      <c r="BO2326">
        <v>1.128717</v>
      </c>
      <c r="BV2326">
        <v>0</v>
      </c>
      <c r="BW2326">
        <v>0</v>
      </c>
      <c r="BX2326">
        <v>-1.103E-3</v>
      </c>
      <c r="BY2326">
        <v>0</v>
      </c>
      <c r="BZ2326">
        <v>0</v>
      </c>
      <c r="CA2326">
        <v>0</v>
      </c>
    </row>
    <row r="2327" spans="1:79" x14ac:dyDescent="0.3">
      <c r="A2327">
        <v>2326</v>
      </c>
      <c r="F2327">
        <v>67.086647999999997</v>
      </c>
      <c r="G2327">
        <v>0</v>
      </c>
      <c r="H2327">
        <v>23.597408000000001</v>
      </c>
      <c r="K2327">
        <v>759.49039300000004</v>
      </c>
      <c r="U2327">
        <v>14.084669999999999</v>
      </c>
      <c r="Y2327">
        <v>3.7519619999999998</v>
      </c>
      <c r="Z2327">
        <v>3.1059549999999998</v>
      </c>
      <c r="AA2327">
        <v>0</v>
      </c>
      <c r="AJ2327">
        <v>-3.0154839999999998</v>
      </c>
      <c r="AK2327">
        <v>0.752965</v>
      </c>
      <c r="AL2327">
        <v>0</v>
      </c>
      <c r="AM2327">
        <v>0</v>
      </c>
      <c r="AN2327">
        <v>-0.496008</v>
      </c>
      <c r="AO2327">
        <v>0</v>
      </c>
      <c r="AT2327">
        <v>0</v>
      </c>
      <c r="AU2327">
        <v>2.0875360000000001</v>
      </c>
      <c r="BN2327">
        <v>0</v>
      </c>
      <c r="BO2327">
        <v>1.1072200000000001</v>
      </c>
      <c r="BV2327">
        <v>0</v>
      </c>
      <c r="BW2327">
        <v>0</v>
      </c>
      <c r="BX2327">
        <v>-1.103E-3</v>
      </c>
      <c r="BY2327">
        <v>0</v>
      </c>
      <c r="BZ2327">
        <v>0</v>
      </c>
      <c r="CA2327">
        <v>0</v>
      </c>
    </row>
    <row r="2328" spans="1:79" x14ac:dyDescent="0.3">
      <c r="A2328">
        <v>2327</v>
      </c>
      <c r="F2328">
        <v>69.720044000000001</v>
      </c>
      <c r="G2328">
        <v>0</v>
      </c>
      <c r="H2328">
        <v>23.595237999999998</v>
      </c>
      <c r="K2328">
        <v>757.17844700000001</v>
      </c>
      <c r="U2328">
        <v>12.991781</v>
      </c>
      <c r="Y2328">
        <v>3.7506300000000001</v>
      </c>
      <c r="Z2328">
        <v>3.1059549999999998</v>
      </c>
      <c r="AA2328">
        <v>0</v>
      </c>
      <c r="AJ2328">
        <v>-3.117416</v>
      </c>
      <c r="AK2328">
        <v>0.47060299999999999</v>
      </c>
      <c r="AL2328">
        <v>0</v>
      </c>
      <c r="AM2328">
        <v>0</v>
      </c>
      <c r="AN2328">
        <v>-0.192273</v>
      </c>
      <c r="AO2328">
        <v>0</v>
      </c>
      <c r="AT2328">
        <v>0</v>
      </c>
      <c r="AU2328">
        <v>2.2659199999999999</v>
      </c>
      <c r="BN2328">
        <v>0</v>
      </c>
      <c r="BO2328">
        <v>1.0928880000000001</v>
      </c>
      <c r="BV2328">
        <v>0</v>
      </c>
      <c r="BW2328">
        <v>0</v>
      </c>
      <c r="BX2328">
        <v>-1.103E-3</v>
      </c>
      <c r="BY2328">
        <v>0</v>
      </c>
      <c r="BZ2328">
        <v>0</v>
      </c>
      <c r="CA2328">
        <v>0</v>
      </c>
    </row>
    <row r="2329" spans="1:79" x14ac:dyDescent="0.3">
      <c r="A2329">
        <v>2328</v>
      </c>
      <c r="F2329">
        <v>72.737207999999995</v>
      </c>
      <c r="G2329">
        <v>0</v>
      </c>
      <c r="H2329">
        <v>23.507771000000002</v>
      </c>
      <c r="K2329">
        <v>754.81653700000004</v>
      </c>
      <c r="U2329">
        <v>11.914915000000001</v>
      </c>
      <c r="Y2329">
        <v>3.749298</v>
      </c>
      <c r="Z2329">
        <v>3.1059549999999998</v>
      </c>
      <c r="AA2329">
        <v>0</v>
      </c>
      <c r="AJ2329">
        <v>-3.2193489999999998</v>
      </c>
      <c r="AK2329">
        <v>0.18824099999999999</v>
      </c>
      <c r="AL2329">
        <v>0</v>
      </c>
      <c r="AM2329">
        <v>0</v>
      </c>
      <c r="AN2329">
        <v>-0.106958</v>
      </c>
      <c r="AO2329">
        <v>0</v>
      </c>
      <c r="AT2329">
        <v>0</v>
      </c>
      <c r="AU2329">
        <v>2.3160249999999998</v>
      </c>
      <c r="BN2329">
        <v>0</v>
      </c>
      <c r="BO2329">
        <v>1.076867</v>
      </c>
      <c r="BV2329">
        <v>0</v>
      </c>
      <c r="BW2329">
        <v>0</v>
      </c>
      <c r="BX2329">
        <v>-1.103E-3</v>
      </c>
      <c r="BY2329">
        <v>0</v>
      </c>
      <c r="BZ2329">
        <v>0</v>
      </c>
      <c r="CA2329">
        <v>0</v>
      </c>
    </row>
    <row r="2330" spans="1:79" x14ac:dyDescent="0.3">
      <c r="A2330">
        <v>2329</v>
      </c>
      <c r="F2330">
        <v>75.849841999999995</v>
      </c>
      <c r="G2330">
        <v>0</v>
      </c>
      <c r="H2330">
        <v>22.280339999999999</v>
      </c>
      <c r="K2330">
        <v>751.78484300000002</v>
      </c>
      <c r="U2330">
        <v>14.69014</v>
      </c>
      <c r="Y2330">
        <v>3.747967</v>
      </c>
      <c r="Z2330">
        <v>3.933014</v>
      </c>
      <c r="AA2330">
        <v>0</v>
      </c>
      <c r="AJ2330">
        <v>-3.2448320000000002</v>
      </c>
      <c r="AK2330">
        <v>0.11765100000000001</v>
      </c>
      <c r="AL2330">
        <v>0</v>
      </c>
      <c r="AM2330">
        <v>0</v>
      </c>
      <c r="AN2330">
        <v>0</v>
      </c>
      <c r="AO2330">
        <v>1.033728</v>
      </c>
      <c r="AT2330">
        <v>0</v>
      </c>
      <c r="AU2330">
        <v>2.9859520000000002</v>
      </c>
      <c r="BN2330">
        <v>-2.7752249999999998</v>
      </c>
      <c r="BO2330">
        <v>0</v>
      </c>
      <c r="BV2330">
        <v>0</v>
      </c>
      <c r="BW2330">
        <v>0</v>
      </c>
      <c r="BX2330">
        <v>-0.82816100000000004</v>
      </c>
      <c r="BY2330">
        <v>0</v>
      </c>
      <c r="BZ2330">
        <v>0</v>
      </c>
      <c r="CA2330">
        <v>0</v>
      </c>
    </row>
    <row r="2331" spans="1:79" x14ac:dyDescent="0.3">
      <c r="A2331">
        <v>2330</v>
      </c>
      <c r="F2331">
        <v>79.057927000000007</v>
      </c>
      <c r="G2331">
        <v>0</v>
      </c>
      <c r="H2331">
        <v>20.063538999999999</v>
      </c>
      <c r="K2331">
        <v>748.166335</v>
      </c>
      <c r="U2331">
        <v>17.421301</v>
      </c>
      <c r="Y2331">
        <v>3.7466370000000002</v>
      </c>
      <c r="Z2331">
        <v>1.5942529999999999</v>
      </c>
      <c r="AA2331">
        <v>0</v>
      </c>
      <c r="AJ2331">
        <v>-3.2703150000000001</v>
      </c>
      <c r="AK2331">
        <v>4.7059999999999998E-2</v>
      </c>
      <c r="AL2331">
        <v>0</v>
      </c>
      <c r="AM2331">
        <v>0</v>
      </c>
      <c r="AN2331">
        <v>0</v>
      </c>
      <c r="AO2331">
        <v>2.03321</v>
      </c>
      <c r="AT2331">
        <v>0</v>
      </c>
      <c r="AU2331">
        <v>3.5729500000000001</v>
      </c>
      <c r="BN2331">
        <v>-2.7311610000000002</v>
      </c>
      <c r="BO2331">
        <v>0</v>
      </c>
      <c r="BV2331">
        <v>0</v>
      </c>
      <c r="BW2331">
        <v>0</v>
      </c>
      <c r="BX2331">
        <v>0</v>
      </c>
      <c r="BY2331">
        <v>2.3373650000000001</v>
      </c>
      <c r="BZ2331">
        <v>0</v>
      </c>
      <c r="CA2331">
        <v>0</v>
      </c>
    </row>
    <row r="2332" spans="1:79" x14ac:dyDescent="0.3">
      <c r="A2332">
        <v>2331</v>
      </c>
      <c r="F2332">
        <v>82.297394999999995</v>
      </c>
      <c r="G2332">
        <v>0</v>
      </c>
      <c r="H2332">
        <v>17.041879000000002</v>
      </c>
      <c r="K2332">
        <v>744.06462299999998</v>
      </c>
      <c r="U2332">
        <v>18.415513000000001</v>
      </c>
      <c r="Y2332">
        <v>3.7453069999999999</v>
      </c>
      <c r="Z2332">
        <v>0</v>
      </c>
      <c r="AA2332">
        <v>0</v>
      </c>
      <c r="AJ2332">
        <v>-3.27881</v>
      </c>
      <c r="AK2332">
        <v>2.3529999999999999E-2</v>
      </c>
      <c r="AL2332">
        <v>0</v>
      </c>
      <c r="AM2332">
        <v>0</v>
      </c>
      <c r="AN2332">
        <v>0</v>
      </c>
      <c r="AO2332">
        <v>2.8563369999999999</v>
      </c>
      <c r="AT2332">
        <v>0</v>
      </c>
      <c r="AU2332">
        <v>4.0563729999999998</v>
      </c>
      <c r="BN2332">
        <v>-0.99421199999999998</v>
      </c>
      <c r="BO2332">
        <v>0</v>
      </c>
      <c r="BV2332">
        <v>0</v>
      </c>
      <c r="BW2332">
        <v>0</v>
      </c>
      <c r="BX2332">
        <v>0</v>
      </c>
      <c r="BY2332">
        <v>1.5936870000000001</v>
      </c>
      <c r="BZ2332">
        <v>0</v>
      </c>
      <c r="CA2332">
        <v>0</v>
      </c>
    </row>
    <row r="2333" spans="1:79" x14ac:dyDescent="0.3">
      <c r="A2333">
        <v>2332</v>
      </c>
      <c r="F2333">
        <v>85.183944999999994</v>
      </c>
      <c r="G2333">
        <v>0</v>
      </c>
      <c r="H2333">
        <v>13.567888999999999</v>
      </c>
      <c r="K2333">
        <v>739.68288199999995</v>
      </c>
      <c r="U2333">
        <v>18.662144000000001</v>
      </c>
      <c r="Y2333">
        <v>3.7439770000000001</v>
      </c>
      <c r="Z2333">
        <v>0</v>
      </c>
      <c r="AA2333">
        <v>0</v>
      </c>
      <c r="AJ2333">
        <v>-3.185371</v>
      </c>
      <c r="AK2333">
        <v>0.282362</v>
      </c>
      <c r="AL2333">
        <v>0</v>
      </c>
      <c r="AM2333">
        <v>0</v>
      </c>
      <c r="AN2333">
        <v>0</v>
      </c>
      <c r="AO2333">
        <v>3.333564</v>
      </c>
      <c r="AT2333">
        <v>0</v>
      </c>
      <c r="AU2333">
        <v>4.3366499999999997</v>
      </c>
      <c r="BN2333">
        <v>-0.24663099999999999</v>
      </c>
      <c r="BO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</row>
    <row r="2334" spans="1:79" x14ac:dyDescent="0.3">
      <c r="A2334">
        <v>2333</v>
      </c>
      <c r="F2334">
        <v>87.429427000000004</v>
      </c>
      <c r="G2334">
        <v>0</v>
      </c>
      <c r="H2334">
        <v>9.831429</v>
      </c>
      <c r="K2334">
        <v>735.13044600000001</v>
      </c>
      <c r="U2334">
        <v>18.226582000000001</v>
      </c>
      <c r="Y2334">
        <v>3.742648</v>
      </c>
      <c r="Z2334">
        <v>0</v>
      </c>
      <c r="AA2334">
        <v>0</v>
      </c>
      <c r="AJ2334">
        <v>-3.0154839999999998</v>
      </c>
      <c r="AK2334">
        <v>0.752965</v>
      </c>
      <c r="AL2334">
        <v>0</v>
      </c>
      <c r="AM2334">
        <v>0</v>
      </c>
      <c r="AN2334">
        <v>0</v>
      </c>
      <c r="AO2334">
        <v>3.6246610000000001</v>
      </c>
      <c r="AT2334">
        <v>0</v>
      </c>
      <c r="AU2334">
        <v>4.5076109999999998</v>
      </c>
      <c r="BN2334">
        <v>0</v>
      </c>
      <c r="BO2334">
        <v>0.435562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</row>
    <row r="2335" spans="1:79" x14ac:dyDescent="0.3">
      <c r="A2335">
        <v>2334</v>
      </c>
      <c r="F2335">
        <v>86.797498000000004</v>
      </c>
      <c r="G2335">
        <v>0</v>
      </c>
      <c r="H2335">
        <v>5.8807749999999999</v>
      </c>
      <c r="K2335">
        <v>730.43440699999996</v>
      </c>
      <c r="U2335">
        <v>17.062037</v>
      </c>
      <c r="Y2335">
        <v>3.7413189999999998</v>
      </c>
      <c r="Z2335">
        <v>0</v>
      </c>
      <c r="AA2335">
        <v>0</v>
      </c>
      <c r="AJ2335">
        <v>-1.2679670000000001</v>
      </c>
      <c r="AK2335">
        <v>1.8824110000000001</v>
      </c>
      <c r="AL2335">
        <v>0</v>
      </c>
      <c r="AM2335">
        <v>0</v>
      </c>
      <c r="AN2335">
        <v>0</v>
      </c>
      <c r="AO2335">
        <v>3.8696429999999999</v>
      </c>
      <c r="AT2335">
        <v>0</v>
      </c>
      <c r="AU2335">
        <v>4.6514899999999999</v>
      </c>
      <c r="BN2335">
        <v>0</v>
      </c>
      <c r="BO2335">
        <v>1.1645449999999999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</row>
    <row r="2336" spans="1:79" x14ac:dyDescent="0.3">
      <c r="A2336">
        <v>2335</v>
      </c>
      <c r="F2336">
        <v>83.132971999999995</v>
      </c>
      <c r="G2336">
        <v>0</v>
      </c>
      <c r="H2336">
        <v>2.1410049999999998</v>
      </c>
      <c r="K2336">
        <v>725.84338700000001</v>
      </c>
      <c r="U2336">
        <v>15.807922</v>
      </c>
      <c r="Y2336">
        <v>0</v>
      </c>
      <c r="Z2336">
        <v>0</v>
      </c>
      <c r="AA2336">
        <v>0</v>
      </c>
      <c r="AJ2336">
        <v>0</v>
      </c>
      <c r="AK2336">
        <v>3.647167</v>
      </c>
      <c r="AL2336">
        <v>0</v>
      </c>
      <c r="AM2336">
        <v>0</v>
      </c>
      <c r="AN2336">
        <v>0</v>
      </c>
      <c r="AO2336">
        <v>3.6913130000000001</v>
      </c>
      <c r="AT2336">
        <v>0</v>
      </c>
      <c r="AU2336">
        <v>4.5467560000000002</v>
      </c>
      <c r="BN2336">
        <v>0</v>
      </c>
      <c r="BO2336">
        <v>1.2541150000000001</v>
      </c>
      <c r="BV2336">
        <v>0</v>
      </c>
      <c r="BW2336">
        <v>3.7399909999999998</v>
      </c>
      <c r="BX2336">
        <v>0</v>
      </c>
      <c r="BY2336">
        <v>0</v>
      </c>
      <c r="BZ2336">
        <v>0</v>
      </c>
      <c r="CA2336">
        <v>0</v>
      </c>
    </row>
    <row r="2337" spans="1:79" x14ac:dyDescent="0.3">
      <c r="A2337">
        <v>2336</v>
      </c>
      <c r="F2337">
        <v>79.939785000000001</v>
      </c>
      <c r="G2337">
        <v>0</v>
      </c>
      <c r="H2337">
        <v>0</v>
      </c>
      <c r="K2337">
        <v>722.17350399999998</v>
      </c>
      <c r="U2337">
        <v>14.577692000000001</v>
      </c>
      <c r="Y2337">
        <v>0</v>
      </c>
      <c r="Z2337">
        <v>0</v>
      </c>
      <c r="AA2337">
        <v>0</v>
      </c>
      <c r="AJ2337">
        <v>0</v>
      </c>
      <c r="AK2337">
        <v>3.1765599999999998</v>
      </c>
      <c r="AL2337">
        <v>0</v>
      </c>
      <c r="AM2337">
        <v>0</v>
      </c>
      <c r="AN2337">
        <v>0</v>
      </c>
      <c r="AO2337">
        <v>2.1233629999999999</v>
      </c>
      <c r="AT2337">
        <v>0</v>
      </c>
      <c r="AU2337">
        <v>3.6258970000000001</v>
      </c>
      <c r="BN2337">
        <v>0</v>
      </c>
      <c r="BO2337">
        <v>1.2302299999999999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</row>
    <row r="2338" spans="1:79" x14ac:dyDescent="0.3">
      <c r="A2338">
        <v>2337</v>
      </c>
      <c r="F2338">
        <v>79.208037000000004</v>
      </c>
      <c r="G2338">
        <v>0</v>
      </c>
      <c r="H2338">
        <v>0.52642100000000003</v>
      </c>
      <c r="K2338">
        <v>720.06006600000001</v>
      </c>
      <c r="U2338">
        <v>13.649177</v>
      </c>
      <c r="Y2338">
        <v>3.765854</v>
      </c>
      <c r="Z2338">
        <v>0</v>
      </c>
      <c r="AA2338">
        <v>0</v>
      </c>
      <c r="AJ2338">
        <v>-2.2255069999999999</v>
      </c>
      <c r="AK2338">
        <v>2.9412669999999999</v>
      </c>
      <c r="AL2338">
        <v>0</v>
      </c>
      <c r="AM2338">
        <v>0</v>
      </c>
      <c r="AN2338">
        <v>-0.52642100000000003</v>
      </c>
      <c r="AO2338">
        <v>0</v>
      </c>
      <c r="AT2338">
        <v>0</v>
      </c>
      <c r="AU2338">
        <v>2.069674</v>
      </c>
      <c r="BN2338">
        <v>0</v>
      </c>
      <c r="BO2338">
        <v>0.92851499999999998</v>
      </c>
      <c r="BV2338">
        <v>-3.765854</v>
      </c>
      <c r="BW2338">
        <v>0</v>
      </c>
      <c r="BX2338">
        <v>0</v>
      </c>
      <c r="BY2338">
        <v>0</v>
      </c>
      <c r="BZ2338">
        <v>0</v>
      </c>
      <c r="CA2338">
        <v>0</v>
      </c>
    </row>
    <row r="2339" spans="1:79" x14ac:dyDescent="0.3">
      <c r="A2339">
        <v>2338</v>
      </c>
      <c r="F2339">
        <v>77.996056999999993</v>
      </c>
      <c r="G2339">
        <v>0</v>
      </c>
      <c r="H2339">
        <v>3.898145</v>
      </c>
      <c r="K2339">
        <v>719.62035500000002</v>
      </c>
      <c r="U2339">
        <v>16.090942999999999</v>
      </c>
      <c r="Y2339">
        <v>13.059097</v>
      </c>
      <c r="Z2339">
        <v>0</v>
      </c>
      <c r="AA2339">
        <v>0</v>
      </c>
      <c r="AJ2339">
        <v>-2.0980880000000002</v>
      </c>
      <c r="AK2339">
        <v>3.2942269999999998</v>
      </c>
      <c r="AL2339">
        <v>0</v>
      </c>
      <c r="AM2339">
        <v>0</v>
      </c>
      <c r="AN2339">
        <v>-3.3760620000000001</v>
      </c>
      <c r="AO2339">
        <v>0</v>
      </c>
      <c r="AT2339">
        <v>0</v>
      </c>
      <c r="AU2339">
        <v>0.39607599999999998</v>
      </c>
      <c r="BN2339">
        <v>-2.4417659999999999</v>
      </c>
      <c r="BO2339">
        <v>0</v>
      </c>
      <c r="BV2339">
        <v>-9.2945799999999998</v>
      </c>
      <c r="BW2339">
        <v>0</v>
      </c>
      <c r="BX2339">
        <v>0</v>
      </c>
      <c r="BY2339">
        <v>0</v>
      </c>
      <c r="BZ2339">
        <v>0</v>
      </c>
      <c r="CA2339">
        <v>0</v>
      </c>
    </row>
    <row r="2340" spans="1:79" x14ac:dyDescent="0.3">
      <c r="A2340">
        <v>2339</v>
      </c>
      <c r="F2340">
        <v>76.143850999999998</v>
      </c>
      <c r="G2340">
        <v>0</v>
      </c>
      <c r="H2340">
        <v>10.17803</v>
      </c>
      <c r="K2340">
        <v>720.90495399999998</v>
      </c>
      <c r="U2340">
        <v>18.702898999999999</v>
      </c>
      <c r="Y2340">
        <v>31.612971000000002</v>
      </c>
      <c r="Z2340">
        <v>1.17561</v>
      </c>
      <c r="AA2340">
        <v>0</v>
      </c>
      <c r="AJ2340">
        <v>-1.9282060000000001</v>
      </c>
      <c r="AK2340">
        <v>3.7648130000000002</v>
      </c>
      <c r="AL2340">
        <v>0</v>
      </c>
      <c r="AM2340">
        <v>0</v>
      </c>
      <c r="AN2340">
        <v>-6.3120050000000001</v>
      </c>
      <c r="AO2340">
        <v>0</v>
      </c>
      <c r="AT2340">
        <v>-1.3282080000000001</v>
      </c>
      <c r="AU2340">
        <v>0</v>
      </c>
      <c r="BN2340">
        <v>-2.611955</v>
      </c>
      <c r="BO2340">
        <v>0</v>
      </c>
      <c r="BV2340">
        <v>-18.558509999999998</v>
      </c>
      <c r="BW2340">
        <v>0</v>
      </c>
      <c r="BX2340">
        <v>-1.17561</v>
      </c>
      <c r="BY2340">
        <v>0</v>
      </c>
      <c r="BZ2340">
        <v>0</v>
      </c>
      <c r="CA2340">
        <v>0</v>
      </c>
    </row>
    <row r="2341" spans="1:79" x14ac:dyDescent="0.3">
      <c r="A2341">
        <v>2340</v>
      </c>
      <c r="F2341">
        <v>73.779607999999996</v>
      </c>
      <c r="G2341">
        <v>0</v>
      </c>
      <c r="H2341">
        <v>18.918699</v>
      </c>
      <c r="K2341">
        <v>723.66508899999997</v>
      </c>
      <c r="U2341">
        <v>21.297999999999998</v>
      </c>
      <c r="Y2341">
        <v>40.488737</v>
      </c>
      <c r="Z2341">
        <v>2.6172460000000002</v>
      </c>
      <c r="AA2341">
        <v>0</v>
      </c>
      <c r="AJ2341">
        <v>-1.792292</v>
      </c>
      <c r="AK2341">
        <v>4.1413070000000003</v>
      </c>
      <c r="AL2341">
        <v>0</v>
      </c>
      <c r="AM2341">
        <v>0</v>
      </c>
      <c r="AN2341">
        <v>-8.8245360000000002</v>
      </c>
      <c r="AO2341">
        <v>0</v>
      </c>
      <c r="AT2341">
        <v>-2.8038219999999998</v>
      </c>
      <c r="AU2341">
        <v>0</v>
      </c>
      <c r="BN2341">
        <v>-2.5951010000000001</v>
      </c>
      <c r="BO2341">
        <v>0</v>
      </c>
      <c r="BV2341">
        <v>-8.8869889999999998</v>
      </c>
      <c r="BW2341">
        <v>0</v>
      </c>
      <c r="BX2341">
        <v>-1.4420539999999999</v>
      </c>
      <c r="BY2341">
        <v>0</v>
      </c>
      <c r="BZ2341">
        <v>0</v>
      </c>
      <c r="CA2341">
        <v>0</v>
      </c>
    </row>
    <row r="2342" spans="1:79" x14ac:dyDescent="0.3">
      <c r="A2342">
        <v>2341</v>
      </c>
      <c r="F2342">
        <v>71.928245000000004</v>
      </c>
      <c r="G2342">
        <v>0</v>
      </c>
      <c r="H2342">
        <v>29.284648000000001</v>
      </c>
      <c r="K2342">
        <v>727.42188599999997</v>
      </c>
      <c r="U2342">
        <v>23.909955</v>
      </c>
      <c r="Y2342">
        <v>44.496535000000002</v>
      </c>
      <c r="Z2342">
        <v>3.1059549999999998</v>
      </c>
      <c r="AA2342">
        <v>0</v>
      </c>
      <c r="AJ2342">
        <v>-1.9282060000000001</v>
      </c>
      <c r="AK2342">
        <v>3.7648130000000002</v>
      </c>
      <c r="AL2342">
        <v>0</v>
      </c>
      <c r="AM2342">
        <v>0</v>
      </c>
      <c r="AN2342">
        <v>-10.521839</v>
      </c>
      <c r="AO2342">
        <v>0</v>
      </c>
      <c r="AT2342">
        <v>-3.8006509999999998</v>
      </c>
      <c r="AU2342">
        <v>0</v>
      </c>
      <c r="BN2342">
        <v>-2.611955</v>
      </c>
      <c r="BO2342">
        <v>0</v>
      </c>
      <c r="BV2342">
        <v>-4.0221710000000002</v>
      </c>
      <c r="BW2342">
        <v>0</v>
      </c>
      <c r="BX2342">
        <v>-0.48963800000000002</v>
      </c>
      <c r="BY2342">
        <v>0</v>
      </c>
      <c r="BZ2342">
        <v>0</v>
      </c>
      <c r="CA2342">
        <v>0</v>
      </c>
    </row>
    <row r="2343" spans="1:79" x14ac:dyDescent="0.3">
      <c r="A2343">
        <v>2342</v>
      </c>
      <c r="F2343">
        <v>70.013194999999996</v>
      </c>
      <c r="G2343">
        <v>0</v>
      </c>
      <c r="H2343">
        <v>40.611764999999998</v>
      </c>
      <c r="K2343">
        <v>731.79311399999995</v>
      </c>
      <c r="U2343">
        <v>23.782005000000002</v>
      </c>
      <c r="Y2343">
        <v>44.496535000000002</v>
      </c>
      <c r="Z2343">
        <v>3.1059549999999998</v>
      </c>
      <c r="AA2343">
        <v>0</v>
      </c>
      <c r="AJ2343">
        <v>-1.9112150000000001</v>
      </c>
      <c r="AK2343">
        <v>3.8118799999999999</v>
      </c>
      <c r="AL2343">
        <v>0</v>
      </c>
      <c r="AM2343">
        <v>0</v>
      </c>
      <c r="AN2343">
        <v>-11.568422</v>
      </c>
      <c r="AO2343">
        <v>0</v>
      </c>
      <c r="AT2343">
        <v>-4.415311</v>
      </c>
      <c r="AU2343">
        <v>0</v>
      </c>
      <c r="BN2343">
        <v>0</v>
      </c>
      <c r="BO2343">
        <v>0.12795000000000001</v>
      </c>
      <c r="BV2343">
        <v>-1.5796000000000001E-2</v>
      </c>
      <c r="BW2343">
        <v>0</v>
      </c>
      <c r="BX2343">
        <v>-1.103E-3</v>
      </c>
      <c r="BY2343">
        <v>0</v>
      </c>
      <c r="BZ2343">
        <v>0</v>
      </c>
      <c r="CA2343">
        <v>0</v>
      </c>
    </row>
    <row r="2344" spans="1:79" x14ac:dyDescent="0.3">
      <c r="A2344">
        <v>2343</v>
      </c>
      <c r="F2344">
        <v>67.458032000000003</v>
      </c>
      <c r="G2344">
        <v>0</v>
      </c>
      <c r="H2344">
        <v>49.199323</v>
      </c>
      <c r="K2344">
        <v>736.40289099999995</v>
      </c>
      <c r="U2344">
        <v>22.495643000000001</v>
      </c>
      <c r="Y2344">
        <v>44.496535000000002</v>
      </c>
      <c r="Z2344">
        <v>3.1059549999999998</v>
      </c>
      <c r="AA2344">
        <v>0</v>
      </c>
      <c r="AJ2344">
        <v>-1.7413259999999999</v>
      </c>
      <c r="AK2344">
        <v>4.2824869999999997</v>
      </c>
      <c r="AL2344">
        <v>0</v>
      </c>
      <c r="AM2344">
        <v>0</v>
      </c>
      <c r="AN2344">
        <v>-8.9222000000000001</v>
      </c>
      <c r="AO2344">
        <v>0</v>
      </c>
      <c r="AT2344">
        <v>-4.6541230000000002</v>
      </c>
      <c r="AU2344">
        <v>0</v>
      </c>
      <c r="BN2344">
        <v>0</v>
      </c>
      <c r="BO2344">
        <v>1.2863610000000001</v>
      </c>
      <c r="BV2344">
        <v>-1.5796000000000001E-2</v>
      </c>
      <c r="BW2344">
        <v>0</v>
      </c>
      <c r="BX2344">
        <v>-1.103E-3</v>
      </c>
      <c r="BY2344">
        <v>0</v>
      </c>
      <c r="BZ2344">
        <v>0</v>
      </c>
      <c r="CA2344">
        <v>0</v>
      </c>
    </row>
    <row r="2345" spans="1:79" x14ac:dyDescent="0.3">
      <c r="A2345">
        <v>2344</v>
      </c>
      <c r="F2345">
        <v>64.647176000000002</v>
      </c>
      <c r="G2345">
        <v>0</v>
      </c>
      <c r="H2345">
        <v>38.729061999999999</v>
      </c>
      <c r="K2345">
        <v>740.54566599999998</v>
      </c>
      <c r="U2345">
        <v>21.199728</v>
      </c>
      <c r="Y2345">
        <v>44.496535000000002</v>
      </c>
      <c r="Z2345">
        <v>3.1059549999999998</v>
      </c>
      <c r="AA2345">
        <v>0</v>
      </c>
      <c r="AJ2345">
        <v>-1.6733690000000001</v>
      </c>
      <c r="AK2345">
        <v>4.4707330000000001</v>
      </c>
      <c r="AL2345">
        <v>0</v>
      </c>
      <c r="AM2345">
        <v>0</v>
      </c>
      <c r="AN2345">
        <v>-1.117486</v>
      </c>
      <c r="AO2345">
        <v>11.182345</v>
      </c>
      <c r="AT2345">
        <v>-4.1874010000000004</v>
      </c>
      <c r="AU2345">
        <v>0</v>
      </c>
      <c r="BN2345">
        <v>0</v>
      </c>
      <c r="BO2345">
        <v>1.2959160000000001</v>
      </c>
      <c r="BV2345">
        <v>-1.5796000000000001E-2</v>
      </c>
      <c r="BW2345">
        <v>0</v>
      </c>
      <c r="BX2345">
        <v>-1.103E-3</v>
      </c>
      <c r="BY2345">
        <v>0</v>
      </c>
      <c r="BZ2345">
        <v>0</v>
      </c>
      <c r="CA2345">
        <v>0</v>
      </c>
    </row>
    <row r="2346" spans="1:79" x14ac:dyDescent="0.3">
      <c r="A2346">
        <v>2345</v>
      </c>
      <c r="F2346">
        <v>60.163513000000002</v>
      </c>
      <c r="G2346">
        <v>0</v>
      </c>
      <c r="H2346">
        <v>26.110104</v>
      </c>
      <c r="K2346">
        <v>742.27791500000001</v>
      </c>
      <c r="U2346">
        <v>19.903811999999999</v>
      </c>
      <c r="Y2346">
        <v>31.587716</v>
      </c>
      <c r="Z2346">
        <v>3.1059549999999998</v>
      </c>
      <c r="AA2346">
        <v>0</v>
      </c>
      <c r="AJ2346">
        <v>0</v>
      </c>
      <c r="AK2346">
        <v>4.4707330000000001</v>
      </c>
      <c r="AL2346">
        <v>0</v>
      </c>
      <c r="AM2346">
        <v>0</v>
      </c>
      <c r="AN2346">
        <v>0</v>
      </c>
      <c r="AO2346">
        <v>12.299830999999999</v>
      </c>
      <c r="AT2346">
        <v>-1.7771269999999999</v>
      </c>
      <c r="AU2346">
        <v>0</v>
      </c>
      <c r="BN2346">
        <v>0</v>
      </c>
      <c r="BO2346">
        <v>1.2959160000000001</v>
      </c>
      <c r="BV2346">
        <v>0</v>
      </c>
      <c r="BW2346">
        <v>12.893022</v>
      </c>
      <c r="BX2346">
        <v>-1.103E-3</v>
      </c>
      <c r="BY2346">
        <v>0</v>
      </c>
      <c r="BZ2346">
        <v>0</v>
      </c>
      <c r="CA2346">
        <v>0</v>
      </c>
    </row>
    <row r="2347" spans="1:79" x14ac:dyDescent="0.3">
      <c r="A2347">
        <v>2346</v>
      </c>
      <c r="F2347">
        <v>58.026007999999997</v>
      </c>
      <c r="G2347">
        <v>0</v>
      </c>
      <c r="H2347">
        <v>18.178595999999999</v>
      </c>
      <c r="K2347">
        <v>741.90134499999999</v>
      </c>
      <c r="U2347">
        <v>18.66761</v>
      </c>
      <c r="Y2347">
        <v>16.366502000000001</v>
      </c>
      <c r="Z2347">
        <v>3.1059549999999998</v>
      </c>
      <c r="AA2347">
        <v>0</v>
      </c>
      <c r="AJ2347">
        <v>-1.1687540000000001</v>
      </c>
      <c r="AK2347">
        <v>3.2942269999999998</v>
      </c>
      <c r="AL2347">
        <v>0</v>
      </c>
      <c r="AM2347">
        <v>0</v>
      </c>
      <c r="AN2347">
        <v>0</v>
      </c>
      <c r="AO2347">
        <v>7.7163599999999999</v>
      </c>
      <c r="AT2347">
        <v>0</v>
      </c>
      <c r="AU2347">
        <v>0.33158799999999999</v>
      </c>
      <c r="BN2347">
        <v>0</v>
      </c>
      <c r="BO2347">
        <v>1.236202</v>
      </c>
      <c r="BV2347">
        <v>0</v>
      </c>
      <c r="BW2347">
        <v>15.21</v>
      </c>
      <c r="BX2347">
        <v>-1.103E-3</v>
      </c>
      <c r="BY2347">
        <v>0</v>
      </c>
      <c r="BZ2347">
        <v>0</v>
      </c>
      <c r="CA2347">
        <v>0</v>
      </c>
    </row>
    <row r="2348" spans="1:79" x14ac:dyDescent="0.3">
      <c r="A2348">
        <v>2347</v>
      </c>
      <c r="F2348">
        <v>58.014403000000001</v>
      </c>
      <c r="G2348">
        <v>0</v>
      </c>
      <c r="H2348">
        <v>20.624793</v>
      </c>
      <c r="K2348">
        <v>741.00217099999998</v>
      </c>
      <c r="U2348">
        <v>17.479178999999998</v>
      </c>
      <c r="Y2348">
        <v>3.75596</v>
      </c>
      <c r="Z2348">
        <v>3.1059549999999998</v>
      </c>
      <c r="AA2348">
        <v>0</v>
      </c>
      <c r="AJ2348">
        <v>-2.3530129999999998</v>
      </c>
      <c r="AK2348">
        <v>2.3530129999999998</v>
      </c>
      <c r="AL2348">
        <v>0</v>
      </c>
      <c r="AM2348">
        <v>0</v>
      </c>
      <c r="AN2348">
        <v>-2.5959880000000002</v>
      </c>
      <c r="AO2348">
        <v>0</v>
      </c>
      <c r="AT2348">
        <v>0</v>
      </c>
      <c r="AU2348">
        <v>0.85421400000000003</v>
      </c>
      <c r="BN2348">
        <v>0</v>
      </c>
      <c r="BO2348">
        <v>1.1884300000000001</v>
      </c>
      <c r="BV2348">
        <v>0</v>
      </c>
      <c r="BW2348">
        <v>12.604732</v>
      </c>
      <c r="BX2348">
        <v>-1.103E-3</v>
      </c>
      <c r="BY2348">
        <v>0</v>
      </c>
      <c r="BZ2348">
        <v>0</v>
      </c>
      <c r="CA2348">
        <v>0</v>
      </c>
    </row>
    <row r="2349" spans="1:79" x14ac:dyDescent="0.3">
      <c r="A2349">
        <v>2348</v>
      </c>
      <c r="F2349">
        <v>58.850633999999999</v>
      </c>
      <c r="G2349">
        <v>0</v>
      </c>
      <c r="H2349">
        <v>22.328621999999999</v>
      </c>
      <c r="K2349">
        <v>739.67889600000001</v>
      </c>
      <c r="U2349">
        <v>16.320606000000002</v>
      </c>
      <c r="Y2349">
        <v>3.7546270000000002</v>
      </c>
      <c r="Z2349">
        <v>3.1059549999999998</v>
      </c>
      <c r="AA2349">
        <v>0</v>
      </c>
      <c r="AJ2349">
        <v>-2.6125940000000001</v>
      </c>
      <c r="AK2349">
        <v>1.7647600000000001</v>
      </c>
      <c r="AL2349">
        <v>0</v>
      </c>
      <c r="AM2349">
        <v>0</v>
      </c>
      <c r="AN2349">
        <v>-1.873777</v>
      </c>
      <c r="AO2349">
        <v>0</v>
      </c>
      <c r="AT2349">
        <v>0</v>
      </c>
      <c r="AU2349">
        <v>1.27837</v>
      </c>
      <c r="BN2349">
        <v>0</v>
      </c>
      <c r="BO2349">
        <v>1.1585730000000001</v>
      </c>
      <c r="BV2349">
        <v>0</v>
      </c>
      <c r="BW2349">
        <v>0</v>
      </c>
      <c r="BX2349">
        <v>-1.103E-3</v>
      </c>
      <c r="BY2349">
        <v>0</v>
      </c>
      <c r="BZ2349">
        <v>0</v>
      </c>
      <c r="CA2349">
        <v>0</v>
      </c>
    </row>
    <row r="2350" spans="1:79" x14ac:dyDescent="0.3">
      <c r="A2350">
        <v>2349</v>
      </c>
      <c r="F2350">
        <v>60.524943</v>
      </c>
      <c r="G2350">
        <v>0</v>
      </c>
      <c r="H2350">
        <v>23.293337000000001</v>
      </c>
      <c r="K2350">
        <v>737.92986499999995</v>
      </c>
      <c r="U2350">
        <v>15.191889</v>
      </c>
      <c r="Y2350">
        <v>3.7532939999999999</v>
      </c>
      <c r="Z2350">
        <v>3.1059549999999998</v>
      </c>
      <c r="AA2350">
        <v>0</v>
      </c>
      <c r="AJ2350">
        <v>-2.8625850000000002</v>
      </c>
      <c r="AK2350">
        <v>1.176507</v>
      </c>
      <c r="AL2350">
        <v>0</v>
      </c>
      <c r="AM2350">
        <v>0</v>
      </c>
      <c r="AN2350">
        <v>-1.148703</v>
      </c>
      <c r="AO2350">
        <v>0</v>
      </c>
      <c r="AT2350">
        <v>0</v>
      </c>
      <c r="AU2350">
        <v>1.704207</v>
      </c>
      <c r="BN2350">
        <v>0</v>
      </c>
      <c r="BO2350">
        <v>1.128717</v>
      </c>
      <c r="BV2350">
        <v>0</v>
      </c>
      <c r="BW2350">
        <v>0</v>
      </c>
      <c r="BX2350">
        <v>-1.103E-3</v>
      </c>
      <c r="BY2350">
        <v>0</v>
      </c>
      <c r="BZ2350">
        <v>0</v>
      </c>
      <c r="CA2350">
        <v>0</v>
      </c>
    </row>
    <row r="2351" spans="1:79" x14ac:dyDescent="0.3">
      <c r="A2351">
        <v>2350</v>
      </c>
      <c r="F2351">
        <v>62.775357</v>
      </c>
      <c r="G2351">
        <v>0</v>
      </c>
      <c r="H2351">
        <v>23.597408000000001</v>
      </c>
      <c r="K2351">
        <v>735.79760999999996</v>
      </c>
      <c r="U2351">
        <v>14.084669999999999</v>
      </c>
      <c r="Y2351">
        <v>3.7519619999999998</v>
      </c>
      <c r="Z2351">
        <v>3.1059549999999998</v>
      </c>
      <c r="AA2351">
        <v>0</v>
      </c>
      <c r="AJ2351">
        <v>-3.0154839999999998</v>
      </c>
      <c r="AK2351">
        <v>0.752965</v>
      </c>
      <c r="AL2351">
        <v>0</v>
      </c>
      <c r="AM2351">
        <v>0</v>
      </c>
      <c r="AN2351">
        <v>-0.496008</v>
      </c>
      <c r="AO2351">
        <v>0</v>
      </c>
      <c r="AT2351">
        <v>0</v>
      </c>
      <c r="AU2351">
        <v>2.0875360000000001</v>
      </c>
      <c r="BN2351">
        <v>0</v>
      </c>
      <c r="BO2351">
        <v>1.1072200000000001</v>
      </c>
      <c r="BV2351">
        <v>0</v>
      </c>
      <c r="BW2351">
        <v>0</v>
      </c>
      <c r="BX2351">
        <v>-1.103E-3</v>
      </c>
      <c r="BY2351">
        <v>0</v>
      </c>
      <c r="BZ2351">
        <v>0</v>
      </c>
      <c r="CA2351">
        <v>0</v>
      </c>
    </row>
    <row r="2352" spans="1:79" x14ac:dyDescent="0.3">
      <c r="A2352">
        <v>2351</v>
      </c>
      <c r="F2352">
        <v>65.409615000000002</v>
      </c>
      <c r="G2352">
        <v>0</v>
      </c>
      <c r="H2352">
        <v>23.595237999999998</v>
      </c>
      <c r="K2352">
        <v>733.48710100000005</v>
      </c>
      <c r="U2352">
        <v>12.991781</v>
      </c>
      <c r="Y2352">
        <v>3.7506300000000001</v>
      </c>
      <c r="Z2352">
        <v>3.1059549999999998</v>
      </c>
      <c r="AA2352">
        <v>0</v>
      </c>
      <c r="AJ2352">
        <v>-3.117416</v>
      </c>
      <c r="AK2352">
        <v>0.47060299999999999</v>
      </c>
      <c r="AL2352">
        <v>0</v>
      </c>
      <c r="AM2352">
        <v>0</v>
      </c>
      <c r="AN2352">
        <v>-0.192273</v>
      </c>
      <c r="AO2352">
        <v>0</v>
      </c>
      <c r="AT2352">
        <v>0</v>
      </c>
      <c r="AU2352">
        <v>2.2659199999999999</v>
      </c>
      <c r="BN2352">
        <v>0</v>
      </c>
      <c r="BO2352">
        <v>1.0928880000000001</v>
      </c>
      <c r="BV2352">
        <v>0</v>
      </c>
      <c r="BW2352">
        <v>0</v>
      </c>
      <c r="BX2352">
        <v>-1.103E-3</v>
      </c>
      <c r="BY2352">
        <v>0</v>
      </c>
      <c r="BZ2352">
        <v>0</v>
      </c>
      <c r="CA2352">
        <v>0</v>
      </c>
    </row>
    <row r="2353" spans="1:79" x14ac:dyDescent="0.3">
      <c r="A2353">
        <v>2352</v>
      </c>
      <c r="F2353">
        <v>68.427640999999994</v>
      </c>
      <c r="G2353">
        <v>0</v>
      </c>
      <c r="H2353">
        <v>23.507771000000002</v>
      </c>
      <c r="K2353">
        <v>731.12662599999999</v>
      </c>
      <c r="U2353">
        <v>11.914915000000001</v>
      </c>
      <c r="Y2353">
        <v>3.749298</v>
      </c>
      <c r="Z2353">
        <v>3.1059549999999998</v>
      </c>
      <c r="AA2353">
        <v>0</v>
      </c>
      <c r="AJ2353">
        <v>-3.2193489999999998</v>
      </c>
      <c r="AK2353">
        <v>0.18824099999999999</v>
      </c>
      <c r="AL2353">
        <v>0</v>
      </c>
      <c r="AM2353">
        <v>0</v>
      </c>
      <c r="AN2353">
        <v>-0.106958</v>
      </c>
      <c r="AO2353">
        <v>0</v>
      </c>
      <c r="AT2353">
        <v>0</v>
      </c>
      <c r="AU2353">
        <v>2.3160249999999998</v>
      </c>
      <c r="BN2353">
        <v>0</v>
      </c>
      <c r="BO2353">
        <v>1.076867</v>
      </c>
      <c r="BV2353">
        <v>0</v>
      </c>
      <c r="BW2353">
        <v>0</v>
      </c>
      <c r="BX2353">
        <v>-1.103E-3</v>
      </c>
      <c r="BY2353">
        <v>0</v>
      </c>
      <c r="BZ2353">
        <v>0</v>
      </c>
      <c r="CA2353">
        <v>0</v>
      </c>
    </row>
    <row r="2354" spans="1:79" x14ac:dyDescent="0.3">
      <c r="A2354">
        <v>2353</v>
      </c>
      <c r="F2354">
        <v>71.541137000000006</v>
      </c>
      <c r="G2354">
        <v>0</v>
      </c>
      <c r="H2354">
        <v>26.253969999999999</v>
      </c>
      <c r="K2354">
        <v>723.18480099999999</v>
      </c>
      <c r="U2354">
        <v>11.914915000000001</v>
      </c>
      <c r="Y2354">
        <v>3.747967</v>
      </c>
      <c r="Z2354">
        <v>3.1059549999999998</v>
      </c>
      <c r="AA2354">
        <v>0</v>
      </c>
      <c r="AJ2354">
        <v>-3.2448320000000002</v>
      </c>
      <c r="AK2354">
        <v>0.11765100000000001</v>
      </c>
      <c r="AL2354">
        <v>0</v>
      </c>
      <c r="AM2354">
        <v>0</v>
      </c>
      <c r="AN2354">
        <v>-2.9399030000000002</v>
      </c>
      <c r="AO2354">
        <v>0</v>
      </c>
      <c r="AT2354">
        <v>0</v>
      </c>
      <c r="AU2354">
        <v>7.8975179999999998</v>
      </c>
      <c r="BN2354">
        <v>0</v>
      </c>
      <c r="BO2354">
        <v>0</v>
      </c>
      <c r="BV2354">
        <v>0</v>
      </c>
      <c r="BW2354">
        <v>0</v>
      </c>
      <c r="BX2354">
        <v>-1.103E-3</v>
      </c>
      <c r="BY2354">
        <v>0</v>
      </c>
      <c r="BZ2354">
        <v>0</v>
      </c>
      <c r="CA2354">
        <v>0</v>
      </c>
    </row>
    <row r="2355" spans="1:79" x14ac:dyDescent="0.3">
      <c r="A2355">
        <v>2354</v>
      </c>
      <c r="F2355">
        <v>74.750084000000001</v>
      </c>
      <c r="G2355">
        <v>0</v>
      </c>
      <c r="H2355">
        <v>24.884543000000001</v>
      </c>
      <c r="K2355">
        <v>714.99310600000001</v>
      </c>
      <c r="U2355">
        <v>11.914915000000001</v>
      </c>
      <c r="Y2355">
        <v>3.7466370000000002</v>
      </c>
      <c r="Z2355">
        <v>3.1059549999999998</v>
      </c>
      <c r="AA2355">
        <v>0</v>
      </c>
      <c r="AJ2355">
        <v>-3.2703150000000001</v>
      </c>
      <c r="AK2355">
        <v>4.7059999999999998E-2</v>
      </c>
      <c r="AL2355">
        <v>0</v>
      </c>
      <c r="AM2355">
        <v>0</v>
      </c>
      <c r="AN2355">
        <v>0</v>
      </c>
      <c r="AO2355">
        <v>1.153095</v>
      </c>
      <c r="AT2355">
        <v>0</v>
      </c>
      <c r="AU2355">
        <v>8.1478710000000003</v>
      </c>
      <c r="BN2355">
        <v>0</v>
      </c>
      <c r="BO2355">
        <v>0</v>
      </c>
      <c r="BV2355">
        <v>0</v>
      </c>
      <c r="BW2355">
        <v>0</v>
      </c>
      <c r="BX2355">
        <v>-1.103E-3</v>
      </c>
      <c r="BY2355">
        <v>0</v>
      </c>
      <c r="BZ2355">
        <v>0</v>
      </c>
      <c r="CA2355">
        <v>0</v>
      </c>
    </row>
    <row r="2356" spans="1:79" x14ac:dyDescent="0.3">
      <c r="A2356">
        <v>2355</v>
      </c>
      <c r="F2356">
        <v>77.990414000000001</v>
      </c>
      <c r="G2356">
        <v>0</v>
      </c>
      <c r="H2356">
        <v>19.132570000000001</v>
      </c>
      <c r="K2356">
        <v>706.64364499999999</v>
      </c>
      <c r="U2356">
        <v>11.914915000000001</v>
      </c>
      <c r="Y2356">
        <v>3.7453069999999999</v>
      </c>
      <c r="Z2356">
        <v>3.1059549999999998</v>
      </c>
      <c r="AA2356">
        <v>0</v>
      </c>
      <c r="AJ2356">
        <v>-3.27881</v>
      </c>
      <c r="AK2356">
        <v>2.3529999999999999E-2</v>
      </c>
      <c r="AL2356">
        <v>0</v>
      </c>
      <c r="AM2356">
        <v>0</v>
      </c>
      <c r="AN2356">
        <v>0</v>
      </c>
      <c r="AO2356">
        <v>5.5469239999999997</v>
      </c>
      <c r="AT2356">
        <v>0</v>
      </c>
      <c r="AU2356">
        <v>8.3061319999999998</v>
      </c>
      <c r="BN2356">
        <v>0</v>
      </c>
      <c r="BO2356">
        <v>0</v>
      </c>
      <c r="BV2356">
        <v>0</v>
      </c>
      <c r="BW2356">
        <v>0</v>
      </c>
      <c r="BX2356">
        <v>-1.103E-3</v>
      </c>
      <c r="BY2356">
        <v>0</v>
      </c>
      <c r="BZ2356">
        <v>0</v>
      </c>
      <c r="CA2356">
        <v>0</v>
      </c>
    </row>
    <row r="2357" spans="1:79" x14ac:dyDescent="0.3">
      <c r="A2357">
        <v>2356</v>
      </c>
      <c r="F2357">
        <v>80.877825000000001</v>
      </c>
      <c r="G2357">
        <v>0</v>
      </c>
      <c r="H2357">
        <v>11.303806</v>
      </c>
      <c r="K2357">
        <v>698.18763799999999</v>
      </c>
      <c r="U2357">
        <v>10.831581</v>
      </c>
      <c r="Y2357">
        <v>3.7439770000000001</v>
      </c>
      <c r="Z2357">
        <v>3.1059549999999998</v>
      </c>
      <c r="AA2357">
        <v>0</v>
      </c>
      <c r="AJ2357">
        <v>-3.185371</v>
      </c>
      <c r="AK2357">
        <v>0.282362</v>
      </c>
      <c r="AL2357">
        <v>0</v>
      </c>
      <c r="AM2357">
        <v>0</v>
      </c>
      <c r="AN2357">
        <v>0</v>
      </c>
      <c r="AO2357">
        <v>7.6711119999999999</v>
      </c>
      <c r="AT2357">
        <v>0</v>
      </c>
      <c r="AU2357">
        <v>8.4131850000000004</v>
      </c>
      <c r="BN2357">
        <v>0</v>
      </c>
      <c r="BO2357">
        <v>1.083334</v>
      </c>
      <c r="BV2357">
        <v>0</v>
      </c>
      <c r="BW2357">
        <v>0</v>
      </c>
      <c r="BX2357">
        <v>-1.103E-3</v>
      </c>
      <c r="BY2357">
        <v>0</v>
      </c>
      <c r="BZ2357">
        <v>0</v>
      </c>
      <c r="CA2357">
        <v>0</v>
      </c>
    </row>
    <row r="2358" spans="1:79" x14ac:dyDescent="0.3">
      <c r="A2358">
        <v>2357</v>
      </c>
      <c r="F2358">
        <v>82.162317999999999</v>
      </c>
      <c r="G2358">
        <v>0</v>
      </c>
      <c r="H2358">
        <v>0</v>
      </c>
      <c r="K2358">
        <v>690.39858900000002</v>
      </c>
      <c r="U2358">
        <v>9.724361</v>
      </c>
      <c r="Y2358">
        <v>3.742648</v>
      </c>
      <c r="Z2358">
        <v>3.1059549999999998</v>
      </c>
      <c r="AA2358">
        <v>0</v>
      </c>
      <c r="AJ2358">
        <v>-2.0536340000000002</v>
      </c>
      <c r="AK2358">
        <v>0.752965</v>
      </c>
      <c r="AL2358">
        <v>0</v>
      </c>
      <c r="AM2358">
        <v>0</v>
      </c>
      <c r="AN2358">
        <v>0</v>
      </c>
      <c r="AO2358">
        <v>11.210661999999999</v>
      </c>
      <c r="AT2358">
        <v>0</v>
      </c>
      <c r="AU2358">
        <v>7.7467379999999997</v>
      </c>
      <c r="BN2358">
        <v>0</v>
      </c>
      <c r="BO2358">
        <v>1.1072200000000001</v>
      </c>
      <c r="BV2358">
        <v>0</v>
      </c>
      <c r="BW2358">
        <v>0</v>
      </c>
      <c r="BX2358">
        <v>-1.103E-3</v>
      </c>
      <c r="BY2358">
        <v>0</v>
      </c>
      <c r="BZ2358">
        <v>0</v>
      </c>
      <c r="CA2358">
        <v>0</v>
      </c>
    </row>
    <row r="2359" spans="1:79" x14ac:dyDescent="0.3">
      <c r="A2359">
        <v>2358</v>
      </c>
      <c r="F2359">
        <v>80.263475</v>
      </c>
      <c r="G2359">
        <v>0</v>
      </c>
      <c r="H2359">
        <v>0</v>
      </c>
      <c r="K2359">
        <v>684.71338600000001</v>
      </c>
      <c r="U2359">
        <v>8.5598159999999996</v>
      </c>
      <c r="Y2359">
        <v>0</v>
      </c>
      <c r="Z2359">
        <v>3.1059549999999998</v>
      </c>
      <c r="AA2359">
        <v>0</v>
      </c>
      <c r="AJ2359">
        <v>0</v>
      </c>
      <c r="AK2359">
        <v>1.8824110000000001</v>
      </c>
      <c r="AL2359">
        <v>0</v>
      </c>
      <c r="AM2359">
        <v>0</v>
      </c>
      <c r="AN2359">
        <v>0</v>
      </c>
      <c r="AO2359">
        <v>0</v>
      </c>
      <c r="AT2359">
        <v>0</v>
      </c>
      <c r="AU2359">
        <v>5.6433650000000002</v>
      </c>
      <c r="BN2359">
        <v>0</v>
      </c>
      <c r="BO2359">
        <v>1.1645449999999999</v>
      </c>
      <c r="BV2359">
        <v>-14.857360999999999</v>
      </c>
      <c r="BW2359">
        <v>18.598680000000002</v>
      </c>
      <c r="BX2359">
        <v>-1.103E-3</v>
      </c>
      <c r="BY2359">
        <v>0</v>
      </c>
      <c r="BZ2359">
        <v>0</v>
      </c>
      <c r="CA2359">
        <v>0</v>
      </c>
    </row>
    <row r="2360" spans="1:79" x14ac:dyDescent="0.3">
      <c r="A2360">
        <v>2359</v>
      </c>
      <c r="F2360">
        <v>78.105379999999997</v>
      </c>
      <c r="G2360">
        <v>0</v>
      </c>
      <c r="H2360">
        <v>0</v>
      </c>
      <c r="K2360">
        <v>680.72200099999998</v>
      </c>
      <c r="U2360">
        <v>7.305701</v>
      </c>
      <c r="Y2360">
        <v>0</v>
      </c>
      <c r="Z2360">
        <v>3.1059549999999998</v>
      </c>
      <c r="AA2360">
        <v>0</v>
      </c>
      <c r="AJ2360">
        <v>-1.5051239999999999</v>
      </c>
      <c r="AK2360">
        <v>3.647167</v>
      </c>
      <c r="AL2360">
        <v>0</v>
      </c>
      <c r="AM2360">
        <v>0</v>
      </c>
      <c r="AN2360">
        <v>0</v>
      </c>
      <c r="AO2360">
        <v>0</v>
      </c>
      <c r="AT2360">
        <v>0</v>
      </c>
      <c r="AU2360">
        <v>3.9498920000000002</v>
      </c>
      <c r="BN2360">
        <v>0</v>
      </c>
      <c r="BO2360">
        <v>1.2541150000000001</v>
      </c>
      <c r="BV2360">
        <v>0</v>
      </c>
      <c r="BW2360">
        <v>0</v>
      </c>
      <c r="BX2360">
        <v>-1.103E-3</v>
      </c>
      <c r="BY2360">
        <v>0</v>
      </c>
      <c r="BZ2360">
        <v>0</v>
      </c>
      <c r="CA2360">
        <v>0</v>
      </c>
    </row>
    <row r="2361" spans="1:79" x14ac:dyDescent="0.3">
      <c r="A2361">
        <v>2360</v>
      </c>
      <c r="F2361">
        <v>77.053764999999999</v>
      </c>
      <c r="G2361">
        <v>0</v>
      </c>
      <c r="H2361">
        <v>0</v>
      </c>
      <c r="K2361">
        <v>679.38480200000004</v>
      </c>
      <c r="U2361">
        <v>7.305701</v>
      </c>
      <c r="Y2361">
        <v>0</v>
      </c>
      <c r="Z2361">
        <v>3.1059549999999998</v>
      </c>
      <c r="AA2361">
        <v>0</v>
      </c>
      <c r="AJ2361">
        <v>-2.1405660000000002</v>
      </c>
      <c r="AK2361">
        <v>3.1765599999999998</v>
      </c>
      <c r="AL2361">
        <v>0</v>
      </c>
      <c r="AM2361">
        <v>0</v>
      </c>
      <c r="AN2361">
        <v>0</v>
      </c>
      <c r="AO2361">
        <v>0</v>
      </c>
      <c r="AT2361">
        <v>0</v>
      </c>
      <c r="AU2361">
        <v>1.295947</v>
      </c>
      <c r="BN2361">
        <v>0</v>
      </c>
      <c r="BO2361">
        <v>0</v>
      </c>
      <c r="BV2361">
        <v>0</v>
      </c>
      <c r="BW2361">
        <v>0</v>
      </c>
      <c r="BX2361">
        <v>-1.103E-3</v>
      </c>
      <c r="BY2361">
        <v>0</v>
      </c>
      <c r="BZ2361">
        <v>0</v>
      </c>
      <c r="CA2361">
        <v>0</v>
      </c>
    </row>
    <row r="2362" spans="1:79" x14ac:dyDescent="0.3">
      <c r="A2362">
        <v>2361</v>
      </c>
      <c r="F2362">
        <v>76.322593999999995</v>
      </c>
      <c r="G2362">
        <v>0</v>
      </c>
      <c r="H2362">
        <v>0</v>
      </c>
      <c r="K2362">
        <v>688.61165400000004</v>
      </c>
      <c r="U2362">
        <v>7.9357389999999999</v>
      </c>
      <c r="Y2362">
        <v>0</v>
      </c>
      <c r="Z2362">
        <v>3.1059549999999998</v>
      </c>
      <c r="AA2362">
        <v>0</v>
      </c>
      <c r="AJ2362">
        <v>-2.2255069999999999</v>
      </c>
      <c r="AK2362">
        <v>2.9412669999999999</v>
      </c>
      <c r="AL2362">
        <v>0</v>
      </c>
      <c r="AM2362">
        <v>0</v>
      </c>
      <c r="AN2362">
        <v>0</v>
      </c>
      <c r="AO2362">
        <v>0</v>
      </c>
      <c r="AT2362">
        <v>-9.2680229999999995</v>
      </c>
      <c r="AU2362">
        <v>0</v>
      </c>
      <c r="BN2362">
        <v>-0.63003799999999999</v>
      </c>
      <c r="BO2362">
        <v>0</v>
      </c>
      <c r="BV2362">
        <v>0</v>
      </c>
      <c r="BW2362">
        <v>0</v>
      </c>
      <c r="BX2362">
        <v>-1.103E-3</v>
      </c>
      <c r="BY2362">
        <v>0</v>
      </c>
      <c r="BZ2362">
        <v>0</v>
      </c>
      <c r="CA2362">
        <v>0</v>
      </c>
    </row>
    <row r="2363" spans="1:79" x14ac:dyDescent="0.3">
      <c r="A2363">
        <v>2362</v>
      </c>
      <c r="F2363">
        <v>75.111191000000005</v>
      </c>
      <c r="G2363">
        <v>0</v>
      </c>
      <c r="H2363">
        <v>0</v>
      </c>
      <c r="K2363">
        <v>699.58301500000005</v>
      </c>
      <c r="U2363">
        <v>9.8166429999999991</v>
      </c>
      <c r="Y2363">
        <v>0</v>
      </c>
      <c r="Z2363">
        <v>3.1059549999999998</v>
      </c>
      <c r="AA2363">
        <v>0</v>
      </c>
      <c r="AJ2363">
        <v>-2.0980880000000002</v>
      </c>
      <c r="AK2363">
        <v>3.2942269999999998</v>
      </c>
      <c r="AL2363">
        <v>0</v>
      </c>
      <c r="AM2363">
        <v>0</v>
      </c>
      <c r="AN2363">
        <v>0</v>
      </c>
      <c r="AO2363">
        <v>0</v>
      </c>
      <c r="AT2363">
        <v>-11.013090999999999</v>
      </c>
      <c r="AU2363">
        <v>0</v>
      </c>
      <c r="BN2363">
        <v>-1.8809039999999999</v>
      </c>
      <c r="BO2363">
        <v>0</v>
      </c>
      <c r="BV2363">
        <v>0</v>
      </c>
      <c r="BW2363">
        <v>0</v>
      </c>
      <c r="BX2363">
        <v>-1.103E-3</v>
      </c>
      <c r="BY2363">
        <v>0</v>
      </c>
      <c r="BZ2363">
        <v>0</v>
      </c>
      <c r="CA2363">
        <v>0</v>
      </c>
    </row>
    <row r="2364" spans="1:79" x14ac:dyDescent="0.3">
      <c r="A2364">
        <v>2363</v>
      </c>
      <c r="F2364">
        <v>73.259562000000003</v>
      </c>
      <c r="G2364">
        <v>0</v>
      </c>
      <c r="H2364">
        <v>0</v>
      </c>
      <c r="K2364">
        <v>710.55371100000002</v>
      </c>
      <c r="U2364">
        <v>12.428597999999999</v>
      </c>
      <c r="Y2364">
        <v>7.6997330000000002</v>
      </c>
      <c r="Z2364">
        <v>3.1059549999999998</v>
      </c>
      <c r="AA2364">
        <v>0</v>
      </c>
      <c r="AJ2364">
        <v>-1.9282060000000001</v>
      </c>
      <c r="AK2364">
        <v>3.7648130000000002</v>
      </c>
      <c r="AL2364">
        <v>0</v>
      </c>
      <c r="AM2364">
        <v>0</v>
      </c>
      <c r="AN2364">
        <v>0</v>
      </c>
      <c r="AO2364">
        <v>0</v>
      </c>
      <c r="AT2364">
        <v>-11.013090999999999</v>
      </c>
      <c r="AU2364">
        <v>0</v>
      </c>
      <c r="BN2364">
        <v>-2.611955</v>
      </c>
      <c r="BO2364">
        <v>0</v>
      </c>
      <c r="BV2364">
        <v>-7.6997330000000002</v>
      </c>
      <c r="BW2364">
        <v>0</v>
      </c>
      <c r="BX2364">
        <v>-1.103E-3</v>
      </c>
      <c r="BY2364">
        <v>0</v>
      </c>
      <c r="BZ2364">
        <v>0</v>
      </c>
      <c r="CA2364">
        <v>0</v>
      </c>
    </row>
    <row r="2365" spans="1:79" x14ac:dyDescent="0.3">
      <c r="A2365">
        <v>2364</v>
      </c>
      <c r="F2365">
        <v>70.895895999999993</v>
      </c>
      <c r="G2365">
        <v>0</v>
      </c>
      <c r="H2365">
        <v>0</v>
      </c>
      <c r="K2365">
        <v>721.52374199999997</v>
      </c>
      <c r="U2365">
        <v>14.393103</v>
      </c>
      <c r="Y2365">
        <v>0</v>
      </c>
      <c r="Z2365">
        <v>3.1059549999999998</v>
      </c>
      <c r="AA2365">
        <v>0</v>
      </c>
      <c r="AJ2365">
        <v>-1.792292</v>
      </c>
      <c r="AK2365">
        <v>4.1413070000000003</v>
      </c>
      <c r="AL2365">
        <v>0</v>
      </c>
      <c r="AM2365">
        <v>0</v>
      </c>
      <c r="AN2365">
        <v>0</v>
      </c>
      <c r="AO2365">
        <v>0</v>
      </c>
      <c r="AT2365">
        <v>-11.013090999999999</v>
      </c>
      <c r="AU2365">
        <v>0</v>
      </c>
      <c r="BN2365">
        <v>-1.9645049999999999</v>
      </c>
      <c r="BO2365">
        <v>0</v>
      </c>
      <c r="BV2365">
        <v>0</v>
      </c>
      <c r="BW2365">
        <v>7.6970000000000001</v>
      </c>
      <c r="BX2365">
        <v>-1.103E-3</v>
      </c>
      <c r="BY2365">
        <v>0</v>
      </c>
      <c r="BZ2365">
        <v>0</v>
      </c>
      <c r="CA2365">
        <v>0</v>
      </c>
    </row>
    <row r="2366" spans="1:79" x14ac:dyDescent="0.3">
      <c r="A2366">
        <v>2365</v>
      </c>
      <c r="F2366">
        <v>69.045109999999994</v>
      </c>
      <c r="G2366">
        <v>0</v>
      </c>
      <c r="H2366">
        <v>2.995749</v>
      </c>
      <c r="K2366">
        <v>732.49310800000001</v>
      </c>
      <c r="U2366">
        <v>17.005057999999998</v>
      </c>
      <c r="Y2366">
        <v>3.2312820000000002</v>
      </c>
      <c r="Z2366">
        <v>3.1059549999999998</v>
      </c>
      <c r="AA2366">
        <v>0</v>
      </c>
      <c r="AJ2366">
        <v>-1.9282060000000001</v>
      </c>
      <c r="AK2366">
        <v>3.7648130000000002</v>
      </c>
      <c r="AL2366">
        <v>0</v>
      </c>
      <c r="AM2366">
        <v>0</v>
      </c>
      <c r="AN2366">
        <v>-7.6477899999999996</v>
      </c>
      <c r="AO2366">
        <v>4.6520409999999996</v>
      </c>
      <c r="AT2366">
        <v>-11.013090999999999</v>
      </c>
      <c r="AU2366">
        <v>0</v>
      </c>
      <c r="BN2366">
        <v>-2.611955</v>
      </c>
      <c r="BO2366">
        <v>0</v>
      </c>
      <c r="BV2366">
        <v>-3.2312820000000002</v>
      </c>
      <c r="BW2366">
        <v>0</v>
      </c>
      <c r="BX2366">
        <v>-1.103E-3</v>
      </c>
      <c r="BY2366">
        <v>0</v>
      </c>
      <c r="BZ2366">
        <v>0</v>
      </c>
      <c r="CA2366">
        <v>0</v>
      </c>
    </row>
    <row r="2367" spans="1:79" x14ac:dyDescent="0.3">
      <c r="A2367">
        <v>2366</v>
      </c>
      <c r="F2367">
        <v>67.130635999999996</v>
      </c>
      <c r="G2367">
        <v>0</v>
      </c>
      <c r="H2367">
        <v>15.270894999999999</v>
      </c>
      <c r="K2367">
        <v>735.69021499999997</v>
      </c>
      <c r="U2367">
        <v>17.005057999999998</v>
      </c>
      <c r="Y2367">
        <v>19.559922</v>
      </c>
      <c r="Z2367">
        <v>3.1059549999999998</v>
      </c>
      <c r="AA2367">
        <v>0</v>
      </c>
      <c r="AJ2367">
        <v>-1.9112150000000001</v>
      </c>
      <c r="AK2367">
        <v>3.8118799999999999</v>
      </c>
      <c r="AL2367">
        <v>0</v>
      </c>
      <c r="AM2367">
        <v>0</v>
      </c>
      <c r="AN2367">
        <v>-12.299830999999999</v>
      </c>
      <c r="AO2367">
        <v>0</v>
      </c>
      <c r="AT2367">
        <v>-3.2414960000000002</v>
      </c>
      <c r="AU2367">
        <v>0</v>
      </c>
      <c r="BN2367">
        <v>0</v>
      </c>
      <c r="BO2367">
        <v>0</v>
      </c>
      <c r="BV2367">
        <v>-16.329787</v>
      </c>
      <c r="BW2367">
        <v>0</v>
      </c>
      <c r="BX2367">
        <v>-1.103E-3</v>
      </c>
      <c r="BY2367">
        <v>0</v>
      </c>
      <c r="BZ2367">
        <v>0</v>
      </c>
      <c r="CA2367">
        <v>0</v>
      </c>
    </row>
    <row r="2368" spans="1:79" x14ac:dyDescent="0.3">
      <c r="A2368">
        <v>2367</v>
      </c>
      <c r="F2368">
        <v>64.576048999999998</v>
      </c>
      <c r="G2368">
        <v>0</v>
      </c>
      <c r="H2368">
        <v>27.444893</v>
      </c>
      <c r="K2368">
        <v>734.03685299999995</v>
      </c>
      <c r="U2368">
        <v>17.005057999999998</v>
      </c>
      <c r="Y2368">
        <v>41.886527000000001</v>
      </c>
      <c r="Z2368">
        <v>3.1059549999999998</v>
      </c>
      <c r="AA2368">
        <v>0</v>
      </c>
      <c r="AJ2368">
        <v>-1.7413259999999999</v>
      </c>
      <c r="AK2368">
        <v>4.2824869999999997</v>
      </c>
      <c r="AL2368">
        <v>0</v>
      </c>
      <c r="AM2368">
        <v>0</v>
      </c>
      <c r="AN2368">
        <v>-12.299830999999999</v>
      </c>
      <c r="AO2368">
        <v>0</v>
      </c>
      <c r="AT2368">
        <v>0</v>
      </c>
      <c r="AU2368">
        <v>1.608779</v>
      </c>
      <c r="BN2368">
        <v>0</v>
      </c>
      <c r="BO2368">
        <v>0</v>
      </c>
      <c r="BV2368">
        <v>-27.894794999999998</v>
      </c>
      <c r="BW2368">
        <v>5.5612459999999997</v>
      </c>
      <c r="BX2368">
        <v>-1.103E-3</v>
      </c>
      <c r="BY2368">
        <v>0</v>
      </c>
      <c r="BZ2368">
        <v>0</v>
      </c>
      <c r="CA2368">
        <v>0</v>
      </c>
    </row>
    <row r="2369" spans="1:79" x14ac:dyDescent="0.3">
      <c r="A2369">
        <v>2368</v>
      </c>
      <c r="F2369">
        <v>61.765770000000003</v>
      </c>
      <c r="G2369">
        <v>0</v>
      </c>
      <c r="H2369">
        <v>38.284193999999999</v>
      </c>
      <c r="K2369">
        <v>732.38359100000002</v>
      </c>
      <c r="U2369">
        <v>17.005057999999998</v>
      </c>
      <c r="Y2369">
        <v>44.496535000000002</v>
      </c>
      <c r="Z2369">
        <v>3.1059549999999998</v>
      </c>
      <c r="AA2369">
        <v>0</v>
      </c>
      <c r="AJ2369">
        <v>-1.6733690000000001</v>
      </c>
      <c r="AK2369">
        <v>4.4707330000000001</v>
      </c>
      <c r="AL2369">
        <v>0</v>
      </c>
      <c r="AM2369">
        <v>0</v>
      </c>
      <c r="AN2369">
        <v>-11.682639</v>
      </c>
      <c r="AO2369">
        <v>0.61719199999999996</v>
      </c>
      <c r="AT2369">
        <v>0</v>
      </c>
      <c r="AU2369">
        <v>1.608779</v>
      </c>
      <c r="BN2369">
        <v>0</v>
      </c>
      <c r="BO2369">
        <v>0</v>
      </c>
      <c r="BV2369">
        <v>-2.6248770000000001</v>
      </c>
      <c r="BW2369">
        <v>0</v>
      </c>
      <c r="BX2369">
        <v>-3.9192670000000001</v>
      </c>
      <c r="BY2369">
        <v>3.918164</v>
      </c>
      <c r="BZ2369">
        <v>0</v>
      </c>
      <c r="CA2369">
        <v>0</v>
      </c>
    </row>
    <row r="2370" spans="1:79" x14ac:dyDescent="0.3">
      <c r="A2370">
        <v>2369</v>
      </c>
      <c r="F2370">
        <v>58.956052999999997</v>
      </c>
      <c r="G2370">
        <v>0</v>
      </c>
      <c r="H2370">
        <v>35.229460000000003</v>
      </c>
      <c r="K2370">
        <v>730.73042999999996</v>
      </c>
      <c r="U2370">
        <v>16.180040999999999</v>
      </c>
      <c r="Y2370">
        <v>44.496535000000002</v>
      </c>
      <c r="Z2370">
        <v>3.1059549999999998</v>
      </c>
      <c r="AA2370">
        <v>0</v>
      </c>
      <c r="AJ2370">
        <v>-1.6733690000000001</v>
      </c>
      <c r="AK2370">
        <v>4.4707330000000001</v>
      </c>
      <c r="AL2370">
        <v>0</v>
      </c>
      <c r="AM2370">
        <v>0</v>
      </c>
      <c r="AN2370">
        <v>0</v>
      </c>
      <c r="AO2370">
        <v>2.7392720000000002</v>
      </c>
      <c r="AT2370">
        <v>0</v>
      </c>
      <c r="AU2370">
        <v>1.608779</v>
      </c>
      <c r="BN2370">
        <v>0</v>
      </c>
      <c r="BO2370">
        <v>0.825017</v>
      </c>
      <c r="BV2370">
        <v>-1.5796000000000001E-2</v>
      </c>
      <c r="BW2370">
        <v>0</v>
      </c>
      <c r="BX2370">
        <v>-1.103E-3</v>
      </c>
      <c r="BY2370">
        <v>0</v>
      </c>
      <c r="BZ2370">
        <v>0</v>
      </c>
      <c r="CA2370">
        <v>0</v>
      </c>
    </row>
    <row r="2371" spans="1:79" x14ac:dyDescent="0.3">
      <c r="A2371">
        <v>2370</v>
      </c>
      <c r="F2371">
        <v>57.748123</v>
      </c>
      <c r="G2371">
        <v>0</v>
      </c>
      <c r="H2371">
        <v>32.199897</v>
      </c>
      <c r="K2371">
        <v>729.07736899999998</v>
      </c>
      <c r="U2371">
        <v>14.943839000000001</v>
      </c>
      <c r="Y2371">
        <v>32.898454000000001</v>
      </c>
      <c r="Z2371">
        <v>3.1059549999999998</v>
      </c>
      <c r="AA2371">
        <v>0</v>
      </c>
      <c r="AJ2371">
        <v>-2.0980880000000002</v>
      </c>
      <c r="AK2371">
        <v>3.2942269999999998</v>
      </c>
      <c r="AL2371">
        <v>0</v>
      </c>
      <c r="AM2371">
        <v>0</v>
      </c>
      <c r="AN2371">
        <v>0</v>
      </c>
      <c r="AO2371">
        <v>2.7392720000000002</v>
      </c>
      <c r="AT2371">
        <v>0</v>
      </c>
      <c r="AU2371">
        <v>1.608779</v>
      </c>
      <c r="BN2371">
        <v>0</v>
      </c>
      <c r="BO2371">
        <v>1.236202</v>
      </c>
      <c r="BV2371">
        <v>0</v>
      </c>
      <c r="BW2371">
        <v>11.582284</v>
      </c>
      <c r="BX2371">
        <v>-1.103E-3</v>
      </c>
      <c r="BY2371">
        <v>0</v>
      </c>
      <c r="BZ2371">
        <v>0</v>
      </c>
      <c r="CA2371">
        <v>0</v>
      </c>
    </row>
    <row r="2372" spans="1:79" x14ac:dyDescent="0.3">
      <c r="A2372">
        <v>2371</v>
      </c>
      <c r="F2372">
        <v>57.736573999999997</v>
      </c>
      <c r="G2372">
        <v>0</v>
      </c>
      <c r="H2372">
        <v>29.195297</v>
      </c>
      <c r="K2372">
        <v>727.42440699999997</v>
      </c>
      <c r="U2372">
        <v>13.755409</v>
      </c>
      <c r="Y2372">
        <v>17.676774999999999</v>
      </c>
      <c r="Z2372">
        <v>3.1059549999999998</v>
      </c>
      <c r="AA2372">
        <v>0</v>
      </c>
      <c r="AJ2372">
        <v>-2.3530129999999998</v>
      </c>
      <c r="AK2372">
        <v>2.3530129999999998</v>
      </c>
      <c r="AL2372">
        <v>0</v>
      </c>
      <c r="AM2372">
        <v>0</v>
      </c>
      <c r="AN2372">
        <v>0</v>
      </c>
      <c r="AO2372">
        <v>2.7392720000000002</v>
      </c>
      <c r="AT2372">
        <v>0</v>
      </c>
      <c r="AU2372">
        <v>1.608779</v>
      </c>
      <c r="BN2372">
        <v>0</v>
      </c>
      <c r="BO2372">
        <v>1.1884300000000001</v>
      </c>
      <c r="BV2372">
        <v>0</v>
      </c>
      <c r="BW2372">
        <v>15.21</v>
      </c>
      <c r="BX2372">
        <v>-1.103E-3</v>
      </c>
      <c r="BY2372">
        <v>0</v>
      </c>
      <c r="BZ2372">
        <v>0</v>
      </c>
      <c r="CA2372">
        <v>0</v>
      </c>
    </row>
    <row r="2373" spans="1:79" x14ac:dyDescent="0.3">
      <c r="A2373">
        <v>2372</v>
      </c>
      <c r="F2373">
        <v>57.725026</v>
      </c>
      <c r="G2373">
        <v>0</v>
      </c>
      <c r="H2373">
        <v>23.239757999999998</v>
      </c>
      <c r="K2373">
        <v>724.02391499999999</v>
      </c>
      <c r="U2373">
        <v>12.596835</v>
      </c>
      <c r="Y2373">
        <v>3.7546270000000002</v>
      </c>
      <c r="Z2373">
        <v>3.1059549999999998</v>
      </c>
      <c r="AA2373">
        <v>0</v>
      </c>
      <c r="AJ2373">
        <v>-1.7647600000000001</v>
      </c>
      <c r="AK2373">
        <v>1.7647600000000001</v>
      </c>
      <c r="AL2373">
        <v>0</v>
      </c>
      <c r="AM2373">
        <v>0</v>
      </c>
      <c r="AN2373">
        <v>0</v>
      </c>
      <c r="AO2373">
        <v>5.7149700000000001</v>
      </c>
      <c r="AT2373">
        <v>0</v>
      </c>
      <c r="AU2373">
        <v>3.356411</v>
      </c>
      <c r="BN2373">
        <v>0</v>
      </c>
      <c r="BO2373">
        <v>1.1585730000000001</v>
      </c>
      <c r="BV2373">
        <v>0</v>
      </c>
      <c r="BW2373">
        <v>13.915872999999999</v>
      </c>
      <c r="BX2373">
        <v>-1.103E-3</v>
      </c>
      <c r="BY2373">
        <v>0</v>
      </c>
      <c r="BZ2373">
        <v>0</v>
      </c>
      <c r="CA2373">
        <v>0</v>
      </c>
    </row>
    <row r="2374" spans="1:79" x14ac:dyDescent="0.3">
      <c r="A2374">
        <v>2373</v>
      </c>
      <c r="F2374">
        <v>57.713481000000002</v>
      </c>
      <c r="G2374">
        <v>0</v>
      </c>
      <c r="H2374">
        <v>15.970186999999999</v>
      </c>
      <c r="K2374">
        <v>719.82307400000002</v>
      </c>
      <c r="U2374">
        <v>11.468119</v>
      </c>
      <c r="Y2374">
        <v>3.7532939999999999</v>
      </c>
      <c r="Z2374">
        <v>3.1059549999999998</v>
      </c>
      <c r="AA2374">
        <v>0</v>
      </c>
      <c r="AJ2374">
        <v>-1.176507</v>
      </c>
      <c r="AK2374">
        <v>1.176507</v>
      </c>
      <c r="AL2374">
        <v>0</v>
      </c>
      <c r="AM2374">
        <v>0</v>
      </c>
      <c r="AN2374">
        <v>-2.610878</v>
      </c>
      <c r="AO2374">
        <v>9.6889529999999997</v>
      </c>
      <c r="AT2374">
        <v>0</v>
      </c>
      <c r="AU2374">
        <v>4.1569649999999996</v>
      </c>
      <c r="BN2374">
        <v>0</v>
      </c>
      <c r="BO2374">
        <v>1.128717</v>
      </c>
      <c r="BV2374">
        <v>0</v>
      </c>
      <c r="BW2374">
        <v>0</v>
      </c>
      <c r="BX2374">
        <v>-1.103E-3</v>
      </c>
      <c r="BY2374">
        <v>0</v>
      </c>
      <c r="BZ2374">
        <v>0</v>
      </c>
      <c r="CA2374">
        <v>0</v>
      </c>
    </row>
    <row r="2375" spans="1:79" x14ac:dyDescent="0.3">
      <c r="A2375">
        <v>2374</v>
      </c>
      <c r="F2375">
        <v>59.964458</v>
      </c>
      <c r="G2375">
        <v>0</v>
      </c>
      <c r="H2375">
        <v>7.9271710000000004</v>
      </c>
      <c r="K2375">
        <v>715.133062</v>
      </c>
      <c r="U2375">
        <v>11.361317</v>
      </c>
      <c r="Y2375">
        <v>3.7519619999999998</v>
      </c>
      <c r="Z2375">
        <v>3.1059549999999998</v>
      </c>
      <c r="AA2375">
        <v>0</v>
      </c>
      <c r="AJ2375">
        <v>-3.0154839999999998</v>
      </c>
      <c r="AK2375">
        <v>0.752965</v>
      </c>
      <c r="AL2375">
        <v>0</v>
      </c>
      <c r="AM2375">
        <v>0</v>
      </c>
      <c r="AN2375">
        <v>0</v>
      </c>
      <c r="AO2375">
        <v>7.911422</v>
      </c>
      <c r="AT2375">
        <v>0</v>
      </c>
      <c r="AU2375">
        <v>4.6463910000000004</v>
      </c>
      <c r="BN2375">
        <v>0</v>
      </c>
      <c r="BO2375">
        <v>0.10680199999999999</v>
      </c>
      <c r="BV2375">
        <v>0</v>
      </c>
      <c r="BW2375">
        <v>0</v>
      </c>
      <c r="BX2375">
        <v>-1.103E-3</v>
      </c>
      <c r="BY2375">
        <v>0</v>
      </c>
      <c r="BZ2375">
        <v>0</v>
      </c>
      <c r="CA2375">
        <v>0</v>
      </c>
    </row>
    <row r="2376" spans="1:79" x14ac:dyDescent="0.3">
      <c r="A2376">
        <v>2375</v>
      </c>
      <c r="F2376">
        <v>62.599279000000003</v>
      </c>
      <c r="G2376">
        <v>0</v>
      </c>
      <c r="H2376">
        <v>11.925817</v>
      </c>
      <c r="K2376">
        <v>710.006978</v>
      </c>
      <c r="U2376">
        <v>11.361317</v>
      </c>
      <c r="Y2376">
        <v>3.7506300000000001</v>
      </c>
      <c r="Z2376">
        <v>3.1059549999999998</v>
      </c>
      <c r="AA2376">
        <v>0</v>
      </c>
      <c r="AJ2376">
        <v>-3.117416</v>
      </c>
      <c r="AK2376">
        <v>0.47060299999999999</v>
      </c>
      <c r="AL2376">
        <v>0</v>
      </c>
      <c r="AM2376">
        <v>0</v>
      </c>
      <c r="AN2376">
        <v>-4.0639649999999996</v>
      </c>
      <c r="AO2376">
        <v>0</v>
      </c>
      <c r="AT2376">
        <v>0</v>
      </c>
      <c r="AU2376">
        <v>5.0827479999999996</v>
      </c>
      <c r="BN2376">
        <v>0</v>
      </c>
      <c r="BO2376">
        <v>0</v>
      </c>
      <c r="BV2376">
        <v>0</v>
      </c>
      <c r="BW2376">
        <v>0</v>
      </c>
      <c r="BX2376">
        <v>-1.103E-3</v>
      </c>
      <c r="BY2376">
        <v>0</v>
      </c>
      <c r="BZ2376">
        <v>0</v>
      </c>
      <c r="CA2376">
        <v>0</v>
      </c>
    </row>
    <row r="2377" spans="1:79" x14ac:dyDescent="0.3">
      <c r="A2377">
        <v>2376</v>
      </c>
      <c r="F2377">
        <v>65.617867000000004</v>
      </c>
      <c r="G2377">
        <v>0</v>
      </c>
      <c r="H2377">
        <v>23.507771000000002</v>
      </c>
      <c r="K2377">
        <v>704.33859900000004</v>
      </c>
      <c r="U2377">
        <v>11.361317</v>
      </c>
      <c r="Y2377">
        <v>3.749298</v>
      </c>
      <c r="Z2377">
        <v>3.1059549999999998</v>
      </c>
      <c r="AA2377">
        <v>0</v>
      </c>
      <c r="AJ2377">
        <v>-3.2193489999999998</v>
      </c>
      <c r="AK2377">
        <v>0.18824099999999999</v>
      </c>
      <c r="AL2377">
        <v>0</v>
      </c>
      <c r="AM2377">
        <v>0</v>
      </c>
      <c r="AN2377">
        <v>-11.990027</v>
      </c>
      <c r="AO2377">
        <v>0.30980400000000002</v>
      </c>
      <c r="AT2377">
        <v>0</v>
      </c>
      <c r="AU2377">
        <v>5.6253520000000004</v>
      </c>
      <c r="BN2377">
        <v>0</v>
      </c>
      <c r="BO2377">
        <v>0</v>
      </c>
      <c r="BV2377">
        <v>0</v>
      </c>
      <c r="BW2377">
        <v>0</v>
      </c>
      <c r="BX2377">
        <v>-1.103E-3</v>
      </c>
      <c r="BY2377">
        <v>0</v>
      </c>
      <c r="BZ2377">
        <v>0</v>
      </c>
      <c r="CA2377">
        <v>0</v>
      </c>
    </row>
    <row r="2378" spans="1:79" x14ac:dyDescent="0.3">
      <c r="A2378">
        <v>2377</v>
      </c>
      <c r="F2378">
        <v>68.731924000000006</v>
      </c>
      <c r="G2378">
        <v>0</v>
      </c>
      <c r="H2378">
        <v>26.253969999999999</v>
      </c>
      <c r="K2378">
        <v>696.39839800000004</v>
      </c>
      <c r="U2378">
        <v>11.361317</v>
      </c>
      <c r="Y2378">
        <v>3.747967</v>
      </c>
      <c r="Z2378">
        <v>3.1059549999999998</v>
      </c>
      <c r="AA2378">
        <v>0</v>
      </c>
      <c r="AJ2378">
        <v>-3.2448320000000002</v>
      </c>
      <c r="AK2378">
        <v>0.11765100000000001</v>
      </c>
      <c r="AL2378">
        <v>0</v>
      </c>
      <c r="AM2378">
        <v>0</v>
      </c>
      <c r="AN2378">
        <v>-2.9399030000000002</v>
      </c>
      <c r="AO2378">
        <v>0</v>
      </c>
      <c r="AT2378">
        <v>0</v>
      </c>
      <c r="AU2378">
        <v>7.8975179999999998</v>
      </c>
      <c r="BN2378">
        <v>0</v>
      </c>
      <c r="BO2378">
        <v>0</v>
      </c>
      <c r="BV2378">
        <v>0</v>
      </c>
      <c r="BW2378">
        <v>0</v>
      </c>
      <c r="BX2378">
        <v>-1.103E-3</v>
      </c>
      <c r="BY2378">
        <v>0</v>
      </c>
      <c r="BZ2378">
        <v>0</v>
      </c>
      <c r="CA2378">
        <v>0</v>
      </c>
    </row>
    <row r="2379" spans="1:79" x14ac:dyDescent="0.3">
      <c r="A2379">
        <v>2378</v>
      </c>
      <c r="F2379">
        <v>71.941433000000004</v>
      </c>
      <c r="G2379">
        <v>0</v>
      </c>
      <c r="H2379">
        <v>24.884543000000001</v>
      </c>
      <c r="K2379">
        <v>688.20832499999995</v>
      </c>
      <c r="U2379">
        <v>11.361317</v>
      </c>
      <c r="Y2379">
        <v>3.7466370000000002</v>
      </c>
      <c r="Z2379">
        <v>3.1059549999999998</v>
      </c>
      <c r="AA2379">
        <v>0</v>
      </c>
      <c r="AJ2379">
        <v>-3.2703150000000001</v>
      </c>
      <c r="AK2379">
        <v>4.7059999999999998E-2</v>
      </c>
      <c r="AL2379">
        <v>0</v>
      </c>
      <c r="AM2379">
        <v>0</v>
      </c>
      <c r="AN2379">
        <v>0</v>
      </c>
      <c r="AO2379">
        <v>1.153095</v>
      </c>
      <c r="AT2379">
        <v>0</v>
      </c>
      <c r="AU2379">
        <v>8.1478710000000003</v>
      </c>
      <c r="BN2379">
        <v>0</v>
      </c>
      <c r="BO2379">
        <v>0</v>
      </c>
      <c r="BV2379">
        <v>0</v>
      </c>
      <c r="BW2379">
        <v>0</v>
      </c>
      <c r="BX2379">
        <v>-1.103E-3</v>
      </c>
      <c r="BY2379">
        <v>0</v>
      </c>
      <c r="BZ2379">
        <v>0</v>
      </c>
      <c r="CA2379">
        <v>0</v>
      </c>
    </row>
    <row r="2380" spans="1:79" x14ac:dyDescent="0.3">
      <c r="A2380">
        <v>2379</v>
      </c>
      <c r="F2380">
        <v>75.182323999999994</v>
      </c>
      <c r="G2380">
        <v>0</v>
      </c>
      <c r="H2380">
        <v>19.132570000000001</v>
      </c>
      <c r="K2380">
        <v>679.86048800000003</v>
      </c>
      <c r="U2380">
        <v>11.361317</v>
      </c>
      <c r="Y2380">
        <v>3.7453069999999999</v>
      </c>
      <c r="Z2380">
        <v>3.1059549999999998</v>
      </c>
      <c r="AA2380">
        <v>0</v>
      </c>
      <c r="AJ2380">
        <v>-3.27881</v>
      </c>
      <c r="AK2380">
        <v>2.3529999999999999E-2</v>
      </c>
      <c r="AL2380">
        <v>0</v>
      </c>
      <c r="AM2380">
        <v>0</v>
      </c>
      <c r="AN2380">
        <v>0</v>
      </c>
      <c r="AO2380">
        <v>5.5469239999999997</v>
      </c>
      <c r="AT2380">
        <v>0</v>
      </c>
      <c r="AU2380">
        <v>8.3061319999999998</v>
      </c>
      <c r="BN2380">
        <v>0</v>
      </c>
      <c r="BO2380">
        <v>0</v>
      </c>
      <c r="BV2380">
        <v>0</v>
      </c>
      <c r="BW2380">
        <v>0</v>
      </c>
      <c r="BX2380">
        <v>-1.103E-3</v>
      </c>
      <c r="BY2380">
        <v>0</v>
      </c>
      <c r="BZ2380">
        <v>0</v>
      </c>
      <c r="CA2380">
        <v>0</v>
      </c>
    </row>
    <row r="2381" spans="1:79" x14ac:dyDescent="0.3">
      <c r="A2381">
        <v>2380</v>
      </c>
      <c r="F2381">
        <v>78.070296999999997</v>
      </c>
      <c r="G2381">
        <v>0</v>
      </c>
      <c r="H2381">
        <v>11.303806</v>
      </c>
      <c r="K2381">
        <v>671.40610300000003</v>
      </c>
      <c r="U2381">
        <v>10.277983000000001</v>
      </c>
      <c r="Y2381">
        <v>3.7439770000000001</v>
      </c>
      <c r="Z2381">
        <v>3.1059549999999998</v>
      </c>
      <c r="AA2381">
        <v>0</v>
      </c>
      <c r="AJ2381">
        <v>-3.185371</v>
      </c>
      <c r="AK2381">
        <v>0.282362</v>
      </c>
      <c r="AL2381">
        <v>0</v>
      </c>
      <c r="AM2381">
        <v>0</v>
      </c>
      <c r="AN2381">
        <v>0</v>
      </c>
      <c r="AO2381">
        <v>7.6711119999999999</v>
      </c>
      <c r="AT2381">
        <v>0</v>
      </c>
      <c r="AU2381">
        <v>8.4131850000000004</v>
      </c>
      <c r="BN2381">
        <v>0</v>
      </c>
      <c r="BO2381">
        <v>1.083334</v>
      </c>
      <c r="BV2381">
        <v>0</v>
      </c>
      <c r="BW2381">
        <v>0</v>
      </c>
      <c r="BX2381">
        <v>-1.103E-3</v>
      </c>
      <c r="BY2381">
        <v>0</v>
      </c>
      <c r="BZ2381">
        <v>0</v>
      </c>
      <c r="CA2381">
        <v>0</v>
      </c>
    </row>
    <row r="2382" spans="1:79" x14ac:dyDescent="0.3">
      <c r="A2382">
        <v>2381</v>
      </c>
      <c r="F2382">
        <v>79.355351999999996</v>
      </c>
      <c r="G2382">
        <v>0</v>
      </c>
      <c r="H2382">
        <v>0</v>
      </c>
      <c r="K2382">
        <v>663.61867800000005</v>
      </c>
      <c r="U2382">
        <v>9.1707630000000009</v>
      </c>
      <c r="Y2382">
        <v>3.742648</v>
      </c>
      <c r="Z2382">
        <v>3.1059549999999998</v>
      </c>
      <c r="AA2382">
        <v>0</v>
      </c>
      <c r="AJ2382">
        <v>-2.0536340000000002</v>
      </c>
      <c r="AK2382">
        <v>0.752965</v>
      </c>
      <c r="AL2382">
        <v>0</v>
      </c>
      <c r="AM2382">
        <v>0</v>
      </c>
      <c r="AN2382">
        <v>0</v>
      </c>
      <c r="AO2382">
        <v>11.210661999999999</v>
      </c>
      <c r="AT2382">
        <v>0</v>
      </c>
      <c r="AU2382">
        <v>7.7467379999999997</v>
      </c>
      <c r="BN2382">
        <v>0</v>
      </c>
      <c r="BO2382">
        <v>1.1072200000000001</v>
      </c>
      <c r="BV2382">
        <v>0</v>
      </c>
      <c r="BW2382">
        <v>0</v>
      </c>
      <c r="BX2382">
        <v>-1.103E-3</v>
      </c>
      <c r="BY2382">
        <v>0</v>
      </c>
      <c r="BZ2382">
        <v>0</v>
      </c>
      <c r="CA2382">
        <v>0</v>
      </c>
    </row>
    <row r="2383" spans="1:79" x14ac:dyDescent="0.3">
      <c r="A2383">
        <v>2382</v>
      </c>
      <c r="F2383">
        <v>77.457070000000002</v>
      </c>
      <c r="G2383">
        <v>0</v>
      </c>
      <c r="H2383">
        <v>0</v>
      </c>
      <c r="K2383">
        <v>657.93509800000004</v>
      </c>
      <c r="U2383">
        <v>8.0062180000000005</v>
      </c>
      <c r="Y2383">
        <v>0</v>
      </c>
      <c r="Z2383">
        <v>3.1059549999999998</v>
      </c>
      <c r="AA2383">
        <v>0</v>
      </c>
      <c r="AJ2383">
        <v>0</v>
      </c>
      <c r="AK2383">
        <v>1.8824110000000001</v>
      </c>
      <c r="AL2383">
        <v>0</v>
      </c>
      <c r="AM2383">
        <v>0</v>
      </c>
      <c r="AN2383">
        <v>0</v>
      </c>
      <c r="AO2383">
        <v>0</v>
      </c>
      <c r="AT2383">
        <v>0</v>
      </c>
      <c r="AU2383">
        <v>5.6433650000000002</v>
      </c>
      <c r="BN2383">
        <v>0</v>
      </c>
      <c r="BO2383">
        <v>1.1645449999999999</v>
      </c>
      <c r="BV2383">
        <v>-14.857360999999999</v>
      </c>
      <c r="BW2383">
        <v>18.598680000000002</v>
      </c>
      <c r="BX2383">
        <v>-1.103E-3</v>
      </c>
      <c r="BY2383">
        <v>0</v>
      </c>
      <c r="BZ2383">
        <v>0</v>
      </c>
      <c r="CA2383">
        <v>0</v>
      </c>
    </row>
    <row r="2384" spans="1:79" x14ac:dyDescent="0.3">
      <c r="A2384">
        <v>2383</v>
      </c>
      <c r="F2384">
        <v>75.299537000000001</v>
      </c>
      <c r="G2384">
        <v>0</v>
      </c>
      <c r="H2384">
        <v>0</v>
      </c>
      <c r="K2384">
        <v>653.945335</v>
      </c>
      <c r="U2384">
        <v>6.752103</v>
      </c>
      <c r="Y2384">
        <v>0</v>
      </c>
      <c r="Z2384">
        <v>3.1059549999999998</v>
      </c>
      <c r="AA2384">
        <v>0</v>
      </c>
      <c r="AJ2384">
        <v>-1.5051239999999999</v>
      </c>
      <c r="AK2384">
        <v>3.647167</v>
      </c>
      <c r="AL2384">
        <v>0</v>
      </c>
      <c r="AM2384">
        <v>0</v>
      </c>
      <c r="AN2384">
        <v>0</v>
      </c>
      <c r="AO2384">
        <v>0</v>
      </c>
      <c r="AT2384">
        <v>0</v>
      </c>
      <c r="AU2384">
        <v>3.9498920000000002</v>
      </c>
      <c r="BN2384">
        <v>0</v>
      </c>
      <c r="BO2384">
        <v>1.2541150000000001</v>
      </c>
      <c r="BV2384">
        <v>0</v>
      </c>
      <c r="BW2384">
        <v>0</v>
      </c>
      <c r="BX2384">
        <v>-1.103E-3</v>
      </c>
      <c r="BY2384">
        <v>0</v>
      </c>
      <c r="BZ2384">
        <v>0</v>
      </c>
      <c r="CA2384">
        <v>0</v>
      </c>
    </row>
    <row r="2385" spans="1:79" x14ac:dyDescent="0.3">
      <c r="A2385">
        <v>2384</v>
      </c>
      <c r="F2385">
        <v>74.248481999999996</v>
      </c>
      <c r="G2385">
        <v>0</v>
      </c>
      <c r="H2385">
        <v>0</v>
      </c>
      <c r="K2385">
        <v>652.60975900000005</v>
      </c>
      <c r="U2385">
        <v>6.752103</v>
      </c>
      <c r="Y2385">
        <v>0</v>
      </c>
      <c r="Z2385">
        <v>3.1059549999999998</v>
      </c>
      <c r="AA2385">
        <v>0</v>
      </c>
      <c r="AJ2385">
        <v>-2.1405660000000002</v>
      </c>
      <c r="AK2385">
        <v>3.1765599999999998</v>
      </c>
      <c r="AL2385">
        <v>0</v>
      </c>
      <c r="AM2385">
        <v>0</v>
      </c>
      <c r="AN2385">
        <v>0</v>
      </c>
      <c r="AO2385">
        <v>0</v>
      </c>
      <c r="AT2385">
        <v>0</v>
      </c>
      <c r="AU2385">
        <v>1.295947</v>
      </c>
      <c r="BN2385">
        <v>0</v>
      </c>
      <c r="BO2385">
        <v>0</v>
      </c>
      <c r="BV2385">
        <v>0</v>
      </c>
      <c r="BW2385">
        <v>0</v>
      </c>
      <c r="BX2385">
        <v>-1.103E-3</v>
      </c>
      <c r="BY2385">
        <v>0</v>
      </c>
      <c r="BZ2385">
        <v>0</v>
      </c>
      <c r="CA2385">
        <v>0</v>
      </c>
    </row>
    <row r="2386" spans="1:79" x14ac:dyDescent="0.3">
      <c r="A2386">
        <v>2385</v>
      </c>
      <c r="F2386">
        <v>73.517872999999994</v>
      </c>
      <c r="G2386">
        <v>0</v>
      </c>
      <c r="H2386">
        <v>0</v>
      </c>
      <c r="K2386">
        <v>661.83823400000006</v>
      </c>
      <c r="U2386">
        <v>7.3821409999999998</v>
      </c>
      <c r="Y2386">
        <v>0</v>
      </c>
      <c r="Z2386">
        <v>3.1059549999999998</v>
      </c>
      <c r="AA2386">
        <v>0</v>
      </c>
      <c r="AJ2386">
        <v>-2.2255069999999999</v>
      </c>
      <c r="AK2386">
        <v>2.9412669999999999</v>
      </c>
      <c r="AL2386">
        <v>0</v>
      </c>
      <c r="AM2386">
        <v>0</v>
      </c>
      <c r="AN2386">
        <v>0</v>
      </c>
      <c r="AO2386">
        <v>0</v>
      </c>
      <c r="AT2386">
        <v>-9.2680229999999995</v>
      </c>
      <c r="AU2386">
        <v>0</v>
      </c>
      <c r="BN2386">
        <v>-0.63003799999999999</v>
      </c>
      <c r="BO2386">
        <v>0</v>
      </c>
      <c r="BV2386">
        <v>0</v>
      </c>
      <c r="BW2386">
        <v>0</v>
      </c>
      <c r="BX2386">
        <v>-1.103E-3</v>
      </c>
      <c r="BY2386">
        <v>0</v>
      </c>
      <c r="BZ2386">
        <v>0</v>
      </c>
      <c r="CA2386">
        <v>0</v>
      </c>
    </row>
    <row r="2387" spans="1:79" x14ac:dyDescent="0.3">
      <c r="A2387">
        <v>2386</v>
      </c>
      <c r="F2387">
        <v>72.307030999999995</v>
      </c>
      <c r="G2387">
        <v>0</v>
      </c>
      <c r="H2387">
        <v>0</v>
      </c>
      <c r="K2387">
        <v>672.81121700000006</v>
      </c>
      <c r="U2387">
        <v>9.263045</v>
      </c>
      <c r="Y2387">
        <v>0</v>
      </c>
      <c r="Z2387">
        <v>3.1059549999999998</v>
      </c>
      <c r="AA2387">
        <v>0</v>
      </c>
      <c r="AJ2387">
        <v>-2.0980880000000002</v>
      </c>
      <c r="AK2387">
        <v>3.2942269999999998</v>
      </c>
      <c r="AL2387">
        <v>0</v>
      </c>
      <c r="AM2387">
        <v>0</v>
      </c>
      <c r="AN2387">
        <v>0</v>
      </c>
      <c r="AO2387">
        <v>0</v>
      </c>
      <c r="AT2387">
        <v>-11.013090999999999</v>
      </c>
      <c r="AU2387">
        <v>0</v>
      </c>
      <c r="BN2387">
        <v>-1.8809039999999999</v>
      </c>
      <c r="BO2387">
        <v>0</v>
      </c>
      <c r="BV2387">
        <v>0</v>
      </c>
      <c r="BW2387">
        <v>0</v>
      </c>
      <c r="BX2387">
        <v>-1.103E-3</v>
      </c>
      <c r="BY2387">
        <v>0</v>
      </c>
      <c r="BZ2387">
        <v>0</v>
      </c>
      <c r="CA2387">
        <v>0</v>
      </c>
    </row>
    <row r="2388" spans="1:79" x14ac:dyDescent="0.3">
      <c r="A2388">
        <v>2387</v>
      </c>
      <c r="F2388">
        <v>70.455962</v>
      </c>
      <c r="G2388">
        <v>0</v>
      </c>
      <c r="H2388">
        <v>0</v>
      </c>
      <c r="K2388">
        <v>683.78353500000003</v>
      </c>
      <c r="U2388">
        <v>11.875</v>
      </c>
      <c r="Y2388">
        <v>7.6997330000000002</v>
      </c>
      <c r="Z2388">
        <v>3.1059549999999998</v>
      </c>
      <c r="AA2388">
        <v>0</v>
      </c>
      <c r="AJ2388">
        <v>-1.9282060000000001</v>
      </c>
      <c r="AK2388">
        <v>3.7648130000000002</v>
      </c>
      <c r="AL2388">
        <v>0</v>
      </c>
      <c r="AM2388">
        <v>0</v>
      </c>
      <c r="AN2388">
        <v>0</v>
      </c>
      <c r="AO2388">
        <v>0</v>
      </c>
      <c r="AT2388">
        <v>-11.013090999999999</v>
      </c>
      <c r="AU2388">
        <v>0</v>
      </c>
      <c r="BN2388">
        <v>-2.611955</v>
      </c>
      <c r="BO2388">
        <v>0</v>
      </c>
      <c r="BV2388">
        <v>-7.6997330000000002</v>
      </c>
      <c r="BW2388">
        <v>0</v>
      </c>
      <c r="BX2388">
        <v>-1.103E-3</v>
      </c>
      <c r="BY2388">
        <v>0</v>
      </c>
      <c r="BZ2388">
        <v>0</v>
      </c>
      <c r="CA2388">
        <v>0</v>
      </c>
    </row>
    <row r="2389" spans="1:79" x14ac:dyDescent="0.3">
      <c r="A2389">
        <v>2388</v>
      </c>
      <c r="F2389">
        <v>68.092856999999995</v>
      </c>
      <c r="G2389">
        <v>0</v>
      </c>
      <c r="H2389">
        <v>0</v>
      </c>
      <c r="K2389">
        <v>694.75518899999997</v>
      </c>
      <c r="U2389">
        <v>13.839505000000001</v>
      </c>
      <c r="Y2389">
        <v>0</v>
      </c>
      <c r="Z2389">
        <v>3.1059549999999998</v>
      </c>
      <c r="AA2389">
        <v>0</v>
      </c>
      <c r="AJ2389">
        <v>-1.792292</v>
      </c>
      <c r="AK2389">
        <v>4.1413070000000003</v>
      </c>
      <c r="AL2389">
        <v>0</v>
      </c>
      <c r="AM2389">
        <v>0</v>
      </c>
      <c r="AN2389">
        <v>0</v>
      </c>
      <c r="AO2389">
        <v>0</v>
      </c>
      <c r="AT2389">
        <v>-11.013090999999999</v>
      </c>
      <c r="AU2389">
        <v>0</v>
      </c>
      <c r="BN2389">
        <v>-1.9645049999999999</v>
      </c>
      <c r="BO2389">
        <v>0</v>
      </c>
      <c r="BV2389">
        <v>0</v>
      </c>
      <c r="BW2389">
        <v>7.6970000000000001</v>
      </c>
      <c r="BX2389">
        <v>-1.103E-3</v>
      </c>
      <c r="BY2389">
        <v>0</v>
      </c>
      <c r="BZ2389">
        <v>0</v>
      </c>
      <c r="CA2389">
        <v>0</v>
      </c>
    </row>
    <row r="2390" spans="1:79" x14ac:dyDescent="0.3">
      <c r="A2390">
        <v>2389</v>
      </c>
      <c r="F2390">
        <v>66.242631000000003</v>
      </c>
      <c r="G2390">
        <v>0</v>
      </c>
      <c r="H2390">
        <v>2.995749</v>
      </c>
      <c r="K2390">
        <v>705.72617700000001</v>
      </c>
      <c r="U2390">
        <v>16.451460000000001</v>
      </c>
      <c r="Y2390">
        <v>3.2312820000000002</v>
      </c>
      <c r="Z2390">
        <v>3.1059549999999998</v>
      </c>
      <c r="AA2390">
        <v>0</v>
      </c>
      <c r="AJ2390">
        <v>-1.9282060000000001</v>
      </c>
      <c r="AK2390">
        <v>3.7648130000000002</v>
      </c>
      <c r="AL2390">
        <v>0</v>
      </c>
      <c r="AM2390">
        <v>0</v>
      </c>
      <c r="AN2390">
        <v>-7.6477899999999996</v>
      </c>
      <c r="AO2390">
        <v>4.6520409999999996</v>
      </c>
      <c r="AT2390">
        <v>-11.013090999999999</v>
      </c>
      <c r="AU2390">
        <v>0</v>
      </c>
      <c r="BN2390">
        <v>-2.611955</v>
      </c>
      <c r="BO2390">
        <v>0</v>
      </c>
      <c r="BV2390">
        <v>-3.2312820000000002</v>
      </c>
      <c r="BW2390">
        <v>0</v>
      </c>
      <c r="BX2390">
        <v>-1.103E-3</v>
      </c>
      <c r="BY2390">
        <v>0</v>
      </c>
      <c r="BZ2390">
        <v>0</v>
      </c>
      <c r="CA2390">
        <v>0</v>
      </c>
    </row>
    <row r="2391" spans="1:79" x14ac:dyDescent="0.3">
      <c r="A2391">
        <v>2390</v>
      </c>
      <c r="F2391">
        <v>64.328717999999995</v>
      </c>
      <c r="G2391">
        <v>0</v>
      </c>
      <c r="H2391">
        <v>15.270894999999999</v>
      </c>
      <c r="K2391">
        <v>708.92490599999996</v>
      </c>
      <c r="U2391">
        <v>16.451460000000001</v>
      </c>
      <c r="Y2391">
        <v>19.559922</v>
      </c>
      <c r="Z2391">
        <v>3.1059549999999998</v>
      </c>
      <c r="AA2391">
        <v>0</v>
      </c>
      <c r="AJ2391">
        <v>-1.9112150000000001</v>
      </c>
      <c r="AK2391">
        <v>3.8118799999999999</v>
      </c>
      <c r="AL2391">
        <v>0</v>
      </c>
      <c r="AM2391">
        <v>0</v>
      </c>
      <c r="AN2391">
        <v>-12.299830999999999</v>
      </c>
      <c r="AO2391">
        <v>0</v>
      </c>
      <c r="AT2391">
        <v>-3.2414960000000002</v>
      </c>
      <c r="AU2391">
        <v>0</v>
      </c>
      <c r="BN2391">
        <v>0</v>
      </c>
      <c r="BO2391">
        <v>0</v>
      </c>
      <c r="BV2391">
        <v>-16.329787</v>
      </c>
      <c r="BW2391">
        <v>0</v>
      </c>
      <c r="BX2391">
        <v>-1.103E-3</v>
      </c>
      <c r="BY2391">
        <v>0</v>
      </c>
      <c r="BZ2391">
        <v>0</v>
      </c>
      <c r="CA2391">
        <v>0</v>
      </c>
    </row>
    <row r="2392" spans="1:79" x14ac:dyDescent="0.3">
      <c r="A2392">
        <v>2391</v>
      </c>
      <c r="F2392">
        <v>61.774692000000002</v>
      </c>
      <c r="G2392">
        <v>0</v>
      </c>
      <c r="H2392">
        <v>27.444893</v>
      </c>
      <c r="K2392">
        <v>707.27316599999995</v>
      </c>
      <c r="U2392">
        <v>16.451460000000001</v>
      </c>
      <c r="Y2392">
        <v>41.886527000000001</v>
      </c>
      <c r="Z2392">
        <v>3.1059549999999998</v>
      </c>
      <c r="AA2392">
        <v>0</v>
      </c>
      <c r="AJ2392">
        <v>-1.7413259999999999</v>
      </c>
      <c r="AK2392">
        <v>4.2824869999999997</v>
      </c>
      <c r="AL2392">
        <v>0</v>
      </c>
      <c r="AM2392">
        <v>0</v>
      </c>
      <c r="AN2392">
        <v>-12.299830999999999</v>
      </c>
      <c r="AO2392">
        <v>0</v>
      </c>
      <c r="AT2392">
        <v>0</v>
      </c>
      <c r="AU2392">
        <v>1.608779</v>
      </c>
      <c r="BN2392">
        <v>0</v>
      </c>
      <c r="BO2392">
        <v>0</v>
      </c>
      <c r="BV2392">
        <v>-27.894794999999998</v>
      </c>
      <c r="BW2392">
        <v>5.5612459999999997</v>
      </c>
      <c r="BX2392">
        <v>-1.103E-3</v>
      </c>
      <c r="BY2392">
        <v>0</v>
      </c>
      <c r="BZ2392">
        <v>0</v>
      </c>
      <c r="CA2392">
        <v>0</v>
      </c>
    </row>
    <row r="2393" spans="1:79" x14ac:dyDescent="0.3">
      <c r="A2393">
        <v>2392</v>
      </c>
      <c r="F2393">
        <v>58.964973000000001</v>
      </c>
      <c r="G2393">
        <v>0</v>
      </c>
      <c r="H2393">
        <v>38.284193999999999</v>
      </c>
      <c r="K2393">
        <v>705.62152600000002</v>
      </c>
      <c r="U2393">
        <v>16.451460000000001</v>
      </c>
      <c r="Y2393">
        <v>44.496535000000002</v>
      </c>
      <c r="Z2393">
        <v>3.1059549999999998</v>
      </c>
      <c r="AA2393">
        <v>0</v>
      </c>
      <c r="AJ2393">
        <v>-1.6733690000000001</v>
      </c>
      <c r="AK2393">
        <v>4.4707330000000001</v>
      </c>
      <c r="AL2393">
        <v>0</v>
      </c>
      <c r="AM2393">
        <v>0</v>
      </c>
      <c r="AN2393">
        <v>-11.682639</v>
      </c>
      <c r="AO2393">
        <v>0.61719199999999996</v>
      </c>
      <c r="AT2393">
        <v>0</v>
      </c>
      <c r="AU2393">
        <v>1.608779</v>
      </c>
      <c r="BN2393">
        <v>0</v>
      </c>
      <c r="BO2393">
        <v>0</v>
      </c>
      <c r="BV2393">
        <v>-2.6248770000000001</v>
      </c>
      <c r="BW2393">
        <v>0</v>
      </c>
      <c r="BX2393">
        <v>-3.9192670000000001</v>
      </c>
      <c r="BY2393">
        <v>3.918164</v>
      </c>
      <c r="BZ2393">
        <v>0</v>
      </c>
      <c r="CA2393">
        <v>0</v>
      </c>
    </row>
    <row r="2394" spans="1:79" x14ac:dyDescent="0.3">
      <c r="A2394">
        <v>2393</v>
      </c>
      <c r="F2394">
        <v>56.155816000000002</v>
      </c>
      <c r="G2394">
        <v>0</v>
      </c>
      <c r="H2394">
        <v>35.229460000000003</v>
      </c>
      <c r="K2394">
        <v>703.96998599999995</v>
      </c>
      <c r="U2394">
        <v>15.626443</v>
      </c>
      <c r="Y2394">
        <v>44.496535000000002</v>
      </c>
      <c r="Z2394">
        <v>3.1059549999999998</v>
      </c>
      <c r="AA2394">
        <v>0</v>
      </c>
      <c r="AJ2394">
        <v>-1.6733690000000001</v>
      </c>
      <c r="AK2394">
        <v>4.4707330000000001</v>
      </c>
      <c r="AL2394">
        <v>0</v>
      </c>
      <c r="AM2394">
        <v>0</v>
      </c>
      <c r="AN2394">
        <v>0</v>
      </c>
      <c r="AO2394">
        <v>2.7392720000000002</v>
      </c>
      <c r="AT2394">
        <v>0</v>
      </c>
      <c r="AU2394">
        <v>1.608779</v>
      </c>
      <c r="BN2394">
        <v>0</v>
      </c>
      <c r="BO2394">
        <v>0.825017</v>
      </c>
      <c r="BV2394">
        <v>-1.5796000000000001E-2</v>
      </c>
      <c r="BW2394">
        <v>0</v>
      </c>
      <c r="BX2394">
        <v>-1.103E-3</v>
      </c>
      <c r="BY2394">
        <v>0</v>
      </c>
      <c r="BZ2394">
        <v>0</v>
      </c>
      <c r="CA2394">
        <v>0</v>
      </c>
    </row>
    <row r="2395" spans="1:79" x14ac:dyDescent="0.3">
      <c r="A2395">
        <v>2394</v>
      </c>
      <c r="F2395">
        <v>54.948445999999997</v>
      </c>
      <c r="G2395">
        <v>0</v>
      </c>
      <c r="H2395">
        <v>32.199897</v>
      </c>
      <c r="K2395">
        <v>702.31854699999997</v>
      </c>
      <c r="U2395">
        <v>14.390241</v>
      </c>
      <c r="Y2395">
        <v>32.898454000000001</v>
      </c>
      <c r="Z2395">
        <v>3.1059549999999998</v>
      </c>
      <c r="AA2395">
        <v>0</v>
      </c>
      <c r="AJ2395">
        <v>-2.0980880000000002</v>
      </c>
      <c r="AK2395">
        <v>3.2942269999999998</v>
      </c>
      <c r="AL2395">
        <v>0</v>
      </c>
      <c r="AM2395">
        <v>0</v>
      </c>
      <c r="AN2395">
        <v>0</v>
      </c>
      <c r="AO2395">
        <v>2.7392720000000002</v>
      </c>
      <c r="AT2395">
        <v>0</v>
      </c>
      <c r="AU2395">
        <v>1.608779</v>
      </c>
      <c r="BN2395">
        <v>0</v>
      </c>
      <c r="BO2395">
        <v>1.236202</v>
      </c>
      <c r="BV2395">
        <v>0</v>
      </c>
      <c r="BW2395">
        <v>11.582284</v>
      </c>
      <c r="BX2395">
        <v>-1.103E-3</v>
      </c>
      <c r="BY2395">
        <v>0</v>
      </c>
      <c r="BZ2395">
        <v>0</v>
      </c>
      <c r="CA2395">
        <v>0</v>
      </c>
    </row>
    <row r="2396" spans="1:79" x14ac:dyDescent="0.3">
      <c r="A2396">
        <v>2395</v>
      </c>
      <c r="F2396">
        <v>54.937457000000002</v>
      </c>
      <c r="G2396">
        <v>0</v>
      </c>
      <c r="H2396">
        <v>29.195297</v>
      </c>
      <c r="K2396">
        <v>700.66720699999996</v>
      </c>
      <c r="U2396">
        <v>13.20181</v>
      </c>
      <c r="Y2396">
        <v>17.676774999999999</v>
      </c>
      <c r="Z2396">
        <v>3.1059549999999998</v>
      </c>
      <c r="AA2396">
        <v>0</v>
      </c>
      <c r="AJ2396">
        <v>-2.3530129999999998</v>
      </c>
      <c r="AK2396">
        <v>2.3530129999999998</v>
      </c>
      <c r="AL2396">
        <v>0</v>
      </c>
      <c r="AM2396">
        <v>0</v>
      </c>
      <c r="AN2396">
        <v>0</v>
      </c>
      <c r="AO2396">
        <v>2.7392720000000002</v>
      </c>
      <c r="AT2396">
        <v>0</v>
      </c>
      <c r="AU2396">
        <v>1.608779</v>
      </c>
      <c r="BN2396">
        <v>0</v>
      </c>
      <c r="BO2396">
        <v>1.1884300000000001</v>
      </c>
      <c r="BV2396">
        <v>0</v>
      </c>
      <c r="BW2396">
        <v>15.21</v>
      </c>
      <c r="BX2396">
        <v>-1.103E-3</v>
      </c>
      <c r="BY2396">
        <v>0</v>
      </c>
      <c r="BZ2396">
        <v>0</v>
      </c>
      <c r="CA2396">
        <v>0</v>
      </c>
    </row>
    <row r="2397" spans="1:79" x14ac:dyDescent="0.3">
      <c r="A2397">
        <v>2396</v>
      </c>
      <c r="F2397">
        <v>54.926468999999997</v>
      </c>
      <c r="G2397">
        <v>0</v>
      </c>
      <c r="H2397">
        <v>23.239757999999998</v>
      </c>
      <c r="K2397">
        <v>697.26833599999998</v>
      </c>
      <c r="U2397">
        <v>12.043237</v>
      </c>
      <c r="Y2397">
        <v>3.7546270000000002</v>
      </c>
      <c r="Z2397">
        <v>3.1059549999999998</v>
      </c>
      <c r="AA2397">
        <v>0</v>
      </c>
      <c r="AJ2397">
        <v>-1.7647600000000001</v>
      </c>
      <c r="AK2397">
        <v>1.7647600000000001</v>
      </c>
      <c r="AL2397">
        <v>0</v>
      </c>
      <c r="AM2397">
        <v>0</v>
      </c>
      <c r="AN2397">
        <v>0</v>
      </c>
      <c r="AO2397">
        <v>5.7149700000000001</v>
      </c>
      <c r="AT2397">
        <v>0</v>
      </c>
      <c r="AU2397">
        <v>3.356411</v>
      </c>
      <c r="BN2397">
        <v>0</v>
      </c>
      <c r="BO2397">
        <v>1.1585730000000001</v>
      </c>
      <c r="BV2397">
        <v>0</v>
      </c>
      <c r="BW2397">
        <v>13.915872999999999</v>
      </c>
      <c r="BX2397">
        <v>-1.103E-3</v>
      </c>
      <c r="BY2397">
        <v>0</v>
      </c>
      <c r="BZ2397">
        <v>0</v>
      </c>
      <c r="CA2397">
        <v>0</v>
      </c>
    </row>
    <row r="2398" spans="1:79" x14ac:dyDescent="0.3">
      <c r="A2398">
        <v>2397</v>
      </c>
      <c r="F2398">
        <v>54.915483999999999</v>
      </c>
      <c r="G2398">
        <v>0</v>
      </c>
      <c r="H2398">
        <v>15.970186999999999</v>
      </c>
      <c r="K2398">
        <v>693.06911700000001</v>
      </c>
      <c r="U2398">
        <v>10.91452</v>
      </c>
      <c r="Y2398">
        <v>3.7532939999999999</v>
      </c>
      <c r="Z2398">
        <v>3.1059549999999998</v>
      </c>
      <c r="AA2398">
        <v>0</v>
      </c>
      <c r="AJ2398">
        <v>-1.176507</v>
      </c>
      <c r="AK2398">
        <v>1.176507</v>
      </c>
      <c r="AL2398">
        <v>0</v>
      </c>
      <c r="AM2398">
        <v>0</v>
      </c>
      <c r="AN2398">
        <v>-2.610878</v>
      </c>
      <c r="AO2398">
        <v>9.6889529999999997</v>
      </c>
      <c r="AT2398">
        <v>0</v>
      </c>
      <c r="AU2398">
        <v>4.1569649999999996</v>
      </c>
      <c r="BN2398">
        <v>0</v>
      </c>
      <c r="BO2398">
        <v>1.128717</v>
      </c>
      <c r="BV2398">
        <v>0</v>
      </c>
      <c r="BW2398">
        <v>0</v>
      </c>
      <c r="BX2398">
        <v>-1.103E-3</v>
      </c>
      <c r="BY2398">
        <v>0</v>
      </c>
      <c r="BZ2398">
        <v>0</v>
      </c>
      <c r="CA2398">
        <v>0</v>
      </c>
    </row>
    <row r="2399" spans="1:79" x14ac:dyDescent="0.3">
      <c r="A2399">
        <v>2398</v>
      </c>
      <c r="F2399">
        <v>57.167020000000001</v>
      </c>
      <c r="G2399">
        <v>0</v>
      </c>
      <c r="H2399">
        <v>7.9271710000000004</v>
      </c>
      <c r="K2399">
        <v>688.38072599999998</v>
      </c>
      <c r="U2399">
        <v>10.807717999999999</v>
      </c>
      <c r="Y2399">
        <v>3.7519619999999998</v>
      </c>
      <c r="Z2399">
        <v>3.1059549999999998</v>
      </c>
      <c r="AA2399">
        <v>0</v>
      </c>
      <c r="AJ2399">
        <v>-3.0154839999999998</v>
      </c>
      <c r="AK2399">
        <v>0.752965</v>
      </c>
      <c r="AL2399">
        <v>0</v>
      </c>
      <c r="AM2399">
        <v>0</v>
      </c>
      <c r="AN2399">
        <v>0</v>
      </c>
      <c r="AO2399">
        <v>7.911422</v>
      </c>
      <c r="AT2399">
        <v>0</v>
      </c>
      <c r="AU2399">
        <v>4.6463910000000004</v>
      </c>
      <c r="BN2399">
        <v>0</v>
      </c>
      <c r="BO2399">
        <v>0.10680199999999999</v>
      </c>
      <c r="BV2399">
        <v>0</v>
      </c>
      <c r="BW2399">
        <v>0</v>
      </c>
      <c r="BX2399">
        <v>-1.103E-3</v>
      </c>
      <c r="BY2399">
        <v>0</v>
      </c>
      <c r="BZ2399">
        <v>0</v>
      </c>
      <c r="CA2399">
        <v>0</v>
      </c>
    </row>
    <row r="2400" spans="1:79" x14ac:dyDescent="0.3">
      <c r="A2400">
        <v>2399</v>
      </c>
      <c r="F2400">
        <v>59.802399999999999</v>
      </c>
      <c r="G2400">
        <v>0</v>
      </c>
      <c r="H2400">
        <v>11.925817</v>
      </c>
      <c r="K2400">
        <v>683.25626299999999</v>
      </c>
      <c r="U2400">
        <v>10.807717999999999</v>
      </c>
      <c r="Y2400">
        <v>3.7506300000000001</v>
      </c>
      <c r="Z2400">
        <v>3.1059549999999998</v>
      </c>
      <c r="AA2400">
        <v>0</v>
      </c>
      <c r="AJ2400">
        <v>-3.117416</v>
      </c>
      <c r="AK2400">
        <v>0.47060299999999999</v>
      </c>
      <c r="AL2400">
        <v>0</v>
      </c>
      <c r="AM2400">
        <v>0</v>
      </c>
      <c r="AN2400">
        <v>-4.0639649999999996</v>
      </c>
      <c r="AO2400">
        <v>0</v>
      </c>
      <c r="AT2400">
        <v>0</v>
      </c>
      <c r="AU2400">
        <v>5.0827479999999996</v>
      </c>
      <c r="BN2400">
        <v>0</v>
      </c>
      <c r="BO2400">
        <v>0</v>
      </c>
      <c r="BV2400">
        <v>0</v>
      </c>
      <c r="BW2400">
        <v>0</v>
      </c>
      <c r="BX2400">
        <v>-1.103E-3</v>
      </c>
      <c r="BY2400">
        <v>0</v>
      </c>
      <c r="BZ2400">
        <v>0</v>
      </c>
      <c r="CA2400">
        <v>0</v>
      </c>
    </row>
    <row r="2401" spans="1:79" x14ac:dyDescent="0.3">
      <c r="A2401">
        <v>2400</v>
      </c>
      <c r="F2401">
        <v>62.821548</v>
      </c>
      <c r="G2401">
        <v>0</v>
      </c>
      <c r="H2401">
        <v>23.507771000000002</v>
      </c>
      <c r="K2401">
        <v>677.58950500000003</v>
      </c>
      <c r="U2401">
        <v>10.807717999999999</v>
      </c>
      <c r="Y2401">
        <v>3.749298</v>
      </c>
      <c r="Z2401">
        <v>3.1059549999999998</v>
      </c>
      <c r="AA2401">
        <v>0</v>
      </c>
      <c r="AJ2401">
        <v>-3.2193489999999998</v>
      </c>
      <c r="AK2401">
        <v>0.18824099999999999</v>
      </c>
      <c r="AL2401">
        <v>0</v>
      </c>
      <c r="AM2401">
        <v>0</v>
      </c>
      <c r="AN2401">
        <v>-11.990027</v>
      </c>
      <c r="AO2401">
        <v>0.30980400000000002</v>
      </c>
      <c r="AT2401">
        <v>0</v>
      </c>
      <c r="AU2401">
        <v>5.6253520000000004</v>
      </c>
      <c r="BN2401">
        <v>0</v>
      </c>
      <c r="BO2401">
        <v>0</v>
      </c>
      <c r="BV2401">
        <v>0</v>
      </c>
      <c r="BW2401">
        <v>0</v>
      </c>
      <c r="BX2401">
        <v>-1.103E-3</v>
      </c>
      <c r="BY2401">
        <v>0</v>
      </c>
      <c r="BZ2401">
        <v>0</v>
      </c>
      <c r="CA2401">
        <v>0</v>
      </c>
    </row>
    <row r="2402" spans="1:79" x14ac:dyDescent="0.3">
      <c r="A2402">
        <v>2401</v>
      </c>
      <c r="F2402">
        <v>65.936165000000003</v>
      </c>
      <c r="G2402">
        <v>0</v>
      </c>
      <c r="H2402">
        <v>13.717606999999999</v>
      </c>
      <c r="K2402">
        <v>683.16900099999998</v>
      </c>
      <c r="U2402">
        <v>10.807717999999999</v>
      </c>
      <c r="Y2402">
        <v>3.747967</v>
      </c>
      <c r="Z2402">
        <v>4.5744860000000003</v>
      </c>
      <c r="AA2402">
        <v>0</v>
      </c>
      <c r="AJ2402">
        <v>-3.2448320000000002</v>
      </c>
      <c r="AK2402">
        <v>0.11765100000000001</v>
      </c>
      <c r="AL2402">
        <v>0</v>
      </c>
      <c r="AM2402">
        <v>0</v>
      </c>
      <c r="AN2402">
        <v>0</v>
      </c>
      <c r="AO2402">
        <v>9.5964600000000004</v>
      </c>
      <c r="AT2402">
        <v>-5.6205579999999999</v>
      </c>
      <c r="AU2402">
        <v>0</v>
      </c>
      <c r="BN2402">
        <v>0</v>
      </c>
      <c r="BO2402">
        <v>0</v>
      </c>
      <c r="BV2402">
        <v>0</v>
      </c>
      <c r="BW2402">
        <v>0</v>
      </c>
      <c r="BX2402">
        <v>-1.4696340000000001</v>
      </c>
      <c r="BY2402">
        <v>0</v>
      </c>
      <c r="BZ2402">
        <v>0</v>
      </c>
      <c r="CA2402">
        <v>0</v>
      </c>
    </row>
    <row r="2403" spans="1:79" x14ac:dyDescent="0.3">
      <c r="A2403">
        <v>2402</v>
      </c>
      <c r="F2403">
        <v>69.146232999999995</v>
      </c>
      <c r="G2403">
        <v>0</v>
      </c>
      <c r="H2403">
        <v>3.5437259999999999</v>
      </c>
      <c r="K2403">
        <v>688.69503799999995</v>
      </c>
      <c r="U2403">
        <v>10.807717999999999</v>
      </c>
      <c r="Y2403">
        <v>3.7466370000000002</v>
      </c>
      <c r="Z2403">
        <v>8.8988669999999992</v>
      </c>
      <c r="AA2403">
        <v>0</v>
      </c>
      <c r="AJ2403">
        <v>-3.2703150000000001</v>
      </c>
      <c r="AK2403">
        <v>4.7059999999999998E-2</v>
      </c>
      <c r="AL2403">
        <v>0</v>
      </c>
      <c r="AM2403">
        <v>0</v>
      </c>
      <c r="AN2403">
        <v>0</v>
      </c>
      <c r="AO2403">
        <v>10.060848</v>
      </c>
      <c r="AT2403">
        <v>-5.567437</v>
      </c>
      <c r="AU2403">
        <v>0</v>
      </c>
      <c r="BN2403">
        <v>0</v>
      </c>
      <c r="BO2403">
        <v>0</v>
      </c>
      <c r="BV2403">
        <v>0</v>
      </c>
      <c r="BW2403">
        <v>0</v>
      </c>
      <c r="BX2403">
        <v>-4.3260050000000003</v>
      </c>
      <c r="BY2403">
        <v>0</v>
      </c>
      <c r="BZ2403">
        <v>0</v>
      </c>
      <c r="CA2403">
        <v>0</v>
      </c>
    </row>
    <row r="2404" spans="1:79" x14ac:dyDescent="0.3">
      <c r="A2404">
        <v>2403</v>
      </c>
      <c r="F2404">
        <v>72.387682999999996</v>
      </c>
      <c r="G2404">
        <v>0</v>
      </c>
      <c r="H2404">
        <v>7.7865019999999996</v>
      </c>
      <c r="K2404">
        <v>681.32814599999995</v>
      </c>
      <c r="U2404">
        <v>10.807717999999999</v>
      </c>
      <c r="Y2404">
        <v>3.7453069999999999</v>
      </c>
      <c r="Z2404">
        <v>10.423783</v>
      </c>
      <c r="AA2404">
        <v>0</v>
      </c>
      <c r="AJ2404">
        <v>-3.27881</v>
      </c>
      <c r="AK2404">
        <v>2.3529999999999999E-2</v>
      </c>
      <c r="AL2404">
        <v>0</v>
      </c>
      <c r="AM2404">
        <v>0</v>
      </c>
      <c r="AN2404">
        <v>-4.2719760000000004</v>
      </c>
      <c r="AO2404">
        <v>0</v>
      </c>
      <c r="AT2404">
        <v>0</v>
      </c>
      <c r="AU2404">
        <v>7.3251580000000001</v>
      </c>
      <c r="BN2404">
        <v>0</v>
      </c>
      <c r="BO2404">
        <v>0</v>
      </c>
      <c r="BV2404">
        <v>0</v>
      </c>
      <c r="BW2404">
        <v>0</v>
      </c>
      <c r="BX2404">
        <v>-4.6827529999999999</v>
      </c>
      <c r="BY2404">
        <v>3.1546780000000001</v>
      </c>
      <c r="BZ2404">
        <v>0</v>
      </c>
      <c r="CA2404">
        <v>0</v>
      </c>
    </row>
    <row r="2405" spans="1:79" x14ac:dyDescent="0.3">
      <c r="A2405">
        <v>2404</v>
      </c>
      <c r="F2405">
        <v>75.276214999999993</v>
      </c>
      <c r="G2405">
        <v>0</v>
      </c>
      <c r="H2405">
        <v>11.773109</v>
      </c>
      <c r="K2405">
        <v>673.77377000000001</v>
      </c>
      <c r="U2405">
        <v>10.807717999999999</v>
      </c>
      <c r="Y2405">
        <v>3.7439770000000001</v>
      </c>
      <c r="Z2405">
        <v>10.423783</v>
      </c>
      <c r="AA2405">
        <v>0</v>
      </c>
      <c r="AJ2405">
        <v>-3.185371</v>
      </c>
      <c r="AK2405">
        <v>0.282362</v>
      </c>
      <c r="AL2405">
        <v>0</v>
      </c>
      <c r="AM2405">
        <v>0</v>
      </c>
      <c r="AN2405">
        <v>-8.1752990000000008</v>
      </c>
      <c r="AO2405">
        <v>4.1245320000000003</v>
      </c>
      <c r="AT2405">
        <v>0</v>
      </c>
      <c r="AU2405">
        <v>7.5130869999999996</v>
      </c>
      <c r="BN2405">
        <v>0</v>
      </c>
      <c r="BO2405">
        <v>0</v>
      </c>
      <c r="BV2405">
        <v>0</v>
      </c>
      <c r="BW2405">
        <v>0</v>
      </c>
      <c r="BX2405">
        <v>-3.7000000000000002E-3</v>
      </c>
      <c r="BY2405">
        <v>0</v>
      </c>
      <c r="BZ2405">
        <v>0</v>
      </c>
      <c r="CA2405">
        <v>0</v>
      </c>
    </row>
    <row r="2406" spans="1:79" x14ac:dyDescent="0.3">
      <c r="A2406">
        <v>2405</v>
      </c>
      <c r="F2406">
        <v>77.523678000000004</v>
      </c>
      <c r="G2406">
        <v>0</v>
      </c>
      <c r="H2406">
        <v>8.521509</v>
      </c>
      <c r="K2406">
        <v>666.91740600000003</v>
      </c>
      <c r="U2406">
        <v>10.807717999999999</v>
      </c>
      <c r="Y2406">
        <v>3.742648</v>
      </c>
      <c r="Z2406">
        <v>10.423783</v>
      </c>
      <c r="AA2406">
        <v>0</v>
      </c>
      <c r="AJ2406">
        <v>-3.0154839999999998</v>
      </c>
      <c r="AK2406">
        <v>0.752965</v>
      </c>
      <c r="AL2406">
        <v>0</v>
      </c>
      <c r="AM2406">
        <v>0</v>
      </c>
      <c r="AN2406">
        <v>0</v>
      </c>
      <c r="AO2406">
        <v>3.1545890000000001</v>
      </c>
      <c r="AT2406">
        <v>0</v>
      </c>
      <c r="AU2406">
        <v>6.8155330000000003</v>
      </c>
      <c r="BN2406">
        <v>0</v>
      </c>
      <c r="BO2406">
        <v>0</v>
      </c>
      <c r="BV2406">
        <v>0</v>
      </c>
      <c r="BW2406">
        <v>0</v>
      </c>
      <c r="BX2406">
        <v>-3.7000000000000002E-3</v>
      </c>
      <c r="BY2406">
        <v>0</v>
      </c>
      <c r="BZ2406">
        <v>0</v>
      </c>
      <c r="CA2406">
        <v>0</v>
      </c>
    </row>
    <row r="2407" spans="1:79" x14ac:dyDescent="0.3">
      <c r="A2407">
        <v>2406</v>
      </c>
      <c r="F2407">
        <v>78.233517000000006</v>
      </c>
      <c r="G2407">
        <v>0</v>
      </c>
      <c r="H2407">
        <v>5.7605089999999999</v>
      </c>
      <c r="K2407">
        <v>660.88428099999999</v>
      </c>
      <c r="U2407">
        <v>10.807717999999999</v>
      </c>
      <c r="Y2407">
        <v>3.7413189999999998</v>
      </c>
      <c r="Z2407">
        <v>8.0827179999999998</v>
      </c>
      <c r="AA2407">
        <v>0</v>
      </c>
      <c r="AJ2407">
        <v>-2.6077539999999999</v>
      </c>
      <c r="AK2407">
        <v>1.8824110000000001</v>
      </c>
      <c r="AL2407">
        <v>0</v>
      </c>
      <c r="AM2407">
        <v>0</v>
      </c>
      <c r="AN2407">
        <v>-4.8045239999999998</v>
      </c>
      <c r="AO2407">
        <v>7.4953070000000004</v>
      </c>
      <c r="AT2407">
        <v>0</v>
      </c>
      <c r="AU2407">
        <v>5.9927099999999998</v>
      </c>
      <c r="BN2407">
        <v>0</v>
      </c>
      <c r="BO2407">
        <v>0</v>
      </c>
      <c r="BV2407">
        <v>0</v>
      </c>
      <c r="BW2407">
        <v>0</v>
      </c>
      <c r="BX2407">
        <v>0</v>
      </c>
      <c r="BY2407">
        <v>2.3373650000000001</v>
      </c>
      <c r="BZ2407">
        <v>0</v>
      </c>
      <c r="CA2407">
        <v>0</v>
      </c>
    </row>
    <row r="2408" spans="1:79" x14ac:dyDescent="0.3">
      <c r="A2408">
        <v>2407</v>
      </c>
      <c r="F2408">
        <v>76.541380000000004</v>
      </c>
      <c r="G2408">
        <v>0</v>
      </c>
      <c r="H2408">
        <v>0</v>
      </c>
      <c r="K2408">
        <v>655.68712600000003</v>
      </c>
      <c r="U2408">
        <v>10.807717999999999</v>
      </c>
      <c r="Y2408">
        <v>1.6068089999999999</v>
      </c>
      <c r="Z2408">
        <v>5.7424840000000001</v>
      </c>
      <c r="AA2408">
        <v>0</v>
      </c>
      <c r="AJ2408">
        <v>-1.970677</v>
      </c>
      <c r="AK2408">
        <v>3.647167</v>
      </c>
      <c r="AL2408">
        <v>0</v>
      </c>
      <c r="AM2408">
        <v>0</v>
      </c>
      <c r="AN2408">
        <v>0</v>
      </c>
      <c r="AO2408">
        <v>5.7130419999999997</v>
      </c>
      <c r="AT2408">
        <v>0</v>
      </c>
      <c r="AU2408">
        <v>5.1571049999999996</v>
      </c>
      <c r="BN2408">
        <v>0</v>
      </c>
      <c r="BO2408">
        <v>0</v>
      </c>
      <c r="BV2408">
        <v>0</v>
      </c>
      <c r="BW2408">
        <v>2.1331820000000001</v>
      </c>
      <c r="BX2408">
        <v>0</v>
      </c>
      <c r="BY2408">
        <v>2.3373650000000001</v>
      </c>
      <c r="BZ2408">
        <v>0</v>
      </c>
      <c r="CA2408">
        <v>0</v>
      </c>
    </row>
    <row r="2409" spans="1:79" x14ac:dyDescent="0.3">
      <c r="A2409">
        <v>2408</v>
      </c>
      <c r="F2409">
        <v>75.490077999999997</v>
      </c>
      <c r="G2409">
        <v>0</v>
      </c>
      <c r="H2409">
        <v>1.2608159999999999</v>
      </c>
      <c r="K2409">
        <v>651.46286199999997</v>
      </c>
      <c r="U2409">
        <v>10.807717999999999</v>
      </c>
      <c r="Y2409">
        <v>1.671119</v>
      </c>
      <c r="Z2409">
        <v>3.4030809999999998</v>
      </c>
      <c r="AA2409">
        <v>0</v>
      </c>
      <c r="AJ2409">
        <v>-2.1405660000000002</v>
      </c>
      <c r="AK2409">
        <v>3.1765599999999998</v>
      </c>
      <c r="AL2409">
        <v>0</v>
      </c>
      <c r="AM2409">
        <v>0</v>
      </c>
      <c r="AN2409">
        <v>-1.2608159999999999</v>
      </c>
      <c r="AO2409">
        <v>0</v>
      </c>
      <c r="AT2409">
        <v>0</v>
      </c>
      <c r="AU2409">
        <v>4.1845290000000004</v>
      </c>
      <c r="BN2409">
        <v>0</v>
      </c>
      <c r="BO2409">
        <v>0</v>
      </c>
      <c r="BV2409">
        <v>-6.4879999999999993E-2</v>
      </c>
      <c r="BW2409">
        <v>0</v>
      </c>
      <c r="BX2409">
        <v>0</v>
      </c>
      <c r="BY2409">
        <v>2.3373650000000001</v>
      </c>
      <c r="BZ2409">
        <v>0</v>
      </c>
      <c r="CA2409">
        <v>0</v>
      </c>
    </row>
    <row r="2410" spans="1:79" x14ac:dyDescent="0.3">
      <c r="A2410">
        <v>2409</v>
      </c>
      <c r="F2410">
        <v>74.759219999999999</v>
      </c>
      <c r="G2410">
        <v>0</v>
      </c>
      <c r="H2410">
        <v>0</v>
      </c>
      <c r="K2410">
        <v>648.18483700000002</v>
      </c>
      <c r="U2410">
        <v>10.021376</v>
      </c>
      <c r="Y2410">
        <v>3.590411</v>
      </c>
      <c r="Z2410">
        <v>1.064508</v>
      </c>
      <c r="AA2410">
        <v>0</v>
      </c>
      <c r="AJ2410">
        <v>-2.2255069999999999</v>
      </c>
      <c r="AK2410">
        <v>2.9412669999999999</v>
      </c>
      <c r="AL2410">
        <v>0</v>
      </c>
      <c r="AM2410">
        <v>0</v>
      </c>
      <c r="AN2410">
        <v>0</v>
      </c>
      <c r="AO2410">
        <v>1.250427</v>
      </c>
      <c r="AT2410">
        <v>0</v>
      </c>
      <c r="AU2410">
        <v>3.2385470000000001</v>
      </c>
      <c r="BN2410">
        <v>0</v>
      </c>
      <c r="BO2410">
        <v>0.78634300000000001</v>
      </c>
      <c r="BV2410">
        <v>-1.9198850000000001</v>
      </c>
      <c r="BW2410">
        <v>0</v>
      </c>
      <c r="BX2410">
        <v>0</v>
      </c>
      <c r="BY2410">
        <v>2.3373650000000001</v>
      </c>
      <c r="BZ2410">
        <v>0</v>
      </c>
      <c r="CA2410">
        <v>0</v>
      </c>
    </row>
    <row r="2411" spans="1:79" x14ac:dyDescent="0.3">
      <c r="A2411">
        <v>2410</v>
      </c>
      <c r="F2411">
        <v>73.54813</v>
      </c>
      <c r="G2411">
        <v>0</v>
      </c>
      <c r="H2411">
        <v>0</v>
      </c>
      <c r="K2411">
        <v>645.77766499999996</v>
      </c>
      <c r="U2411">
        <v>9.1636839999999999</v>
      </c>
      <c r="Y2411">
        <v>3.5891359999999999</v>
      </c>
      <c r="Z2411">
        <v>0</v>
      </c>
      <c r="AA2411">
        <v>0</v>
      </c>
      <c r="AJ2411">
        <v>-2.0980880000000002</v>
      </c>
      <c r="AK2411">
        <v>3.2942269999999998</v>
      </c>
      <c r="AL2411">
        <v>0</v>
      </c>
      <c r="AM2411">
        <v>0</v>
      </c>
      <c r="AN2411">
        <v>0</v>
      </c>
      <c r="AO2411">
        <v>0</v>
      </c>
      <c r="AT2411">
        <v>0</v>
      </c>
      <c r="AU2411">
        <v>2.3678919999999999</v>
      </c>
      <c r="BN2411">
        <v>0</v>
      </c>
      <c r="BO2411">
        <v>0.85769200000000001</v>
      </c>
      <c r="BV2411">
        <v>0</v>
      </c>
      <c r="BW2411">
        <v>0</v>
      </c>
      <c r="BX2411">
        <v>0</v>
      </c>
      <c r="BY2411">
        <v>1.06413</v>
      </c>
      <c r="BZ2411">
        <v>0</v>
      </c>
      <c r="CA2411">
        <v>0</v>
      </c>
    </row>
    <row r="2412" spans="1:79" x14ac:dyDescent="0.3">
      <c r="A2412">
        <v>2411</v>
      </c>
      <c r="F2412">
        <v>71.696813000000006</v>
      </c>
      <c r="G2412">
        <v>0</v>
      </c>
      <c r="H2412">
        <v>0</v>
      </c>
      <c r="K2412">
        <v>649.25032699999997</v>
      </c>
      <c r="U2412">
        <v>9.1636839999999999</v>
      </c>
      <c r="Y2412">
        <v>3.5878619999999999</v>
      </c>
      <c r="Z2412">
        <v>0</v>
      </c>
      <c r="AA2412">
        <v>0</v>
      </c>
      <c r="AJ2412">
        <v>-1.9282060000000001</v>
      </c>
      <c r="AK2412">
        <v>3.7648130000000002</v>
      </c>
      <c r="AL2412">
        <v>0</v>
      </c>
      <c r="AM2412">
        <v>0</v>
      </c>
      <c r="AN2412">
        <v>0</v>
      </c>
      <c r="AO2412">
        <v>0</v>
      </c>
      <c r="AT2412">
        <v>-3.5117970000000001</v>
      </c>
      <c r="AU2412">
        <v>0</v>
      </c>
      <c r="BN2412">
        <v>0</v>
      </c>
      <c r="BO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</row>
    <row r="2413" spans="1:79" x14ac:dyDescent="0.3">
      <c r="A2413">
        <v>2412</v>
      </c>
      <c r="F2413">
        <v>69.333459000000005</v>
      </c>
      <c r="G2413">
        <v>0</v>
      </c>
      <c r="H2413">
        <v>0.25343300000000002</v>
      </c>
      <c r="K2413">
        <v>660.22407299999998</v>
      </c>
      <c r="U2413">
        <v>9.3195510000000006</v>
      </c>
      <c r="Y2413">
        <v>3.765307</v>
      </c>
      <c r="Z2413">
        <v>0.62163199999999996</v>
      </c>
      <c r="AA2413">
        <v>0</v>
      </c>
      <c r="AJ2413">
        <v>-1.792292</v>
      </c>
      <c r="AK2413">
        <v>4.1413070000000003</v>
      </c>
      <c r="AL2413">
        <v>0</v>
      </c>
      <c r="AM2413">
        <v>0</v>
      </c>
      <c r="AN2413">
        <v>-0.25343300000000002</v>
      </c>
      <c r="AO2413">
        <v>0</v>
      </c>
      <c r="AT2413">
        <v>-11.013090999999999</v>
      </c>
      <c r="AU2413">
        <v>0</v>
      </c>
      <c r="BN2413">
        <v>-0.15586700000000001</v>
      </c>
      <c r="BO2413">
        <v>0</v>
      </c>
      <c r="BV2413">
        <v>-0.17871899999999999</v>
      </c>
      <c r="BW2413">
        <v>0</v>
      </c>
      <c r="BX2413">
        <v>-0.62163199999999996</v>
      </c>
      <c r="BY2413">
        <v>0</v>
      </c>
      <c r="BZ2413">
        <v>0</v>
      </c>
      <c r="CA2413">
        <v>0</v>
      </c>
    </row>
    <row r="2414" spans="1:79" x14ac:dyDescent="0.3">
      <c r="A2414">
        <v>2413</v>
      </c>
      <c r="F2414">
        <v>67.482985999999997</v>
      </c>
      <c r="G2414">
        <v>0</v>
      </c>
      <c r="H2414">
        <v>12.551176</v>
      </c>
      <c r="K2414">
        <v>671.19715399999995</v>
      </c>
      <c r="U2414">
        <v>10.067113000000001</v>
      </c>
      <c r="Y2414">
        <v>3.7639710000000002</v>
      </c>
      <c r="Z2414">
        <v>1.243044</v>
      </c>
      <c r="AA2414">
        <v>0</v>
      </c>
      <c r="AJ2414">
        <v>-1.9282060000000001</v>
      </c>
      <c r="AK2414">
        <v>3.7648130000000002</v>
      </c>
      <c r="AL2414">
        <v>0</v>
      </c>
      <c r="AM2414">
        <v>0</v>
      </c>
      <c r="AN2414">
        <v>-12.299830999999999</v>
      </c>
      <c r="AO2414">
        <v>0</v>
      </c>
      <c r="AT2414">
        <v>-11.013090999999999</v>
      </c>
      <c r="AU2414">
        <v>0</v>
      </c>
      <c r="BN2414">
        <v>-0.74756199999999995</v>
      </c>
      <c r="BO2414">
        <v>0</v>
      </c>
      <c r="BV2414">
        <v>0</v>
      </c>
      <c r="BW2414">
        <v>0</v>
      </c>
      <c r="BX2414">
        <v>-0.62163199999999996</v>
      </c>
      <c r="BY2414">
        <v>0</v>
      </c>
      <c r="BZ2414">
        <v>0</v>
      </c>
      <c r="CA2414">
        <v>0</v>
      </c>
    </row>
    <row r="2415" spans="1:79" x14ac:dyDescent="0.3">
      <c r="A2415">
        <v>2414</v>
      </c>
      <c r="F2415">
        <v>65.568824000000006</v>
      </c>
      <c r="G2415">
        <v>0</v>
      </c>
      <c r="H2415">
        <v>21.262733000000001</v>
      </c>
      <c r="K2415">
        <v>682.11542099999997</v>
      </c>
      <c r="U2415">
        <v>10.067113000000001</v>
      </c>
      <c r="Y2415">
        <v>3.7626339999999998</v>
      </c>
      <c r="Z2415">
        <v>1.8642350000000001</v>
      </c>
      <c r="AA2415">
        <v>0</v>
      </c>
      <c r="AJ2415">
        <v>-1.9112150000000001</v>
      </c>
      <c r="AK2415">
        <v>3.8118799999999999</v>
      </c>
      <c r="AL2415">
        <v>0</v>
      </c>
      <c r="AM2415">
        <v>0</v>
      </c>
      <c r="AN2415">
        <v>-8.8149789999999992</v>
      </c>
      <c r="AO2415">
        <v>0</v>
      </c>
      <c r="AT2415">
        <v>-10.958942</v>
      </c>
      <c r="AU2415">
        <v>0</v>
      </c>
      <c r="BN2415">
        <v>0</v>
      </c>
      <c r="BO2415">
        <v>0</v>
      </c>
      <c r="BV2415">
        <v>0</v>
      </c>
      <c r="BW2415">
        <v>0</v>
      </c>
      <c r="BX2415">
        <v>-0.62163199999999996</v>
      </c>
      <c r="BY2415">
        <v>0</v>
      </c>
      <c r="BZ2415">
        <v>0</v>
      </c>
      <c r="CA2415">
        <v>0</v>
      </c>
    </row>
    <row r="2416" spans="1:79" x14ac:dyDescent="0.3">
      <c r="A2416">
        <v>2415</v>
      </c>
      <c r="F2416">
        <v>63.01455</v>
      </c>
      <c r="G2416">
        <v>0</v>
      </c>
      <c r="H2416">
        <v>33.387358999999996</v>
      </c>
      <c r="K2416">
        <v>692.64443200000005</v>
      </c>
      <c r="U2416">
        <v>10.791499999999999</v>
      </c>
      <c r="Y2416">
        <v>3.7612990000000002</v>
      </c>
      <c r="Z2416">
        <v>2.4852050000000001</v>
      </c>
      <c r="AA2416">
        <v>0</v>
      </c>
      <c r="AJ2416">
        <v>-1.7413259999999999</v>
      </c>
      <c r="AK2416">
        <v>4.2824869999999997</v>
      </c>
      <c r="AL2416">
        <v>0</v>
      </c>
      <c r="AM2416">
        <v>0</v>
      </c>
      <c r="AN2416">
        <v>-12.299830999999999</v>
      </c>
      <c r="AO2416">
        <v>0</v>
      </c>
      <c r="AT2416">
        <v>-10.570347</v>
      </c>
      <c r="AU2416">
        <v>0</v>
      </c>
      <c r="BN2416">
        <v>-0.724387</v>
      </c>
      <c r="BO2416">
        <v>0</v>
      </c>
      <c r="BV2416">
        <v>0</v>
      </c>
      <c r="BW2416">
        <v>0</v>
      </c>
      <c r="BX2416">
        <v>-0.62163199999999996</v>
      </c>
      <c r="BY2416">
        <v>0</v>
      </c>
      <c r="BZ2416">
        <v>0</v>
      </c>
      <c r="CA2416">
        <v>0</v>
      </c>
    </row>
    <row r="2417" spans="1:79" x14ac:dyDescent="0.3">
      <c r="A2417">
        <v>2416</v>
      </c>
      <c r="F2417">
        <v>60.204583</v>
      </c>
      <c r="G2417">
        <v>0</v>
      </c>
      <c r="H2417">
        <v>45.412078000000001</v>
      </c>
      <c r="K2417">
        <v>702.65252899999996</v>
      </c>
      <c r="U2417">
        <v>11.267768999999999</v>
      </c>
      <c r="Y2417">
        <v>3.7599629999999999</v>
      </c>
      <c r="Z2417">
        <v>3.1059549999999998</v>
      </c>
      <c r="AA2417">
        <v>0</v>
      </c>
      <c r="AJ2417">
        <v>-1.6733690000000001</v>
      </c>
      <c r="AK2417">
        <v>4.4707330000000001</v>
      </c>
      <c r="AL2417">
        <v>0</v>
      </c>
      <c r="AM2417">
        <v>0</v>
      </c>
      <c r="AN2417">
        <v>-12.299830999999999</v>
      </c>
      <c r="AO2417">
        <v>0</v>
      </c>
      <c r="AT2417">
        <v>-10.050071000000001</v>
      </c>
      <c r="AU2417">
        <v>0</v>
      </c>
      <c r="BN2417">
        <v>-0.476269</v>
      </c>
      <c r="BO2417">
        <v>0</v>
      </c>
      <c r="BV2417">
        <v>0</v>
      </c>
      <c r="BW2417">
        <v>0</v>
      </c>
      <c r="BX2417">
        <v>-0.62163199999999996</v>
      </c>
      <c r="BY2417">
        <v>0</v>
      </c>
      <c r="BZ2417">
        <v>0</v>
      </c>
      <c r="CA2417">
        <v>0</v>
      </c>
    </row>
    <row r="2418" spans="1:79" x14ac:dyDescent="0.3">
      <c r="A2418">
        <v>2417</v>
      </c>
      <c r="F2418">
        <v>57.395178000000001</v>
      </c>
      <c r="G2418">
        <v>0</v>
      </c>
      <c r="H2418">
        <v>49.199323</v>
      </c>
      <c r="K2418">
        <v>712.06653800000004</v>
      </c>
      <c r="U2418">
        <v>11.267768999999999</v>
      </c>
      <c r="Y2418">
        <v>3.758629</v>
      </c>
      <c r="Z2418">
        <v>3.7264849999999998</v>
      </c>
      <c r="AA2418">
        <v>0</v>
      </c>
      <c r="AJ2418">
        <v>-1.6733690000000001</v>
      </c>
      <c r="AK2418">
        <v>4.4707330000000001</v>
      </c>
      <c r="AL2418">
        <v>0</v>
      </c>
      <c r="AM2418">
        <v>0</v>
      </c>
      <c r="AN2418">
        <v>-8.2306360000000005</v>
      </c>
      <c r="AO2418">
        <v>4.0691949999999997</v>
      </c>
      <c r="AT2418">
        <v>-9.4565900000000003</v>
      </c>
      <c r="AU2418">
        <v>0</v>
      </c>
      <c r="BN2418">
        <v>0</v>
      </c>
      <c r="BO2418">
        <v>0</v>
      </c>
      <c r="BV2418">
        <v>0</v>
      </c>
      <c r="BW2418">
        <v>0</v>
      </c>
      <c r="BX2418">
        <v>-0.62163199999999996</v>
      </c>
      <c r="BY2418">
        <v>0</v>
      </c>
      <c r="BZ2418">
        <v>0</v>
      </c>
      <c r="CA2418">
        <v>0</v>
      </c>
    </row>
    <row r="2419" spans="1:79" x14ac:dyDescent="0.3">
      <c r="A2419">
        <v>2418</v>
      </c>
      <c r="F2419">
        <v>56.187561000000002</v>
      </c>
      <c r="G2419">
        <v>0</v>
      </c>
      <c r="H2419">
        <v>46.264449999999997</v>
      </c>
      <c r="K2419">
        <v>720.72828600000003</v>
      </c>
      <c r="U2419">
        <v>11.267768999999999</v>
      </c>
      <c r="Y2419">
        <v>3.7572939999999999</v>
      </c>
      <c r="Z2419">
        <v>7.1000759999999996</v>
      </c>
      <c r="AA2419">
        <v>0</v>
      </c>
      <c r="AJ2419">
        <v>-2.0980880000000002</v>
      </c>
      <c r="AK2419">
        <v>3.2942269999999998</v>
      </c>
      <c r="AL2419">
        <v>0</v>
      </c>
      <c r="AM2419">
        <v>0</v>
      </c>
      <c r="AN2419">
        <v>0</v>
      </c>
      <c r="AO2419">
        <v>2.5294699999999999</v>
      </c>
      <c r="AT2419">
        <v>-8.7049000000000003</v>
      </c>
      <c r="AU2419">
        <v>0</v>
      </c>
      <c r="BN2419">
        <v>0</v>
      </c>
      <c r="BO2419">
        <v>0</v>
      </c>
      <c r="BV2419">
        <v>0</v>
      </c>
      <c r="BW2419">
        <v>0</v>
      </c>
      <c r="BX2419">
        <v>-3.374914</v>
      </c>
      <c r="BY2419">
        <v>0</v>
      </c>
      <c r="BZ2419">
        <v>0</v>
      </c>
      <c r="CA2419">
        <v>0</v>
      </c>
    </row>
    <row r="2420" spans="1:79" x14ac:dyDescent="0.3">
      <c r="A2420">
        <v>2419</v>
      </c>
      <c r="F2420">
        <v>56.261175999999999</v>
      </c>
      <c r="G2420">
        <v>0</v>
      </c>
      <c r="H2420">
        <v>37.686163999999998</v>
      </c>
      <c r="K2420">
        <v>728.49232900000004</v>
      </c>
      <c r="U2420">
        <v>11.267768999999999</v>
      </c>
      <c r="Y2420">
        <v>3.75596</v>
      </c>
      <c r="Z2420">
        <v>7.9302789999999996</v>
      </c>
      <c r="AA2420">
        <v>0</v>
      </c>
      <c r="AJ2420">
        <v>-2.4378660000000001</v>
      </c>
      <c r="AK2420">
        <v>2.3530129999999998</v>
      </c>
      <c r="AL2420">
        <v>0</v>
      </c>
      <c r="AM2420">
        <v>0</v>
      </c>
      <c r="AN2420">
        <v>-2.0513819999999998</v>
      </c>
      <c r="AO2420">
        <v>10.248449000000001</v>
      </c>
      <c r="AT2420">
        <v>-7.8077189999999996</v>
      </c>
      <c r="AU2420">
        <v>0</v>
      </c>
      <c r="BN2420">
        <v>0</v>
      </c>
      <c r="BO2420">
        <v>0</v>
      </c>
      <c r="BV2420">
        <v>0</v>
      </c>
      <c r="BW2420">
        <v>0</v>
      </c>
      <c r="BX2420">
        <v>-0.83272400000000002</v>
      </c>
      <c r="BY2420">
        <v>0</v>
      </c>
      <c r="BZ2420">
        <v>0</v>
      </c>
      <c r="CA2420">
        <v>0</v>
      </c>
    </row>
    <row r="2421" spans="1:79" x14ac:dyDescent="0.3">
      <c r="A2421">
        <v>2420</v>
      </c>
      <c r="F2421">
        <v>57.135389000000004</v>
      </c>
      <c r="G2421">
        <v>0</v>
      </c>
      <c r="H2421">
        <v>27.21161</v>
      </c>
      <c r="K2421">
        <v>722.562679</v>
      </c>
      <c r="U2421">
        <v>11.267768999999999</v>
      </c>
      <c r="Y2421">
        <v>3.7546270000000002</v>
      </c>
      <c r="Z2421">
        <v>10.33564</v>
      </c>
      <c r="AA2421">
        <v>0</v>
      </c>
      <c r="AJ2421">
        <v>-2.650226</v>
      </c>
      <c r="AK2421">
        <v>1.7647600000000001</v>
      </c>
      <c r="AL2421">
        <v>0</v>
      </c>
      <c r="AM2421">
        <v>0</v>
      </c>
      <c r="AN2421">
        <v>0</v>
      </c>
      <c r="AO2421">
        <v>10.164020000000001</v>
      </c>
      <c r="AT2421">
        <v>0</v>
      </c>
      <c r="AU2421">
        <v>5.8855040000000001</v>
      </c>
      <c r="BN2421">
        <v>0</v>
      </c>
      <c r="BO2421">
        <v>0</v>
      </c>
      <c r="BV2421">
        <v>0</v>
      </c>
      <c r="BW2421">
        <v>0</v>
      </c>
      <c r="BX2421">
        <v>-2.4081760000000001</v>
      </c>
      <c r="BY2421">
        <v>0</v>
      </c>
      <c r="BZ2421">
        <v>0</v>
      </c>
      <c r="CA2421">
        <v>0</v>
      </c>
    </row>
    <row r="2422" spans="1:79" x14ac:dyDescent="0.3">
      <c r="A2422">
        <v>2421</v>
      </c>
      <c r="F2422">
        <v>58.810040999999998</v>
      </c>
      <c r="G2422">
        <v>0</v>
      </c>
      <c r="H2422">
        <v>21.865907</v>
      </c>
      <c r="K2422">
        <v>715.70019200000002</v>
      </c>
      <c r="U2422">
        <v>11.267768999999999</v>
      </c>
      <c r="Y2422">
        <v>3.7532939999999999</v>
      </c>
      <c r="Z2422">
        <v>10.126341</v>
      </c>
      <c r="AA2422">
        <v>0</v>
      </c>
      <c r="AJ2422">
        <v>-2.8625850000000002</v>
      </c>
      <c r="AK2422">
        <v>1.176507</v>
      </c>
      <c r="AL2422">
        <v>0</v>
      </c>
      <c r="AM2422">
        <v>0</v>
      </c>
      <c r="AN2422">
        <v>0</v>
      </c>
      <c r="AO2422">
        <v>5.1214789999999999</v>
      </c>
      <c r="AT2422">
        <v>0</v>
      </c>
      <c r="AU2422">
        <v>6.8186999999999998</v>
      </c>
      <c r="BN2422">
        <v>0</v>
      </c>
      <c r="BO2422">
        <v>0</v>
      </c>
      <c r="BV2422">
        <v>0</v>
      </c>
      <c r="BW2422">
        <v>0</v>
      </c>
      <c r="BX2422">
        <v>-3.8159000000000001</v>
      </c>
      <c r="BY2422">
        <v>4.0215310000000004</v>
      </c>
      <c r="BZ2422">
        <v>0</v>
      </c>
      <c r="CA2422">
        <v>0</v>
      </c>
    </row>
    <row r="2423" spans="1:79" x14ac:dyDescent="0.3">
      <c r="A2423">
        <v>2422</v>
      </c>
      <c r="F2423">
        <v>61.060797999999998</v>
      </c>
      <c r="G2423">
        <v>0</v>
      </c>
      <c r="H2423">
        <v>22.423463999999999</v>
      </c>
      <c r="K2423">
        <v>708.50258899999994</v>
      </c>
      <c r="U2423">
        <v>11.267768999999999</v>
      </c>
      <c r="Y2423">
        <v>3.7519619999999998</v>
      </c>
      <c r="Z2423">
        <v>7.7853810000000001</v>
      </c>
      <c r="AA2423">
        <v>0</v>
      </c>
      <c r="AJ2423">
        <v>-3.0154839999999998</v>
      </c>
      <c r="AK2423">
        <v>0.752965</v>
      </c>
      <c r="AL2423">
        <v>0</v>
      </c>
      <c r="AM2423">
        <v>0</v>
      </c>
      <c r="AN2423">
        <v>-0.73773200000000005</v>
      </c>
      <c r="AO2423">
        <v>0</v>
      </c>
      <c r="AT2423">
        <v>0</v>
      </c>
      <c r="AU2423">
        <v>7.1542310000000002</v>
      </c>
      <c r="BN2423">
        <v>0</v>
      </c>
      <c r="BO2423">
        <v>0</v>
      </c>
      <c r="BV2423">
        <v>0</v>
      </c>
      <c r="BW2423">
        <v>0</v>
      </c>
      <c r="BX2423">
        <v>0</v>
      </c>
      <c r="BY2423">
        <v>2.3373650000000001</v>
      </c>
      <c r="BZ2423">
        <v>0</v>
      </c>
      <c r="CA2423">
        <v>0</v>
      </c>
    </row>
    <row r="2424" spans="1:79" x14ac:dyDescent="0.3">
      <c r="A2424">
        <v>2423</v>
      </c>
      <c r="F2424">
        <v>63.695399999999999</v>
      </c>
      <c r="G2424">
        <v>0</v>
      </c>
      <c r="H2424">
        <v>23.562110000000001</v>
      </c>
      <c r="K2424">
        <v>701.03059699999994</v>
      </c>
      <c r="U2424">
        <v>11.267768999999999</v>
      </c>
      <c r="Y2424">
        <v>3.7506300000000001</v>
      </c>
      <c r="Z2424">
        <v>5.4452530000000001</v>
      </c>
      <c r="AA2424">
        <v>0</v>
      </c>
      <c r="AJ2424">
        <v>-3.117416</v>
      </c>
      <c r="AK2424">
        <v>0.47060299999999999</v>
      </c>
      <c r="AL2424">
        <v>0</v>
      </c>
      <c r="AM2424">
        <v>0</v>
      </c>
      <c r="AN2424">
        <v>-1.323415</v>
      </c>
      <c r="AO2424">
        <v>0</v>
      </c>
      <c r="AT2424">
        <v>0</v>
      </c>
      <c r="AU2424">
        <v>7.4290570000000002</v>
      </c>
      <c r="BN2424">
        <v>0</v>
      </c>
      <c r="BO2424">
        <v>0</v>
      </c>
      <c r="BV2424">
        <v>0</v>
      </c>
      <c r="BW2424">
        <v>0</v>
      </c>
      <c r="BX2424">
        <v>-2.7500330000000002</v>
      </c>
      <c r="BY2424">
        <v>5.0873980000000003</v>
      </c>
      <c r="BZ2424">
        <v>0</v>
      </c>
      <c r="CA2424">
        <v>0</v>
      </c>
    </row>
    <row r="2425" spans="1:79" x14ac:dyDescent="0.3">
      <c r="A2425">
        <v>2424</v>
      </c>
      <c r="F2425">
        <v>66.713768000000002</v>
      </c>
      <c r="G2425">
        <v>0</v>
      </c>
      <c r="H2425">
        <v>23.507771000000002</v>
      </c>
      <c r="K2425">
        <v>693.34959000000003</v>
      </c>
      <c r="U2425">
        <v>11.267768999999999</v>
      </c>
      <c r="Y2425">
        <v>3.749298</v>
      </c>
      <c r="Z2425">
        <v>3.1059549999999998</v>
      </c>
      <c r="AA2425">
        <v>0</v>
      </c>
      <c r="AJ2425">
        <v>-3.2193489999999998</v>
      </c>
      <c r="AK2425">
        <v>0.18824099999999999</v>
      </c>
      <c r="AL2425">
        <v>0</v>
      </c>
      <c r="AM2425">
        <v>0</v>
      </c>
      <c r="AN2425">
        <v>-6.2198219999999997</v>
      </c>
      <c r="AO2425">
        <v>6.0800090000000004</v>
      </c>
      <c r="AT2425">
        <v>0</v>
      </c>
      <c r="AU2425">
        <v>7.6385249999999996</v>
      </c>
      <c r="BN2425">
        <v>0</v>
      </c>
      <c r="BO2425">
        <v>0</v>
      </c>
      <c r="BV2425">
        <v>0</v>
      </c>
      <c r="BW2425">
        <v>0</v>
      </c>
      <c r="BX2425">
        <v>-2.7500330000000002</v>
      </c>
      <c r="BY2425">
        <v>5.0873980000000003</v>
      </c>
      <c r="BZ2425">
        <v>0</v>
      </c>
      <c r="CA2425">
        <v>0</v>
      </c>
    </row>
    <row r="2426" spans="1:79" x14ac:dyDescent="0.3">
      <c r="A2426">
        <v>2425</v>
      </c>
      <c r="F2426">
        <v>69.827607</v>
      </c>
      <c r="G2426">
        <v>0</v>
      </c>
      <c r="H2426">
        <v>26.253969999999999</v>
      </c>
      <c r="K2426">
        <v>685.41005500000006</v>
      </c>
      <c r="U2426">
        <v>11.267768999999999</v>
      </c>
      <c r="Y2426">
        <v>3.747967</v>
      </c>
      <c r="Z2426">
        <v>3.1059549999999998</v>
      </c>
      <c r="AA2426">
        <v>0</v>
      </c>
      <c r="AJ2426">
        <v>-3.2448320000000002</v>
      </c>
      <c r="AK2426">
        <v>0.11765100000000001</v>
      </c>
      <c r="AL2426">
        <v>0</v>
      </c>
      <c r="AM2426">
        <v>0</v>
      </c>
      <c r="AN2426">
        <v>-2.9399030000000002</v>
      </c>
      <c r="AO2426">
        <v>0</v>
      </c>
      <c r="AT2426">
        <v>0</v>
      </c>
      <c r="AU2426">
        <v>7.8975179999999998</v>
      </c>
      <c r="BN2426">
        <v>0</v>
      </c>
      <c r="BO2426">
        <v>0</v>
      </c>
      <c r="BV2426">
        <v>0</v>
      </c>
      <c r="BW2426">
        <v>0</v>
      </c>
      <c r="BX2426">
        <v>-1.103E-3</v>
      </c>
      <c r="BY2426">
        <v>0</v>
      </c>
      <c r="BZ2426">
        <v>0</v>
      </c>
      <c r="CA2426">
        <v>0</v>
      </c>
    </row>
    <row r="2427" spans="1:79" x14ac:dyDescent="0.3">
      <c r="A2427">
        <v>2426</v>
      </c>
      <c r="F2427">
        <v>73.036895999999999</v>
      </c>
      <c r="G2427">
        <v>0</v>
      </c>
      <c r="H2427">
        <v>24.884543000000001</v>
      </c>
      <c r="K2427">
        <v>677.22064799999998</v>
      </c>
      <c r="U2427">
        <v>11.267768999999999</v>
      </c>
      <c r="Y2427">
        <v>3.7466370000000002</v>
      </c>
      <c r="Z2427">
        <v>3.1059549999999998</v>
      </c>
      <c r="AA2427">
        <v>0</v>
      </c>
      <c r="AJ2427">
        <v>-3.2703150000000001</v>
      </c>
      <c r="AK2427">
        <v>4.7059999999999998E-2</v>
      </c>
      <c r="AL2427">
        <v>0</v>
      </c>
      <c r="AM2427">
        <v>0</v>
      </c>
      <c r="AN2427">
        <v>0</v>
      </c>
      <c r="AO2427">
        <v>1.153095</v>
      </c>
      <c r="AT2427">
        <v>0</v>
      </c>
      <c r="AU2427">
        <v>8.1478710000000003</v>
      </c>
      <c r="BN2427">
        <v>0</v>
      </c>
      <c r="BO2427">
        <v>0</v>
      </c>
      <c r="BV2427">
        <v>0</v>
      </c>
      <c r="BW2427">
        <v>0</v>
      </c>
      <c r="BX2427">
        <v>-1.103E-3</v>
      </c>
      <c r="BY2427">
        <v>0</v>
      </c>
      <c r="BZ2427">
        <v>0</v>
      </c>
      <c r="CA2427">
        <v>0</v>
      </c>
    </row>
    <row r="2428" spans="1:79" x14ac:dyDescent="0.3">
      <c r="A2428">
        <v>2427</v>
      </c>
      <c r="F2428">
        <v>76.277569</v>
      </c>
      <c r="G2428">
        <v>0</v>
      </c>
      <c r="H2428">
        <v>19.132570000000001</v>
      </c>
      <c r="K2428">
        <v>668.87347699999998</v>
      </c>
      <c r="U2428">
        <v>11.267768999999999</v>
      </c>
      <c r="Y2428">
        <v>3.7453069999999999</v>
      </c>
      <c r="Z2428">
        <v>3.1059549999999998</v>
      </c>
      <c r="AA2428">
        <v>0</v>
      </c>
      <c r="AJ2428">
        <v>-3.27881</v>
      </c>
      <c r="AK2428">
        <v>2.3529999999999999E-2</v>
      </c>
      <c r="AL2428">
        <v>0</v>
      </c>
      <c r="AM2428">
        <v>0</v>
      </c>
      <c r="AN2428">
        <v>0</v>
      </c>
      <c r="AO2428">
        <v>5.5469239999999997</v>
      </c>
      <c r="AT2428">
        <v>0</v>
      </c>
      <c r="AU2428">
        <v>8.3061319999999998</v>
      </c>
      <c r="BN2428">
        <v>0</v>
      </c>
      <c r="BO2428">
        <v>0</v>
      </c>
      <c r="BV2428">
        <v>0</v>
      </c>
      <c r="BW2428">
        <v>0</v>
      </c>
      <c r="BX2428">
        <v>-1.103E-3</v>
      </c>
      <c r="BY2428">
        <v>0</v>
      </c>
      <c r="BZ2428">
        <v>0</v>
      </c>
      <c r="CA2428">
        <v>0</v>
      </c>
    </row>
    <row r="2429" spans="1:79" x14ac:dyDescent="0.3">
      <c r="A2429">
        <v>2428</v>
      </c>
      <c r="F2429">
        <v>79.165322000000003</v>
      </c>
      <c r="G2429">
        <v>0</v>
      </c>
      <c r="H2429">
        <v>11.303806</v>
      </c>
      <c r="K2429">
        <v>660.419758</v>
      </c>
      <c r="U2429">
        <v>10.184435000000001</v>
      </c>
      <c r="Y2429">
        <v>3.7439770000000001</v>
      </c>
      <c r="Z2429">
        <v>3.1059549999999998</v>
      </c>
      <c r="AA2429">
        <v>0</v>
      </c>
      <c r="AJ2429">
        <v>-3.185371</v>
      </c>
      <c r="AK2429">
        <v>0.282362</v>
      </c>
      <c r="AL2429">
        <v>0</v>
      </c>
      <c r="AM2429">
        <v>0</v>
      </c>
      <c r="AN2429">
        <v>0</v>
      </c>
      <c r="AO2429">
        <v>7.6711119999999999</v>
      </c>
      <c r="AT2429">
        <v>0</v>
      </c>
      <c r="AU2429">
        <v>8.4131850000000004</v>
      </c>
      <c r="BN2429">
        <v>0</v>
      </c>
      <c r="BO2429">
        <v>1.083334</v>
      </c>
      <c r="BV2429">
        <v>0</v>
      </c>
      <c r="BW2429">
        <v>0</v>
      </c>
      <c r="BX2429">
        <v>-1.103E-3</v>
      </c>
      <c r="BY2429">
        <v>0</v>
      </c>
      <c r="BZ2429">
        <v>0</v>
      </c>
      <c r="CA2429">
        <v>0</v>
      </c>
    </row>
    <row r="2430" spans="1:79" x14ac:dyDescent="0.3">
      <c r="A2430">
        <v>2429</v>
      </c>
      <c r="F2430">
        <v>80.450158000000002</v>
      </c>
      <c r="G2430">
        <v>0</v>
      </c>
      <c r="H2430">
        <v>0</v>
      </c>
      <c r="K2430">
        <v>652.63299800000004</v>
      </c>
      <c r="U2430">
        <v>9.0772150000000007</v>
      </c>
      <c r="Y2430">
        <v>3.742648</v>
      </c>
      <c r="Z2430">
        <v>3.1059549999999998</v>
      </c>
      <c r="AA2430">
        <v>0</v>
      </c>
      <c r="AJ2430">
        <v>-2.0536340000000002</v>
      </c>
      <c r="AK2430">
        <v>0.752965</v>
      </c>
      <c r="AL2430">
        <v>0</v>
      </c>
      <c r="AM2430">
        <v>0</v>
      </c>
      <c r="AN2430">
        <v>0</v>
      </c>
      <c r="AO2430">
        <v>11.210661999999999</v>
      </c>
      <c r="AT2430">
        <v>0</v>
      </c>
      <c r="AU2430">
        <v>7.7467379999999997</v>
      </c>
      <c r="BN2430">
        <v>0</v>
      </c>
      <c r="BO2430">
        <v>1.1072200000000001</v>
      </c>
      <c r="BV2430">
        <v>0</v>
      </c>
      <c r="BW2430">
        <v>0</v>
      </c>
      <c r="BX2430">
        <v>-1.103E-3</v>
      </c>
      <c r="BY2430">
        <v>0</v>
      </c>
      <c r="BZ2430">
        <v>0</v>
      </c>
      <c r="CA2430">
        <v>0</v>
      </c>
    </row>
    <row r="2431" spans="1:79" x14ac:dyDescent="0.3">
      <c r="A2431">
        <v>2430</v>
      </c>
      <c r="F2431">
        <v>78.551658000000003</v>
      </c>
      <c r="G2431">
        <v>0</v>
      </c>
      <c r="H2431">
        <v>0</v>
      </c>
      <c r="K2431">
        <v>646.95008399999995</v>
      </c>
      <c r="U2431">
        <v>7.9126700000000003</v>
      </c>
      <c r="Y2431">
        <v>0</v>
      </c>
      <c r="Z2431">
        <v>3.1059549999999998</v>
      </c>
      <c r="AA2431">
        <v>0</v>
      </c>
      <c r="AJ2431">
        <v>0</v>
      </c>
      <c r="AK2431">
        <v>1.8824110000000001</v>
      </c>
      <c r="AL2431">
        <v>0</v>
      </c>
      <c r="AM2431">
        <v>0</v>
      </c>
      <c r="AN2431">
        <v>0</v>
      </c>
      <c r="AO2431">
        <v>0</v>
      </c>
      <c r="AT2431">
        <v>0</v>
      </c>
      <c r="AU2431">
        <v>5.6433650000000002</v>
      </c>
      <c r="BN2431">
        <v>0</v>
      </c>
      <c r="BO2431">
        <v>1.1645449999999999</v>
      </c>
      <c r="BV2431">
        <v>-14.857360999999999</v>
      </c>
      <c r="BW2431">
        <v>18.598680000000002</v>
      </c>
      <c r="BX2431">
        <v>-1.103E-3</v>
      </c>
      <c r="BY2431">
        <v>0</v>
      </c>
      <c r="BZ2431">
        <v>0</v>
      </c>
      <c r="CA2431">
        <v>0</v>
      </c>
    </row>
    <row r="2432" spans="1:79" x14ac:dyDescent="0.3">
      <c r="A2432">
        <v>2431</v>
      </c>
      <c r="F2432">
        <v>76.393905000000004</v>
      </c>
      <c r="G2432">
        <v>0</v>
      </c>
      <c r="H2432">
        <v>0</v>
      </c>
      <c r="K2432">
        <v>642.96098700000005</v>
      </c>
      <c r="U2432">
        <v>6.6585549999999998</v>
      </c>
      <c r="Y2432">
        <v>0</v>
      </c>
      <c r="Z2432">
        <v>3.1059549999999998</v>
      </c>
      <c r="AA2432">
        <v>0</v>
      </c>
      <c r="AJ2432">
        <v>-1.5051239999999999</v>
      </c>
      <c r="AK2432">
        <v>3.647167</v>
      </c>
      <c r="AL2432">
        <v>0</v>
      </c>
      <c r="AM2432">
        <v>0</v>
      </c>
      <c r="AN2432">
        <v>0</v>
      </c>
      <c r="AO2432">
        <v>0</v>
      </c>
      <c r="AT2432">
        <v>0</v>
      </c>
      <c r="AU2432">
        <v>3.9498920000000002</v>
      </c>
      <c r="BN2432">
        <v>0</v>
      </c>
      <c r="BO2432">
        <v>1.2541150000000001</v>
      </c>
      <c r="BV2432">
        <v>0</v>
      </c>
      <c r="BW2432">
        <v>0</v>
      </c>
      <c r="BX2432">
        <v>-1.103E-3</v>
      </c>
      <c r="BY2432">
        <v>0</v>
      </c>
      <c r="BZ2432">
        <v>0</v>
      </c>
      <c r="CA2432">
        <v>0</v>
      </c>
    </row>
    <row r="2433" spans="1:79" x14ac:dyDescent="0.3">
      <c r="A2433">
        <v>2432</v>
      </c>
      <c r="F2433">
        <v>75.342631999999995</v>
      </c>
      <c r="G2433">
        <v>0</v>
      </c>
      <c r="H2433">
        <v>0</v>
      </c>
      <c r="K2433">
        <v>641.62607700000001</v>
      </c>
      <c r="U2433">
        <v>6.6585549999999998</v>
      </c>
      <c r="Y2433">
        <v>0</v>
      </c>
      <c r="Z2433">
        <v>3.1059549999999998</v>
      </c>
      <c r="AA2433">
        <v>0</v>
      </c>
      <c r="AJ2433">
        <v>-2.1405660000000002</v>
      </c>
      <c r="AK2433">
        <v>3.1765599999999998</v>
      </c>
      <c r="AL2433">
        <v>0</v>
      </c>
      <c r="AM2433">
        <v>0</v>
      </c>
      <c r="AN2433">
        <v>0</v>
      </c>
      <c r="AO2433">
        <v>0</v>
      </c>
      <c r="AT2433">
        <v>0</v>
      </c>
      <c r="AU2433">
        <v>1.295947</v>
      </c>
      <c r="BN2433">
        <v>0</v>
      </c>
      <c r="BO2433">
        <v>0</v>
      </c>
      <c r="BV2433">
        <v>0</v>
      </c>
      <c r="BW2433">
        <v>0</v>
      </c>
      <c r="BX2433">
        <v>-1.103E-3</v>
      </c>
      <c r="BY2433">
        <v>0</v>
      </c>
      <c r="BZ2433">
        <v>0</v>
      </c>
      <c r="CA2433">
        <v>0</v>
      </c>
    </row>
    <row r="2434" spans="1:79" x14ac:dyDescent="0.3">
      <c r="A2434">
        <v>2433</v>
      </c>
      <c r="F2434">
        <v>74.611804000000006</v>
      </c>
      <c r="G2434">
        <v>0</v>
      </c>
      <c r="H2434">
        <v>0</v>
      </c>
      <c r="K2434">
        <v>650.85521700000004</v>
      </c>
      <c r="U2434">
        <v>7.2885929999999997</v>
      </c>
      <c r="Y2434">
        <v>0</v>
      </c>
      <c r="Z2434">
        <v>3.1059549999999998</v>
      </c>
      <c r="AA2434">
        <v>0</v>
      </c>
      <c r="AJ2434">
        <v>-2.2255069999999999</v>
      </c>
      <c r="AK2434">
        <v>2.9412669999999999</v>
      </c>
      <c r="AL2434">
        <v>0</v>
      </c>
      <c r="AM2434">
        <v>0</v>
      </c>
      <c r="AN2434">
        <v>0</v>
      </c>
      <c r="AO2434">
        <v>0</v>
      </c>
      <c r="AT2434">
        <v>-9.2680229999999995</v>
      </c>
      <c r="AU2434">
        <v>0</v>
      </c>
      <c r="BN2434">
        <v>-0.63003799999999999</v>
      </c>
      <c r="BO2434">
        <v>0</v>
      </c>
      <c r="BV2434">
        <v>0</v>
      </c>
      <c r="BW2434">
        <v>0</v>
      </c>
      <c r="BX2434">
        <v>-1.103E-3</v>
      </c>
      <c r="BY2434">
        <v>0</v>
      </c>
      <c r="BZ2434">
        <v>0</v>
      </c>
      <c r="CA2434">
        <v>0</v>
      </c>
    </row>
    <row r="2435" spans="1:79" x14ac:dyDescent="0.3">
      <c r="A2435">
        <v>2434</v>
      </c>
      <c r="F2435">
        <v>73.400743000000006</v>
      </c>
      <c r="G2435">
        <v>0</v>
      </c>
      <c r="H2435">
        <v>0</v>
      </c>
      <c r="K2435">
        <v>661.82886599999995</v>
      </c>
      <c r="U2435">
        <v>9.1694969999999998</v>
      </c>
      <c r="Y2435">
        <v>0</v>
      </c>
      <c r="Z2435">
        <v>3.1059549999999998</v>
      </c>
      <c r="AA2435">
        <v>0</v>
      </c>
      <c r="AJ2435">
        <v>-2.0980880000000002</v>
      </c>
      <c r="AK2435">
        <v>3.2942269999999998</v>
      </c>
      <c r="AL2435">
        <v>0</v>
      </c>
      <c r="AM2435">
        <v>0</v>
      </c>
      <c r="AN2435">
        <v>0</v>
      </c>
      <c r="AO2435">
        <v>0</v>
      </c>
      <c r="AT2435">
        <v>-11.013090999999999</v>
      </c>
      <c r="AU2435">
        <v>0</v>
      </c>
      <c r="BN2435">
        <v>-1.8809039999999999</v>
      </c>
      <c r="BO2435">
        <v>0</v>
      </c>
      <c r="BV2435">
        <v>0</v>
      </c>
      <c r="BW2435">
        <v>0</v>
      </c>
      <c r="BX2435">
        <v>-1.103E-3</v>
      </c>
      <c r="BY2435">
        <v>0</v>
      </c>
      <c r="BZ2435">
        <v>0</v>
      </c>
      <c r="CA2435">
        <v>0</v>
      </c>
    </row>
    <row r="2436" spans="1:79" x14ac:dyDescent="0.3">
      <c r="A2436">
        <v>2435</v>
      </c>
      <c r="F2436">
        <v>71.549456000000006</v>
      </c>
      <c r="G2436">
        <v>0</v>
      </c>
      <c r="H2436">
        <v>0</v>
      </c>
      <c r="K2436">
        <v>672.80184999999994</v>
      </c>
      <c r="U2436">
        <v>11.781452</v>
      </c>
      <c r="Y2436">
        <v>7.6997330000000002</v>
      </c>
      <c r="Z2436">
        <v>3.1059549999999998</v>
      </c>
      <c r="AA2436">
        <v>0</v>
      </c>
      <c r="AJ2436">
        <v>-1.9282060000000001</v>
      </c>
      <c r="AK2436">
        <v>3.7648130000000002</v>
      </c>
      <c r="AL2436">
        <v>0</v>
      </c>
      <c r="AM2436">
        <v>0</v>
      </c>
      <c r="AN2436">
        <v>0</v>
      </c>
      <c r="AO2436">
        <v>0</v>
      </c>
      <c r="AT2436">
        <v>-11.013090999999999</v>
      </c>
      <c r="AU2436">
        <v>0</v>
      </c>
      <c r="BN2436">
        <v>-2.611955</v>
      </c>
      <c r="BO2436">
        <v>0</v>
      </c>
      <c r="BV2436">
        <v>-7.6997330000000002</v>
      </c>
      <c r="BW2436">
        <v>0</v>
      </c>
      <c r="BX2436">
        <v>-1.103E-3</v>
      </c>
      <c r="BY2436">
        <v>0</v>
      </c>
      <c r="BZ2436">
        <v>0</v>
      </c>
      <c r="CA2436">
        <v>0</v>
      </c>
    </row>
    <row r="2437" spans="1:79" x14ac:dyDescent="0.3">
      <c r="A2437">
        <v>2436</v>
      </c>
      <c r="F2437">
        <v>69.186131000000003</v>
      </c>
      <c r="G2437">
        <v>0</v>
      </c>
      <c r="H2437">
        <v>0</v>
      </c>
      <c r="K2437">
        <v>683.77416800000003</v>
      </c>
      <c r="U2437">
        <v>13.745957000000001</v>
      </c>
      <c r="Y2437">
        <v>0</v>
      </c>
      <c r="Z2437">
        <v>3.1059549999999998</v>
      </c>
      <c r="AA2437">
        <v>0</v>
      </c>
      <c r="AJ2437">
        <v>-1.792292</v>
      </c>
      <c r="AK2437">
        <v>4.1413070000000003</v>
      </c>
      <c r="AL2437">
        <v>0</v>
      </c>
      <c r="AM2437">
        <v>0</v>
      </c>
      <c r="AN2437">
        <v>0</v>
      </c>
      <c r="AO2437">
        <v>0</v>
      </c>
      <c r="AT2437">
        <v>-11.013090999999999</v>
      </c>
      <c r="AU2437">
        <v>0</v>
      </c>
      <c r="BN2437">
        <v>-1.9645049999999999</v>
      </c>
      <c r="BO2437">
        <v>0</v>
      </c>
      <c r="BV2437">
        <v>0</v>
      </c>
      <c r="BW2437">
        <v>7.6970000000000001</v>
      </c>
      <c r="BX2437">
        <v>-1.103E-3</v>
      </c>
      <c r="BY2437">
        <v>0</v>
      </c>
      <c r="BZ2437">
        <v>0</v>
      </c>
      <c r="CA2437">
        <v>0</v>
      </c>
    </row>
    <row r="2438" spans="1:79" x14ac:dyDescent="0.3">
      <c r="A2438">
        <v>2437</v>
      </c>
      <c r="F2438">
        <v>67.335686999999993</v>
      </c>
      <c r="G2438">
        <v>0</v>
      </c>
      <c r="H2438">
        <v>2.995749</v>
      </c>
      <c r="K2438">
        <v>694.74582199999998</v>
      </c>
      <c r="U2438">
        <v>16.357911999999999</v>
      </c>
      <c r="Y2438">
        <v>3.2312820000000002</v>
      </c>
      <c r="Z2438">
        <v>3.1059549999999998</v>
      </c>
      <c r="AA2438">
        <v>0</v>
      </c>
      <c r="AJ2438">
        <v>-1.9282060000000001</v>
      </c>
      <c r="AK2438">
        <v>3.7648130000000002</v>
      </c>
      <c r="AL2438">
        <v>0</v>
      </c>
      <c r="AM2438">
        <v>0</v>
      </c>
      <c r="AN2438">
        <v>-7.6477899999999996</v>
      </c>
      <c r="AO2438">
        <v>4.6520409999999996</v>
      </c>
      <c r="AT2438">
        <v>-11.013090999999999</v>
      </c>
      <c r="AU2438">
        <v>0</v>
      </c>
      <c r="BN2438">
        <v>-2.611955</v>
      </c>
      <c r="BO2438">
        <v>0</v>
      </c>
      <c r="BV2438">
        <v>-3.2312820000000002</v>
      </c>
      <c r="BW2438">
        <v>0</v>
      </c>
      <c r="BX2438">
        <v>-1.103E-3</v>
      </c>
      <c r="BY2438">
        <v>0</v>
      </c>
      <c r="BZ2438">
        <v>0</v>
      </c>
      <c r="CA2438">
        <v>0</v>
      </c>
    </row>
    <row r="2439" spans="1:79" x14ac:dyDescent="0.3">
      <c r="A2439">
        <v>2438</v>
      </c>
      <c r="F2439">
        <v>65.421554999999998</v>
      </c>
      <c r="G2439">
        <v>0</v>
      </c>
      <c r="H2439">
        <v>15.270894999999999</v>
      </c>
      <c r="K2439">
        <v>697.94521599999996</v>
      </c>
      <c r="U2439">
        <v>16.357911999999999</v>
      </c>
      <c r="Y2439">
        <v>19.559922</v>
      </c>
      <c r="Z2439">
        <v>3.1059549999999998</v>
      </c>
      <c r="AA2439">
        <v>0</v>
      </c>
      <c r="AJ2439">
        <v>-1.9112150000000001</v>
      </c>
      <c r="AK2439">
        <v>3.8118799999999999</v>
      </c>
      <c r="AL2439">
        <v>0</v>
      </c>
      <c r="AM2439">
        <v>0</v>
      </c>
      <c r="AN2439">
        <v>-12.299830999999999</v>
      </c>
      <c r="AO2439">
        <v>0</v>
      </c>
      <c r="AT2439">
        <v>-3.2414960000000002</v>
      </c>
      <c r="AU2439">
        <v>0</v>
      </c>
      <c r="BN2439">
        <v>0</v>
      </c>
      <c r="BO2439">
        <v>0</v>
      </c>
      <c r="BV2439">
        <v>-16.329787</v>
      </c>
      <c r="BW2439">
        <v>0</v>
      </c>
      <c r="BX2439">
        <v>-1.103E-3</v>
      </c>
      <c r="BY2439">
        <v>0</v>
      </c>
      <c r="BZ2439">
        <v>0</v>
      </c>
      <c r="CA2439">
        <v>0</v>
      </c>
    </row>
    <row r="2440" spans="1:79" x14ac:dyDescent="0.3">
      <c r="A2440">
        <v>2439</v>
      </c>
      <c r="F2440">
        <v>62.867311000000001</v>
      </c>
      <c r="G2440">
        <v>0</v>
      </c>
      <c r="H2440">
        <v>27.444893</v>
      </c>
      <c r="K2440">
        <v>696.29414199999997</v>
      </c>
      <c r="U2440">
        <v>16.357911999999999</v>
      </c>
      <c r="Y2440">
        <v>41.886527000000001</v>
      </c>
      <c r="Z2440">
        <v>3.1059549999999998</v>
      </c>
      <c r="AA2440">
        <v>0</v>
      </c>
      <c r="AJ2440">
        <v>-1.7413259999999999</v>
      </c>
      <c r="AK2440">
        <v>4.2824869999999997</v>
      </c>
      <c r="AL2440">
        <v>0</v>
      </c>
      <c r="AM2440">
        <v>0</v>
      </c>
      <c r="AN2440">
        <v>-12.299830999999999</v>
      </c>
      <c r="AO2440">
        <v>0</v>
      </c>
      <c r="AT2440">
        <v>0</v>
      </c>
      <c r="AU2440">
        <v>1.608779</v>
      </c>
      <c r="BN2440">
        <v>0</v>
      </c>
      <c r="BO2440">
        <v>0</v>
      </c>
      <c r="BV2440">
        <v>-27.894794999999998</v>
      </c>
      <c r="BW2440">
        <v>5.5612459999999997</v>
      </c>
      <c r="BX2440">
        <v>-1.103E-3</v>
      </c>
      <c r="BY2440">
        <v>0</v>
      </c>
      <c r="BZ2440">
        <v>0</v>
      </c>
      <c r="CA2440">
        <v>0</v>
      </c>
    </row>
    <row r="2441" spans="1:79" x14ac:dyDescent="0.3">
      <c r="A2441">
        <v>2440</v>
      </c>
      <c r="F2441">
        <v>60.057372999999998</v>
      </c>
      <c r="G2441">
        <v>0</v>
      </c>
      <c r="H2441">
        <v>38.284193999999999</v>
      </c>
      <c r="K2441">
        <v>694.64316699999995</v>
      </c>
      <c r="U2441">
        <v>16.357911999999999</v>
      </c>
      <c r="Y2441">
        <v>44.496535000000002</v>
      </c>
      <c r="Z2441">
        <v>3.1059549999999998</v>
      </c>
      <c r="AA2441">
        <v>0</v>
      </c>
      <c r="AJ2441">
        <v>-1.6733690000000001</v>
      </c>
      <c r="AK2441">
        <v>4.4707330000000001</v>
      </c>
      <c r="AL2441">
        <v>0</v>
      </c>
      <c r="AM2441">
        <v>0</v>
      </c>
      <c r="AN2441">
        <v>-11.682639</v>
      </c>
      <c r="AO2441">
        <v>0.61719199999999996</v>
      </c>
      <c r="AT2441">
        <v>0</v>
      </c>
      <c r="AU2441">
        <v>1.608779</v>
      </c>
      <c r="BN2441">
        <v>0</v>
      </c>
      <c r="BO2441">
        <v>0</v>
      </c>
      <c r="BV2441">
        <v>-2.6248770000000001</v>
      </c>
      <c r="BW2441">
        <v>0</v>
      </c>
      <c r="BX2441">
        <v>-3.9192670000000001</v>
      </c>
      <c r="BY2441">
        <v>3.918164</v>
      </c>
      <c r="BZ2441">
        <v>0</v>
      </c>
      <c r="CA2441">
        <v>0</v>
      </c>
    </row>
    <row r="2442" spans="1:79" x14ac:dyDescent="0.3">
      <c r="A2442">
        <v>2441</v>
      </c>
      <c r="F2442">
        <v>57.247998000000003</v>
      </c>
      <c r="G2442">
        <v>0</v>
      </c>
      <c r="H2442">
        <v>35.229460000000003</v>
      </c>
      <c r="K2442">
        <v>692.99229300000002</v>
      </c>
      <c r="U2442">
        <v>15.532895</v>
      </c>
      <c r="Y2442">
        <v>44.496535000000002</v>
      </c>
      <c r="Z2442">
        <v>3.1059549999999998</v>
      </c>
      <c r="AA2442">
        <v>0</v>
      </c>
      <c r="AJ2442">
        <v>-1.6733690000000001</v>
      </c>
      <c r="AK2442">
        <v>4.4707330000000001</v>
      </c>
      <c r="AL2442">
        <v>0</v>
      </c>
      <c r="AM2442">
        <v>0</v>
      </c>
      <c r="AN2442">
        <v>0</v>
      </c>
      <c r="AO2442">
        <v>2.7392720000000002</v>
      </c>
      <c r="AT2442">
        <v>0</v>
      </c>
      <c r="AU2442">
        <v>1.608779</v>
      </c>
      <c r="BN2442">
        <v>0</v>
      </c>
      <c r="BO2442">
        <v>0.825017</v>
      </c>
      <c r="BV2442">
        <v>-1.5796000000000001E-2</v>
      </c>
      <c r="BW2442">
        <v>0</v>
      </c>
      <c r="BX2442">
        <v>-1.103E-3</v>
      </c>
      <c r="BY2442">
        <v>0</v>
      </c>
      <c r="BZ2442">
        <v>0</v>
      </c>
      <c r="CA2442">
        <v>0</v>
      </c>
    </row>
    <row r="2443" spans="1:79" x14ac:dyDescent="0.3">
      <c r="A2443">
        <v>2442</v>
      </c>
      <c r="F2443">
        <v>56.040410000000001</v>
      </c>
      <c r="G2443">
        <v>0</v>
      </c>
      <c r="H2443">
        <v>32.199897</v>
      </c>
      <c r="K2443">
        <v>691.34151899999995</v>
      </c>
      <c r="U2443">
        <v>14.296692999999999</v>
      </c>
      <c r="Y2443">
        <v>32.898454000000001</v>
      </c>
      <c r="Z2443">
        <v>3.1059549999999998</v>
      </c>
      <c r="AA2443">
        <v>0</v>
      </c>
      <c r="AJ2443">
        <v>-2.0980880000000002</v>
      </c>
      <c r="AK2443">
        <v>3.2942269999999998</v>
      </c>
      <c r="AL2443">
        <v>0</v>
      </c>
      <c r="AM2443">
        <v>0</v>
      </c>
      <c r="AN2443">
        <v>0</v>
      </c>
      <c r="AO2443">
        <v>2.7392720000000002</v>
      </c>
      <c r="AT2443">
        <v>0</v>
      </c>
      <c r="AU2443">
        <v>1.608779</v>
      </c>
      <c r="BN2443">
        <v>0</v>
      </c>
      <c r="BO2443">
        <v>1.236202</v>
      </c>
      <c r="BV2443">
        <v>0</v>
      </c>
      <c r="BW2443">
        <v>11.582284</v>
      </c>
      <c r="BX2443">
        <v>-1.103E-3</v>
      </c>
      <c r="BY2443">
        <v>0</v>
      </c>
      <c r="BZ2443">
        <v>0</v>
      </c>
      <c r="CA2443">
        <v>0</v>
      </c>
    </row>
    <row r="2444" spans="1:79" x14ac:dyDescent="0.3">
      <c r="A2444">
        <v>2443</v>
      </c>
      <c r="F2444">
        <v>56.029201</v>
      </c>
      <c r="G2444">
        <v>0</v>
      </c>
      <c r="H2444">
        <v>29.195297</v>
      </c>
      <c r="K2444">
        <v>689.69084399999997</v>
      </c>
      <c r="U2444">
        <v>13.108263000000001</v>
      </c>
      <c r="Y2444">
        <v>17.676774999999999</v>
      </c>
      <c r="Z2444">
        <v>3.1059549999999998</v>
      </c>
      <c r="AA2444">
        <v>0</v>
      </c>
      <c r="AJ2444">
        <v>-2.3530129999999998</v>
      </c>
      <c r="AK2444">
        <v>2.3530129999999998</v>
      </c>
      <c r="AL2444">
        <v>0</v>
      </c>
      <c r="AM2444">
        <v>0</v>
      </c>
      <c r="AN2444">
        <v>0</v>
      </c>
      <c r="AO2444">
        <v>2.7392720000000002</v>
      </c>
      <c r="AT2444">
        <v>0</v>
      </c>
      <c r="AU2444">
        <v>1.608779</v>
      </c>
      <c r="BN2444">
        <v>0</v>
      </c>
      <c r="BO2444">
        <v>1.1884300000000001</v>
      </c>
      <c r="BV2444">
        <v>0</v>
      </c>
      <c r="BW2444">
        <v>15.21</v>
      </c>
      <c r="BX2444">
        <v>-1.103E-3</v>
      </c>
      <c r="BY2444">
        <v>0</v>
      </c>
      <c r="BZ2444">
        <v>0</v>
      </c>
      <c r="CA2444">
        <v>0</v>
      </c>
    </row>
    <row r="2445" spans="1:79" x14ac:dyDescent="0.3">
      <c r="A2445">
        <v>2444</v>
      </c>
      <c r="F2445">
        <v>56.017995999999997</v>
      </c>
      <c r="G2445">
        <v>0</v>
      </c>
      <c r="H2445">
        <v>23.239757999999998</v>
      </c>
      <c r="K2445">
        <v>686.29263800000001</v>
      </c>
      <c r="U2445">
        <v>11.949688999999999</v>
      </c>
      <c r="Y2445">
        <v>3.7546270000000002</v>
      </c>
      <c r="Z2445">
        <v>3.1059549999999998</v>
      </c>
      <c r="AA2445">
        <v>0</v>
      </c>
      <c r="AJ2445">
        <v>-1.7647600000000001</v>
      </c>
      <c r="AK2445">
        <v>1.7647600000000001</v>
      </c>
      <c r="AL2445">
        <v>0</v>
      </c>
      <c r="AM2445">
        <v>0</v>
      </c>
      <c r="AN2445">
        <v>0</v>
      </c>
      <c r="AO2445">
        <v>5.7149700000000001</v>
      </c>
      <c r="AT2445">
        <v>0</v>
      </c>
      <c r="AU2445">
        <v>3.356411</v>
      </c>
      <c r="BN2445">
        <v>0</v>
      </c>
      <c r="BO2445">
        <v>1.1585730000000001</v>
      </c>
      <c r="BV2445">
        <v>0</v>
      </c>
      <c r="BW2445">
        <v>13.915872999999999</v>
      </c>
      <c r="BX2445">
        <v>-1.103E-3</v>
      </c>
      <c r="BY2445">
        <v>0</v>
      </c>
      <c r="BZ2445">
        <v>0</v>
      </c>
      <c r="CA2445">
        <v>0</v>
      </c>
    </row>
    <row r="2446" spans="1:79" x14ac:dyDescent="0.3">
      <c r="A2446">
        <v>2445</v>
      </c>
      <c r="F2446">
        <v>56.006791999999997</v>
      </c>
      <c r="G2446">
        <v>0</v>
      </c>
      <c r="H2446">
        <v>15.970186999999999</v>
      </c>
      <c r="K2446">
        <v>682.09408399999995</v>
      </c>
      <c r="U2446">
        <v>10.820973</v>
      </c>
      <c r="Y2446">
        <v>3.7532939999999999</v>
      </c>
      <c r="Z2446">
        <v>3.1059549999999998</v>
      </c>
      <c r="AA2446">
        <v>0</v>
      </c>
      <c r="AJ2446">
        <v>-1.176507</v>
      </c>
      <c r="AK2446">
        <v>1.176507</v>
      </c>
      <c r="AL2446">
        <v>0</v>
      </c>
      <c r="AM2446">
        <v>0</v>
      </c>
      <c r="AN2446">
        <v>-2.610878</v>
      </c>
      <c r="AO2446">
        <v>9.6889529999999997</v>
      </c>
      <c r="AT2446">
        <v>0</v>
      </c>
      <c r="AU2446">
        <v>4.1569649999999996</v>
      </c>
      <c r="BN2446">
        <v>0</v>
      </c>
      <c r="BO2446">
        <v>1.128717</v>
      </c>
      <c r="BV2446">
        <v>0</v>
      </c>
      <c r="BW2446">
        <v>0</v>
      </c>
      <c r="BX2446">
        <v>-1.103E-3</v>
      </c>
      <c r="BY2446">
        <v>0</v>
      </c>
      <c r="BZ2446">
        <v>0</v>
      </c>
      <c r="CA2446">
        <v>0</v>
      </c>
    </row>
    <row r="2447" spans="1:79" x14ac:dyDescent="0.3">
      <c r="A2447">
        <v>2446</v>
      </c>
      <c r="F2447">
        <v>58.258110000000002</v>
      </c>
      <c r="G2447">
        <v>0</v>
      </c>
      <c r="H2447">
        <v>7.9271710000000004</v>
      </c>
      <c r="K2447">
        <v>677.40635899999995</v>
      </c>
      <c r="U2447">
        <v>10.714171</v>
      </c>
      <c r="Y2447">
        <v>3.7519619999999998</v>
      </c>
      <c r="Z2447">
        <v>3.1059549999999998</v>
      </c>
      <c r="AA2447">
        <v>0</v>
      </c>
      <c r="AJ2447">
        <v>-3.0154839999999998</v>
      </c>
      <c r="AK2447">
        <v>0.752965</v>
      </c>
      <c r="AL2447">
        <v>0</v>
      </c>
      <c r="AM2447">
        <v>0</v>
      </c>
      <c r="AN2447">
        <v>0</v>
      </c>
      <c r="AO2447">
        <v>7.911422</v>
      </c>
      <c r="AT2447">
        <v>0</v>
      </c>
      <c r="AU2447">
        <v>4.6463910000000004</v>
      </c>
      <c r="BN2447">
        <v>0</v>
      </c>
      <c r="BO2447">
        <v>0.10680199999999999</v>
      </c>
      <c r="BV2447">
        <v>0</v>
      </c>
      <c r="BW2447">
        <v>0</v>
      </c>
      <c r="BX2447">
        <v>-1.103E-3</v>
      </c>
      <c r="BY2447">
        <v>0</v>
      </c>
      <c r="BZ2447">
        <v>0</v>
      </c>
      <c r="CA2447">
        <v>0</v>
      </c>
    </row>
    <row r="2448" spans="1:79" x14ac:dyDescent="0.3">
      <c r="A2448">
        <v>2447</v>
      </c>
      <c r="F2448">
        <v>60.893272000000003</v>
      </c>
      <c r="G2448">
        <v>0</v>
      </c>
      <c r="H2448">
        <v>11.925817</v>
      </c>
      <c r="K2448">
        <v>672.28255999999999</v>
      </c>
      <c r="U2448">
        <v>10.714171</v>
      </c>
      <c r="Y2448">
        <v>3.7506300000000001</v>
      </c>
      <c r="Z2448">
        <v>3.1059549999999998</v>
      </c>
      <c r="AA2448">
        <v>0</v>
      </c>
      <c r="AJ2448">
        <v>-3.117416</v>
      </c>
      <c r="AK2448">
        <v>0.47060299999999999</v>
      </c>
      <c r="AL2448">
        <v>0</v>
      </c>
      <c r="AM2448">
        <v>0</v>
      </c>
      <c r="AN2448">
        <v>-4.0639649999999996</v>
      </c>
      <c r="AO2448">
        <v>0</v>
      </c>
      <c r="AT2448">
        <v>0</v>
      </c>
      <c r="AU2448">
        <v>5.0827479999999996</v>
      </c>
      <c r="BN2448">
        <v>0</v>
      </c>
      <c r="BO2448">
        <v>0</v>
      </c>
      <c r="BV2448">
        <v>0</v>
      </c>
      <c r="BW2448">
        <v>0</v>
      </c>
      <c r="BX2448">
        <v>-1.103E-3</v>
      </c>
      <c r="BY2448">
        <v>0</v>
      </c>
      <c r="BZ2448">
        <v>0</v>
      </c>
      <c r="CA2448">
        <v>0</v>
      </c>
    </row>
    <row r="2449" spans="1:79" x14ac:dyDescent="0.3">
      <c r="A2449">
        <v>2448</v>
      </c>
      <c r="F2449">
        <v>63.912201000000003</v>
      </c>
      <c r="G2449">
        <v>0</v>
      </c>
      <c r="H2449">
        <v>23.507771000000002</v>
      </c>
      <c r="K2449">
        <v>666.61646800000005</v>
      </c>
      <c r="U2449">
        <v>10.714171</v>
      </c>
      <c r="Y2449">
        <v>3.749298</v>
      </c>
      <c r="Z2449">
        <v>3.1059549999999998</v>
      </c>
      <c r="AA2449">
        <v>0</v>
      </c>
      <c r="AJ2449">
        <v>-3.2193489999999998</v>
      </c>
      <c r="AK2449">
        <v>0.18824099999999999</v>
      </c>
      <c r="AL2449">
        <v>0</v>
      </c>
      <c r="AM2449">
        <v>0</v>
      </c>
      <c r="AN2449">
        <v>-11.990027</v>
      </c>
      <c r="AO2449">
        <v>0.30980400000000002</v>
      </c>
      <c r="AT2449">
        <v>0</v>
      </c>
      <c r="AU2449">
        <v>5.6253520000000004</v>
      </c>
      <c r="BN2449">
        <v>0</v>
      </c>
      <c r="BO2449">
        <v>0</v>
      </c>
      <c r="BV2449">
        <v>0</v>
      </c>
      <c r="BW2449">
        <v>0</v>
      </c>
      <c r="BX2449">
        <v>-1.103E-3</v>
      </c>
      <c r="BY2449">
        <v>0</v>
      </c>
      <c r="BZ2449">
        <v>0</v>
      </c>
      <c r="CA2449">
        <v>0</v>
      </c>
    </row>
    <row r="2450" spans="1:79" x14ac:dyDescent="0.3">
      <c r="A2450">
        <v>2449</v>
      </c>
      <c r="F2450">
        <v>67.026600000000002</v>
      </c>
      <c r="G2450">
        <v>0</v>
      </c>
      <c r="H2450">
        <v>22.280339999999999</v>
      </c>
      <c r="K2450">
        <v>663.59011899999996</v>
      </c>
      <c r="U2450">
        <v>13.489395</v>
      </c>
      <c r="Y2450">
        <v>3.747967</v>
      </c>
      <c r="Z2450">
        <v>3.933014</v>
      </c>
      <c r="AA2450">
        <v>0</v>
      </c>
      <c r="AJ2450">
        <v>-3.2448320000000002</v>
      </c>
      <c r="AK2450">
        <v>0.11765100000000001</v>
      </c>
      <c r="AL2450">
        <v>0</v>
      </c>
      <c r="AM2450">
        <v>0</v>
      </c>
      <c r="AN2450">
        <v>0</v>
      </c>
      <c r="AO2450">
        <v>1.033728</v>
      </c>
      <c r="AT2450">
        <v>0</v>
      </c>
      <c r="AU2450">
        <v>2.9859520000000002</v>
      </c>
      <c r="BN2450">
        <v>-2.7752249999999998</v>
      </c>
      <c r="BO2450">
        <v>0</v>
      </c>
      <c r="BV2450">
        <v>0</v>
      </c>
      <c r="BW2450">
        <v>0</v>
      </c>
      <c r="BX2450">
        <v>-0.82816100000000004</v>
      </c>
      <c r="BY2450">
        <v>0</v>
      </c>
      <c r="BZ2450">
        <v>0</v>
      </c>
      <c r="CA2450">
        <v>0</v>
      </c>
    </row>
    <row r="2451" spans="1:79" x14ac:dyDescent="0.3">
      <c r="A2451">
        <v>2450</v>
      </c>
      <c r="F2451">
        <v>70.236450000000005</v>
      </c>
      <c r="G2451">
        <v>0</v>
      </c>
      <c r="H2451">
        <v>20.063538999999999</v>
      </c>
      <c r="K2451">
        <v>659.97695499999998</v>
      </c>
      <c r="U2451">
        <v>16.220556999999999</v>
      </c>
      <c r="Y2451">
        <v>3.7466370000000002</v>
      </c>
      <c r="Z2451">
        <v>1.5942529999999999</v>
      </c>
      <c r="AA2451">
        <v>0</v>
      </c>
      <c r="AJ2451">
        <v>-3.2703150000000001</v>
      </c>
      <c r="AK2451">
        <v>4.7059999999999998E-2</v>
      </c>
      <c r="AL2451">
        <v>0</v>
      </c>
      <c r="AM2451">
        <v>0</v>
      </c>
      <c r="AN2451">
        <v>0</v>
      </c>
      <c r="AO2451">
        <v>2.03321</v>
      </c>
      <c r="AT2451">
        <v>0</v>
      </c>
      <c r="AU2451">
        <v>3.5729500000000001</v>
      </c>
      <c r="BN2451">
        <v>-2.7311610000000002</v>
      </c>
      <c r="BO2451">
        <v>0</v>
      </c>
      <c r="BV2451">
        <v>0</v>
      </c>
      <c r="BW2451">
        <v>0</v>
      </c>
      <c r="BX2451">
        <v>0</v>
      </c>
      <c r="BY2451">
        <v>2.3373650000000001</v>
      </c>
      <c r="BZ2451">
        <v>0</v>
      </c>
      <c r="CA2451">
        <v>0</v>
      </c>
    </row>
    <row r="2452" spans="1:79" x14ac:dyDescent="0.3">
      <c r="A2452">
        <v>2451</v>
      </c>
      <c r="F2452">
        <v>73.477682000000001</v>
      </c>
      <c r="G2452">
        <v>0</v>
      </c>
      <c r="H2452">
        <v>17.041879000000002</v>
      </c>
      <c r="K2452">
        <v>655.88058699999999</v>
      </c>
      <c r="U2452">
        <v>17.214769</v>
      </c>
      <c r="Y2452">
        <v>3.7453069999999999</v>
      </c>
      <c r="Z2452">
        <v>0</v>
      </c>
      <c r="AA2452">
        <v>0</v>
      </c>
      <c r="AJ2452">
        <v>-3.27881</v>
      </c>
      <c r="AK2452">
        <v>2.3529999999999999E-2</v>
      </c>
      <c r="AL2452">
        <v>0</v>
      </c>
      <c r="AM2452">
        <v>0</v>
      </c>
      <c r="AN2452">
        <v>0</v>
      </c>
      <c r="AO2452">
        <v>2.8563369999999999</v>
      </c>
      <c r="AT2452">
        <v>0</v>
      </c>
      <c r="AU2452">
        <v>4.0563729999999998</v>
      </c>
      <c r="BN2452">
        <v>-0.99421199999999998</v>
      </c>
      <c r="BO2452">
        <v>0</v>
      </c>
      <c r="BV2452">
        <v>0</v>
      </c>
      <c r="BW2452">
        <v>0</v>
      </c>
      <c r="BX2452">
        <v>0</v>
      </c>
      <c r="BY2452">
        <v>1.5936870000000001</v>
      </c>
      <c r="BZ2452">
        <v>0</v>
      </c>
      <c r="CA2452">
        <v>0</v>
      </c>
    </row>
    <row r="2453" spans="1:79" x14ac:dyDescent="0.3">
      <c r="A2453">
        <v>2452</v>
      </c>
      <c r="F2453">
        <v>76.365995999999996</v>
      </c>
      <c r="G2453">
        <v>0</v>
      </c>
      <c r="H2453">
        <v>13.567888999999999</v>
      </c>
      <c r="K2453">
        <v>651.50419099999999</v>
      </c>
      <c r="U2453">
        <v>17.461400000000001</v>
      </c>
      <c r="Y2453">
        <v>3.7439770000000001</v>
      </c>
      <c r="Z2453">
        <v>0</v>
      </c>
      <c r="AA2453">
        <v>0</v>
      </c>
      <c r="AJ2453">
        <v>-3.185371</v>
      </c>
      <c r="AK2453">
        <v>0.282362</v>
      </c>
      <c r="AL2453">
        <v>0</v>
      </c>
      <c r="AM2453">
        <v>0</v>
      </c>
      <c r="AN2453">
        <v>0</v>
      </c>
      <c r="AO2453">
        <v>3.333564</v>
      </c>
      <c r="AT2453">
        <v>0</v>
      </c>
      <c r="AU2453">
        <v>4.3366499999999997</v>
      </c>
      <c r="BN2453">
        <v>-0.24663099999999999</v>
      </c>
      <c r="BO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</row>
    <row r="2454" spans="1:79" x14ac:dyDescent="0.3">
      <c r="A2454">
        <v>2453</v>
      </c>
      <c r="F2454">
        <v>78.613242</v>
      </c>
      <c r="G2454">
        <v>0</v>
      </c>
      <c r="H2454">
        <v>9.831429</v>
      </c>
      <c r="K2454">
        <v>646.95709899999997</v>
      </c>
      <c r="U2454">
        <v>17.025838</v>
      </c>
      <c r="Y2454">
        <v>3.742648</v>
      </c>
      <c r="Z2454">
        <v>0</v>
      </c>
      <c r="AA2454">
        <v>0</v>
      </c>
      <c r="AJ2454">
        <v>-3.0154839999999998</v>
      </c>
      <c r="AK2454">
        <v>0.752965</v>
      </c>
      <c r="AL2454">
        <v>0</v>
      </c>
      <c r="AM2454">
        <v>0</v>
      </c>
      <c r="AN2454">
        <v>0</v>
      </c>
      <c r="AO2454">
        <v>3.6246610000000001</v>
      </c>
      <c r="AT2454">
        <v>0</v>
      </c>
      <c r="AU2454">
        <v>4.5076109999999998</v>
      </c>
      <c r="BN2454">
        <v>0</v>
      </c>
      <c r="BO2454">
        <v>0.435562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</row>
    <row r="2455" spans="1:79" x14ac:dyDescent="0.3">
      <c r="A2455">
        <v>2454</v>
      </c>
      <c r="F2455">
        <v>77.983075999999997</v>
      </c>
      <c r="G2455">
        <v>0</v>
      </c>
      <c r="H2455">
        <v>5.8807749999999999</v>
      </c>
      <c r="K2455">
        <v>642.26640299999997</v>
      </c>
      <c r="U2455">
        <v>15.861293</v>
      </c>
      <c r="Y2455">
        <v>3.7413189999999998</v>
      </c>
      <c r="Z2455">
        <v>0</v>
      </c>
      <c r="AA2455">
        <v>0</v>
      </c>
      <c r="AJ2455">
        <v>-1.2679670000000001</v>
      </c>
      <c r="AK2455">
        <v>1.8824110000000001</v>
      </c>
      <c r="AL2455">
        <v>0</v>
      </c>
      <c r="AM2455">
        <v>0</v>
      </c>
      <c r="AN2455">
        <v>0</v>
      </c>
      <c r="AO2455">
        <v>3.8696429999999999</v>
      </c>
      <c r="AT2455">
        <v>0</v>
      </c>
      <c r="AU2455">
        <v>4.6514899999999999</v>
      </c>
      <c r="BN2455">
        <v>0</v>
      </c>
      <c r="BO2455">
        <v>1.1645449999999999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</row>
    <row r="2456" spans="1:79" x14ac:dyDescent="0.3">
      <c r="A2456">
        <v>2455</v>
      </c>
      <c r="F2456">
        <v>74.320312999999999</v>
      </c>
      <c r="G2456">
        <v>0</v>
      </c>
      <c r="H2456">
        <v>2.1410049999999998</v>
      </c>
      <c r="K2456">
        <v>637.68072600000005</v>
      </c>
      <c r="U2456">
        <v>14.607177</v>
      </c>
      <c r="Y2456">
        <v>0</v>
      </c>
      <c r="Z2456">
        <v>0</v>
      </c>
      <c r="AA2456">
        <v>0</v>
      </c>
      <c r="AJ2456">
        <v>0</v>
      </c>
      <c r="AK2456">
        <v>3.647167</v>
      </c>
      <c r="AL2456">
        <v>0</v>
      </c>
      <c r="AM2456">
        <v>0</v>
      </c>
      <c r="AN2456">
        <v>0</v>
      </c>
      <c r="AO2456">
        <v>3.6913130000000001</v>
      </c>
      <c r="AT2456">
        <v>0</v>
      </c>
      <c r="AU2456">
        <v>4.5467560000000002</v>
      </c>
      <c r="BN2456">
        <v>0</v>
      </c>
      <c r="BO2456">
        <v>1.2541150000000001</v>
      </c>
      <c r="BV2456">
        <v>0</v>
      </c>
      <c r="BW2456">
        <v>3.7399909999999998</v>
      </c>
      <c r="BX2456">
        <v>0</v>
      </c>
      <c r="BY2456">
        <v>0</v>
      </c>
      <c r="BZ2456">
        <v>0</v>
      </c>
      <c r="CA2456">
        <v>0</v>
      </c>
    </row>
    <row r="2457" spans="1:79" x14ac:dyDescent="0.3">
      <c r="A2457">
        <v>2456</v>
      </c>
      <c r="F2457">
        <v>71.128889000000001</v>
      </c>
      <c r="G2457">
        <v>0</v>
      </c>
      <c r="H2457">
        <v>0</v>
      </c>
      <c r="K2457">
        <v>634.01618499999995</v>
      </c>
      <c r="U2457">
        <v>13.376948000000001</v>
      </c>
      <c r="Y2457">
        <v>0</v>
      </c>
      <c r="Z2457">
        <v>0</v>
      </c>
      <c r="AA2457">
        <v>0</v>
      </c>
      <c r="AJ2457">
        <v>0</v>
      </c>
      <c r="AK2457">
        <v>3.1765599999999998</v>
      </c>
      <c r="AL2457">
        <v>0</v>
      </c>
      <c r="AM2457">
        <v>0</v>
      </c>
      <c r="AN2457">
        <v>0</v>
      </c>
      <c r="AO2457">
        <v>2.1233629999999999</v>
      </c>
      <c r="AT2457">
        <v>0</v>
      </c>
      <c r="AU2457">
        <v>3.6258970000000001</v>
      </c>
      <c r="BN2457">
        <v>0</v>
      </c>
      <c r="BO2457">
        <v>1.2302299999999999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</row>
    <row r="2458" spans="1:79" x14ac:dyDescent="0.3">
      <c r="A2458">
        <v>2457</v>
      </c>
      <c r="F2458">
        <v>70.398903000000004</v>
      </c>
      <c r="G2458">
        <v>0</v>
      </c>
      <c r="H2458">
        <v>0.52642100000000003</v>
      </c>
      <c r="K2458">
        <v>631.90809000000002</v>
      </c>
      <c r="U2458">
        <v>12.448433</v>
      </c>
      <c r="Y2458">
        <v>3.765854</v>
      </c>
      <c r="Z2458">
        <v>0</v>
      </c>
      <c r="AA2458">
        <v>0</v>
      </c>
      <c r="AJ2458">
        <v>-2.2255069999999999</v>
      </c>
      <c r="AK2458">
        <v>2.9412669999999999</v>
      </c>
      <c r="AL2458">
        <v>0</v>
      </c>
      <c r="AM2458">
        <v>0</v>
      </c>
      <c r="AN2458">
        <v>-0.52642100000000003</v>
      </c>
      <c r="AO2458">
        <v>0</v>
      </c>
      <c r="AT2458">
        <v>0</v>
      </c>
      <c r="AU2458">
        <v>2.069674</v>
      </c>
      <c r="BN2458">
        <v>0</v>
      </c>
      <c r="BO2458">
        <v>0.92851499999999998</v>
      </c>
      <c r="BV2458">
        <v>-3.765854</v>
      </c>
      <c r="BW2458">
        <v>0</v>
      </c>
      <c r="BX2458">
        <v>0</v>
      </c>
      <c r="BY2458">
        <v>0</v>
      </c>
      <c r="BZ2458">
        <v>0</v>
      </c>
      <c r="CA2458">
        <v>0</v>
      </c>
    </row>
    <row r="2459" spans="1:79" x14ac:dyDescent="0.3">
      <c r="A2459">
        <v>2458</v>
      </c>
      <c r="F2459">
        <v>69.188685000000007</v>
      </c>
      <c r="G2459">
        <v>0</v>
      </c>
      <c r="H2459">
        <v>3.898145</v>
      </c>
      <c r="K2459">
        <v>631.47371999999996</v>
      </c>
      <c r="U2459">
        <v>14.890199000000001</v>
      </c>
      <c r="Y2459">
        <v>13.059097</v>
      </c>
      <c r="Z2459">
        <v>0</v>
      </c>
      <c r="AA2459">
        <v>0</v>
      </c>
      <c r="AJ2459">
        <v>-2.0980880000000002</v>
      </c>
      <c r="AK2459">
        <v>3.2942269999999998</v>
      </c>
      <c r="AL2459">
        <v>0</v>
      </c>
      <c r="AM2459">
        <v>0</v>
      </c>
      <c r="AN2459">
        <v>-3.3760620000000001</v>
      </c>
      <c r="AO2459">
        <v>0</v>
      </c>
      <c r="AT2459">
        <v>0</v>
      </c>
      <c r="AU2459">
        <v>0.39607599999999998</v>
      </c>
      <c r="BN2459">
        <v>-2.4417659999999999</v>
      </c>
      <c r="BO2459">
        <v>0</v>
      </c>
      <c r="BV2459">
        <v>-9.2945799999999998</v>
      </c>
      <c r="BW2459">
        <v>0</v>
      </c>
      <c r="BX2459">
        <v>0</v>
      </c>
      <c r="BY2459">
        <v>0</v>
      </c>
      <c r="BZ2459">
        <v>0</v>
      </c>
      <c r="CA2459">
        <v>0</v>
      </c>
    </row>
    <row r="2460" spans="1:79" x14ac:dyDescent="0.3">
      <c r="A2460">
        <v>2459</v>
      </c>
      <c r="F2460">
        <v>67.338239999999999</v>
      </c>
      <c r="G2460">
        <v>0</v>
      </c>
      <c r="H2460">
        <v>10.17803</v>
      </c>
      <c r="K2460">
        <v>632.76366199999995</v>
      </c>
      <c r="U2460">
        <v>17.502154000000001</v>
      </c>
      <c r="Y2460">
        <v>31.612971000000002</v>
      </c>
      <c r="Z2460">
        <v>1.17561</v>
      </c>
      <c r="AA2460">
        <v>0</v>
      </c>
      <c r="AJ2460">
        <v>-1.9282060000000001</v>
      </c>
      <c r="AK2460">
        <v>3.7648130000000002</v>
      </c>
      <c r="AL2460">
        <v>0</v>
      </c>
      <c r="AM2460">
        <v>0</v>
      </c>
      <c r="AN2460">
        <v>-6.3120050000000001</v>
      </c>
      <c r="AO2460">
        <v>0</v>
      </c>
      <c r="AT2460">
        <v>-1.3282080000000001</v>
      </c>
      <c r="AU2460">
        <v>0</v>
      </c>
      <c r="BN2460">
        <v>-2.611955</v>
      </c>
      <c r="BO2460">
        <v>0</v>
      </c>
      <c r="BV2460">
        <v>-18.558509999999998</v>
      </c>
      <c r="BW2460">
        <v>0</v>
      </c>
      <c r="BX2460">
        <v>-1.17561</v>
      </c>
      <c r="BY2460">
        <v>0</v>
      </c>
      <c r="BZ2460">
        <v>0</v>
      </c>
      <c r="CA2460">
        <v>0</v>
      </c>
    </row>
    <row r="2461" spans="1:79" x14ac:dyDescent="0.3">
      <c r="A2461">
        <v>2460</v>
      </c>
      <c r="F2461">
        <v>64.975757999999999</v>
      </c>
      <c r="G2461">
        <v>0</v>
      </c>
      <c r="H2461">
        <v>18.918699</v>
      </c>
      <c r="K2461">
        <v>635.52913799999999</v>
      </c>
      <c r="U2461">
        <v>20.097255000000001</v>
      </c>
      <c r="Y2461">
        <v>40.488737</v>
      </c>
      <c r="Z2461">
        <v>2.6172460000000002</v>
      </c>
      <c r="AA2461">
        <v>0</v>
      </c>
      <c r="AJ2461">
        <v>-1.792292</v>
      </c>
      <c r="AK2461">
        <v>4.1413070000000003</v>
      </c>
      <c r="AL2461">
        <v>0</v>
      </c>
      <c r="AM2461">
        <v>0</v>
      </c>
      <c r="AN2461">
        <v>-8.8245360000000002</v>
      </c>
      <c r="AO2461">
        <v>0</v>
      </c>
      <c r="AT2461">
        <v>-2.8038219999999998</v>
      </c>
      <c r="AU2461">
        <v>0</v>
      </c>
      <c r="BN2461">
        <v>-2.5951010000000001</v>
      </c>
      <c r="BO2461">
        <v>0</v>
      </c>
      <c r="BV2461">
        <v>-8.8869889999999998</v>
      </c>
      <c r="BW2461">
        <v>0</v>
      </c>
      <c r="BX2461">
        <v>-1.4420539999999999</v>
      </c>
      <c r="BY2461">
        <v>0</v>
      </c>
      <c r="BZ2461">
        <v>0</v>
      </c>
      <c r="CA2461">
        <v>0</v>
      </c>
    </row>
    <row r="2462" spans="1:79" x14ac:dyDescent="0.3">
      <c r="A2462">
        <v>2461</v>
      </c>
      <c r="F2462">
        <v>63.126156000000002</v>
      </c>
      <c r="G2462">
        <v>0</v>
      </c>
      <c r="H2462">
        <v>29.284648000000001</v>
      </c>
      <c r="K2462">
        <v>639.29127500000004</v>
      </c>
      <c r="U2462">
        <v>22.709211</v>
      </c>
      <c r="Y2462">
        <v>44.496535000000002</v>
      </c>
      <c r="Z2462">
        <v>3.1059549999999998</v>
      </c>
      <c r="AA2462">
        <v>0</v>
      </c>
      <c r="AJ2462">
        <v>-1.9282060000000001</v>
      </c>
      <c r="AK2462">
        <v>3.7648130000000002</v>
      </c>
      <c r="AL2462">
        <v>0</v>
      </c>
      <c r="AM2462">
        <v>0</v>
      </c>
      <c r="AN2462">
        <v>-10.521839</v>
      </c>
      <c r="AO2462">
        <v>0</v>
      </c>
      <c r="AT2462">
        <v>-3.8006509999999998</v>
      </c>
      <c r="AU2462">
        <v>0</v>
      </c>
      <c r="BN2462">
        <v>-2.611955</v>
      </c>
      <c r="BO2462">
        <v>0</v>
      </c>
      <c r="BV2462">
        <v>-4.0221710000000002</v>
      </c>
      <c r="BW2462">
        <v>0</v>
      </c>
      <c r="BX2462">
        <v>-0.48963800000000002</v>
      </c>
      <c r="BY2462">
        <v>0</v>
      </c>
      <c r="BZ2462">
        <v>0</v>
      </c>
      <c r="CA2462">
        <v>0</v>
      </c>
    </row>
    <row r="2463" spans="1:79" x14ac:dyDescent="0.3">
      <c r="A2463">
        <v>2462</v>
      </c>
      <c r="F2463">
        <v>61.212865999999998</v>
      </c>
      <c r="G2463">
        <v>0</v>
      </c>
      <c r="H2463">
        <v>40.611764999999998</v>
      </c>
      <c r="K2463">
        <v>643.66784500000006</v>
      </c>
      <c r="U2463">
        <v>22.58126</v>
      </c>
      <c r="Y2463">
        <v>44.496535000000002</v>
      </c>
      <c r="Z2463">
        <v>3.1059549999999998</v>
      </c>
      <c r="AA2463">
        <v>0</v>
      </c>
      <c r="AJ2463">
        <v>-1.9112150000000001</v>
      </c>
      <c r="AK2463">
        <v>3.8118799999999999</v>
      </c>
      <c r="AL2463">
        <v>0</v>
      </c>
      <c r="AM2463">
        <v>0</v>
      </c>
      <c r="AN2463">
        <v>-11.568422</v>
      </c>
      <c r="AO2463">
        <v>0</v>
      </c>
      <c r="AT2463">
        <v>-4.415311</v>
      </c>
      <c r="AU2463">
        <v>0</v>
      </c>
      <c r="BN2463">
        <v>0</v>
      </c>
      <c r="BO2463">
        <v>0.12795000000000001</v>
      </c>
      <c r="BV2463">
        <v>-1.5796000000000001E-2</v>
      </c>
      <c r="BW2463">
        <v>0</v>
      </c>
      <c r="BX2463">
        <v>-1.103E-3</v>
      </c>
      <c r="BY2463">
        <v>0</v>
      </c>
      <c r="BZ2463">
        <v>0</v>
      </c>
      <c r="CA2463">
        <v>0</v>
      </c>
    </row>
    <row r="2464" spans="1:79" x14ac:dyDescent="0.3">
      <c r="A2464">
        <v>2463</v>
      </c>
      <c r="F2464">
        <v>58.659463000000002</v>
      </c>
      <c r="G2464">
        <v>0</v>
      </c>
      <c r="H2464">
        <v>49.199323</v>
      </c>
      <c r="K2464">
        <v>648.282961</v>
      </c>
      <c r="U2464">
        <v>21.294899000000001</v>
      </c>
      <c r="Y2464">
        <v>44.496535000000002</v>
      </c>
      <c r="Z2464">
        <v>3.1059549999999998</v>
      </c>
      <c r="AA2464">
        <v>0</v>
      </c>
      <c r="AJ2464">
        <v>-1.7413259999999999</v>
      </c>
      <c r="AK2464">
        <v>4.2824869999999997</v>
      </c>
      <c r="AL2464">
        <v>0</v>
      </c>
      <c r="AM2464">
        <v>0</v>
      </c>
      <c r="AN2464">
        <v>-8.9222000000000001</v>
      </c>
      <c r="AO2464">
        <v>0</v>
      </c>
      <c r="AT2464">
        <v>-4.6541230000000002</v>
      </c>
      <c r="AU2464">
        <v>0</v>
      </c>
      <c r="BN2464">
        <v>0</v>
      </c>
      <c r="BO2464">
        <v>1.2863610000000001</v>
      </c>
      <c r="BV2464">
        <v>-1.5796000000000001E-2</v>
      </c>
      <c r="BW2464">
        <v>0</v>
      </c>
      <c r="BX2464">
        <v>-1.103E-3</v>
      </c>
      <c r="BY2464">
        <v>0</v>
      </c>
      <c r="BZ2464">
        <v>0</v>
      </c>
      <c r="CA2464">
        <v>0</v>
      </c>
    </row>
    <row r="2465" spans="1:79" x14ac:dyDescent="0.3">
      <c r="A2465">
        <v>2464</v>
      </c>
      <c r="F2465">
        <v>55.850366999999999</v>
      </c>
      <c r="G2465">
        <v>0</v>
      </c>
      <c r="H2465">
        <v>38.729061999999999</v>
      </c>
      <c r="K2465">
        <v>652.43107599999996</v>
      </c>
      <c r="U2465">
        <v>19.998982999999999</v>
      </c>
      <c r="Y2465">
        <v>44.496535000000002</v>
      </c>
      <c r="Z2465">
        <v>3.1059549999999998</v>
      </c>
      <c r="AA2465">
        <v>0</v>
      </c>
      <c r="AJ2465">
        <v>-1.6733690000000001</v>
      </c>
      <c r="AK2465">
        <v>4.4707330000000001</v>
      </c>
      <c r="AL2465">
        <v>0</v>
      </c>
      <c r="AM2465">
        <v>0</v>
      </c>
      <c r="AN2465">
        <v>-1.117486</v>
      </c>
      <c r="AO2465">
        <v>11.182345</v>
      </c>
      <c r="AT2465">
        <v>-4.1874010000000004</v>
      </c>
      <c r="AU2465">
        <v>0</v>
      </c>
      <c r="BN2465">
        <v>0</v>
      </c>
      <c r="BO2465">
        <v>1.2959160000000001</v>
      </c>
      <c r="BV2465">
        <v>-1.5796000000000001E-2</v>
      </c>
      <c r="BW2465">
        <v>0</v>
      </c>
      <c r="BX2465">
        <v>-1.103E-3</v>
      </c>
      <c r="BY2465">
        <v>0</v>
      </c>
      <c r="BZ2465">
        <v>0</v>
      </c>
      <c r="CA2465">
        <v>0</v>
      </c>
    </row>
    <row r="2466" spans="1:79" x14ac:dyDescent="0.3">
      <c r="A2466">
        <v>2465</v>
      </c>
      <c r="F2466">
        <v>51.368464000000003</v>
      </c>
      <c r="G2466">
        <v>0</v>
      </c>
      <c r="H2466">
        <v>26.110104</v>
      </c>
      <c r="K2466">
        <v>654.16866600000003</v>
      </c>
      <c r="U2466">
        <v>18.703067999999998</v>
      </c>
      <c r="Y2466">
        <v>31.587716</v>
      </c>
      <c r="Z2466">
        <v>3.1059549999999998</v>
      </c>
      <c r="AA2466">
        <v>0</v>
      </c>
      <c r="AJ2466">
        <v>0</v>
      </c>
      <c r="AK2466">
        <v>4.4707330000000001</v>
      </c>
      <c r="AL2466">
        <v>0</v>
      </c>
      <c r="AM2466">
        <v>0</v>
      </c>
      <c r="AN2466">
        <v>0</v>
      </c>
      <c r="AO2466">
        <v>12.299830999999999</v>
      </c>
      <c r="AT2466">
        <v>-1.7771269999999999</v>
      </c>
      <c r="AU2466">
        <v>0</v>
      </c>
      <c r="BN2466">
        <v>0</v>
      </c>
      <c r="BO2466">
        <v>1.2959160000000001</v>
      </c>
      <c r="BV2466">
        <v>0</v>
      </c>
      <c r="BW2466">
        <v>12.893022</v>
      </c>
      <c r="BX2466">
        <v>-1.103E-3</v>
      </c>
      <c r="BY2466">
        <v>0</v>
      </c>
      <c r="BZ2466">
        <v>0</v>
      </c>
      <c r="CA2466">
        <v>0</v>
      </c>
    </row>
    <row r="2467" spans="1:79" x14ac:dyDescent="0.3">
      <c r="A2467">
        <v>2466</v>
      </c>
      <c r="F2467">
        <v>49.232717999999998</v>
      </c>
      <c r="G2467">
        <v>0</v>
      </c>
      <c r="H2467">
        <v>18.178595999999999</v>
      </c>
      <c r="K2467">
        <v>653.79743499999995</v>
      </c>
      <c r="U2467">
        <v>17.466866</v>
      </c>
      <c r="Y2467">
        <v>16.366502000000001</v>
      </c>
      <c r="Z2467">
        <v>3.1059549999999998</v>
      </c>
      <c r="AA2467">
        <v>0</v>
      </c>
      <c r="AJ2467">
        <v>-1.1687540000000001</v>
      </c>
      <c r="AK2467">
        <v>3.2942269999999998</v>
      </c>
      <c r="AL2467">
        <v>0</v>
      </c>
      <c r="AM2467">
        <v>0</v>
      </c>
      <c r="AN2467">
        <v>0</v>
      </c>
      <c r="AO2467">
        <v>7.7163599999999999</v>
      </c>
      <c r="AT2467">
        <v>0</v>
      </c>
      <c r="AU2467">
        <v>0.33158799999999999</v>
      </c>
      <c r="BN2467">
        <v>0</v>
      </c>
      <c r="BO2467">
        <v>1.236202</v>
      </c>
      <c r="BV2467">
        <v>0</v>
      </c>
      <c r="BW2467">
        <v>15.21</v>
      </c>
      <c r="BX2467">
        <v>-1.103E-3</v>
      </c>
      <c r="BY2467">
        <v>0</v>
      </c>
      <c r="BZ2467">
        <v>0</v>
      </c>
      <c r="CA2467">
        <v>0</v>
      </c>
    </row>
    <row r="2468" spans="1:79" x14ac:dyDescent="0.3">
      <c r="A2468">
        <v>2467</v>
      </c>
      <c r="F2468">
        <v>49.222870999999998</v>
      </c>
      <c r="G2468">
        <v>0</v>
      </c>
      <c r="H2468">
        <v>20.624793</v>
      </c>
      <c r="K2468">
        <v>652.90359999999998</v>
      </c>
      <c r="U2468">
        <v>16.278435000000002</v>
      </c>
      <c r="Y2468">
        <v>3.75596</v>
      </c>
      <c r="Z2468">
        <v>3.1059549999999998</v>
      </c>
      <c r="AA2468">
        <v>0</v>
      </c>
      <c r="AJ2468">
        <v>-2.3530129999999998</v>
      </c>
      <c r="AK2468">
        <v>2.3530129999999998</v>
      </c>
      <c r="AL2468">
        <v>0</v>
      </c>
      <c r="AM2468">
        <v>0</v>
      </c>
      <c r="AN2468">
        <v>-2.5959880000000002</v>
      </c>
      <c r="AO2468">
        <v>0</v>
      </c>
      <c r="AT2468">
        <v>0</v>
      </c>
      <c r="AU2468">
        <v>0.85421400000000003</v>
      </c>
      <c r="BN2468">
        <v>0</v>
      </c>
      <c r="BO2468">
        <v>1.1884300000000001</v>
      </c>
      <c r="BV2468">
        <v>0</v>
      </c>
      <c r="BW2468">
        <v>12.604732</v>
      </c>
      <c r="BX2468">
        <v>-1.103E-3</v>
      </c>
      <c r="BY2468">
        <v>0</v>
      </c>
      <c r="BZ2468">
        <v>0</v>
      </c>
      <c r="CA2468">
        <v>0</v>
      </c>
    </row>
    <row r="2469" spans="1:79" x14ac:dyDescent="0.3">
      <c r="A2469">
        <v>2468</v>
      </c>
      <c r="F2469">
        <v>50.060861000000003</v>
      </c>
      <c r="G2469">
        <v>0</v>
      </c>
      <c r="H2469">
        <v>22.328621999999999</v>
      </c>
      <c r="K2469">
        <v>651.58566399999995</v>
      </c>
      <c r="U2469">
        <v>15.119861999999999</v>
      </c>
      <c r="Y2469">
        <v>3.7546270000000002</v>
      </c>
      <c r="Z2469">
        <v>3.1059549999999998</v>
      </c>
      <c r="AA2469">
        <v>0</v>
      </c>
      <c r="AJ2469">
        <v>-2.6125940000000001</v>
      </c>
      <c r="AK2469">
        <v>1.7647600000000001</v>
      </c>
      <c r="AL2469">
        <v>0</v>
      </c>
      <c r="AM2469">
        <v>0</v>
      </c>
      <c r="AN2469">
        <v>-1.873777</v>
      </c>
      <c r="AO2469">
        <v>0</v>
      </c>
      <c r="AT2469">
        <v>0</v>
      </c>
      <c r="AU2469">
        <v>1.27837</v>
      </c>
      <c r="BN2469">
        <v>0</v>
      </c>
      <c r="BO2469">
        <v>1.1585730000000001</v>
      </c>
      <c r="BV2469">
        <v>0</v>
      </c>
      <c r="BW2469">
        <v>0</v>
      </c>
      <c r="BX2469">
        <v>-1.103E-3</v>
      </c>
      <c r="BY2469">
        <v>0</v>
      </c>
      <c r="BZ2469">
        <v>0</v>
      </c>
      <c r="CA2469">
        <v>0</v>
      </c>
    </row>
    <row r="2470" spans="1:79" x14ac:dyDescent="0.3">
      <c r="A2470">
        <v>2469</v>
      </c>
      <c r="F2470">
        <v>51.736927000000001</v>
      </c>
      <c r="G2470">
        <v>0</v>
      </c>
      <c r="H2470">
        <v>23.293337000000001</v>
      </c>
      <c r="K2470">
        <v>649.84197099999994</v>
      </c>
      <c r="U2470">
        <v>13.991144999999999</v>
      </c>
      <c r="Y2470">
        <v>3.7532939999999999</v>
      </c>
      <c r="Z2470">
        <v>3.1059549999999998</v>
      </c>
      <c r="AA2470">
        <v>0</v>
      </c>
      <c r="AJ2470">
        <v>-2.8625850000000002</v>
      </c>
      <c r="AK2470">
        <v>1.176507</v>
      </c>
      <c r="AL2470">
        <v>0</v>
      </c>
      <c r="AM2470">
        <v>0</v>
      </c>
      <c r="AN2470">
        <v>-1.148703</v>
      </c>
      <c r="AO2470">
        <v>0</v>
      </c>
      <c r="AT2470">
        <v>0</v>
      </c>
      <c r="AU2470">
        <v>1.704207</v>
      </c>
      <c r="BN2470">
        <v>0</v>
      </c>
      <c r="BO2470">
        <v>1.128717</v>
      </c>
      <c r="BV2470">
        <v>0</v>
      </c>
      <c r="BW2470">
        <v>0</v>
      </c>
      <c r="BX2470">
        <v>-1.103E-3</v>
      </c>
      <c r="BY2470">
        <v>0</v>
      </c>
      <c r="BZ2470">
        <v>0</v>
      </c>
      <c r="CA2470">
        <v>0</v>
      </c>
    </row>
    <row r="2471" spans="1:79" x14ac:dyDescent="0.3">
      <c r="A2471">
        <v>2470</v>
      </c>
      <c r="F2471">
        <v>53.989097999999998</v>
      </c>
      <c r="G2471">
        <v>0</v>
      </c>
      <c r="H2471">
        <v>23.597408000000001</v>
      </c>
      <c r="K2471">
        <v>647.71505500000001</v>
      </c>
      <c r="U2471">
        <v>12.883926000000001</v>
      </c>
      <c r="Y2471">
        <v>3.7519619999999998</v>
      </c>
      <c r="Z2471">
        <v>3.1059549999999998</v>
      </c>
      <c r="AA2471">
        <v>0</v>
      </c>
      <c r="AJ2471">
        <v>-3.0154839999999998</v>
      </c>
      <c r="AK2471">
        <v>0.752965</v>
      </c>
      <c r="AL2471">
        <v>0</v>
      </c>
      <c r="AM2471">
        <v>0</v>
      </c>
      <c r="AN2471">
        <v>-0.496008</v>
      </c>
      <c r="AO2471">
        <v>0</v>
      </c>
      <c r="AT2471">
        <v>0</v>
      </c>
      <c r="AU2471">
        <v>2.0875360000000001</v>
      </c>
      <c r="BN2471">
        <v>0</v>
      </c>
      <c r="BO2471">
        <v>1.1072200000000001</v>
      </c>
      <c r="BV2471">
        <v>0</v>
      </c>
      <c r="BW2471">
        <v>0</v>
      </c>
      <c r="BX2471">
        <v>-1.103E-3</v>
      </c>
      <c r="BY2471">
        <v>0</v>
      </c>
      <c r="BZ2471">
        <v>0</v>
      </c>
      <c r="CA2471">
        <v>0</v>
      </c>
    </row>
    <row r="2472" spans="1:79" x14ac:dyDescent="0.3">
      <c r="A2472">
        <v>2471</v>
      </c>
      <c r="F2472">
        <v>56.625114000000004</v>
      </c>
      <c r="G2472">
        <v>0</v>
      </c>
      <c r="H2472">
        <v>23.595237999999998</v>
      </c>
      <c r="K2472">
        <v>645.40988300000004</v>
      </c>
      <c r="U2472">
        <v>11.791036999999999</v>
      </c>
      <c r="Y2472">
        <v>3.7506300000000001</v>
      </c>
      <c r="Z2472">
        <v>3.1059549999999998</v>
      </c>
      <c r="AA2472">
        <v>0</v>
      </c>
      <c r="AJ2472">
        <v>-3.117416</v>
      </c>
      <c r="AK2472">
        <v>0.47060299999999999</v>
      </c>
      <c r="AL2472">
        <v>0</v>
      </c>
      <c r="AM2472">
        <v>0</v>
      </c>
      <c r="AN2472">
        <v>-0.192273</v>
      </c>
      <c r="AO2472">
        <v>0</v>
      </c>
      <c r="AT2472">
        <v>0</v>
      </c>
      <c r="AU2472">
        <v>2.2659199999999999</v>
      </c>
      <c r="BN2472">
        <v>0</v>
      </c>
      <c r="BO2472">
        <v>1.0928880000000001</v>
      </c>
      <c r="BV2472">
        <v>0</v>
      </c>
      <c r="BW2472">
        <v>0</v>
      </c>
      <c r="BX2472">
        <v>-1.103E-3</v>
      </c>
      <c r="BY2472">
        <v>0</v>
      </c>
      <c r="BZ2472">
        <v>0</v>
      </c>
      <c r="CA2472">
        <v>0</v>
      </c>
    </row>
    <row r="2473" spans="1:79" x14ac:dyDescent="0.3">
      <c r="A2473">
        <v>2472</v>
      </c>
      <c r="F2473">
        <v>59.644897</v>
      </c>
      <c r="G2473">
        <v>0</v>
      </c>
      <c r="H2473">
        <v>23.507771000000002</v>
      </c>
      <c r="K2473">
        <v>643.05474600000002</v>
      </c>
      <c r="U2473">
        <v>10.714171</v>
      </c>
      <c r="Y2473">
        <v>3.749298</v>
      </c>
      <c r="Z2473">
        <v>3.1059549999999998</v>
      </c>
      <c r="AA2473">
        <v>0</v>
      </c>
      <c r="AJ2473">
        <v>-3.2193489999999998</v>
      </c>
      <c r="AK2473">
        <v>0.18824099999999999</v>
      </c>
      <c r="AL2473">
        <v>0</v>
      </c>
      <c r="AM2473">
        <v>0</v>
      </c>
      <c r="AN2473">
        <v>-0.106958</v>
      </c>
      <c r="AO2473">
        <v>0</v>
      </c>
      <c r="AT2473">
        <v>0</v>
      </c>
      <c r="AU2473">
        <v>2.3160249999999998</v>
      </c>
      <c r="BN2473">
        <v>0</v>
      </c>
      <c r="BO2473">
        <v>1.076867</v>
      </c>
      <c r="BV2473">
        <v>0</v>
      </c>
      <c r="BW2473">
        <v>0</v>
      </c>
      <c r="BX2473">
        <v>-1.103E-3</v>
      </c>
      <c r="BY2473">
        <v>0</v>
      </c>
      <c r="BZ2473">
        <v>0</v>
      </c>
      <c r="CA2473">
        <v>0</v>
      </c>
    </row>
    <row r="2474" spans="1:79" x14ac:dyDescent="0.3">
      <c r="A2474">
        <v>2473</v>
      </c>
      <c r="F2474">
        <v>62.760150000000003</v>
      </c>
      <c r="G2474">
        <v>0</v>
      </c>
      <c r="H2474">
        <v>26.253969999999999</v>
      </c>
      <c r="K2474">
        <v>635.11825799999997</v>
      </c>
      <c r="U2474">
        <v>10.714171</v>
      </c>
      <c r="Y2474">
        <v>3.747967</v>
      </c>
      <c r="Z2474">
        <v>3.1059549999999998</v>
      </c>
      <c r="AA2474">
        <v>0</v>
      </c>
      <c r="AJ2474">
        <v>-3.2448320000000002</v>
      </c>
      <c r="AK2474">
        <v>0.11765100000000001</v>
      </c>
      <c r="AL2474">
        <v>0</v>
      </c>
      <c r="AM2474">
        <v>0</v>
      </c>
      <c r="AN2474">
        <v>-2.9399030000000002</v>
      </c>
      <c r="AO2474">
        <v>0</v>
      </c>
      <c r="AT2474">
        <v>0</v>
      </c>
      <c r="AU2474">
        <v>7.8975179999999998</v>
      </c>
      <c r="BN2474">
        <v>0</v>
      </c>
      <c r="BO2474">
        <v>0</v>
      </c>
      <c r="BV2474">
        <v>0</v>
      </c>
      <c r="BW2474">
        <v>0</v>
      </c>
      <c r="BX2474">
        <v>-1.103E-3</v>
      </c>
      <c r="BY2474">
        <v>0</v>
      </c>
      <c r="BZ2474">
        <v>0</v>
      </c>
      <c r="CA2474">
        <v>0</v>
      </c>
    </row>
    <row r="2475" spans="1:79" x14ac:dyDescent="0.3">
      <c r="A2475">
        <v>2474</v>
      </c>
      <c r="F2475">
        <v>65.970853000000005</v>
      </c>
      <c r="G2475">
        <v>0</v>
      </c>
      <c r="H2475">
        <v>24.884543000000001</v>
      </c>
      <c r="K2475">
        <v>626.93189900000004</v>
      </c>
      <c r="U2475">
        <v>10.714171</v>
      </c>
      <c r="Y2475">
        <v>3.7466370000000002</v>
      </c>
      <c r="Z2475">
        <v>3.1059549999999998</v>
      </c>
      <c r="AA2475">
        <v>0</v>
      </c>
      <c r="AJ2475">
        <v>-3.2703150000000001</v>
      </c>
      <c r="AK2475">
        <v>4.7059999999999998E-2</v>
      </c>
      <c r="AL2475">
        <v>0</v>
      </c>
      <c r="AM2475">
        <v>0</v>
      </c>
      <c r="AN2475">
        <v>0</v>
      </c>
      <c r="AO2475">
        <v>1.153095</v>
      </c>
      <c r="AT2475">
        <v>0</v>
      </c>
      <c r="AU2475">
        <v>8.1478710000000003</v>
      </c>
      <c r="BN2475">
        <v>0</v>
      </c>
      <c r="BO2475">
        <v>0</v>
      </c>
      <c r="BV2475">
        <v>0</v>
      </c>
      <c r="BW2475">
        <v>0</v>
      </c>
      <c r="BX2475">
        <v>-1.103E-3</v>
      </c>
      <c r="BY2475">
        <v>0</v>
      </c>
      <c r="BZ2475">
        <v>0</v>
      </c>
      <c r="CA2475">
        <v>0</v>
      </c>
    </row>
    <row r="2476" spans="1:79" x14ac:dyDescent="0.3">
      <c r="A2476">
        <v>2475</v>
      </c>
      <c r="F2476">
        <v>69.212937999999994</v>
      </c>
      <c r="G2476">
        <v>0</v>
      </c>
      <c r="H2476">
        <v>19.132570000000001</v>
      </c>
      <c r="K2476">
        <v>618.58777599999996</v>
      </c>
      <c r="U2476">
        <v>10.714171</v>
      </c>
      <c r="Y2476">
        <v>3.7453069999999999</v>
      </c>
      <c r="Z2476">
        <v>3.1059549999999998</v>
      </c>
      <c r="AA2476">
        <v>0</v>
      </c>
      <c r="AJ2476">
        <v>-3.27881</v>
      </c>
      <c r="AK2476">
        <v>2.3529999999999999E-2</v>
      </c>
      <c r="AL2476">
        <v>0</v>
      </c>
      <c r="AM2476">
        <v>0</v>
      </c>
      <c r="AN2476">
        <v>0</v>
      </c>
      <c r="AO2476">
        <v>5.5469239999999997</v>
      </c>
      <c r="AT2476">
        <v>0</v>
      </c>
      <c r="AU2476">
        <v>8.3061319999999998</v>
      </c>
      <c r="BN2476">
        <v>0</v>
      </c>
      <c r="BO2476">
        <v>0</v>
      </c>
      <c r="BV2476">
        <v>0</v>
      </c>
      <c r="BW2476">
        <v>0</v>
      </c>
      <c r="BX2476">
        <v>-1.103E-3</v>
      </c>
      <c r="BY2476">
        <v>0</v>
      </c>
      <c r="BZ2476">
        <v>0</v>
      </c>
      <c r="CA2476">
        <v>0</v>
      </c>
    </row>
    <row r="2477" spans="1:79" x14ac:dyDescent="0.3">
      <c r="A2477">
        <v>2476</v>
      </c>
      <c r="F2477">
        <v>72.102104999999995</v>
      </c>
      <c r="G2477">
        <v>0</v>
      </c>
      <c r="H2477">
        <v>11.303806</v>
      </c>
      <c r="K2477">
        <v>610.13710400000002</v>
      </c>
      <c r="U2477">
        <v>9.6308369999999996</v>
      </c>
      <c r="Y2477">
        <v>3.7439770000000001</v>
      </c>
      <c r="Z2477">
        <v>3.1059549999999998</v>
      </c>
      <c r="AA2477">
        <v>0</v>
      </c>
      <c r="AJ2477">
        <v>-3.185371</v>
      </c>
      <c r="AK2477">
        <v>0.282362</v>
      </c>
      <c r="AL2477">
        <v>0</v>
      </c>
      <c r="AM2477">
        <v>0</v>
      </c>
      <c r="AN2477">
        <v>0</v>
      </c>
      <c r="AO2477">
        <v>7.6711119999999999</v>
      </c>
      <c r="AT2477">
        <v>0</v>
      </c>
      <c r="AU2477">
        <v>8.4131850000000004</v>
      </c>
      <c r="BN2477">
        <v>0</v>
      </c>
      <c r="BO2477">
        <v>1.083334</v>
      </c>
      <c r="BV2477">
        <v>0</v>
      </c>
      <c r="BW2477">
        <v>0</v>
      </c>
      <c r="BX2477">
        <v>-1.103E-3</v>
      </c>
      <c r="BY2477">
        <v>0</v>
      </c>
      <c r="BZ2477">
        <v>0</v>
      </c>
      <c r="CA2477">
        <v>0</v>
      </c>
    </row>
    <row r="2478" spans="1:79" x14ac:dyDescent="0.3">
      <c r="A2478">
        <v>2477</v>
      </c>
      <c r="F2478">
        <v>73.388352999999995</v>
      </c>
      <c r="G2478">
        <v>0</v>
      </c>
      <c r="H2478">
        <v>0</v>
      </c>
      <c r="K2478">
        <v>602.35339099999999</v>
      </c>
      <c r="U2478">
        <v>8.5236169999999998</v>
      </c>
      <c r="Y2478">
        <v>3.742648</v>
      </c>
      <c r="Z2478">
        <v>3.1059549999999998</v>
      </c>
      <c r="AA2478">
        <v>0</v>
      </c>
      <c r="AJ2478">
        <v>-2.0536340000000002</v>
      </c>
      <c r="AK2478">
        <v>0.752965</v>
      </c>
      <c r="AL2478">
        <v>0</v>
      </c>
      <c r="AM2478">
        <v>0</v>
      </c>
      <c r="AN2478">
        <v>0</v>
      </c>
      <c r="AO2478">
        <v>11.210661999999999</v>
      </c>
      <c r="AT2478">
        <v>0</v>
      </c>
      <c r="AU2478">
        <v>7.7467379999999997</v>
      </c>
      <c r="BN2478">
        <v>0</v>
      </c>
      <c r="BO2478">
        <v>1.1072200000000001</v>
      </c>
      <c r="BV2478">
        <v>0</v>
      </c>
      <c r="BW2478">
        <v>0</v>
      </c>
      <c r="BX2478">
        <v>-1.103E-3</v>
      </c>
      <c r="BY2478">
        <v>0</v>
      </c>
      <c r="BZ2478">
        <v>0</v>
      </c>
      <c r="CA2478">
        <v>0</v>
      </c>
    </row>
    <row r="2479" spans="1:79" x14ac:dyDescent="0.3">
      <c r="A2479">
        <v>2478</v>
      </c>
      <c r="F2479">
        <v>71.491264999999999</v>
      </c>
      <c r="G2479">
        <v>0</v>
      </c>
      <c r="H2479">
        <v>0</v>
      </c>
      <c r="K2479">
        <v>596.67352400000004</v>
      </c>
      <c r="U2479">
        <v>7.3590720000000003</v>
      </c>
      <c r="Y2479">
        <v>0</v>
      </c>
      <c r="Z2479">
        <v>3.1059549999999998</v>
      </c>
      <c r="AA2479">
        <v>0</v>
      </c>
      <c r="AJ2479">
        <v>0</v>
      </c>
      <c r="AK2479">
        <v>1.8824110000000001</v>
      </c>
      <c r="AL2479">
        <v>0</v>
      </c>
      <c r="AM2479">
        <v>0</v>
      </c>
      <c r="AN2479">
        <v>0</v>
      </c>
      <c r="AO2479">
        <v>0</v>
      </c>
      <c r="AT2479">
        <v>0</v>
      </c>
      <c r="AU2479">
        <v>5.6433650000000002</v>
      </c>
      <c r="BN2479">
        <v>0</v>
      </c>
      <c r="BO2479">
        <v>1.1645449999999999</v>
      </c>
      <c r="BV2479">
        <v>-14.857360999999999</v>
      </c>
      <c r="BW2479">
        <v>18.598680000000002</v>
      </c>
      <c r="BX2479">
        <v>-1.103E-3</v>
      </c>
      <c r="BY2479">
        <v>0</v>
      </c>
      <c r="BZ2479">
        <v>0</v>
      </c>
      <c r="CA2479">
        <v>0</v>
      </c>
    </row>
    <row r="2480" spans="1:79" x14ac:dyDescent="0.3">
      <c r="A2480">
        <v>2479</v>
      </c>
      <c r="F2480">
        <v>69.334924000000001</v>
      </c>
      <c r="G2480">
        <v>0</v>
      </c>
      <c r="H2480">
        <v>0</v>
      </c>
      <c r="K2480">
        <v>592.68747399999995</v>
      </c>
      <c r="U2480">
        <v>6.1049569999999997</v>
      </c>
      <c r="Y2480">
        <v>0</v>
      </c>
      <c r="Z2480">
        <v>3.1059549999999998</v>
      </c>
      <c r="AA2480">
        <v>0</v>
      </c>
      <c r="AJ2480">
        <v>-1.5051239999999999</v>
      </c>
      <c r="AK2480">
        <v>3.647167</v>
      </c>
      <c r="AL2480">
        <v>0</v>
      </c>
      <c r="AM2480">
        <v>0</v>
      </c>
      <c r="AN2480">
        <v>0</v>
      </c>
      <c r="AO2480">
        <v>0</v>
      </c>
      <c r="AT2480">
        <v>0</v>
      </c>
      <c r="AU2480">
        <v>3.9498920000000002</v>
      </c>
      <c r="BN2480">
        <v>0</v>
      </c>
      <c r="BO2480">
        <v>1.2541150000000001</v>
      </c>
      <c r="BV2480">
        <v>0</v>
      </c>
      <c r="BW2480">
        <v>0</v>
      </c>
      <c r="BX2480">
        <v>-1.103E-3</v>
      </c>
      <c r="BY2480">
        <v>0</v>
      </c>
      <c r="BZ2480">
        <v>0</v>
      </c>
      <c r="CA2480">
        <v>0</v>
      </c>
    </row>
    <row r="2481" spans="1:79" x14ac:dyDescent="0.3">
      <c r="A2481">
        <v>2480</v>
      </c>
      <c r="F2481">
        <v>68.285062999999994</v>
      </c>
      <c r="G2481">
        <v>0</v>
      </c>
      <c r="H2481">
        <v>0</v>
      </c>
      <c r="K2481">
        <v>591.35560999999996</v>
      </c>
      <c r="U2481">
        <v>6.1049569999999997</v>
      </c>
      <c r="Y2481">
        <v>0</v>
      </c>
      <c r="Z2481">
        <v>3.1059549999999998</v>
      </c>
      <c r="AA2481">
        <v>0</v>
      </c>
      <c r="AJ2481">
        <v>-2.1405660000000002</v>
      </c>
      <c r="AK2481">
        <v>3.1765599999999998</v>
      </c>
      <c r="AL2481">
        <v>0</v>
      </c>
      <c r="AM2481">
        <v>0</v>
      </c>
      <c r="AN2481">
        <v>0</v>
      </c>
      <c r="AO2481">
        <v>0</v>
      </c>
      <c r="AT2481">
        <v>0</v>
      </c>
      <c r="AU2481">
        <v>1.295947</v>
      </c>
      <c r="BN2481">
        <v>0</v>
      </c>
      <c r="BO2481">
        <v>0</v>
      </c>
      <c r="BV2481">
        <v>0</v>
      </c>
      <c r="BW2481">
        <v>0</v>
      </c>
      <c r="BX2481">
        <v>-1.103E-3</v>
      </c>
      <c r="BY2481">
        <v>0</v>
      </c>
      <c r="BZ2481">
        <v>0</v>
      </c>
      <c r="CA2481">
        <v>0</v>
      </c>
    </row>
    <row r="2482" spans="1:79" x14ac:dyDescent="0.3">
      <c r="A2482">
        <v>2481</v>
      </c>
      <c r="F2482">
        <v>67.555645999999996</v>
      </c>
      <c r="G2482">
        <v>0</v>
      </c>
      <c r="H2482">
        <v>0</v>
      </c>
      <c r="K2482">
        <v>600.58779700000002</v>
      </c>
      <c r="U2482">
        <v>6.7349949999999996</v>
      </c>
      <c r="Y2482">
        <v>0</v>
      </c>
      <c r="Z2482">
        <v>3.1059549999999998</v>
      </c>
      <c r="AA2482">
        <v>0</v>
      </c>
      <c r="AJ2482">
        <v>-2.2255069999999999</v>
      </c>
      <c r="AK2482">
        <v>2.9412669999999999</v>
      </c>
      <c r="AL2482">
        <v>0</v>
      </c>
      <c r="AM2482">
        <v>0</v>
      </c>
      <c r="AN2482">
        <v>0</v>
      </c>
      <c r="AO2482">
        <v>0</v>
      </c>
      <c r="AT2482">
        <v>-9.2680229999999995</v>
      </c>
      <c r="AU2482">
        <v>0</v>
      </c>
      <c r="BN2482">
        <v>-0.63003799999999999</v>
      </c>
      <c r="BO2482">
        <v>0</v>
      </c>
      <c r="BV2482">
        <v>0</v>
      </c>
      <c r="BW2482">
        <v>0</v>
      </c>
      <c r="BX2482">
        <v>-1.103E-3</v>
      </c>
      <c r="BY2482">
        <v>0</v>
      </c>
      <c r="BZ2482">
        <v>0</v>
      </c>
      <c r="CA2482">
        <v>0</v>
      </c>
    </row>
    <row r="2483" spans="1:79" x14ac:dyDescent="0.3">
      <c r="A2483">
        <v>2482</v>
      </c>
      <c r="F2483">
        <v>66.345996999999997</v>
      </c>
      <c r="G2483">
        <v>0</v>
      </c>
      <c r="H2483">
        <v>0</v>
      </c>
      <c r="K2483">
        <v>611.56449199999997</v>
      </c>
      <c r="U2483">
        <v>8.6158990000000006</v>
      </c>
      <c r="Y2483">
        <v>0</v>
      </c>
      <c r="Z2483">
        <v>3.1059549999999998</v>
      </c>
      <c r="AA2483">
        <v>0</v>
      </c>
      <c r="AJ2483">
        <v>-2.0980880000000002</v>
      </c>
      <c r="AK2483">
        <v>3.2942269999999998</v>
      </c>
      <c r="AL2483">
        <v>0</v>
      </c>
      <c r="AM2483">
        <v>0</v>
      </c>
      <c r="AN2483">
        <v>0</v>
      </c>
      <c r="AO2483">
        <v>0</v>
      </c>
      <c r="AT2483">
        <v>-11.013090999999999</v>
      </c>
      <c r="AU2483">
        <v>0</v>
      </c>
      <c r="BN2483">
        <v>-1.8809039999999999</v>
      </c>
      <c r="BO2483">
        <v>0</v>
      </c>
      <c r="BV2483">
        <v>0</v>
      </c>
      <c r="BW2483">
        <v>0</v>
      </c>
      <c r="BX2483">
        <v>-1.103E-3</v>
      </c>
      <c r="BY2483">
        <v>0</v>
      </c>
      <c r="BZ2483">
        <v>0</v>
      </c>
      <c r="CA2483">
        <v>0</v>
      </c>
    </row>
    <row r="2484" spans="1:79" x14ac:dyDescent="0.3">
      <c r="A2484">
        <v>2483</v>
      </c>
      <c r="F2484">
        <v>64.496121000000002</v>
      </c>
      <c r="G2484">
        <v>0</v>
      </c>
      <c r="H2484">
        <v>0</v>
      </c>
      <c r="K2484">
        <v>622.54052100000001</v>
      </c>
      <c r="U2484">
        <v>11.227854000000001</v>
      </c>
      <c r="Y2484">
        <v>7.6997330000000002</v>
      </c>
      <c r="Z2484">
        <v>3.1059549999999998</v>
      </c>
      <c r="AA2484">
        <v>0</v>
      </c>
      <c r="AJ2484">
        <v>-1.9282060000000001</v>
      </c>
      <c r="AK2484">
        <v>3.7648130000000002</v>
      </c>
      <c r="AL2484">
        <v>0</v>
      </c>
      <c r="AM2484">
        <v>0</v>
      </c>
      <c r="AN2484">
        <v>0</v>
      </c>
      <c r="AO2484">
        <v>0</v>
      </c>
      <c r="AT2484">
        <v>-11.013090999999999</v>
      </c>
      <c r="AU2484">
        <v>0</v>
      </c>
      <c r="BN2484">
        <v>-2.611955</v>
      </c>
      <c r="BO2484">
        <v>0</v>
      </c>
      <c r="BV2484">
        <v>-7.6997330000000002</v>
      </c>
      <c r="BW2484">
        <v>0</v>
      </c>
      <c r="BX2484">
        <v>-1.103E-3</v>
      </c>
      <c r="BY2484">
        <v>0</v>
      </c>
      <c r="BZ2484">
        <v>0</v>
      </c>
      <c r="CA2484">
        <v>0</v>
      </c>
    </row>
    <row r="2485" spans="1:79" x14ac:dyDescent="0.3">
      <c r="A2485">
        <v>2484</v>
      </c>
      <c r="F2485">
        <v>62.134207000000004</v>
      </c>
      <c r="G2485">
        <v>0</v>
      </c>
      <c r="H2485">
        <v>0</v>
      </c>
      <c r="K2485">
        <v>633.51588600000002</v>
      </c>
      <c r="U2485">
        <v>13.192359</v>
      </c>
      <c r="Y2485">
        <v>0</v>
      </c>
      <c r="Z2485">
        <v>3.1059549999999998</v>
      </c>
      <c r="AA2485">
        <v>0</v>
      </c>
      <c r="AJ2485">
        <v>-1.792292</v>
      </c>
      <c r="AK2485">
        <v>4.1413070000000003</v>
      </c>
      <c r="AL2485">
        <v>0</v>
      </c>
      <c r="AM2485">
        <v>0</v>
      </c>
      <c r="AN2485">
        <v>0</v>
      </c>
      <c r="AO2485">
        <v>0</v>
      </c>
      <c r="AT2485">
        <v>-11.013090999999999</v>
      </c>
      <c r="AU2485">
        <v>0</v>
      </c>
      <c r="BN2485">
        <v>-1.9645049999999999</v>
      </c>
      <c r="BO2485">
        <v>0</v>
      </c>
      <c r="BV2485">
        <v>0</v>
      </c>
      <c r="BW2485">
        <v>7.6970000000000001</v>
      </c>
      <c r="BX2485">
        <v>-1.103E-3</v>
      </c>
      <c r="BY2485">
        <v>0</v>
      </c>
      <c r="BZ2485">
        <v>0</v>
      </c>
      <c r="CA2485">
        <v>0</v>
      </c>
    </row>
    <row r="2486" spans="1:79" x14ac:dyDescent="0.3">
      <c r="A2486">
        <v>2485</v>
      </c>
      <c r="F2486">
        <v>60.285173</v>
      </c>
      <c r="G2486">
        <v>0</v>
      </c>
      <c r="H2486">
        <v>2.995749</v>
      </c>
      <c r="K2486">
        <v>644.49058600000001</v>
      </c>
      <c r="U2486">
        <v>15.804314</v>
      </c>
      <c r="Y2486">
        <v>3.2312820000000002</v>
      </c>
      <c r="Z2486">
        <v>3.1059549999999998</v>
      </c>
      <c r="AA2486">
        <v>0</v>
      </c>
      <c r="AJ2486">
        <v>-1.9282060000000001</v>
      </c>
      <c r="AK2486">
        <v>3.7648130000000002</v>
      </c>
      <c r="AL2486">
        <v>0</v>
      </c>
      <c r="AM2486">
        <v>0</v>
      </c>
      <c r="AN2486">
        <v>-7.6477899999999996</v>
      </c>
      <c r="AO2486">
        <v>4.6520409999999996</v>
      </c>
      <c r="AT2486">
        <v>-11.013090999999999</v>
      </c>
      <c r="AU2486">
        <v>0</v>
      </c>
      <c r="BN2486">
        <v>-2.611955</v>
      </c>
      <c r="BO2486">
        <v>0</v>
      </c>
      <c r="BV2486">
        <v>-3.2312820000000002</v>
      </c>
      <c r="BW2486">
        <v>0</v>
      </c>
      <c r="BX2486">
        <v>-1.103E-3</v>
      </c>
      <c r="BY2486">
        <v>0</v>
      </c>
      <c r="BZ2486">
        <v>0</v>
      </c>
      <c r="CA2486">
        <v>0</v>
      </c>
    </row>
    <row r="2487" spans="1:79" x14ac:dyDescent="0.3">
      <c r="A2487">
        <v>2486</v>
      </c>
      <c r="F2487">
        <v>58.372452000000003</v>
      </c>
      <c r="G2487">
        <v>0</v>
      </c>
      <c r="H2487">
        <v>15.270894999999999</v>
      </c>
      <c r="K2487">
        <v>647.69302500000003</v>
      </c>
      <c r="U2487">
        <v>15.804314</v>
      </c>
      <c r="Y2487">
        <v>19.559922</v>
      </c>
      <c r="Z2487">
        <v>3.1059549999999998</v>
      </c>
      <c r="AA2487">
        <v>0</v>
      </c>
      <c r="AJ2487">
        <v>-1.9112150000000001</v>
      </c>
      <c r="AK2487">
        <v>3.8118799999999999</v>
      </c>
      <c r="AL2487">
        <v>0</v>
      </c>
      <c r="AM2487">
        <v>0</v>
      </c>
      <c r="AN2487">
        <v>-12.299830999999999</v>
      </c>
      <c r="AO2487">
        <v>0</v>
      </c>
      <c r="AT2487">
        <v>-3.2414960000000002</v>
      </c>
      <c r="AU2487">
        <v>0</v>
      </c>
      <c r="BN2487">
        <v>0</v>
      </c>
      <c r="BO2487">
        <v>0</v>
      </c>
      <c r="BV2487">
        <v>-16.329787</v>
      </c>
      <c r="BW2487">
        <v>0</v>
      </c>
      <c r="BX2487">
        <v>-1.103E-3</v>
      </c>
      <c r="BY2487">
        <v>0</v>
      </c>
      <c r="BZ2487">
        <v>0</v>
      </c>
      <c r="CA2487">
        <v>0</v>
      </c>
    </row>
    <row r="2488" spans="1:79" x14ac:dyDescent="0.3">
      <c r="A2488">
        <v>2487</v>
      </c>
      <c r="F2488">
        <v>55.819617000000001</v>
      </c>
      <c r="G2488">
        <v>0</v>
      </c>
      <c r="H2488">
        <v>27.444893</v>
      </c>
      <c r="K2488">
        <v>646.04499599999997</v>
      </c>
      <c r="U2488">
        <v>15.804314</v>
      </c>
      <c r="Y2488">
        <v>41.886527000000001</v>
      </c>
      <c r="Z2488">
        <v>3.1059549999999998</v>
      </c>
      <c r="AA2488">
        <v>0</v>
      </c>
      <c r="AJ2488">
        <v>-1.7413259999999999</v>
      </c>
      <c r="AK2488">
        <v>4.2824869999999997</v>
      </c>
      <c r="AL2488">
        <v>0</v>
      </c>
      <c r="AM2488">
        <v>0</v>
      </c>
      <c r="AN2488">
        <v>-12.299830999999999</v>
      </c>
      <c r="AO2488">
        <v>0</v>
      </c>
      <c r="AT2488">
        <v>0</v>
      </c>
      <c r="AU2488">
        <v>1.608779</v>
      </c>
      <c r="BN2488">
        <v>0</v>
      </c>
      <c r="BO2488">
        <v>0</v>
      </c>
      <c r="BV2488">
        <v>-27.894794999999998</v>
      </c>
      <c r="BW2488">
        <v>5.5612459999999997</v>
      </c>
      <c r="BX2488">
        <v>-1.103E-3</v>
      </c>
      <c r="BY2488">
        <v>0</v>
      </c>
      <c r="BZ2488">
        <v>0</v>
      </c>
      <c r="CA2488">
        <v>0</v>
      </c>
    </row>
    <row r="2489" spans="1:79" x14ac:dyDescent="0.3">
      <c r="A2489">
        <v>2488</v>
      </c>
      <c r="F2489">
        <v>53.011088999999998</v>
      </c>
      <c r="G2489">
        <v>0</v>
      </c>
      <c r="H2489">
        <v>38.284193999999999</v>
      </c>
      <c r="K2489">
        <v>644.39706699999999</v>
      </c>
      <c r="U2489">
        <v>15.804314</v>
      </c>
      <c r="Y2489">
        <v>44.496535000000002</v>
      </c>
      <c r="Z2489">
        <v>3.1059549999999998</v>
      </c>
      <c r="AA2489">
        <v>0</v>
      </c>
      <c r="AJ2489">
        <v>-1.6733690000000001</v>
      </c>
      <c r="AK2489">
        <v>4.4707330000000001</v>
      </c>
      <c r="AL2489">
        <v>0</v>
      </c>
      <c r="AM2489">
        <v>0</v>
      </c>
      <c r="AN2489">
        <v>-11.682639</v>
      </c>
      <c r="AO2489">
        <v>0.61719199999999996</v>
      </c>
      <c r="AT2489">
        <v>0</v>
      </c>
      <c r="AU2489">
        <v>1.608779</v>
      </c>
      <c r="BN2489">
        <v>0</v>
      </c>
      <c r="BO2489">
        <v>0</v>
      </c>
      <c r="BV2489">
        <v>-2.6248770000000001</v>
      </c>
      <c r="BW2489">
        <v>0</v>
      </c>
      <c r="BX2489">
        <v>-3.9192670000000001</v>
      </c>
      <c r="BY2489">
        <v>3.918164</v>
      </c>
      <c r="BZ2489">
        <v>0</v>
      </c>
      <c r="CA2489">
        <v>0</v>
      </c>
    </row>
    <row r="2490" spans="1:79" x14ac:dyDescent="0.3">
      <c r="A2490">
        <v>2489</v>
      </c>
      <c r="F2490">
        <v>50.203122</v>
      </c>
      <c r="G2490">
        <v>0</v>
      </c>
      <c r="H2490">
        <v>35.229460000000003</v>
      </c>
      <c r="K2490">
        <v>642.74923699999999</v>
      </c>
      <c r="U2490">
        <v>14.979297000000001</v>
      </c>
      <c r="Y2490">
        <v>44.496535000000002</v>
      </c>
      <c r="Z2490">
        <v>3.1059549999999998</v>
      </c>
      <c r="AA2490">
        <v>0</v>
      </c>
      <c r="AJ2490">
        <v>-1.6733690000000001</v>
      </c>
      <c r="AK2490">
        <v>4.4707330000000001</v>
      </c>
      <c r="AL2490">
        <v>0</v>
      </c>
      <c r="AM2490">
        <v>0</v>
      </c>
      <c r="AN2490">
        <v>0</v>
      </c>
      <c r="AO2490">
        <v>2.7392720000000002</v>
      </c>
      <c r="AT2490">
        <v>0</v>
      </c>
      <c r="AU2490">
        <v>1.608779</v>
      </c>
      <c r="BN2490">
        <v>0</v>
      </c>
      <c r="BO2490">
        <v>0.825017</v>
      </c>
      <c r="BV2490">
        <v>-1.5796000000000001E-2</v>
      </c>
      <c r="BW2490">
        <v>0</v>
      </c>
      <c r="BX2490">
        <v>-1.103E-3</v>
      </c>
      <c r="BY2490">
        <v>0</v>
      </c>
      <c r="BZ2490">
        <v>0</v>
      </c>
      <c r="CA2490">
        <v>0</v>
      </c>
    </row>
    <row r="2491" spans="1:79" x14ac:dyDescent="0.3">
      <c r="A2491">
        <v>2490</v>
      </c>
      <c r="F2491">
        <v>48.996943000000002</v>
      </c>
      <c r="G2491">
        <v>0</v>
      </c>
      <c r="H2491">
        <v>32.199897</v>
      </c>
      <c r="K2491">
        <v>641.10150799999997</v>
      </c>
      <c r="U2491">
        <v>13.743095</v>
      </c>
      <c r="Y2491">
        <v>32.898454000000001</v>
      </c>
      <c r="Z2491">
        <v>3.1059549999999998</v>
      </c>
      <c r="AA2491">
        <v>0</v>
      </c>
      <c r="AJ2491">
        <v>-2.0980880000000002</v>
      </c>
      <c r="AK2491">
        <v>3.2942269999999998</v>
      </c>
      <c r="AL2491">
        <v>0</v>
      </c>
      <c r="AM2491">
        <v>0</v>
      </c>
      <c r="AN2491">
        <v>0</v>
      </c>
      <c r="AO2491">
        <v>2.7392720000000002</v>
      </c>
      <c r="AT2491">
        <v>0</v>
      </c>
      <c r="AU2491">
        <v>1.608779</v>
      </c>
      <c r="BN2491">
        <v>0</v>
      </c>
      <c r="BO2491">
        <v>1.236202</v>
      </c>
      <c r="BV2491">
        <v>0</v>
      </c>
      <c r="BW2491">
        <v>11.582284</v>
      </c>
      <c r="BX2491">
        <v>-1.103E-3</v>
      </c>
      <c r="BY2491">
        <v>0</v>
      </c>
      <c r="BZ2491">
        <v>0</v>
      </c>
      <c r="CA2491">
        <v>0</v>
      </c>
    </row>
    <row r="2492" spans="1:79" x14ac:dyDescent="0.3">
      <c r="A2492">
        <v>2491</v>
      </c>
      <c r="F2492">
        <v>48.987144000000001</v>
      </c>
      <c r="G2492">
        <v>0</v>
      </c>
      <c r="H2492">
        <v>29.195297</v>
      </c>
      <c r="K2492">
        <v>639.45387800000003</v>
      </c>
      <c r="U2492">
        <v>12.554664000000001</v>
      </c>
      <c r="Y2492">
        <v>17.676774999999999</v>
      </c>
      <c r="Z2492">
        <v>3.1059549999999998</v>
      </c>
      <c r="AA2492">
        <v>0</v>
      </c>
      <c r="AJ2492">
        <v>-2.3530129999999998</v>
      </c>
      <c r="AK2492">
        <v>2.3530129999999998</v>
      </c>
      <c r="AL2492">
        <v>0</v>
      </c>
      <c r="AM2492">
        <v>0</v>
      </c>
      <c r="AN2492">
        <v>0</v>
      </c>
      <c r="AO2492">
        <v>2.7392720000000002</v>
      </c>
      <c r="AT2492">
        <v>0</v>
      </c>
      <c r="AU2492">
        <v>1.608779</v>
      </c>
      <c r="BN2492">
        <v>0</v>
      </c>
      <c r="BO2492">
        <v>1.1884300000000001</v>
      </c>
      <c r="BV2492">
        <v>0</v>
      </c>
      <c r="BW2492">
        <v>15.21</v>
      </c>
      <c r="BX2492">
        <v>-1.103E-3</v>
      </c>
      <c r="BY2492">
        <v>0</v>
      </c>
      <c r="BZ2492">
        <v>0</v>
      </c>
      <c r="CA2492">
        <v>0</v>
      </c>
    </row>
    <row r="2493" spans="1:79" x14ac:dyDescent="0.3">
      <c r="A2493">
        <v>2492</v>
      </c>
      <c r="F2493">
        <v>48.977345999999997</v>
      </c>
      <c r="G2493">
        <v>0</v>
      </c>
      <c r="H2493">
        <v>23.239757999999998</v>
      </c>
      <c r="K2493">
        <v>636.058716</v>
      </c>
      <c r="U2493">
        <v>11.396091</v>
      </c>
      <c r="Y2493">
        <v>3.7546270000000002</v>
      </c>
      <c r="Z2493">
        <v>3.1059549999999998</v>
      </c>
      <c r="AA2493">
        <v>0</v>
      </c>
      <c r="AJ2493">
        <v>-1.7647600000000001</v>
      </c>
      <c r="AK2493">
        <v>1.7647600000000001</v>
      </c>
      <c r="AL2493">
        <v>0</v>
      </c>
      <c r="AM2493">
        <v>0</v>
      </c>
      <c r="AN2493">
        <v>0</v>
      </c>
      <c r="AO2493">
        <v>5.7149700000000001</v>
      </c>
      <c r="AT2493">
        <v>0</v>
      </c>
      <c r="AU2493">
        <v>3.356411</v>
      </c>
      <c r="BN2493">
        <v>0</v>
      </c>
      <c r="BO2493">
        <v>1.1585730000000001</v>
      </c>
      <c r="BV2493">
        <v>0</v>
      </c>
      <c r="BW2493">
        <v>13.915872999999999</v>
      </c>
      <c r="BX2493">
        <v>-1.103E-3</v>
      </c>
      <c r="BY2493">
        <v>0</v>
      </c>
      <c r="BZ2493">
        <v>0</v>
      </c>
      <c r="CA2493">
        <v>0</v>
      </c>
    </row>
    <row r="2494" spans="1:79" x14ac:dyDescent="0.3">
      <c r="A2494">
        <v>2493</v>
      </c>
      <c r="F2494">
        <v>48.967551</v>
      </c>
      <c r="G2494">
        <v>0</v>
      </c>
      <c r="H2494">
        <v>15.970186999999999</v>
      </c>
      <c r="K2494">
        <v>631.86320599999999</v>
      </c>
      <c r="U2494">
        <v>10.267374</v>
      </c>
      <c r="Y2494">
        <v>3.7532939999999999</v>
      </c>
      <c r="Z2494">
        <v>3.1059549999999998</v>
      </c>
      <c r="AA2494">
        <v>0</v>
      </c>
      <c r="AJ2494">
        <v>-1.176507</v>
      </c>
      <c r="AK2494">
        <v>1.176507</v>
      </c>
      <c r="AL2494">
        <v>0</v>
      </c>
      <c r="AM2494">
        <v>0</v>
      </c>
      <c r="AN2494">
        <v>-2.610878</v>
      </c>
      <c r="AO2494">
        <v>9.6889529999999997</v>
      </c>
      <c r="AT2494">
        <v>0</v>
      </c>
      <c r="AU2494">
        <v>4.1569649999999996</v>
      </c>
      <c r="BN2494">
        <v>0</v>
      </c>
      <c r="BO2494">
        <v>1.128717</v>
      </c>
      <c r="BV2494">
        <v>0</v>
      </c>
      <c r="BW2494">
        <v>0</v>
      </c>
      <c r="BX2494">
        <v>-1.103E-3</v>
      </c>
      <c r="BY2494">
        <v>0</v>
      </c>
      <c r="BZ2494">
        <v>0</v>
      </c>
      <c r="CA2494">
        <v>0</v>
      </c>
    </row>
    <row r="2495" spans="1:79" x14ac:dyDescent="0.3">
      <c r="A2495">
        <v>2494</v>
      </c>
      <c r="F2495">
        <v>51.220277000000003</v>
      </c>
      <c r="G2495">
        <v>0</v>
      </c>
      <c r="H2495">
        <v>7.9271710000000004</v>
      </c>
      <c r="K2495">
        <v>627.17852500000004</v>
      </c>
      <c r="U2495">
        <v>10.160572999999999</v>
      </c>
      <c r="Y2495">
        <v>3.7519619999999998</v>
      </c>
      <c r="Z2495">
        <v>3.1059549999999998</v>
      </c>
      <c r="AA2495">
        <v>0</v>
      </c>
      <c r="AJ2495">
        <v>-3.0154839999999998</v>
      </c>
      <c r="AK2495">
        <v>0.752965</v>
      </c>
      <c r="AL2495">
        <v>0</v>
      </c>
      <c r="AM2495">
        <v>0</v>
      </c>
      <c r="AN2495">
        <v>0</v>
      </c>
      <c r="AO2495">
        <v>7.911422</v>
      </c>
      <c r="AT2495">
        <v>0</v>
      </c>
      <c r="AU2495">
        <v>4.6463910000000004</v>
      </c>
      <c r="BN2495">
        <v>0</v>
      </c>
      <c r="BO2495">
        <v>0.10680199999999999</v>
      </c>
      <c r="BV2495">
        <v>0</v>
      </c>
      <c r="BW2495">
        <v>0</v>
      </c>
      <c r="BX2495">
        <v>-1.103E-3</v>
      </c>
      <c r="BY2495">
        <v>0</v>
      </c>
      <c r="BZ2495">
        <v>0</v>
      </c>
      <c r="CA2495">
        <v>0</v>
      </c>
    </row>
    <row r="2496" spans="1:79" x14ac:dyDescent="0.3">
      <c r="A2496">
        <v>2495</v>
      </c>
      <c r="F2496">
        <v>53.856845999999997</v>
      </c>
      <c r="G2496">
        <v>0</v>
      </c>
      <c r="H2496">
        <v>11.925817</v>
      </c>
      <c r="K2496">
        <v>622.05777</v>
      </c>
      <c r="U2496">
        <v>10.160572999999999</v>
      </c>
      <c r="Y2496">
        <v>3.7506300000000001</v>
      </c>
      <c r="Z2496">
        <v>3.1059549999999998</v>
      </c>
      <c r="AA2496">
        <v>0</v>
      </c>
      <c r="AJ2496">
        <v>-3.117416</v>
      </c>
      <c r="AK2496">
        <v>0.47060299999999999</v>
      </c>
      <c r="AL2496">
        <v>0</v>
      </c>
      <c r="AM2496">
        <v>0</v>
      </c>
      <c r="AN2496">
        <v>-4.0639649999999996</v>
      </c>
      <c r="AO2496">
        <v>0</v>
      </c>
      <c r="AT2496">
        <v>0</v>
      </c>
      <c r="AU2496">
        <v>5.0827479999999996</v>
      </c>
      <c r="BN2496">
        <v>0</v>
      </c>
      <c r="BO2496">
        <v>0</v>
      </c>
      <c r="BV2496">
        <v>0</v>
      </c>
      <c r="BW2496">
        <v>0</v>
      </c>
      <c r="BX2496">
        <v>-1.103E-3</v>
      </c>
      <c r="BY2496">
        <v>0</v>
      </c>
      <c r="BZ2496">
        <v>0</v>
      </c>
      <c r="CA2496">
        <v>0</v>
      </c>
    </row>
    <row r="2497" spans="1:79" x14ac:dyDescent="0.3">
      <c r="A2497">
        <v>2496</v>
      </c>
      <c r="F2497">
        <v>56.877183000000002</v>
      </c>
      <c r="G2497">
        <v>0</v>
      </c>
      <c r="H2497">
        <v>23.507771000000002</v>
      </c>
      <c r="K2497">
        <v>616.394721</v>
      </c>
      <c r="U2497">
        <v>10.160572999999999</v>
      </c>
      <c r="Y2497">
        <v>3.749298</v>
      </c>
      <c r="Z2497">
        <v>3.1059549999999998</v>
      </c>
      <c r="AA2497">
        <v>0</v>
      </c>
      <c r="AJ2497">
        <v>-3.2193489999999998</v>
      </c>
      <c r="AK2497">
        <v>0.18824099999999999</v>
      </c>
      <c r="AL2497">
        <v>0</v>
      </c>
      <c r="AM2497">
        <v>0</v>
      </c>
      <c r="AN2497">
        <v>-11.990027</v>
      </c>
      <c r="AO2497">
        <v>0.30980400000000002</v>
      </c>
      <c r="AT2497">
        <v>0</v>
      </c>
      <c r="AU2497">
        <v>5.6253520000000004</v>
      </c>
      <c r="BN2497">
        <v>0</v>
      </c>
      <c r="BO2497">
        <v>0</v>
      </c>
      <c r="BV2497">
        <v>0</v>
      </c>
      <c r="BW2497">
        <v>0</v>
      </c>
      <c r="BX2497">
        <v>-1.103E-3</v>
      </c>
      <c r="BY2497">
        <v>0</v>
      </c>
      <c r="BZ2497">
        <v>0</v>
      </c>
      <c r="CA2497">
        <v>0</v>
      </c>
    </row>
    <row r="2498" spans="1:79" x14ac:dyDescent="0.3">
      <c r="A2498">
        <v>2497</v>
      </c>
      <c r="F2498">
        <v>59.992989000000001</v>
      </c>
      <c r="G2498">
        <v>0</v>
      </c>
      <c r="H2498">
        <v>26.253969999999999</v>
      </c>
      <c r="K2498">
        <v>608.45984899999996</v>
      </c>
      <c r="U2498">
        <v>10.160572999999999</v>
      </c>
      <c r="Y2498">
        <v>3.747967</v>
      </c>
      <c r="Z2498">
        <v>3.1059549999999998</v>
      </c>
      <c r="AA2498">
        <v>0</v>
      </c>
      <c r="AJ2498">
        <v>-3.2448320000000002</v>
      </c>
      <c r="AK2498">
        <v>0.11765100000000001</v>
      </c>
      <c r="AL2498">
        <v>0</v>
      </c>
      <c r="AM2498">
        <v>0</v>
      </c>
      <c r="AN2498">
        <v>-2.9399030000000002</v>
      </c>
      <c r="AO2498">
        <v>0</v>
      </c>
      <c r="AT2498">
        <v>0</v>
      </c>
      <c r="AU2498">
        <v>7.8975179999999998</v>
      </c>
      <c r="BN2498">
        <v>0</v>
      </c>
      <c r="BO2498">
        <v>0</v>
      </c>
      <c r="BV2498">
        <v>0</v>
      </c>
      <c r="BW2498">
        <v>0</v>
      </c>
      <c r="BX2498">
        <v>-1.103E-3</v>
      </c>
      <c r="BY2498">
        <v>0</v>
      </c>
      <c r="BZ2498">
        <v>0</v>
      </c>
      <c r="CA2498">
        <v>0</v>
      </c>
    </row>
    <row r="2499" spans="1:79" x14ac:dyDescent="0.3">
      <c r="A2499">
        <v>2498</v>
      </c>
      <c r="F2499">
        <v>63.204245</v>
      </c>
      <c r="G2499">
        <v>0</v>
      </c>
      <c r="H2499">
        <v>24.884543000000001</v>
      </c>
      <c r="K2499">
        <v>600.27510600000005</v>
      </c>
      <c r="U2499">
        <v>10.160572999999999</v>
      </c>
      <c r="Y2499">
        <v>3.7466370000000002</v>
      </c>
      <c r="Z2499">
        <v>3.1059549999999998</v>
      </c>
      <c r="AA2499">
        <v>0</v>
      </c>
      <c r="AJ2499">
        <v>-3.2703150000000001</v>
      </c>
      <c r="AK2499">
        <v>4.7059999999999998E-2</v>
      </c>
      <c r="AL2499">
        <v>0</v>
      </c>
      <c r="AM2499">
        <v>0</v>
      </c>
      <c r="AN2499">
        <v>0</v>
      </c>
      <c r="AO2499">
        <v>1.153095</v>
      </c>
      <c r="AT2499">
        <v>0</v>
      </c>
      <c r="AU2499">
        <v>8.1478710000000003</v>
      </c>
      <c r="BN2499">
        <v>0</v>
      </c>
      <c r="BO2499">
        <v>0</v>
      </c>
      <c r="BV2499">
        <v>0</v>
      </c>
      <c r="BW2499">
        <v>0</v>
      </c>
      <c r="BX2499">
        <v>-1.103E-3</v>
      </c>
      <c r="BY2499">
        <v>0</v>
      </c>
      <c r="BZ2499">
        <v>0</v>
      </c>
      <c r="CA2499">
        <v>0</v>
      </c>
    </row>
    <row r="2500" spans="1:79" x14ac:dyDescent="0.3">
      <c r="A2500">
        <v>2499</v>
      </c>
      <c r="F2500">
        <v>66.446883999999997</v>
      </c>
      <c r="G2500">
        <v>0</v>
      </c>
      <c r="H2500">
        <v>19.132570000000001</v>
      </c>
      <c r="K2500">
        <v>591.93259799999998</v>
      </c>
      <c r="U2500">
        <v>10.160572999999999</v>
      </c>
      <c r="Y2500">
        <v>3.7453069999999999</v>
      </c>
      <c r="Z2500">
        <v>3.1059549999999998</v>
      </c>
      <c r="AA2500">
        <v>0</v>
      </c>
      <c r="AJ2500">
        <v>-3.27881</v>
      </c>
      <c r="AK2500">
        <v>2.3529999999999999E-2</v>
      </c>
      <c r="AL2500">
        <v>0</v>
      </c>
      <c r="AM2500">
        <v>0</v>
      </c>
      <c r="AN2500">
        <v>0</v>
      </c>
      <c r="AO2500">
        <v>5.5469239999999997</v>
      </c>
      <c r="AT2500">
        <v>0</v>
      </c>
      <c r="AU2500">
        <v>8.3061319999999998</v>
      </c>
      <c r="BN2500">
        <v>0</v>
      </c>
      <c r="BO2500">
        <v>0</v>
      </c>
      <c r="BV2500">
        <v>0</v>
      </c>
      <c r="BW2500">
        <v>0</v>
      </c>
      <c r="BX2500">
        <v>-1.103E-3</v>
      </c>
      <c r="BY2500">
        <v>0</v>
      </c>
      <c r="BZ2500">
        <v>0</v>
      </c>
      <c r="CA2500">
        <v>0</v>
      </c>
    </row>
    <row r="2501" spans="1:79" x14ac:dyDescent="0.3">
      <c r="A2501">
        <v>2500</v>
      </c>
      <c r="F2501">
        <v>69.336603999999994</v>
      </c>
      <c r="G2501">
        <v>0</v>
      </c>
      <c r="H2501">
        <v>11.303806</v>
      </c>
      <c r="K2501">
        <v>583.48354099999995</v>
      </c>
      <c r="U2501">
        <v>9.0772379999999995</v>
      </c>
      <c r="Y2501">
        <v>3.7439770000000001</v>
      </c>
      <c r="Z2501">
        <v>3.1059549999999998</v>
      </c>
      <c r="AA2501">
        <v>0</v>
      </c>
      <c r="AJ2501">
        <v>-3.185371</v>
      </c>
      <c r="AK2501">
        <v>0.282362</v>
      </c>
      <c r="AL2501">
        <v>0</v>
      </c>
      <c r="AM2501">
        <v>0</v>
      </c>
      <c r="AN2501">
        <v>0</v>
      </c>
      <c r="AO2501">
        <v>7.6711119999999999</v>
      </c>
      <c r="AT2501">
        <v>0</v>
      </c>
      <c r="AU2501">
        <v>8.4131850000000004</v>
      </c>
      <c r="BN2501">
        <v>0</v>
      </c>
      <c r="BO2501">
        <v>1.083334</v>
      </c>
      <c r="BV2501">
        <v>0</v>
      </c>
      <c r="BW2501">
        <v>0</v>
      </c>
      <c r="BX2501">
        <v>-1.103E-3</v>
      </c>
      <c r="BY2501">
        <v>0</v>
      </c>
      <c r="BZ2501">
        <v>0</v>
      </c>
      <c r="CA2501">
        <v>0</v>
      </c>
    </row>
    <row r="2502" spans="1:79" x14ac:dyDescent="0.3">
      <c r="A2502">
        <v>2501</v>
      </c>
      <c r="F2502">
        <v>70.623405000000005</v>
      </c>
      <c r="G2502">
        <v>0</v>
      </c>
      <c r="H2502">
        <v>0</v>
      </c>
      <c r="K2502">
        <v>575.70144400000004</v>
      </c>
      <c r="U2502">
        <v>7.9700189999999997</v>
      </c>
      <c r="Y2502">
        <v>3.742648</v>
      </c>
      <c r="Z2502">
        <v>3.1059549999999998</v>
      </c>
      <c r="AA2502">
        <v>0</v>
      </c>
      <c r="AJ2502">
        <v>-2.0536340000000002</v>
      </c>
      <c r="AK2502">
        <v>0.752965</v>
      </c>
      <c r="AL2502">
        <v>0</v>
      </c>
      <c r="AM2502">
        <v>0</v>
      </c>
      <c r="AN2502">
        <v>0</v>
      </c>
      <c r="AO2502">
        <v>11.210661999999999</v>
      </c>
      <c r="AT2502">
        <v>0</v>
      </c>
      <c r="AU2502">
        <v>7.7467379999999997</v>
      </c>
      <c r="BN2502">
        <v>0</v>
      </c>
      <c r="BO2502">
        <v>1.1072200000000001</v>
      </c>
      <c r="BV2502">
        <v>0</v>
      </c>
      <c r="BW2502">
        <v>0</v>
      </c>
      <c r="BX2502">
        <v>-1.103E-3</v>
      </c>
      <c r="BY2502">
        <v>0</v>
      </c>
      <c r="BZ2502">
        <v>0</v>
      </c>
      <c r="CA2502">
        <v>0</v>
      </c>
    </row>
    <row r="2503" spans="1:79" x14ac:dyDescent="0.3">
      <c r="A2503">
        <v>2502</v>
      </c>
      <c r="F2503">
        <v>68.726870000000005</v>
      </c>
      <c r="G2503">
        <v>0</v>
      </c>
      <c r="H2503">
        <v>0</v>
      </c>
      <c r="K2503">
        <v>570.02319199999999</v>
      </c>
      <c r="U2503">
        <v>6.8054740000000002</v>
      </c>
      <c r="Y2503">
        <v>0</v>
      </c>
      <c r="Z2503">
        <v>3.1059549999999998</v>
      </c>
      <c r="AA2503">
        <v>0</v>
      </c>
      <c r="AJ2503">
        <v>0</v>
      </c>
      <c r="AK2503">
        <v>1.8824110000000001</v>
      </c>
      <c r="AL2503">
        <v>0</v>
      </c>
      <c r="AM2503">
        <v>0</v>
      </c>
      <c r="AN2503">
        <v>0</v>
      </c>
      <c r="AO2503">
        <v>0</v>
      </c>
      <c r="AT2503">
        <v>0</v>
      </c>
      <c r="AU2503">
        <v>5.6433650000000002</v>
      </c>
      <c r="BN2503">
        <v>0</v>
      </c>
      <c r="BO2503">
        <v>1.1645449999999999</v>
      </c>
      <c r="BV2503">
        <v>-14.857360999999999</v>
      </c>
      <c r="BW2503">
        <v>18.598680000000002</v>
      </c>
      <c r="BX2503">
        <v>-1.103E-3</v>
      </c>
      <c r="BY2503">
        <v>0</v>
      </c>
      <c r="BZ2503">
        <v>0</v>
      </c>
      <c r="CA2503">
        <v>0</v>
      </c>
    </row>
    <row r="2504" spans="1:79" x14ac:dyDescent="0.3">
      <c r="A2504">
        <v>2503</v>
      </c>
      <c r="F2504">
        <v>66.571082000000004</v>
      </c>
      <c r="G2504">
        <v>0</v>
      </c>
      <c r="H2504">
        <v>0</v>
      </c>
      <c r="K2504">
        <v>566.03875600000003</v>
      </c>
      <c r="U2504">
        <v>5.5513589999999997</v>
      </c>
      <c r="Y2504">
        <v>0</v>
      </c>
      <c r="Z2504">
        <v>3.1059549999999998</v>
      </c>
      <c r="AA2504">
        <v>0</v>
      </c>
      <c r="AJ2504">
        <v>-1.5051239999999999</v>
      </c>
      <c r="AK2504">
        <v>3.647167</v>
      </c>
      <c r="AL2504">
        <v>0</v>
      </c>
      <c r="AM2504">
        <v>0</v>
      </c>
      <c r="AN2504">
        <v>0</v>
      </c>
      <c r="AO2504">
        <v>0</v>
      </c>
      <c r="AT2504">
        <v>0</v>
      </c>
      <c r="AU2504">
        <v>3.9498920000000002</v>
      </c>
      <c r="BN2504">
        <v>0</v>
      </c>
      <c r="BO2504">
        <v>1.2541150000000001</v>
      </c>
      <c r="BV2504">
        <v>0</v>
      </c>
      <c r="BW2504">
        <v>0</v>
      </c>
      <c r="BX2504">
        <v>-1.103E-3</v>
      </c>
      <c r="BY2504">
        <v>0</v>
      </c>
      <c r="BZ2504">
        <v>0</v>
      </c>
      <c r="CA2504">
        <v>0</v>
      </c>
    </row>
    <row r="2505" spans="1:79" x14ac:dyDescent="0.3">
      <c r="A2505">
        <v>2504</v>
      </c>
      <c r="F2505">
        <v>65.521773999999994</v>
      </c>
      <c r="G2505">
        <v>0</v>
      </c>
      <c r="H2505">
        <v>0</v>
      </c>
      <c r="K2505">
        <v>564.70850800000005</v>
      </c>
      <c r="U2505">
        <v>5.5513589999999997</v>
      </c>
      <c r="Y2505">
        <v>0</v>
      </c>
      <c r="Z2505">
        <v>3.1059549999999998</v>
      </c>
      <c r="AA2505">
        <v>0</v>
      </c>
      <c r="AJ2505">
        <v>-2.1405660000000002</v>
      </c>
      <c r="AK2505">
        <v>3.1765599999999998</v>
      </c>
      <c r="AL2505">
        <v>0</v>
      </c>
      <c r="AM2505">
        <v>0</v>
      </c>
      <c r="AN2505">
        <v>0</v>
      </c>
      <c r="AO2505">
        <v>0</v>
      </c>
      <c r="AT2505">
        <v>0</v>
      </c>
      <c r="AU2505">
        <v>1.295947</v>
      </c>
      <c r="BN2505">
        <v>0</v>
      </c>
      <c r="BO2505">
        <v>0</v>
      </c>
      <c r="BV2505">
        <v>0</v>
      </c>
      <c r="BW2505">
        <v>0</v>
      </c>
      <c r="BX2505">
        <v>-1.103E-3</v>
      </c>
      <c r="BY2505">
        <v>0</v>
      </c>
      <c r="BZ2505">
        <v>0</v>
      </c>
      <c r="CA2505">
        <v>0</v>
      </c>
    </row>
    <row r="2506" spans="1:79" x14ac:dyDescent="0.3">
      <c r="A2506">
        <v>2505</v>
      </c>
      <c r="F2506">
        <v>64.792910000000006</v>
      </c>
      <c r="G2506">
        <v>0</v>
      </c>
      <c r="H2506">
        <v>0</v>
      </c>
      <c r="K2506">
        <v>573.94230900000002</v>
      </c>
      <c r="U2506">
        <v>6.1813969999999996</v>
      </c>
      <c r="Y2506">
        <v>0</v>
      </c>
      <c r="Z2506">
        <v>3.1059549999999998</v>
      </c>
      <c r="AA2506">
        <v>0</v>
      </c>
      <c r="AJ2506">
        <v>-2.2255069999999999</v>
      </c>
      <c r="AK2506">
        <v>2.9412669999999999</v>
      </c>
      <c r="AL2506">
        <v>0</v>
      </c>
      <c r="AM2506">
        <v>0</v>
      </c>
      <c r="AN2506">
        <v>0</v>
      </c>
      <c r="AO2506">
        <v>0</v>
      </c>
      <c r="AT2506">
        <v>-9.2680229999999995</v>
      </c>
      <c r="AU2506">
        <v>0</v>
      </c>
      <c r="BN2506">
        <v>-0.63003799999999999</v>
      </c>
      <c r="BO2506">
        <v>0</v>
      </c>
      <c r="BV2506">
        <v>0</v>
      </c>
      <c r="BW2506">
        <v>0</v>
      </c>
      <c r="BX2506">
        <v>-1.103E-3</v>
      </c>
      <c r="BY2506">
        <v>0</v>
      </c>
      <c r="BZ2506">
        <v>0</v>
      </c>
      <c r="CA2506">
        <v>0</v>
      </c>
    </row>
    <row r="2507" spans="1:79" x14ac:dyDescent="0.3">
      <c r="A2507">
        <v>2506</v>
      </c>
      <c r="F2507">
        <v>63.583812999999999</v>
      </c>
      <c r="G2507">
        <v>0</v>
      </c>
      <c r="H2507">
        <v>0</v>
      </c>
      <c r="K2507">
        <v>584.92061899999999</v>
      </c>
      <c r="U2507">
        <v>8.0623009999999997</v>
      </c>
      <c r="Y2507">
        <v>0</v>
      </c>
      <c r="Z2507">
        <v>3.1059549999999998</v>
      </c>
      <c r="AA2507">
        <v>0</v>
      </c>
      <c r="AJ2507">
        <v>-2.0980880000000002</v>
      </c>
      <c r="AK2507">
        <v>3.2942269999999998</v>
      </c>
      <c r="AL2507">
        <v>0</v>
      </c>
      <c r="AM2507">
        <v>0</v>
      </c>
      <c r="AN2507">
        <v>0</v>
      </c>
      <c r="AO2507">
        <v>0</v>
      </c>
      <c r="AT2507">
        <v>-11.013090999999999</v>
      </c>
      <c r="AU2507">
        <v>0</v>
      </c>
      <c r="BN2507">
        <v>-1.8809039999999999</v>
      </c>
      <c r="BO2507">
        <v>0</v>
      </c>
      <c r="BV2507">
        <v>0</v>
      </c>
      <c r="BW2507">
        <v>0</v>
      </c>
      <c r="BX2507">
        <v>-1.103E-3</v>
      </c>
      <c r="BY2507">
        <v>0</v>
      </c>
      <c r="BZ2507">
        <v>0</v>
      </c>
      <c r="CA2507">
        <v>0</v>
      </c>
    </row>
    <row r="2508" spans="1:79" x14ac:dyDescent="0.3">
      <c r="A2508">
        <v>2507</v>
      </c>
      <c r="F2508">
        <v>61.734489000000004</v>
      </c>
      <c r="G2508">
        <v>0</v>
      </c>
      <c r="H2508">
        <v>0</v>
      </c>
      <c r="K2508">
        <v>595.89826300000004</v>
      </c>
      <c r="U2508">
        <v>10.674256</v>
      </c>
      <c r="Y2508">
        <v>7.6997330000000002</v>
      </c>
      <c r="Z2508">
        <v>3.1059549999999998</v>
      </c>
      <c r="AA2508">
        <v>0</v>
      </c>
      <c r="AJ2508">
        <v>-1.9282060000000001</v>
      </c>
      <c r="AK2508">
        <v>3.7648130000000002</v>
      </c>
      <c r="AL2508">
        <v>0</v>
      </c>
      <c r="AM2508">
        <v>0</v>
      </c>
      <c r="AN2508">
        <v>0</v>
      </c>
      <c r="AO2508">
        <v>0</v>
      </c>
      <c r="AT2508">
        <v>-11.013090999999999</v>
      </c>
      <c r="AU2508">
        <v>0</v>
      </c>
      <c r="BN2508">
        <v>-2.611955</v>
      </c>
      <c r="BO2508">
        <v>0</v>
      </c>
      <c r="BV2508">
        <v>-7.6997330000000002</v>
      </c>
      <c r="BW2508">
        <v>0</v>
      </c>
      <c r="BX2508">
        <v>-1.103E-3</v>
      </c>
      <c r="BY2508">
        <v>0</v>
      </c>
      <c r="BZ2508">
        <v>0</v>
      </c>
      <c r="CA2508">
        <v>0</v>
      </c>
    </row>
    <row r="2509" spans="1:79" x14ac:dyDescent="0.3">
      <c r="A2509">
        <v>2508</v>
      </c>
      <c r="F2509">
        <v>59.373128000000001</v>
      </c>
      <c r="G2509">
        <v>0</v>
      </c>
      <c r="H2509">
        <v>0</v>
      </c>
      <c r="K2509">
        <v>606.87524199999996</v>
      </c>
      <c r="U2509">
        <v>12.638761000000001</v>
      </c>
      <c r="Y2509">
        <v>0</v>
      </c>
      <c r="Z2509">
        <v>3.1059549999999998</v>
      </c>
      <c r="AA2509">
        <v>0</v>
      </c>
      <c r="AJ2509">
        <v>-1.792292</v>
      </c>
      <c r="AK2509">
        <v>4.1413070000000003</v>
      </c>
      <c r="AL2509">
        <v>0</v>
      </c>
      <c r="AM2509">
        <v>0</v>
      </c>
      <c r="AN2509">
        <v>0</v>
      </c>
      <c r="AO2509">
        <v>0</v>
      </c>
      <c r="AT2509">
        <v>-11.013090999999999</v>
      </c>
      <c r="AU2509">
        <v>0</v>
      </c>
      <c r="BN2509">
        <v>-1.9645049999999999</v>
      </c>
      <c r="BO2509">
        <v>0</v>
      </c>
      <c r="BV2509">
        <v>0</v>
      </c>
      <c r="BW2509">
        <v>7.6970000000000001</v>
      </c>
      <c r="BX2509">
        <v>-1.103E-3</v>
      </c>
      <c r="BY2509">
        <v>0</v>
      </c>
      <c r="BZ2509">
        <v>0</v>
      </c>
      <c r="CA2509">
        <v>0</v>
      </c>
    </row>
    <row r="2510" spans="1:79" x14ac:dyDescent="0.3">
      <c r="A2510">
        <v>2509</v>
      </c>
      <c r="F2510">
        <v>57.524645999999997</v>
      </c>
      <c r="G2510">
        <v>0</v>
      </c>
      <c r="H2510">
        <v>2.995749</v>
      </c>
      <c r="K2510">
        <v>617.85155599999996</v>
      </c>
      <c r="U2510">
        <v>15.250716000000001</v>
      </c>
      <c r="Y2510">
        <v>3.2312820000000002</v>
      </c>
      <c r="Z2510">
        <v>3.1059549999999998</v>
      </c>
      <c r="AA2510">
        <v>0</v>
      </c>
      <c r="AJ2510">
        <v>-1.9282060000000001</v>
      </c>
      <c r="AK2510">
        <v>3.7648130000000002</v>
      </c>
      <c r="AL2510">
        <v>0</v>
      </c>
      <c r="AM2510">
        <v>0</v>
      </c>
      <c r="AN2510">
        <v>-7.6477899999999996</v>
      </c>
      <c r="AO2510">
        <v>4.6520409999999996</v>
      </c>
      <c r="AT2510">
        <v>-11.013090999999999</v>
      </c>
      <c r="AU2510">
        <v>0</v>
      </c>
      <c r="BN2510">
        <v>-2.611955</v>
      </c>
      <c r="BO2510">
        <v>0</v>
      </c>
      <c r="BV2510">
        <v>-3.2312820000000002</v>
      </c>
      <c r="BW2510">
        <v>0</v>
      </c>
      <c r="BX2510">
        <v>-1.103E-3</v>
      </c>
      <c r="BY2510">
        <v>0</v>
      </c>
      <c r="BZ2510">
        <v>0</v>
      </c>
      <c r="CA2510">
        <v>0</v>
      </c>
    </row>
    <row r="2511" spans="1:79" x14ac:dyDescent="0.3">
      <c r="A2511">
        <v>2510</v>
      </c>
      <c r="F2511">
        <v>55.612476999999998</v>
      </c>
      <c r="G2511">
        <v>0</v>
      </c>
      <c r="H2511">
        <v>15.270894999999999</v>
      </c>
      <c r="K2511">
        <v>621.05561</v>
      </c>
      <c r="U2511">
        <v>15.250716000000001</v>
      </c>
      <c r="Y2511">
        <v>19.559922</v>
      </c>
      <c r="Z2511">
        <v>3.1059549999999998</v>
      </c>
      <c r="AA2511">
        <v>0</v>
      </c>
      <c r="AJ2511">
        <v>-1.9112150000000001</v>
      </c>
      <c r="AK2511">
        <v>3.8118799999999999</v>
      </c>
      <c r="AL2511">
        <v>0</v>
      </c>
      <c r="AM2511">
        <v>0</v>
      </c>
      <c r="AN2511">
        <v>-12.299830999999999</v>
      </c>
      <c r="AO2511">
        <v>0</v>
      </c>
      <c r="AT2511">
        <v>-3.2414960000000002</v>
      </c>
      <c r="AU2511">
        <v>0</v>
      </c>
      <c r="BN2511">
        <v>0</v>
      </c>
      <c r="BO2511">
        <v>0</v>
      </c>
      <c r="BV2511">
        <v>-16.329787</v>
      </c>
      <c r="BW2511">
        <v>0</v>
      </c>
      <c r="BX2511">
        <v>-1.103E-3</v>
      </c>
      <c r="BY2511">
        <v>0</v>
      </c>
      <c r="BZ2511">
        <v>0</v>
      </c>
      <c r="CA2511">
        <v>0</v>
      </c>
    </row>
    <row r="2512" spans="1:79" x14ac:dyDescent="0.3">
      <c r="A2512">
        <v>2511</v>
      </c>
      <c r="F2512">
        <v>53.060194000000003</v>
      </c>
      <c r="G2512">
        <v>0</v>
      </c>
      <c r="H2512">
        <v>27.444893</v>
      </c>
      <c r="K2512">
        <v>619.40919499999995</v>
      </c>
      <c r="U2512">
        <v>15.250716000000001</v>
      </c>
      <c r="Y2512">
        <v>41.886527000000001</v>
      </c>
      <c r="Z2512">
        <v>3.1059549999999998</v>
      </c>
      <c r="AA2512">
        <v>0</v>
      </c>
      <c r="AJ2512">
        <v>-1.7413259999999999</v>
      </c>
      <c r="AK2512">
        <v>4.2824869999999997</v>
      </c>
      <c r="AL2512">
        <v>0</v>
      </c>
      <c r="AM2512">
        <v>0</v>
      </c>
      <c r="AN2512">
        <v>-12.299830999999999</v>
      </c>
      <c r="AO2512">
        <v>0</v>
      </c>
      <c r="AT2512">
        <v>0</v>
      </c>
      <c r="AU2512">
        <v>1.608779</v>
      </c>
      <c r="BN2512">
        <v>0</v>
      </c>
      <c r="BO2512">
        <v>0</v>
      </c>
      <c r="BV2512">
        <v>-27.894794999999998</v>
      </c>
      <c r="BW2512">
        <v>5.5612459999999997</v>
      </c>
      <c r="BX2512">
        <v>-1.103E-3</v>
      </c>
      <c r="BY2512">
        <v>0</v>
      </c>
      <c r="BZ2512">
        <v>0</v>
      </c>
      <c r="CA2512">
        <v>0</v>
      </c>
    </row>
    <row r="2513" spans="1:79" x14ac:dyDescent="0.3">
      <c r="A2513">
        <v>2512</v>
      </c>
      <c r="F2513">
        <v>50.252217999999999</v>
      </c>
      <c r="G2513">
        <v>0</v>
      </c>
      <c r="H2513">
        <v>38.284193999999999</v>
      </c>
      <c r="K2513">
        <v>617.76288</v>
      </c>
      <c r="U2513">
        <v>15.250716000000001</v>
      </c>
      <c r="Y2513">
        <v>44.496535000000002</v>
      </c>
      <c r="Z2513">
        <v>3.1059549999999998</v>
      </c>
      <c r="AA2513">
        <v>0</v>
      </c>
      <c r="AJ2513">
        <v>-1.6733690000000001</v>
      </c>
      <c r="AK2513">
        <v>4.4707330000000001</v>
      </c>
      <c r="AL2513">
        <v>0</v>
      </c>
      <c r="AM2513">
        <v>0</v>
      </c>
      <c r="AN2513">
        <v>-11.682639</v>
      </c>
      <c r="AO2513">
        <v>0.61719199999999996</v>
      </c>
      <c r="AT2513">
        <v>0</v>
      </c>
      <c r="AU2513">
        <v>1.608779</v>
      </c>
      <c r="BN2513">
        <v>0</v>
      </c>
      <c r="BO2513">
        <v>0</v>
      </c>
      <c r="BV2513">
        <v>-2.6248770000000001</v>
      </c>
      <c r="BW2513">
        <v>0</v>
      </c>
      <c r="BX2513">
        <v>-3.9192670000000001</v>
      </c>
      <c r="BY2513">
        <v>3.918164</v>
      </c>
      <c r="BZ2513">
        <v>0</v>
      </c>
      <c r="CA2513">
        <v>0</v>
      </c>
    </row>
    <row r="2514" spans="1:79" x14ac:dyDescent="0.3">
      <c r="A2514">
        <v>2513</v>
      </c>
      <c r="F2514">
        <v>47.444803</v>
      </c>
      <c r="G2514">
        <v>0</v>
      </c>
      <c r="H2514">
        <v>35.229460000000003</v>
      </c>
      <c r="K2514">
        <v>616.11666400000001</v>
      </c>
      <c r="U2514">
        <v>14.425699</v>
      </c>
      <c r="Y2514">
        <v>44.496535000000002</v>
      </c>
      <c r="Z2514">
        <v>3.1059549999999998</v>
      </c>
      <c r="AA2514">
        <v>0</v>
      </c>
      <c r="AJ2514">
        <v>-1.6733690000000001</v>
      </c>
      <c r="AK2514">
        <v>4.4707330000000001</v>
      </c>
      <c r="AL2514">
        <v>0</v>
      </c>
      <c r="AM2514">
        <v>0</v>
      </c>
      <c r="AN2514">
        <v>0</v>
      </c>
      <c r="AO2514">
        <v>2.7392720000000002</v>
      </c>
      <c r="AT2514">
        <v>0</v>
      </c>
      <c r="AU2514">
        <v>1.608779</v>
      </c>
      <c r="BN2514">
        <v>0</v>
      </c>
      <c r="BO2514">
        <v>0.825017</v>
      </c>
      <c r="BV2514">
        <v>-1.5796000000000001E-2</v>
      </c>
      <c r="BW2514">
        <v>0</v>
      </c>
      <c r="BX2514">
        <v>-1.103E-3</v>
      </c>
      <c r="BY2514">
        <v>0</v>
      </c>
      <c r="BZ2514">
        <v>0</v>
      </c>
      <c r="CA2514">
        <v>0</v>
      </c>
    </row>
    <row r="2515" spans="1:79" x14ac:dyDescent="0.3">
      <c r="A2515">
        <v>2514</v>
      </c>
      <c r="F2515">
        <v>46.239176</v>
      </c>
      <c r="G2515">
        <v>0</v>
      </c>
      <c r="H2515">
        <v>32.199897</v>
      </c>
      <c r="K2515">
        <v>614.47054900000001</v>
      </c>
      <c r="U2515">
        <v>13.189496999999999</v>
      </c>
      <c r="Y2515">
        <v>32.898454000000001</v>
      </c>
      <c r="Z2515">
        <v>3.1059549999999998</v>
      </c>
      <c r="AA2515">
        <v>0</v>
      </c>
      <c r="AJ2515">
        <v>-2.0980880000000002</v>
      </c>
      <c r="AK2515">
        <v>3.2942269999999998</v>
      </c>
      <c r="AL2515">
        <v>0</v>
      </c>
      <c r="AM2515">
        <v>0</v>
      </c>
      <c r="AN2515">
        <v>0</v>
      </c>
      <c r="AO2515">
        <v>2.7392720000000002</v>
      </c>
      <c r="AT2515">
        <v>0</v>
      </c>
      <c r="AU2515">
        <v>1.608779</v>
      </c>
      <c r="BN2515">
        <v>0</v>
      </c>
      <c r="BO2515">
        <v>1.236202</v>
      </c>
      <c r="BV2515">
        <v>0</v>
      </c>
      <c r="BW2515">
        <v>11.582284</v>
      </c>
      <c r="BX2515">
        <v>-1.103E-3</v>
      </c>
      <c r="BY2515">
        <v>0</v>
      </c>
      <c r="BZ2515">
        <v>0</v>
      </c>
      <c r="CA2515">
        <v>0</v>
      </c>
    </row>
    <row r="2516" spans="1:79" x14ac:dyDescent="0.3">
      <c r="A2516">
        <v>2515</v>
      </c>
      <c r="F2516">
        <v>46.229928000000001</v>
      </c>
      <c r="G2516">
        <v>0</v>
      </c>
      <c r="H2516">
        <v>29.195297</v>
      </c>
      <c r="K2516">
        <v>612.82453299999997</v>
      </c>
      <c r="U2516">
        <v>12.001066</v>
      </c>
      <c r="Y2516">
        <v>17.676774999999999</v>
      </c>
      <c r="Z2516">
        <v>3.1059549999999998</v>
      </c>
      <c r="AA2516">
        <v>0</v>
      </c>
      <c r="AJ2516">
        <v>-2.3530129999999998</v>
      </c>
      <c r="AK2516">
        <v>2.3530129999999998</v>
      </c>
      <c r="AL2516">
        <v>0</v>
      </c>
      <c r="AM2516">
        <v>0</v>
      </c>
      <c r="AN2516">
        <v>0</v>
      </c>
      <c r="AO2516">
        <v>2.7392720000000002</v>
      </c>
      <c r="AT2516">
        <v>0</v>
      </c>
      <c r="AU2516">
        <v>1.608779</v>
      </c>
      <c r="BN2516">
        <v>0</v>
      </c>
      <c r="BO2516">
        <v>1.1884300000000001</v>
      </c>
      <c r="BV2516">
        <v>0</v>
      </c>
      <c r="BW2516">
        <v>15.21</v>
      </c>
      <c r="BX2516">
        <v>-1.103E-3</v>
      </c>
      <c r="BY2516">
        <v>0</v>
      </c>
      <c r="BZ2516">
        <v>0</v>
      </c>
      <c r="CA2516">
        <v>0</v>
      </c>
    </row>
    <row r="2517" spans="1:79" x14ac:dyDescent="0.3">
      <c r="A2517">
        <v>2516</v>
      </c>
      <c r="F2517">
        <v>46.220681999999996</v>
      </c>
      <c r="G2517">
        <v>0</v>
      </c>
      <c r="H2517">
        <v>23.239757999999998</v>
      </c>
      <c r="K2517">
        <v>609.43098499999996</v>
      </c>
      <c r="U2517">
        <v>10.842492999999999</v>
      </c>
      <c r="Y2517">
        <v>3.7546270000000002</v>
      </c>
      <c r="Z2517">
        <v>3.1059549999999998</v>
      </c>
      <c r="AA2517">
        <v>0</v>
      </c>
      <c r="AJ2517">
        <v>-1.7647600000000001</v>
      </c>
      <c r="AK2517">
        <v>1.7647600000000001</v>
      </c>
      <c r="AL2517">
        <v>0</v>
      </c>
      <c r="AM2517">
        <v>0</v>
      </c>
      <c r="AN2517">
        <v>0</v>
      </c>
      <c r="AO2517">
        <v>5.7149700000000001</v>
      </c>
      <c r="AT2517">
        <v>0</v>
      </c>
      <c r="AU2517">
        <v>3.356411</v>
      </c>
      <c r="BN2517">
        <v>0</v>
      </c>
      <c r="BO2517">
        <v>1.1585730000000001</v>
      </c>
      <c r="BV2517">
        <v>0</v>
      </c>
      <c r="BW2517">
        <v>13.915872999999999</v>
      </c>
      <c r="BX2517">
        <v>-1.103E-3</v>
      </c>
      <c r="BY2517">
        <v>0</v>
      </c>
      <c r="BZ2517">
        <v>0</v>
      </c>
      <c r="CA2517">
        <v>0</v>
      </c>
    </row>
    <row r="2518" spans="1:79" x14ac:dyDescent="0.3">
      <c r="A2518">
        <v>2517</v>
      </c>
      <c r="F2518">
        <v>46.211438000000001</v>
      </c>
      <c r="G2518">
        <v>0</v>
      </c>
      <c r="H2518">
        <v>15.970186999999999</v>
      </c>
      <c r="K2518">
        <v>605.23708899999997</v>
      </c>
      <c r="U2518">
        <v>9.7137759999999993</v>
      </c>
      <c r="Y2518">
        <v>3.7532939999999999</v>
      </c>
      <c r="Z2518">
        <v>3.1059549999999998</v>
      </c>
      <c r="AA2518">
        <v>0</v>
      </c>
      <c r="AJ2518">
        <v>-1.176507</v>
      </c>
      <c r="AK2518">
        <v>1.176507</v>
      </c>
      <c r="AL2518">
        <v>0</v>
      </c>
      <c r="AM2518">
        <v>0</v>
      </c>
      <c r="AN2518">
        <v>-2.610878</v>
      </c>
      <c r="AO2518">
        <v>9.6889529999999997</v>
      </c>
      <c r="AT2518">
        <v>0</v>
      </c>
      <c r="AU2518">
        <v>4.1569649999999996</v>
      </c>
      <c r="BN2518">
        <v>0</v>
      </c>
      <c r="BO2518">
        <v>1.128717</v>
      </c>
      <c r="BV2518">
        <v>0</v>
      </c>
      <c r="BW2518">
        <v>0</v>
      </c>
      <c r="BX2518">
        <v>-1.103E-3</v>
      </c>
      <c r="BY2518">
        <v>0</v>
      </c>
      <c r="BZ2518">
        <v>0</v>
      </c>
      <c r="CA2518">
        <v>0</v>
      </c>
    </row>
    <row r="2519" spans="1:79" x14ac:dyDescent="0.3">
      <c r="A2519">
        <v>2518</v>
      </c>
      <c r="F2519">
        <v>48.464714000000001</v>
      </c>
      <c r="G2519">
        <v>0</v>
      </c>
      <c r="H2519">
        <v>7.9271710000000004</v>
      </c>
      <c r="K2519">
        <v>600.55402100000003</v>
      </c>
      <c r="U2519">
        <v>9.6069739999999992</v>
      </c>
      <c r="Y2519">
        <v>3.7519619999999998</v>
      </c>
      <c r="Z2519">
        <v>3.1059549999999998</v>
      </c>
      <c r="AA2519">
        <v>0</v>
      </c>
      <c r="AJ2519">
        <v>-3.0154839999999998</v>
      </c>
      <c r="AK2519">
        <v>0.752965</v>
      </c>
      <c r="AL2519">
        <v>0</v>
      </c>
      <c r="AM2519">
        <v>0</v>
      </c>
      <c r="AN2519">
        <v>0</v>
      </c>
      <c r="AO2519">
        <v>7.911422</v>
      </c>
      <c r="AT2519">
        <v>0</v>
      </c>
      <c r="AU2519">
        <v>4.6463910000000004</v>
      </c>
      <c r="BN2519">
        <v>0</v>
      </c>
      <c r="BO2519">
        <v>0.10680199999999999</v>
      </c>
      <c r="BV2519">
        <v>0</v>
      </c>
      <c r="BW2519">
        <v>0</v>
      </c>
      <c r="BX2519">
        <v>-1.103E-3</v>
      </c>
      <c r="BY2519">
        <v>0</v>
      </c>
      <c r="BZ2519">
        <v>0</v>
      </c>
      <c r="CA2519">
        <v>0</v>
      </c>
    </row>
    <row r="2520" spans="1:79" x14ac:dyDescent="0.3">
      <c r="A2520">
        <v>2519</v>
      </c>
      <c r="F2520">
        <v>51.101835000000001</v>
      </c>
      <c r="G2520">
        <v>0</v>
      </c>
      <c r="H2520">
        <v>11.925817</v>
      </c>
      <c r="K2520">
        <v>595.43487900000002</v>
      </c>
      <c r="U2520">
        <v>9.6069739999999992</v>
      </c>
      <c r="Y2520">
        <v>3.7506300000000001</v>
      </c>
      <c r="Z2520">
        <v>3.1059549999999998</v>
      </c>
      <c r="AA2520">
        <v>0</v>
      </c>
      <c r="AJ2520">
        <v>-3.117416</v>
      </c>
      <c r="AK2520">
        <v>0.47060299999999999</v>
      </c>
      <c r="AL2520">
        <v>0</v>
      </c>
      <c r="AM2520">
        <v>0</v>
      </c>
      <c r="AN2520">
        <v>-4.0639649999999996</v>
      </c>
      <c r="AO2520">
        <v>0</v>
      </c>
      <c r="AT2520">
        <v>0</v>
      </c>
      <c r="AU2520">
        <v>5.0827479999999996</v>
      </c>
      <c r="BN2520">
        <v>0</v>
      </c>
      <c r="BO2520">
        <v>0</v>
      </c>
      <c r="BV2520">
        <v>0</v>
      </c>
      <c r="BW2520">
        <v>0</v>
      </c>
      <c r="BX2520">
        <v>-1.103E-3</v>
      </c>
      <c r="BY2520">
        <v>0</v>
      </c>
      <c r="BZ2520">
        <v>0</v>
      </c>
      <c r="CA2520">
        <v>0</v>
      </c>
    </row>
    <row r="2521" spans="1:79" x14ac:dyDescent="0.3">
      <c r="A2521">
        <v>2520</v>
      </c>
      <c r="F2521">
        <v>54.122723000000001</v>
      </c>
      <c r="G2521">
        <v>0</v>
      </c>
      <c r="H2521">
        <v>23.507771000000002</v>
      </c>
      <c r="K2521">
        <v>589.77344400000004</v>
      </c>
      <c r="U2521">
        <v>9.6069739999999992</v>
      </c>
      <c r="Y2521">
        <v>3.749298</v>
      </c>
      <c r="Z2521">
        <v>3.1059549999999998</v>
      </c>
      <c r="AA2521">
        <v>0</v>
      </c>
      <c r="AJ2521">
        <v>-3.2193489999999998</v>
      </c>
      <c r="AK2521">
        <v>0.18824099999999999</v>
      </c>
      <c r="AL2521">
        <v>0</v>
      </c>
      <c r="AM2521">
        <v>0</v>
      </c>
      <c r="AN2521">
        <v>-11.990027</v>
      </c>
      <c r="AO2521">
        <v>0.30980400000000002</v>
      </c>
      <c r="AT2521">
        <v>0</v>
      </c>
      <c r="AU2521">
        <v>5.6253520000000004</v>
      </c>
      <c r="BN2521">
        <v>0</v>
      </c>
      <c r="BO2521">
        <v>0</v>
      </c>
      <c r="BV2521">
        <v>0</v>
      </c>
      <c r="BW2521">
        <v>0</v>
      </c>
      <c r="BX2521">
        <v>-1.103E-3</v>
      </c>
      <c r="BY2521">
        <v>0</v>
      </c>
      <c r="BZ2521">
        <v>0</v>
      </c>
      <c r="CA2521">
        <v>0</v>
      </c>
    </row>
    <row r="2522" spans="1:79" x14ac:dyDescent="0.3">
      <c r="A2522">
        <v>2521</v>
      </c>
      <c r="F2522">
        <v>57.239080000000001</v>
      </c>
      <c r="G2522">
        <v>0</v>
      </c>
      <c r="H2522">
        <v>26.253969999999999</v>
      </c>
      <c r="K2522">
        <v>581.84018500000002</v>
      </c>
      <c r="U2522">
        <v>9.6069739999999992</v>
      </c>
      <c r="Y2522">
        <v>3.747967</v>
      </c>
      <c r="Z2522">
        <v>3.1059549999999998</v>
      </c>
      <c r="AA2522">
        <v>0</v>
      </c>
      <c r="AJ2522">
        <v>-3.2448320000000002</v>
      </c>
      <c r="AK2522">
        <v>0.11765100000000001</v>
      </c>
      <c r="AL2522">
        <v>0</v>
      </c>
      <c r="AM2522">
        <v>0</v>
      </c>
      <c r="AN2522">
        <v>-2.9399030000000002</v>
      </c>
      <c r="AO2522">
        <v>0</v>
      </c>
      <c r="AT2522">
        <v>0</v>
      </c>
      <c r="AU2522">
        <v>7.8975179999999998</v>
      </c>
      <c r="BN2522">
        <v>0</v>
      </c>
      <c r="BO2522">
        <v>0</v>
      </c>
      <c r="BV2522">
        <v>0</v>
      </c>
      <c r="BW2522">
        <v>0</v>
      </c>
      <c r="BX2522">
        <v>-1.103E-3</v>
      </c>
      <c r="BY2522">
        <v>0</v>
      </c>
      <c r="BZ2522">
        <v>0</v>
      </c>
      <c r="CA2522">
        <v>0</v>
      </c>
    </row>
    <row r="2523" spans="1:79" x14ac:dyDescent="0.3">
      <c r="A2523">
        <v>2522</v>
      </c>
      <c r="F2523">
        <v>60.450887000000002</v>
      </c>
      <c r="G2523">
        <v>0</v>
      </c>
      <c r="H2523">
        <v>24.884543000000001</v>
      </c>
      <c r="K2523">
        <v>573.65705500000001</v>
      </c>
      <c r="U2523">
        <v>9.6069739999999992</v>
      </c>
      <c r="Y2523">
        <v>3.7466370000000002</v>
      </c>
      <c r="Z2523">
        <v>3.1059549999999998</v>
      </c>
      <c r="AA2523">
        <v>0</v>
      </c>
      <c r="AJ2523">
        <v>-3.2703150000000001</v>
      </c>
      <c r="AK2523">
        <v>4.7059999999999998E-2</v>
      </c>
      <c r="AL2523">
        <v>0</v>
      </c>
      <c r="AM2523">
        <v>0</v>
      </c>
      <c r="AN2523">
        <v>0</v>
      </c>
      <c r="AO2523">
        <v>1.153095</v>
      </c>
      <c r="AT2523">
        <v>0</v>
      </c>
      <c r="AU2523">
        <v>8.1478710000000003</v>
      </c>
      <c r="BN2523">
        <v>0</v>
      </c>
      <c r="BO2523">
        <v>0</v>
      </c>
      <c r="BV2523">
        <v>0</v>
      </c>
      <c r="BW2523">
        <v>0</v>
      </c>
      <c r="BX2523">
        <v>-1.103E-3</v>
      </c>
      <c r="BY2523">
        <v>0</v>
      </c>
      <c r="BZ2523">
        <v>0</v>
      </c>
      <c r="CA2523">
        <v>0</v>
      </c>
    </row>
    <row r="2524" spans="1:79" x14ac:dyDescent="0.3">
      <c r="A2524">
        <v>2523</v>
      </c>
      <c r="F2524">
        <v>63.694076000000003</v>
      </c>
      <c r="G2524">
        <v>0</v>
      </c>
      <c r="H2524">
        <v>19.132570000000001</v>
      </c>
      <c r="K2524">
        <v>565.31615999999997</v>
      </c>
      <c r="U2524">
        <v>9.6069739999999992</v>
      </c>
      <c r="Y2524">
        <v>3.7453069999999999</v>
      </c>
      <c r="Z2524">
        <v>3.1059549999999998</v>
      </c>
      <c r="AA2524">
        <v>0</v>
      </c>
      <c r="AJ2524">
        <v>-3.27881</v>
      </c>
      <c r="AK2524">
        <v>2.3529999999999999E-2</v>
      </c>
      <c r="AL2524">
        <v>0</v>
      </c>
      <c r="AM2524">
        <v>0</v>
      </c>
      <c r="AN2524">
        <v>0</v>
      </c>
      <c r="AO2524">
        <v>5.5469239999999997</v>
      </c>
      <c r="AT2524">
        <v>0</v>
      </c>
      <c r="AU2524">
        <v>8.3061319999999998</v>
      </c>
      <c r="BN2524">
        <v>0</v>
      </c>
      <c r="BO2524">
        <v>0</v>
      </c>
      <c r="BV2524">
        <v>0</v>
      </c>
      <c r="BW2524">
        <v>0</v>
      </c>
      <c r="BX2524">
        <v>-1.103E-3</v>
      </c>
      <c r="BY2524">
        <v>0</v>
      </c>
      <c r="BZ2524">
        <v>0</v>
      </c>
      <c r="CA2524">
        <v>0</v>
      </c>
    </row>
    <row r="2525" spans="1:79" x14ac:dyDescent="0.3">
      <c r="A2525">
        <v>2524</v>
      </c>
      <c r="F2525">
        <v>66.584346999999994</v>
      </c>
      <c r="G2525">
        <v>0</v>
      </c>
      <c r="H2525">
        <v>11.303806</v>
      </c>
      <c r="K2525">
        <v>556.86871599999995</v>
      </c>
      <c r="U2525">
        <v>8.5236400000000003</v>
      </c>
      <c r="Y2525">
        <v>3.7439770000000001</v>
      </c>
      <c r="Z2525">
        <v>3.1059549999999998</v>
      </c>
      <c r="AA2525">
        <v>0</v>
      </c>
      <c r="AJ2525">
        <v>-3.185371</v>
      </c>
      <c r="AK2525">
        <v>0.282362</v>
      </c>
      <c r="AL2525">
        <v>0</v>
      </c>
      <c r="AM2525">
        <v>0</v>
      </c>
      <c r="AN2525">
        <v>0</v>
      </c>
      <c r="AO2525">
        <v>7.6711119999999999</v>
      </c>
      <c r="AT2525">
        <v>0</v>
      </c>
      <c r="AU2525">
        <v>8.4131850000000004</v>
      </c>
      <c r="BN2525">
        <v>0</v>
      </c>
      <c r="BO2525">
        <v>1.083334</v>
      </c>
      <c r="BV2525">
        <v>0</v>
      </c>
      <c r="BW2525">
        <v>0</v>
      </c>
      <c r="BX2525">
        <v>-1.103E-3</v>
      </c>
      <c r="BY2525">
        <v>0</v>
      </c>
      <c r="BZ2525">
        <v>0</v>
      </c>
      <c r="CA2525">
        <v>0</v>
      </c>
    </row>
    <row r="2526" spans="1:79" x14ac:dyDescent="0.3">
      <c r="A2526">
        <v>2525</v>
      </c>
      <c r="F2526">
        <v>67.871699000000007</v>
      </c>
      <c r="G2526">
        <v>0</v>
      </c>
      <c r="H2526">
        <v>0</v>
      </c>
      <c r="K2526">
        <v>549.08823199999995</v>
      </c>
      <c r="U2526">
        <v>7.4164209999999997</v>
      </c>
      <c r="Y2526">
        <v>3.742648</v>
      </c>
      <c r="Z2526">
        <v>3.1059549999999998</v>
      </c>
      <c r="AA2526">
        <v>0</v>
      </c>
      <c r="AJ2526">
        <v>-2.0536340000000002</v>
      </c>
      <c r="AK2526">
        <v>0.752965</v>
      </c>
      <c r="AL2526">
        <v>0</v>
      </c>
      <c r="AM2526">
        <v>0</v>
      </c>
      <c r="AN2526">
        <v>0</v>
      </c>
      <c r="AO2526">
        <v>11.210661999999999</v>
      </c>
      <c r="AT2526">
        <v>0</v>
      </c>
      <c r="AU2526">
        <v>7.7467379999999997</v>
      </c>
      <c r="BN2526">
        <v>0</v>
      </c>
      <c r="BO2526">
        <v>1.1072200000000001</v>
      </c>
      <c r="BV2526">
        <v>0</v>
      </c>
      <c r="BW2526">
        <v>0</v>
      </c>
      <c r="BX2526">
        <v>-1.103E-3</v>
      </c>
      <c r="BY2526">
        <v>0</v>
      </c>
      <c r="BZ2526">
        <v>0</v>
      </c>
      <c r="CA2526">
        <v>0</v>
      </c>
    </row>
    <row r="2527" spans="1:79" x14ac:dyDescent="0.3">
      <c r="A2527">
        <v>2526</v>
      </c>
      <c r="F2527">
        <v>65.975713999999996</v>
      </c>
      <c r="G2527">
        <v>0</v>
      </c>
      <c r="H2527">
        <v>0</v>
      </c>
      <c r="K2527">
        <v>543.41159200000004</v>
      </c>
      <c r="U2527">
        <v>6.2518760000000002</v>
      </c>
      <c r="Y2527">
        <v>0</v>
      </c>
      <c r="Z2527">
        <v>3.1059549999999998</v>
      </c>
      <c r="AA2527">
        <v>0</v>
      </c>
      <c r="AJ2527">
        <v>0</v>
      </c>
      <c r="AK2527">
        <v>1.8824110000000001</v>
      </c>
      <c r="AL2527">
        <v>0</v>
      </c>
      <c r="AM2527">
        <v>0</v>
      </c>
      <c r="AN2527">
        <v>0</v>
      </c>
      <c r="AO2527">
        <v>0</v>
      </c>
      <c r="AT2527">
        <v>0</v>
      </c>
      <c r="AU2527">
        <v>5.6433650000000002</v>
      </c>
      <c r="BN2527">
        <v>0</v>
      </c>
      <c r="BO2527">
        <v>1.1645449999999999</v>
      </c>
      <c r="BV2527">
        <v>-14.857360999999999</v>
      </c>
      <c r="BW2527">
        <v>18.598680000000002</v>
      </c>
      <c r="BX2527">
        <v>-1.103E-3</v>
      </c>
      <c r="BY2527">
        <v>0</v>
      </c>
      <c r="BZ2527">
        <v>0</v>
      </c>
      <c r="CA2527">
        <v>0</v>
      </c>
    </row>
    <row r="2528" spans="1:79" x14ac:dyDescent="0.3">
      <c r="A2528">
        <v>2527</v>
      </c>
      <c r="F2528">
        <v>63.820475999999999</v>
      </c>
      <c r="G2528">
        <v>0</v>
      </c>
      <c r="H2528">
        <v>0</v>
      </c>
      <c r="K2528">
        <v>539.42876999999999</v>
      </c>
      <c r="U2528">
        <v>4.9977600000000004</v>
      </c>
      <c r="Y2528">
        <v>0</v>
      </c>
      <c r="Z2528">
        <v>3.1059549999999998</v>
      </c>
      <c r="AA2528">
        <v>0</v>
      </c>
      <c r="AJ2528">
        <v>-1.5051239999999999</v>
      </c>
      <c r="AK2528">
        <v>3.647167</v>
      </c>
      <c r="AL2528">
        <v>0</v>
      </c>
      <c r="AM2528">
        <v>0</v>
      </c>
      <c r="AN2528">
        <v>0</v>
      </c>
      <c r="AO2528">
        <v>0</v>
      </c>
      <c r="AT2528">
        <v>0</v>
      </c>
      <c r="AU2528">
        <v>3.9498920000000002</v>
      </c>
      <c r="BN2528">
        <v>0</v>
      </c>
      <c r="BO2528">
        <v>1.2541150000000001</v>
      </c>
      <c r="BV2528">
        <v>0</v>
      </c>
      <c r="BW2528">
        <v>0</v>
      </c>
      <c r="BX2528">
        <v>-1.103E-3</v>
      </c>
      <c r="BY2528">
        <v>0</v>
      </c>
      <c r="BZ2528">
        <v>0</v>
      </c>
      <c r="CA2528">
        <v>0</v>
      </c>
    </row>
    <row r="2529" spans="1:79" x14ac:dyDescent="0.3">
      <c r="A2529">
        <v>2528</v>
      </c>
      <c r="F2529">
        <v>62.771718</v>
      </c>
      <c r="G2529">
        <v>0</v>
      </c>
      <c r="H2529">
        <v>0</v>
      </c>
      <c r="K2529">
        <v>538.10013400000003</v>
      </c>
      <c r="U2529">
        <v>4.9977600000000004</v>
      </c>
      <c r="Y2529">
        <v>0</v>
      </c>
      <c r="Z2529">
        <v>3.1059549999999998</v>
      </c>
      <c r="AA2529">
        <v>0</v>
      </c>
      <c r="AJ2529">
        <v>-2.1405660000000002</v>
      </c>
      <c r="AK2529">
        <v>3.1765599999999998</v>
      </c>
      <c r="AL2529">
        <v>0</v>
      </c>
      <c r="AM2529">
        <v>0</v>
      </c>
      <c r="AN2529">
        <v>0</v>
      </c>
      <c r="AO2529">
        <v>0</v>
      </c>
      <c r="AT2529">
        <v>0</v>
      </c>
      <c r="AU2529">
        <v>1.295947</v>
      </c>
      <c r="BN2529">
        <v>0</v>
      </c>
      <c r="BO2529">
        <v>0</v>
      </c>
      <c r="BV2529">
        <v>0</v>
      </c>
      <c r="BW2529">
        <v>0</v>
      </c>
      <c r="BX2529">
        <v>-1.103E-3</v>
      </c>
      <c r="BY2529">
        <v>0</v>
      </c>
      <c r="BZ2529">
        <v>0</v>
      </c>
      <c r="CA2529">
        <v>0</v>
      </c>
    </row>
    <row r="2530" spans="1:79" x14ac:dyDescent="0.3">
      <c r="A2530">
        <v>2529</v>
      </c>
      <c r="F2530">
        <v>62.043404000000002</v>
      </c>
      <c r="G2530">
        <v>0</v>
      </c>
      <c r="H2530">
        <v>0</v>
      </c>
      <c r="K2530">
        <v>547.33554800000002</v>
      </c>
      <c r="U2530">
        <v>5.6277980000000003</v>
      </c>
      <c r="Y2530">
        <v>0</v>
      </c>
      <c r="Z2530">
        <v>3.1059549999999998</v>
      </c>
      <c r="AA2530">
        <v>0</v>
      </c>
      <c r="AJ2530">
        <v>-2.2255069999999999</v>
      </c>
      <c r="AK2530">
        <v>2.9412669999999999</v>
      </c>
      <c r="AL2530">
        <v>0</v>
      </c>
      <c r="AM2530">
        <v>0</v>
      </c>
      <c r="AN2530">
        <v>0</v>
      </c>
      <c r="AO2530">
        <v>0</v>
      </c>
      <c r="AT2530">
        <v>-9.2680229999999995</v>
      </c>
      <c r="AU2530">
        <v>0</v>
      </c>
      <c r="BN2530">
        <v>-0.63003799999999999</v>
      </c>
      <c r="BO2530">
        <v>0</v>
      </c>
      <c r="BV2530">
        <v>0</v>
      </c>
      <c r="BW2530">
        <v>0</v>
      </c>
      <c r="BX2530">
        <v>-1.103E-3</v>
      </c>
      <c r="BY2530">
        <v>0</v>
      </c>
      <c r="BZ2530">
        <v>0</v>
      </c>
      <c r="CA2530">
        <v>0</v>
      </c>
    </row>
    <row r="2531" spans="1:79" x14ac:dyDescent="0.3">
      <c r="A2531">
        <v>2530</v>
      </c>
      <c r="F2531">
        <v>60.834857</v>
      </c>
      <c r="G2531">
        <v>0</v>
      </c>
      <c r="H2531">
        <v>0</v>
      </c>
      <c r="K2531">
        <v>558.31547</v>
      </c>
      <c r="U2531">
        <v>7.5087020000000004</v>
      </c>
      <c r="Y2531">
        <v>0</v>
      </c>
      <c r="Z2531">
        <v>3.1059549999999998</v>
      </c>
      <c r="AA2531">
        <v>0</v>
      </c>
      <c r="AJ2531">
        <v>-2.0980880000000002</v>
      </c>
      <c r="AK2531">
        <v>3.2942269999999998</v>
      </c>
      <c r="AL2531">
        <v>0</v>
      </c>
      <c r="AM2531">
        <v>0</v>
      </c>
      <c r="AN2531">
        <v>0</v>
      </c>
      <c r="AO2531">
        <v>0</v>
      </c>
      <c r="AT2531">
        <v>-11.013090999999999</v>
      </c>
      <c r="AU2531">
        <v>0</v>
      </c>
      <c r="BN2531">
        <v>-1.8809039999999999</v>
      </c>
      <c r="BO2531">
        <v>0</v>
      </c>
      <c r="BV2531">
        <v>0</v>
      </c>
      <c r="BW2531">
        <v>0</v>
      </c>
      <c r="BX2531">
        <v>-1.103E-3</v>
      </c>
      <c r="BY2531">
        <v>0</v>
      </c>
      <c r="BZ2531">
        <v>0</v>
      </c>
      <c r="CA2531">
        <v>0</v>
      </c>
    </row>
    <row r="2532" spans="1:79" x14ac:dyDescent="0.3">
      <c r="A2532">
        <v>2531</v>
      </c>
      <c r="F2532">
        <v>58.986083000000001</v>
      </c>
      <c r="G2532">
        <v>0</v>
      </c>
      <c r="H2532">
        <v>0</v>
      </c>
      <c r="K2532">
        <v>569.29472599999997</v>
      </c>
      <c r="U2532">
        <v>10.120658000000001</v>
      </c>
      <c r="Y2532">
        <v>7.6997330000000002</v>
      </c>
      <c r="Z2532">
        <v>3.1059549999999998</v>
      </c>
      <c r="AA2532">
        <v>0</v>
      </c>
      <c r="AJ2532">
        <v>-1.9282060000000001</v>
      </c>
      <c r="AK2532">
        <v>3.7648130000000002</v>
      </c>
      <c r="AL2532">
        <v>0</v>
      </c>
      <c r="AM2532">
        <v>0</v>
      </c>
      <c r="AN2532">
        <v>0</v>
      </c>
      <c r="AO2532">
        <v>0</v>
      </c>
      <c r="AT2532">
        <v>-11.013090999999999</v>
      </c>
      <c r="AU2532">
        <v>0</v>
      </c>
      <c r="BN2532">
        <v>-2.611955</v>
      </c>
      <c r="BO2532">
        <v>0</v>
      </c>
      <c r="BV2532">
        <v>-7.6997330000000002</v>
      </c>
      <c r="BW2532">
        <v>0</v>
      </c>
      <c r="BX2532">
        <v>-1.103E-3</v>
      </c>
      <c r="BY2532">
        <v>0</v>
      </c>
      <c r="BZ2532">
        <v>0</v>
      </c>
      <c r="CA2532">
        <v>0</v>
      </c>
    </row>
    <row r="2533" spans="1:79" x14ac:dyDescent="0.3">
      <c r="A2533">
        <v>2532</v>
      </c>
      <c r="F2533">
        <v>56.625270999999998</v>
      </c>
      <c r="G2533">
        <v>0</v>
      </c>
      <c r="H2533">
        <v>0</v>
      </c>
      <c r="K2533">
        <v>580.27331700000002</v>
      </c>
      <c r="U2533">
        <v>12.085163</v>
      </c>
      <c r="Y2533">
        <v>0</v>
      </c>
      <c r="Z2533">
        <v>3.1059549999999998</v>
      </c>
      <c r="AA2533">
        <v>0</v>
      </c>
      <c r="AJ2533">
        <v>-1.792292</v>
      </c>
      <c r="AK2533">
        <v>4.1413070000000003</v>
      </c>
      <c r="AL2533">
        <v>0</v>
      </c>
      <c r="AM2533">
        <v>0</v>
      </c>
      <c r="AN2533">
        <v>0</v>
      </c>
      <c r="AO2533">
        <v>0</v>
      </c>
      <c r="AT2533">
        <v>-11.013090999999999</v>
      </c>
      <c r="AU2533">
        <v>0</v>
      </c>
      <c r="BN2533">
        <v>-1.9645049999999999</v>
      </c>
      <c r="BO2533">
        <v>0</v>
      </c>
      <c r="BV2533">
        <v>0</v>
      </c>
      <c r="BW2533">
        <v>7.6970000000000001</v>
      </c>
      <c r="BX2533">
        <v>-1.103E-3</v>
      </c>
      <c r="BY2533">
        <v>0</v>
      </c>
      <c r="BZ2533">
        <v>0</v>
      </c>
      <c r="CA2533">
        <v>0</v>
      </c>
    </row>
    <row r="2534" spans="1:79" x14ac:dyDescent="0.3">
      <c r="A2534">
        <v>2533</v>
      </c>
      <c r="F2534">
        <v>54.777338999999998</v>
      </c>
      <c r="G2534">
        <v>0</v>
      </c>
      <c r="H2534">
        <v>2.995749</v>
      </c>
      <c r="K2534">
        <v>591.25124300000004</v>
      </c>
      <c r="U2534">
        <v>14.697118</v>
      </c>
      <c r="Y2534">
        <v>3.2312820000000002</v>
      </c>
      <c r="Z2534">
        <v>3.1059549999999998</v>
      </c>
      <c r="AA2534">
        <v>0</v>
      </c>
      <c r="AJ2534">
        <v>-1.9282060000000001</v>
      </c>
      <c r="AK2534">
        <v>3.7648130000000002</v>
      </c>
      <c r="AL2534">
        <v>0</v>
      </c>
      <c r="AM2534">
        <v>0</v>
      </c>
      <c r="AN2534">
        <v>-7.6477899999999996</v>
      </c>
      <c r="AO2534">
        <v>4.6520409999999996</v>
      </c>
      <c r="AT2534">
        <v>-11.013090999999999</v>
      </c>
      <c r="AU2534">
        <v>0</v>
      </c>
      <c r="BN2534">
        <v>-2.611955</v>
      </c>
      <c r="BO2534">
        <v>0</v>
      </c>
      <c r="BV2534">
        <v>-3.2312820000000002</v>
      </c>
      <c r="BW2534">
        <v>0</v>
      </c>
      <c r="BX2534">
        <v>-1.103E-3</v>
      </c>
      <c r="BY2534">
        <v>0</v>
      </c>
      <c r="BZ2534">
        <v>0</v>
      </c>
      <c r="CA2534">
        <v>0</v>
      </c>
    </row>
    <row r="2535" spans="1:79" x14ac:dyDescent="0.3">
      <c r="A2535">
        <v>2534</v>
      </c>
      <c r="F2535">
        <v>52.865718999999999</v>
      </c>
      <c r="G2535">
        <v>0</v>
      </c>
      <c r="H2535">
        <v>15.270894999999999</v>
      </c>
      <c r="K2535">
        <v>594.456909</v>
      </c>
      <c r="U2535">
        <v>14.697118</v>
      </c>
      <c r="Y2535">
        <v>19.559922</v>
      </c>
      <c r="Z2535">
        <v>3.1059549999999998</v>
      </c>
      <c r="AA2535">
        <v>0</v>
      </c>
      <c r="AJ2535">
        <v>-1.9112150000000001</v>
      </c>
      <c r="AK2535">
        <v>3.8118799999999999</v>
      </c>
      <c r="AL2535">
        <v>0</v>
      </c>
      <c r="AM2535">
        <v>0</v>
      </c>
      <c r="AN2535">
        <v>-12.299830999999999</v>
      </c>
      <c r="AO2535">
        <v>0</v>
      </c>
      <c r="AT2535">
        <v>-3.2414960000000002</v>
      </c>
      <c r="AU2535">
        <v>0</v>
      </c>
      <c r="BN2535">
        <v>0</v>
      </c>
      <c r="BO2535">
        <v>0</v>
      </c>
      <c r="BV2535">
        <v>-16.329787</v>
      </c>
      <c r="BW2535">
        <v>0</v>
      </c>
      <c r="BX2535">
        <v>-1.103E-3</v>
      </c>
      <c r="BY2535">
        <v>0</v>
      </c>
      <c r="BZ2535">
        <v>0</v>
      </c>
      <c r="CA2535">
        <v>0</v>
      </c>
    </row>
    <row r="2536" spans="1:79" x14ac:dyDescent="0.3">
      <c r="A2536">
        <v>2535</v>
      </c>
      <c r="F2536">
        <v>50.313986</v>
      </c>
      <c r="G2536">
        <v>0</v>
      </c>
      <c r="H2536">
        <v>27.444893</v>
      </c>
      <c r="K2536">
        <v>592.81210599999997</v>
      </c>
      <c r="U2536">
        <v>14.697118</v>
      </c>
      <c r="Y2536">
        <v>41.886527000000001</v>
      </c>
      <c r="Z2536">
        <v>3.1059549999999998</v>
      </c>
      <c r="AA2536">
        <v>0</v>
      </c>
      <c r="AJ2536">
        <v>-1.7413259999999999</v>
      </c>
      <c r="AK2536">
        <v>4.2824869999999997</v>
      </c>
      <c r="AL2536">
        <v>0</v>
      </c>
      <c r="AM2536">
        <v>0</v>
      </c>
      <c r="AN2536">
        <v>-12.299830999999999</v>
      </c>
      <c r="AO2536">
        <v>0</v>
      </c>
      <c r="AT2536">
        <v>0</v>
      </c>
      <c r="AU2536">
        <v>1.608779</v>
      </c>
      <c r="BN2536">
        <v>0</v>
      </c>
      <c r="BO2536">
        <v>0</v>
      </c>
      <c r="BV2536">
        <v>-27.894794999999998</v>
      </c>
      <c r="BW2536">
        <v>5.5612459999999997</v>
      </c>
      <c r="BX2536">
        <v>-1.103E-3</v>
      </c>
      <c r="BY2536">
        <v>0</v>
      </c>
      <c r="BZ2536">
        <v>0</v>
      </c>
      <c r="CA2536">
        <v>0</v>
      </c>
    </row>
    <row r="2537" spans="1:79" x14ac:dyDescent="0.3">
      <c r="A2537">
        <v>2536</v>
      </c>
      <c r="F2537">
        <v>47.506559000000003</v>
      </c>
      <c r="G2537">
        <v>0</v>
      </c>
      <c r="H2537">
        <v>38.284193999999999</v>
      </c>
      <c r="K2537">
        <v>591.16740300000004</v>
      </c>
      <c r="U2537">
        <v>14.697118</v>
      </c>
      <c r="Y2537">
        <v>44.496535000000002</v>
      </c>
      <c r="Z2537">
        <v>3.1059549999999998</v>
      </c>
      <c r="AA2537">
        <v>0</v>
      </c>
      <c r="AJ2537">
        <v>-1.6733690000000001</v>
      </c>
      <c r="AK2537">
        <v>4.4707330000000001</v>
      </c>
      <c r="AL2537">
        <v>0</v>
      </c>
      <c r="AM2537">
        <v>0</v>
      </c>
      <c r="AN2537">
        <v>-11.682639</v>
      </c>
      <c r="AO2537">
        <v>0.61719199999999996</v>
      </c>
      <c r="AT2537">
        <v>0</v>
      </c>
      <c r="AU2537">
        <v>1.608779</v>
      </c>
      <c r="BN2537">
        <v>0</v>
      </c>
      <c r="BO2537">
        <v>0</v>
      </c>
      <c r="BV2537">
        <v>-2.6248770000000001</v>
      </c>
      <c r="BW2537">
        <v>0</v>
      </c>
      <c r="BX2537">
        <v>-3.9192670000000001</v>
      </c>
      <c r="BY2537">
        <v>3.918164</v>
      </c>
      <c r="BZ2537">
        <v>0</v>
      </c>
      <c r="CA2537">
        <v>0</v>
      </c>
    </row>
    <row r="2538" spans="1:79" x14ac:dyDescent="0.3">
      <c r="A2538">
        <v>2537</v>
      </c>
      <c r="F2538">
        <v>44.699693000000003</v>
      </c>
      <c r="G2538">
        <v>0</v>
      </c>
      <c r="H2538">
        <v>35.229460000000003</v>
      </c>
      <c r="K2538">
        <v>589.52279899999996</v>
      </c>
      <c r="U2538">
        <v>13.8721</v>
      </c>
      <c r="Y2538">
        <v>44.496535000000002</v>
      </c>
      <c r="Z2538">
        <v>3.1059549999999998</v>
      </c>
      <c r="AA2538">
        <v>0</v>
      </c>
      <c r="AJ2538">
        <v>-1.6733690000000001</v>
      </c>
      <c r="AK2538">
        <v>4.4707330000000001</v>
      </c>
      <c r="AL2538">
        <v>0</v>
      </c>
      <c r="AM2538">
        <v>0</v>
      </c>
      <c r="AN2538">
        <v>0</v>
      </c>
      <c r="AO2538">
        <v>2.7392720000000002</v>
      </c>
      <c r="AT2538">
        <v>0</v>
      </c>
      <c r="AU2538">
        <v>1.608779</v>
      </c>
      <c r="BN2538">
        <v>0</v>
      </c>
      <c r="BO2538">
        <v>0.825017</v>
      </c>
      <c r="BV2538">
        <v>-1.5796000000000001E-2</v>
      </c>
      <c r="BW2538">
        <v>0</v>
      </c>
      <c r="BX2538">
        <v>-1.103E-3</v>
      </c>
      <c r="BY2538">
        <v>0</v>
      </c>
      <c r="BZ2538">
        <v>0</v>
      </c>
      <c r="CA2538">
        <v>0</v>
      </c>
    </row>
    <row r="2539" spans="1:79" x14ac:dyDescent="0.3">
      <c r="A2539">
        <v>2538</v>
      </c>
      <c r="F2539">
        <v>43.494615000000003</v>
      </c>
      <c r="G2539">
        <v>0</v>
      </c>
      <c r="H2539">
        <v>32.199897</v>
      </c>
      <c r="K2539">
        <v>587.87829499999998</v>
      </c>
      <c r="U2539">
        <v>12.635897999999999</v>
      </c>
      <c r="Y2539">
        <v>32.898454000000001</v>
      </c>
      <c r="Z2539">
        <v>3.1059549999999998</v>
      </c>
      <c r="AA2539">
        <v>0</v>
      </c>
      <c r="AJ2539">
        <v>-2.0980880000000002</v>
      </c>
      <c r="AK2539">
        <v>3.2942269999999998</v>
      </c>
      <c r="AL2539">
        <v>0</v>
      </c>
      <c r="AM2539">
        <v>0</v>
      </c>
      <c r="AN2539">
        <v>0</v>
      </c>
      <c r="AO2539">
        <v>2.7392720000000002</v>
      </c>
      <c r="AT2539">
        <v>0</v>
      </c>
      <c r="AU2539">
        <v>1.608779</v>
      </c>
      <c r="BN2539">
        <v>0</v>
      </c>
      <c r="BO2539">
        <v>1.236202</v>
      </c>
      <c r="BV2539">
        <v>0</v>
      </c>
      <c r="BW2539">
        <v>11.582284</v>
      </c>
      <c r="BX2539">
        <v>-1.103E-3</v>
      </c>
      <c r="BY2539">
        <v>0</v>
      </c>
      <c r="BZ2539">
        <v>0</v>
      </c>
      <c r="CA2539">
        <v>0</v>
      </c>
    </row>
    <row r="2540" spans="1:79" x14ac:dyDescent="0.3">
      <c r="A2540">
        <v>2539</v>
      </c>
      <c r="F2540">
        <v>43.485916000000003</v>
      </c>
      <c r="G2540">
        <v>0</v>
      </c>
      <c r="H2540">
        <v>29.195297</v>
      </c>
      <c r="K2540">
        <v>586.23389099999997</v>
      </c>
      <c r="U2540">
        <v>11.447468000000001</v>
      </c>
      <c r="Y2540">
        <v>17.676774999999999</v>
      </c>
      <c r="Z2540">
        <v>3.1059549999999998</v>
      </c>
      <c r="AA2540">
        <v>0</v>
      </c>
      <c r="AJ2540">
        <v>-2.3530129999999998</v>
      </c>
      <c r="AK2540">
        <v>2.3530129999999998</v>
      </c>
      <c r="AL2540">
        <v>0</v>
      </c>
      <c r="AM2540">
        <v>0</v>
      </c>
      <c r="AN2540">
        <v>0</v>
      </c>
      <c r="AO2540">
        <v>2.7392720000000002</v>
      </c>
      <c r="AT2540">
        <v>0</v>
      </c>
      <c r="AU2540">
        <v>1.608779</v>
      </c>
      <c r="BN2540">
        <v>0</v>
      </c>
      <c r="BO2540">
        <v>1.1884300000000001</v>
      </c>
      <c r="BV2540">
        <v>0</v>
      </c>
      <c r="BW2540">
        <v>15.21</v>
      </c>
      <c r="BX2540">
        <v>-1.103E-3</v>
      </c>
      <c r="BY2540">
        <v>0</v>
      </c>
      <c r="BZ2540">
        <v>0</v>
      </c>
      <c r="CA2540">
        <v>0</v>
      </c>
    </row>
    <row r="2541" spans="1:79" x14ac:dyDescent="0.3">
      <c r="A2541">
        <v>2540</v>
      </c>
      <c r="F2541">
        <v>43.477218999999998</v>
      </c>
      <c r="G2541">
        <v>0</v>
      </c>
      <c r="H2541">
        <v>23.239757999999998</v>
      </c>
      <c r="K2541">
        <v>582.84195399999999</v>
      </c>
      <c r="U2541">
        <v>10.288895</v>
      </c>
      <c r="Y2541">
        <v>3.7546270000000002</v>
      </c>
      <c r="Z2541">
        <v>3.1059549999999998</v>
      </c>
      <c r="AA2541">
        <v>0</v>
      </c>
      <c r="AJ2541">
        <v>-1.7647600000000001</v>
      </c>
      <c r="AK2541">
        <v>1.7647600000000001</v>
      </c>
      <c r="AL2541">
        <v>0</v>
      </c>
      <c r="AM2541">
        <v>0</v>
      </c>
      <c r="AN2541">
        <v>0</v>
      </c>
      <c r="AO2541">
        <v>5.7149700000000001</v>
      </c>
      <c r="AT2541">
        <v>0</v>
      </c>
      <c r="AU2541">
        <v>3.356411</v>
      </c>
      <c r="BN2541">
        <v>0</v>
      </c>
      <c r="BO2541">
        <v>1.1585730000000001</v>
      </c>
      <c r="BV2541">
        <v>0</v>
      </c>
      <c r="BW2541">
        <v>13.915872999999999</v>
      </c>
      <c r="BX2541">
        <v>-1.103E-3</v>
      </c>
      <c r="BY2541">
        <v>0</v>
      </c>
      <c r="BZ2541">
        <v>0</v>
      </c>
      <c r="CA2541">
        <v>0</v>
      </c>
    </row>
    <row r="2542" spans="1:79" x14ac:dyDescent="0.3">
      <c r="A2542">
        <v>2541</v>
      </c>
      <c r="F2542">
        <v>43.468522999999998</v>
      </c>
      <c r="G2542">
        <v>0</v>
      </c>
      <c r="H2542">
        <v>15.970186999999999</v>
      </c>
      <c r="K2542">
        <v>578.64966900000002</v>
      </c>
      <c r="U2542">
        <v>9.1601780000000002</v>
      </c>
      <c r="Y2542">
        <v>3.7532939999999999</v>
      </c>
      <c r="Z2542">
        <v>3.1059549999999998</v>
      </c>
      <c r="AA2542">
        <v>0</v>
      </c>
      <c r="AJ2542">
        <v>-1.176507</v>
      </c>
      <c r="AK2542">
        <v>1.176507</v>
      </c>
      <c r="AL2542">
        <v>0</v>
      </c>
      <c r="AM2542">
        <v>0</v>
      </c>
      <c r="AN2542">
        <v>-2.610878</v>
      </c>
      <c r="AO2542">
        <v>9.6889529999999997</v>
      </c>
      <c r="AT2542">
        <v>0</v>
      </c>
      <c r="AU2542">
        <v>4.1569649999999996</v>
      </c>
      <c r="BN2542">
        <v>0</v>
      </c>
      <c r="BO2542">
        <v>1.128717</v>
      </c>
      <c r="BV2542">
        <v>0</v>
      </c>
      <c r="BW2542">
        <v>0</v>
      </c>
      <c r="BX2542">
        <v>-1.103E-3</v>
      </c>
      <c r="BY2542">
        <v>0</v>
      </c>
      <c r="BZ2542">
        <v>0</v>
      </c>
      <c r="CA2542">
        <v>0</v>
      </c>
    </row>
    <row r="2543" spans="1:79" x14ac:dyDescent="0.3">
      <c r="A2543">
        <v>2542</v>
      </c>
      <c r="F2543">
        <v>45.722349000000001</v>
      </c>
      <c r="G2543">
        <v>0</v>
      </c>
      <c r="H2543">
        <v>7.9271710000000004</v>
      </c>
      <c r="K2543">
        <v>573.96821199999999</v>
      </c>
      <c r="U2543">
        <v>9.0533760000000001</v>
      </c>
      <c r="Y2543">
        <v>3.7519619999999998</v>
      </c>
      <c r="Z2543">
        <v>3.1059549999999998</v>
      </c>
      <c r="AA2543">
        <v>0</v>
      </c>
      <c r="AJ2543">
        <v>-3.0154839999999998</v>
      </c>
      <c r="AK2543">
        <v>0.752965</v>
      </c>
      <c r="AL2543">
        <v>0</v>
      </c>
      <c r="AM2543">
        <v>0</v>
      </c>
      <c r="AN2543">
        <v>0</v>
      </c>
      <c r="AO2543">
        <v>7.911422</v>
      </c>
      <c r="AT2543">
        <v>0</v>
      </c>
      <c r="AU2543">
        <v>4.6463910000000004</v>
      </c>
      <c r="BN2543">
        <v>0</v>
      </c>
      <c r="BO2543">
        <v>0.10680199999999999</v>
      </c>
      <c r="BV2543">
        <v>0</v>
      </c>
      <c r="BW2543">
        <v>0</v>
      </c>
      <c r="BX2543">
        <v>-1.103E-3</v>
      </c>
      <c r="BY2543">
        <v>0</v>
      </c>
      <c r="BZ2543">
        <v>0</v>
      </c>
      <c r="CA2543">
        <v>0</v>
      </c>
    </row>
    <row r="2544" spans="1:79" x14ac:dyDescent="0.3">
      <c r="A2544">
        <v>2543</v>
      </c>
      <c r="F2544">
        <v>48.360017999999997</v>
      </c>
      <c r="G2544">
        <v>0</v>
      </c>
      <c r="H2544">
        <v>11.925817</v>
      </c>
      <c r="K2544">
        <v>568.85068200000001</v>
      </c>
      <c r="U2544">
        <v>9.0533760000000001</v>
      </c>
      <c r="Y2544">
        <v>3.7506300000000001</v>
      </c>
      <c r="Z2544">
        <v>3.1059549999999998</v>
      </c>
      <c r="AA2544">
        <v>0</v>
      </c>
      <c r="AJ2544">
        <v>-3.117416</v>
      </c>
      <c r="AK2544">
        <v>0.47060299999999999</v>
      </c>
      <c r="AL2544">
        <v>0</v>
      </c>
      <c r="AM2544">
        <v>0</v>
      </c>
      <c r="AN2544">
        <v>-4.0639649999999996</v>
      </c>
      <c r="AO2544">
        <v>0</v>
      </c>
      <c r="AT2544">
        <v>0</v>
      </c>
      <c r="AU2544">
        <v>5.0827479999999996</v>
      </c>
      <c r="BN2544">
        <v>0</v>
      </c>
      <c r="BO2544">
        <v>0</v>
      </c>
      <c r="BV2544">
        <v>0</v>
      </c>
      <c r="BW2544">
        <v>0</v>
      </c>
      <c r="BX2544">
        <v>-1.103E-3</v>
      </c>
      <c r="BY2544">
        <v>0</v>
      </c>
      <c r="BZ2544">
        <v>0</v>
      </c>
      <c r="CA2544">
        <v>0</v>
      </c>
    </row>
    <row r="2545" spans="1:79" x14ac:dyDescent="0.3">
      <c r="A2545">
        <v>2544</v>
      </c>
      <c r="F2545">
        <v>51.381453999999998</v>
      </c>
      <c r="G2545">
        <v>0</v>
      </c>
      <c r="H2545">
        <v>23.507771000000002</v>
      </c>
      <c r="K2545">
        <v>563.19085800000005</v>
      </c>
      <c r="U2545">
        <v>9.0533760000000001</v>
      </c>
      <c r="Y2545">
        <v>3.749298</v>
      </c>
      <c r="Z2545">
        <v>3.1059549999999998</v>
      </c>
      <c r="AA2545">
        <v>0</v>
      </c>
      <c r="AJ2545">
        <v>-3.2193489999999998</v>
      </c>
      <c r="AK2545">
        <v>0.18824099999999999</v>
      </c>
      <c r="AL2545">
        <v>0</v>
      </c>
      <c r="AM2545">
        <v>0</v>
      </c>
      <c r="AN2545">
        <v>-11.990027</v>
      </c>
      <c r="AO2545">
        <v>0.30980400000000002</v>
      </c>
      <c r="AT2545">
        <v>0</v>
      </c>
      <c r="AU2545">
        <v>5.6253520000000004</v>
      </c>
      <c r="BN2545">
        <v>0</v>
      </c>
      <c r="BO2545">
        <v>0</v>
      </c>
      <c r="BV2545">
        <v>0</v>
      </c>
      <c r="BW2545">
        <v>0</v>
      </c>
      <c r="BX2545">
        <v>-1.103E-3</v>
      </c>
      <c r="BY2545">
        <v>0</v>
      </c>
      <c r="BZ2545">
        <v>0</v>
      </c>
      <c r="CA2545">
        <v>0</v>
      </c>
    </row>
    <row r="2546" spans="1:79" x14ac:dyDescent="0.3">
      <c r="A2546">
        <v>2545</v>
      </c>
      <c r="F2546">
        <v>54.498359000000001</v>
      </c>
      <c r="G2546">
        <v>0</v>
      </c>
      <c r="H2546">
        <v>22.280339999999999</v>
      </c>
      <c r="K2546">
        <v>560.17077600000005</v>
      </c>
      <c r="U2546">
        <v>11.828601000000001</v>
      </c>
      <c r="Y2546">
        <v>3.747967</v>
      </c>
      <c r="Z2546">
        <v>3.933014</v>
      </c>
      <c r="AA2546">
        <v>0</v>
      </c>
      <c r="AJ2546">
        <v>-3.2448320000000002</v>
      </c>
      <c r="AK2546">
        <v>0.11765100000000001</v>
      </c>
      <c r="AL2546">
        <v>0</v>
      </c>
      <c r="AM2546">
        <v>0</v>
      </c>
      <c r="AN2546">
        <v>0</v>
      </c>
      <c r="AO2546">
        <v>1.033728</v>
      </c>
      <c r="AT2546">
        <v>0</v>
      </c>
      <c r="AU2546">
        <v>2.9859520000000002</v>
      </c>
      <c r="BN2546">
        <v>-2.7752249999999998</v>
      </c>
      <c r="BO2546">
        <v>0</v>
      </c>
      <c r="BV2546">
        <v>0</v>
      </c>
      <c r="BW2546">
        <v>0</v>
      </c>
      <c r="BX2546">
        <v>-0.82816100000000004</v>
      </c>
      <c r="BY2546">
        <v>0</v>
      </c>
      <c r="BZ2546">
        <v>0</v>
      </c>
      <c r="CA2546">
        <v>0</v>
      </c>
    </row>
    <row r="2547" spans="1:79" x14ac:dyDescent="0.3">
      <c r="A2547">
        <v>2546</v>
      </c>
      <c r="F2547">
        <v>57.710714000000003</v>
      </c>
      <c r="G2547">
        <v>0</v>
      </c>
      <c r="H2547">
        <v>20.063538999999999</v>
      </c>
      <c r="K2547">
        <v>556.56388000000004</v>
      </c>
      <c r="U2547">
        <v>14.559761999999999</v>
      </c>
      <c r="Y2547">
        <v>3.7466370000000002</v>
      </c>
      <c r="Z2547">
        <v>1.5942529999999999</v>
      </c>
      <c r="AA2547">
        <v>0</v>
      </c>
      <c r="AJ2547">
        <v>-3.2703150000000001</v>
      </c>
      <c r="AK2547">
        <v>4.7059999999999998E-2</v>
      </c>
      <c r="AL2547">
        <v>0</v>
      </c>
      <c r="AM2547">
        <v>0</v>
      </c>
      <c r="AN2547">
        <v>0</v>
      </c>
      <c r="AO2547">
        <v>2.03321</v>
      </c>
      <c r="AT2547">
        <v>0</v>
      </c>
      <c r="AU2547">
        <v>3.5729500000000001</v>
      </c>
      <c r="BN2547">
        <v>-2.7311610000000002</v>
      </c>
      <c r="BO2547">
        <v>0</v>
      </c>
      <c r="BV2547">
        <v>0</v>
      </c>
      <c r="BW2547">
        <v>0</v>
      </c>
      <c r="BX2547">
        <v>0</v>
      </c>
      <c r="BY2547">
        <v>2.3373650000000001</v>
      </c>
      <c r="BZ2547">
        <v>0</v>
      </c>
      <c r="CA2547">
        <v>0</v>
      </c>
    </row>
    <row r="2548" spans="1:79" x14ac:dyDescent="0.3">
      <c r="A2548">
        <v>2547</v>
      </c>
      <c r="F2548">
        <v>60.954452000000003</v>
      </c>
      <c r="G2548">
        <v>0</v>
      </c>
      <c r="H2548">
        <v>17.041879000000002</v>
      </c>
      <c r="K2548">
        <v>552.47377900000004</v>
      </c>
      <c r="U2548">
        <v>15.553974</v>
      </c>
      <c r="Y2548">
        <v>3.7453069999999999</v>
      </c>
      <c r="Z2548">
        <v>0</v>
      </c>
      <c r="AA2548">
        <v>0</v>
      </c>
      <c r="AJ2548">
        <v>-3.27881</v>
      </c>
      <c r="AK2548">
        <v>2.3529999999999999E-2</v>
      </c>
      <c r="AL2548">
        <v>0</v>
      </c>
      <c r="AM2548">
        <v>0</v>
      </c>
      <c r="AN2548">
        <v>0</v>
      </c>
      <c r="AO2548">
        <v>2.8563369999999999</v>
      </c>
      <c r="AT2548">
        <v>0</v>
      </c>
      <c r="AU2548">
        <v>4.0563729999999998</v>
      </c>
      <c r="BN2548">
        <v>-0.99421199999999998</v>
      </c>
      <c r="BO2548">
        <v>0</v>
      </c>
      <c r="BV2548">
        <v>0</v>
      </c>
      <c r="BW2548">
        <v>0</v>
      </c>
      <c r="BX2548">
        <v>0</v>
      </c>
      <c r="BY2548">
        <v>1.5936870000000001</v>
      </c>
      <c r="BZ2548">
        <v>0</v>
      </c>
      <c r="CA2548">
        <v>0</v>
      </c>
    </row>
    <row r="2549" spans="1:79" x14ac:dyDescent="0.3">
      <c r="A2549">
        <v>2548</v>
      </c>
      <c r="F2549">
        <v>63.845269999999999</v>
      </c>
      <c r="G2549">
        <v>0</v>
      </c>
      <c r="H2549">
        <v>13.567888999999999</v>
      </c>
      <c r="K2549">
        <v>548.10364900000002</v>
      </c>
      <c r="U2549">
        <v>15.800604999999999</v>
      </c>
      <c r="Y2549">
        <v>3.7439770000000001</v>
      </c>
      <c r="Z2549">
        <v>0</v>
      </c>
      <c r="AA2549">
        <v>0</v>
      </c>
      <c r="AJ2549">
        <v>-3.185371</v>
      </c>
      <c r="AK2549">
        <v>0.282362</v>
      </c>
      <c r="AL2549">
        <v>0</v>
      </c>
      <c r="AM2549">
        <v>0</v>
      </c>
      <c r="AN2549">
        <v>0</v>
      </c>
      <c r="AO2549">
        <v>3.333564</v>
      </c>
      <c r="AT2549">
        <v>0</v>
      </c>
      <c r="AU2549">
        <v>4.3366499999999997</v>
      </c>
      <c r="BN2549">
        <v>-0.24663099999999999</v>
      </c>
      <c r="BO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</row>
    <row r="2550" spans="1:79" x14ac:dyDescent="0.3">
      <c r="A2550">
        <v>2549</v>
      </c>
      <c r="F2550">
        <v>66.095020000000005</v>
      </c>
      <c r="G2550">
        <v>0</v>
      </c>
      <c r="H2550">
        <v>9.831429</v>
      </c>
      <c r="K2550">
        <v>543.56282299999998</v>
      </c>
      <c r="U2550">
        <v>15.365043</v>
      </c>
      <c r="Y2550">
        <v>3.742648</v>
      </c>
      <c r="Z2550">
        <v>0</v>
      </c>
      <c r="AA2550">
        <v>0</v>
      </c>
      <c r="AJ2550">
        <v>-3.0154839999999998</v>
      </c>
      <c r="AK2550">
        <v>0.752965</v>
      </c>
      <c r="AL2550">
        <v>0</v>
      </c>
      <c r="AM2550">
        <v>0</v>
      </c>
      <c r="AN2550">
        <v>0</v>
      </c>
      <c r="AO2550">
        <v>3.6246610000000001</v>
      </c>
      <c r="AT2550">
        <v>0</v>
      </c>
      <c r="AU2550">
        <v>4.5076109999999998</v>
      </c>
      <c r="BN2550">
        <v>0</v>
      </c>
      <c r="BO2550">
        <v>0.435562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</row>
    <row r="2551" spans="1:79" x14ac:dyDescent="0.3">
      <c r="A2551">
        <v>2550</v>
      </c>
      <c r="F2551">
        <v>65.467358000000004</v>
      </c>
      <c r="G2551">
        <v>0</v>
      </c>
      <c r="H2551">
        <v>5.8807749999999999</v>
      </c>
      <c r="K2551">
        <v>538.87839299999996</v>
      </c>
      <c r="U2551">
        <v>14.200498</v>
      </c>
      <c r="Y2551">
        <v>3.7413189999999998</v>
      </c>
      <c r="Z2551">
        <v>0</v>
      </c>
      <c r="AA2551">
        <v>0</v>
      </c>
      <c r="AJ2551">
        <v>-1.2679670000000001</v>
      </c>
      <c r="AK2551">
        <v>1.8824110000000001</v>
      </c>
      <c r="AL2551">
        <v>0</v>
      </c>
      <c r="AM2551">
        <v>0</v>
      </c>
      <c r="AN2551">
        <v>0</v>
      </c>
      <c r="AO2551">
        <v>3.8696429999999999</v>
      </c>
      <c r="AT2551">
        <v>0</v>
      </c>
      <c r="AU2551">
        <v>4.6514899999999999</v>
      </c>
      <c r="BN2551">
        <v>0</v>
      </c>
      <c r="BO2551">
        <v>1.1645449999999999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</row>
    <row r="2552" spans="1:79" x14ac:dyDescent="0.3">
      <c r="A2552">
        <v>2551</v>
      </c>
      <c r="F2552">
        <v>61.807098000000003</v>
      </c>
      <c r="G2552">
        <v>0</v>
      </c>
      <c r="H2552">
        <v>2.1410049999999998</v>
      </c>
      <c r="K2552">
        <v>534.29898100000003</v>
      </c>
      <c r="U2552">
        <v>12.946383000000001</v>
      </c>
      <c r="Y2552">
        <v>0</v>
      </c>
      <c r="Z2552">
        <v>0</v>
      </c>
      <c r="AA2552">
        <v>0</v>
      </c>
      <c r="AJ2552">
        <v>0</v>
      </c>
      <c r="AK2552">
        <v>3.647167</v>
      </c>
      <c r="AL2552">
        <v>0</v>
      </c>
      <c r="AM2552">
        <v>0</v>
      </c>
      <c r="AN2552">
        <v>0</v>
      </c>
      <c r="AO2552">
        <v>3.6913130000000001</v>
      </c>
      <c r="AT2552">
        <v>0</v>
      </c>
      <c r="AU2552">
        <v>4.5467560000000002</v>
      </c>
      <c r="BN2552">
        <v>0</v>
      </c>
      <c r="BO2552">
        <v>1.2541150000000001</v>
      </c>
      <c r="BV2552">
        <v>0</v>
      </c>
      <c r="BW2552">
        <v>3.7399909999999998</v>
      </c>
      <c r="BX2552">
        <v>0</v>
      </c>
      <c r="BY2552">
        <v>0</v>
      </c>
      <c r="BZ2552">
        <v>0</v>
      </c>
      <c r="CA2552">
        <v>0</v>
      </c>
    </row>
    <row r="2553" spans="1:79" x14ac:dyDescent="0.3">
      <c r="A2553">
        <v>2552</v>
      </c>
      <c r="F2553">
        <v>58.618175999999998</v>
      </c>
      <c r="G2553">
        <v>0</v>
      </c>
      <c r="H2553">
        <v>0</v>
      </c>
      <c r="K2553">
        <v>530.64070500000003</v>
      </c>
      <c r="U2553">
        <v>11.716153</v>
      </c>
      <c r="Y2553">
        <v>0</v>
      </c>
      <c r="Z2553">
        <v>0</v>
      </c>
      <c r="AA2553">
        <v>0</v>
      </c>
      <c r="AJ2553">
        <v>0</v>
      </c>
      <c r="AK2553">
        <v>3.1765599999999998</v>
      </c>
      <c r="AL2553">
        <v>0</v>
      </c>
      <c r="AM2553">
        <v>0</v>
      </c>
      <c r="AN2553">
        <v>0</v>
      </c>
      <c r="AO2553">
        <v>2.1233629999999999</v>
      </c>
      <c r="AT2553">
        <v>0</v>
      </c>
      <c r="AU2553">
        <v>3.6258970000000001</v>
      </c>
      <c r="BN2553">
        <v>0</v>
      </c>
      <c r="BO2553">
        <v>1.2302299999999999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</row>
    <row r="2554" spans="1:79" x14ac:dyDescent="0.3">
      <c r="A2554">
        <v>2553</v>
      </c>
      <c r="F2554">
        <v>57.890692999999999</v>
      </c>
      <c r="G2554">
        <v>0</v>
      </c>
      <c r="H2554">
        <v>0.52642100000000003</v>
      </c>
      <c r="K2554">
        <v>528.53887399999996</v>
      </c>
      <c r="U2554">
        <v>10.787637999999999</v>
      </c>
      <c r="Y2554">
        <v>3.765854</v>
      </c>
      <c r="Z2554">
        <v>0</v>
      </c>
      <c r="AA2554">
        <v>0</v>
      </c>
      <c r="AJ2554">
        <v>-2.2255069999999999</v>
      </c>
      <c r="AK2554">
        <v>2.9412669999999999</v>
      </c>
      <c r="AL2554">
        <v>0</v>
      </c>
      <c r="AM2554">
        <v>0</v>
      </c>
      <c r="AN2554">
        <v>-0.52642100000000003</v>
      </c>
      <c r="AO2554">
        <v>0</v>
      </c>
      <c r="AT2554">
        <v>0</v>
      </c>
      <c r="AU2554">
        <v>2.069674</v>
      </c>
      <c r="BN2554">
        <v>0</v>
      </c>
      <c r="BO2554">
        <v>0.92851499999999998</v>
      </c>
      <c r="BV2554">
        <v>-3.765854</v>
      </c>
      <c r="BW2554">
        <v>0</v>
      </c>
      <c r="BX2554">
        <v>0</v>
      </c>
      <c r="BY2554">
        <v>0</v>
      </c>
      <c r="BZ2554">
        <v>0</v>
      </c>
      <c r="CA2554">
        <v>0</v>
      </c>
    </row>
    <row r="2555" spans="1:79" x14ac:dyDescent="0.3">
      <c r="A2555">
        <v>2554</v>
      </c>
      <c r="F2555">
        <v>56.682975999999996</v>
      </c>
      <c r="G2555">
        <v>0</v>
      </c>
      <c r="H2555">
        <v>3.898145</v>
      </c>
      <c r="K2555">
        <v>528.110769</v>
      </c>
      <c r="U2555">
        <v>13.229404000000001</v>
      </c>
      <c r="Y2555">
        <v>13.059097</v>
      </c>
      <c r="Z2555">
        <v>0</v>
      </c>
      <c r="AA2555">
        <v>0</v>
      </c>
      <c r="AJ2555">
        <v>-2.0980880000000002</v>
      </c>
      <c r="AK2555">
        <v>3.2942269999999998</v>
      </c>
      <c r="AL2555">
        <v>0</v>
      </c>
      <c r="AM2555">
        <v>0</v>
      </c>
      <c r="AN2555">
        <v>-3.3760620000000001</v>
      </c>
      <c r="AO2555">
        <v>0</v>
      </c>
      <c r="AT2555">
        <v>0</v>
      </c>
      <c r="AU2555">
        <v>0.39607599999999998</v>
      </c>
      <c r="BN2555">
        <v>-2.4417659999999999</v>
      </c>
      <c r="BO2555">
        <v>0</v>
      </c>
      <c r="BV2555">
        <v>-9.2945799999999998</v>
      </c>
      <c r="BW2555">
        <v>0</v>
      </c>
      <c r="BX2555">
        <v>0</v>
      </c>
      <c r="BY2555">
        <v>0</v>
      </c>
      <c r="BZ2555">
        <v>0</v>
      </c>
      <c r="CA2555">
        <v>0</v>
      </c>
    </row>
    <row r="2556" spans="1:79" x14ac:dyDescent="0.3">
      <c r="A2556">
        <v>2555</v>
      </c>
      <c r="F2556">
        <v>54.835033000000003</v>
      </c>
      <c r="G2556">
        <v>0</v>
      </c>
      <c r="H2556">
        <v>10.17803</v>
      </c>
      <c r="K2556">
        <v>529.40697399999999</v>
      </c>
      <c r="U2556">
        <v>15.84136</v>
      </c>
      <c r="Y2556">
        <v>31.612971000000002</v>
      </c>
      <c r="Z2556">
        <v>1.17561</v>
      </c>
      <c r="AA2556">
        <v>0</v>
      </c>
      <c r="AJ2556">
        <v>-1.9282060000000001</v>
      </c>
      <c r="AK2556">
        <v>3.7648130000000002</v>
      </c>
      <c r="AL2556">
        <v>0</v>
      </c>
      <c r="AM2556">
        <v>0</v>
      </c>
      <c r="AN2556">
        <v>-6.3120050000000001</v>
      </c>
      <c r="AO2556">
        <v>0</v>
      </c>
      <c r="AT2556">
        <v>-1.3282080000000001</v>
      </c>
      <c r="AU2556">
        <v>0</v>
      </c>
      <c r="BN2556">
        <v>-2.611955</v>
      </c>
      <c r="BO2556">
        <v>0</v>
      </c>
      <c r="BV2556">
        <v>-18.558509999999998</v>
      </c>
      <c r="BW2556">
        <v>0</v>
      </c>
      <c r="BX2556">
        <v>-1.17561</v>
      </c>
      <c r="BY2556">
        <v>0</v>
      </c>
      <c r="BZ2556">
        <v>0</v>
      </c>
      <c r="CA2556">
        <v>0</v>
      </c>
    </row>
    <row r="2557" spans="1:79" x14ac:dyDescent="0.3">
      <c r="A2557">
        <v>2556</v>
      </c>
      <c r="F2557">
        <v>52.475051000000001</v>
      </c>
      <c r="G2557">
        <v>0</v>
      </c>
      <c r="H2557">
        <v>18.918699</v>
      </c>
      <c r="K2557">
        <v>532.17871400000001</v>
      </c>
      <c r="U2557">
        <v>18.436461000000001</v>
      </c>
      <c r="Y2557">
        <v>40.488737</v>
      </c>
      <c r="Z2557">
        <v>2.6172460000000002</v>
      </c>
      <c r="AA2557">
        <v>0</v>
      </c>
      <c r="AJ2557">
        <v>-1.792292</v>
      </c>
      <c r="AK2557">
        <v>4.1413070000000003</v>
      </c>
      <c r="AL2557">
        <v>0</v>
      </c>
      <c r="AM2557">
        <v>0</v>
      </c>
      <c r="AN2557">
        <v>-8.8245360000000002</v>
      </c>
      <c r="AO2557">
        <v>0</v>
      </c>
      <c r="AT2557">
        <v>-2.8038219999999998</v>
      </c>
      <c r="AU2557">
        <v>0</v>
      </c>
      <c r="BN2557">
        <v>-2.5951010000000001</v>
      </c>
      <c r="BO2557">
        <v>0</v>
      </c>
      <c r="BV2557">
        <v>-8.8869889999999998</v>
      </c>
      <c r="BW2557">
        <v>0</v>
      </c>
      <c r="BX2557">
        <v>-1.4420539999999999</v>
      </c>
      <c r="BY2557">
        <v>0</v>
      </c>
      <c r="BZ2557">
        <v>0</v>
      </c>
      <c r="CA2557">
        <v>0</v>
      </c>
    </row>
    <row r="2558" spans="1:79" x14ac:dyDescent="0.3">
      <c r="A2558">
        <v>2557</v>
      </c>
      <c r="F2558">
        <v>50.627949000000001</v>
      </c>
      <c r="G2558">
        <v>0</v>
      </c>
      <c r="H2558">
        <v>29.284648000000001</v>
      </c>
      <c r="K2558">
        <v>535.94711400000006</v>
      </c>
      <c r="U2558">
        <v>21.048416</v>
      </c>
      <c r="Y2558">
        <v>44.496535000000002</v>
      </c>
      <c r="Z2558">
        <v>3.1059549999999998</v>
      </c>
      <c r="AA2558">
        <v>0</v>
      </c>
      <c r="AJ2558">
        <v>-1.9282060000000001</v>
      </c>
      <c r="AK2558">
        <v>3.7648130000000002</v>
      </c>
      <c r="AL2558">
        <v>0</v>
      </c>
      <c r="AM2558">
        <v>0</v>
      </c>
      <c r="AN2558">
        <v>-10.521839</v>
      </c>
      <c r="AO2558">
        <v>0</v>
      </c>
      <c r="AT2558">
        <v>-3.8006509999999998</v>
      </c>
      <c r="AU2558">
        <v>0</v>
      </c>
      <c r="BN2558">
        <v>-2.611955</v>
      </c>
      <c r="BO2558">
        <v>0</v>
      </c>
      <c r="BV2558">
        <v>-4.0221710000000002</v>
      </c>
      <c r="BW2558">
        <v>0</v>
      </c>
      <c r="BX2558">
        <v>-0.48963800000000002</v>
      </c>
      <c r="BY2558">
        <v>0</v>
      </c>
      <c r="BZ2558">
        <v>0</v>
      </c>
      <c r="CA2558">
        <v>0</v>
      </c>
    </row>
    <row r="2559" spans="1:79" x14ac:dyDescent="0.3">
      <c r="A2559">
        <v>2558</v>
      </c>
      <c r="F2559">
        <v>48.717159000000002</v>
      </c>
      <c r="G2559">
        <v>0</v>
      </c>
      <c r="H2559">
        <v>40.611764999999998</v>
      </c>
      <c r="K2559">
        <v>540.32994599999995</v>
      </c>
      <c r="U2559">
        <v>20.920466000000001</v>
      </c>
      <c r="Y2559">
        <v>44.496535000000002</v>
      </c>
      <c r="Z2559">
        <v>3.1059549999999998</v>
      </c>
      <c r="AA2559">
        <v>0</v>
      </c>
      <c r="AJ2559">
        <v>-1.9112150000000001</v>
      </c>
      <c r="AK2559">
        <v>3.8118799999999999</v>
      </c>
      <c r="AL2559">
        <v>0</v>
      </c>
      <c r="AM2559">
        <v>0</v>
      </c>
      <c r="AN2559">
        <v>-11.568422</v>
      </c>
      <c r="AO2559">
        <v>0</v>
      </c>
      <c r="AT2559">
        <v>-4.415311</v>
      </c>
      <c r="AU2559">
        <v>0</v>
      </c>
      <c r="BN2559">
        <v>0</v>
      </c>
      <c r="BO2559">
        <v>0.12795000000000001</v>
      </c>
      <c r="BV2559">
        <v>-1.5796000000000001E-2</v>
      </c>
      <c r="BW2559">
        <v>0</v>
      </c>
      <c r="BX2559">
        <v>-1.103E-3</v>
      </c>
      <c r="BY2559">
        <v>0</v>
      </c>
      <c r="BZ2559">
        <v>0</v>
      </c>
      <c r="CA2559">
        <v>0</v>
      </c>
    </row>
    <row r="2560" spans="1:79" x14ac:dyDescent="0.3">
      <c r="A2560">
        <v>2559</v>
      </c>
      <c r="F2560">
        <v>46.166255</v>
      </c>
      <c r="G2560">
        <v>0</v>
      </c>
      <c r="H2560">
        <v>49.199323</v>
      </c>
      <c r="K2560">
        <v>544.951325</v>
      </c>
      <c r="U2560">
        <v>19.634104000000001</v>
      </c>
      <c r="Y2560">
        <v>44.496535000000002</v>
      </c>
      <c r="Z2560">
        <v>3.1059549999999998</v>
      </c>
      <c r="AA2560">
        <v>0</v>
      </c>
      <c r="AJ2560">
        <v>-1.7413259999999999</v>
      </c>
      <c r="AK2560">
        <v>4.2824869999999997</v>
      </c>
      <c r="AL2560">
        <v>0</v>
      </c>
      <c r="AM2560">
        <v>0</v>
      </c>
      <c r="AN2560">
        <v>-8.9222000000000001</v>
      </c>
      <c r="AO2560">
        <v>0</v>
      </c>
      <c r="AT2560">
        <v>-4.6541230000000002</v>
      </c>
      <c r="AU2560">
        <v>0</v>
      </c>
      <c r="BN2560">
        <v>0</v>
      </c>
      <c r="BO2560">
        <v>1.2863610000000001</v>
      </c>
      <c r="BV2560">
        <v>-1.5796000000000001E-2</v>
      </c>
      <c r="BW2560">
        <v>0</v>
      </c>
      <c r="BX2560">
        <v>-1.103E-3</v>
      </c>
      <c r="BY2560">
        <v>0</v>
      </c>
      <c r="BZ2560">
        <v>0</v>
      </c>
      <c r="CA2560">
        <v>0</v>
      </c>
    </row>
    <row r="2561" spans="1:79" x14ac:dyDescent="0.3">
      <c r="A2561">
        <v>2560</v>
      </c>
      <c r="F2561">
        <v>43.359658000000003</v>
      </c>
      <c r="G2561">
        <v>0</v>
      </c>
      <c r="H2561">
        <v>38.729061999999999</v>
      </c>
      <c r="K2561">
        <v>549.10570199999995</v>
      </c>
      <c r="U2561">
        <v>18.338189</v>
      </c>
      <c r="Y2561">
        <v>44.496535000000002</v>
      </c>
      <c r="Z2561">
        <v>3.1059549999999998</v>
      </c>
      <c r="AA2561">
        <v>0</v>
      </c>
      <c r="AJ2561">
        <v>-1.6733690000000001</v>
      </c>
      <c r="AK2561">
        <v>4.4707330000000001</v>
      </c>
      <c r="AL2561">
        <v>0</v>
      </c>
      <c r="AM2561">
        <v>0</v>
      </c>
      <c r="AN2561">
        <v>-1.117486</v>
      </c>
      <c r="AO2561">
        <v>11.182345</v>
      </c>
      <c r="AT2561">
        <v>-4.1874010000000004</v>
      </c>
      <c r="AU2561">
        <v>0</v>
      </c>
      <c r="BN2561">
        <v>0</v>
      </c>
      <c r="BO2561">
        <v>1.2959160000000001</v>
      </c>
      <c r="BV2561">
        <v>-1.5796000000000001E-2</v>
      </c>
      <c r="BW2561">
        <v>0</v>
      </c>
      <c r="BX2561">
        <v>-1.103E-3</v>
      </c>
      <c r="BY2561">
        <v>0</v>
      </c>
      <c r="BZ2561">
        <v>0</v>
      </c>
      <c r="CA2561">
        <v>0</v>
      </c>
    </row>
    <row r="2562" spans="1:79" x14ac:dyDescent="0.3">
      <c r="A2562">
        <v>2561</v>
      </c>
      <c r="F2562">
        <v>38.880253000000003</v>
      </c>
      <c r="G2562">
        <v>0</v>
      </c>
      <c r="H2562">
        <v>26.110104</v>
      </c>
      <c r="K2562">
        <v>550.84955300000001</v>
      </c>
      <c r="U2562">
        <v>17.042273000000002</v>
      </c>
      <c r="Y2562">
        <v>31.587716</v>
      </c>
      <c r="Z2562">
        <v>3.1059549999999998</v>
      </c>
      <c r="AA2562">
        <v>0</v>
      </c>
      <c r="AJ2562">
        <v>0</v>
      </c>
      <c r="AK2562">
        <v>4.4707330000000001</v>
      </c>
      <c r="AL2562">
        <v>0</v>
      </c>
      <c r="AM2562">
        <v>0</v>
      </c>
      <c r="AN2562">
        <v>0</v>
      </c>
      <c r="AO2562">
        <v>12.299830999999999</v>
      </c>
      <c r="AT2562">
        <v>-1.7771269999999999</v>
      </c>
      <c r="AU2562">
        <v>0</v>
      </c>
      <c r="BN2562">
        <v>0</v>
      </c>
      <c r="BO2562">
        <v>1.2959160000000001</v>
      </c>
      <c r="BV2562">
        <v>0</v>
      </c>
      <c r="BW2562">
        <v>12.893022</v>
      </c>
      <c r="BX2562">
        <v>-1.103E-3</v>
      </c>
      <c r="BY2562">
        <v>0</v>
      </c>
      <c r="BZ2562">
        <v>0</v>
      </c>
      <c r="CA2562">
        <v>0</v>
      </c>
    </row>
    <row r="2563" spans="1:79" x14ac:dyDescent="0.3">
      <c r="A2563">
        <v>2562</v>
      </c>
      <c r="F2563">
        <v>36.747003999999997</v>
      </c>
      <c r="G2563">
        <v>0</v>
      </c>
      <c r="H2563">
        <v>18.178595999999999</v>
      </c>
      <c r="K2563">
        <v>550.48458300000004</v>
      </c>
      <c r="U2563">
        <v>15.806070999999999</v>
      </c>
      <c r="Y2563">
        <v>16.366502000000001</v>
      </c>
      <c r="Z2563">
        <v>3.1059549999999998</v>
      </c>
      <c r="AA2563">
        <v>0</v>
      </c>
      <c r="AJ2563">
        <v>-1.1687540000000001</v>
      </c>
      <c r="AK2563">
        <v>3.2942269999999998</v>
      </c>
      <c r="AL2563">
        <v>0</v>
      </c>
      <c r="AM2563">
        <v>0</v>
      </c>
      <c r="AN2563">
        <v>0</v>
      </c>
      <c r="AO2563">
        <v>7.7163599999999999</v>
      </c>
      <c r="AT2563">
        <v>0</v>
      </c>
      <c r="AU2563">
        <v>0.33158799999999999</v>
      </c>
      <c r="BN2563">
        <v>0</v>
      </c>
      <c r="BO2563">
        <v>1.236202</v>
      </c>
      <c r="BV2563">
        <v>0</v>
      </c>
      <c r="BW2563">
        <v>15.21</v>
      </c>
      <c r="BX2563">
        <v>-1.103E-3</v>
      </c>
      <c r="BY2563">
        <v>0</v>
      </c>
      <c r="BZ2563">
        <v>0</v>
      </c>
      <c r="CA2563">
        <v>0</v>
      </c>
    </row>
    <row r="2564" spans="1:79" x14ac:dyDescent="0.3">
      <c r="A2564">
        <v>2563</v>
      </c>
      <c r="F2564">
        <v>36.739654999999999</v>
      </c>
      <c r="G2564">
        <v>0</v>
      </c>
      <c r="H2564">
        <v>20.624793</v>
      </c>
      <c r="K2564">
        <v>549.59700899999996</v>
      </c>
      <c r="U2564">
        <v>14.61764</v>
      </c>
      <c r="Y2564">
        <v>3.75596</v>
      </c>
      <c r="Z2564">
        <v>3.1059549999999998</v>
      </c>
      <c r="AA2564">
        <v>0</v>
      </c>
      <c r="AJ2564">
        <v>-2.3530129999999998</v>
      </c>
      <c r="AK2564">
        <v>2.3530129999999998</v>
      </c>
      <c r="AL2564">
        <v>0</v>
      </c>
      <c r="AM2564">
        <v>0</v>
      </c>
      <c r="AN2564">
        <v>-2.5959880000000002</v>
      </c>
      <c r="AO2564">
        <v>0</v>
      </c>
      <c r="AT2564">
        <v>0</v>
      </c>
      <c r="AU2564">
        <v>0.85421400000000003</v>
      </c>
      <c r="BN2564">
        <v>0</v>
      </c>
      <c r="BO2564">
        <v>1.1884300000000001</v>
      </c>
      <c r="BV2564">
        <v>0</v>
      </c>
      <c r="BW2564">
        <v>12.604732</v>
      </c>
      <c r="BX2564">
        <v>-1.103E-3</v>
      </c>
      <c r="BY2564">
        <v>0</v>
      </c>
      <c r="BZ2564">
        <v>0</v>
      </c>
      <c r="CA2564">
        <v>0</v>
      </c>
    </row>
    <row r="2565" spans="1:79" x14ac:dyDescent="0.3">
      <c r="A2565">
        <v>2564</v>
      </c>
      <c r="F2565">
        <v>37.580140999999998</v>
      </c>
      <c r="G2565">
        <v>0</v>
      </c>
      <c r="H2565">
        <v>22.328621999999999</v>
      </c>
      <c r="K2565">
        <v>548.28533400000003</v>
      </c>
      <c r="U2565">
        <v>13.459066999999999</v>
      </c>
      <c r="Y2565">
        <v>3.7546270000000002</v>
      </c>
      <c r="Z2565">
        <v>3.1059549999999998</v>
      </c>
      <c r="AA2565">
        <v>0</v>
      </c>
      <c r="AJ2565">
        <v>-2.6125940000000001</v>
      </c>
      <c r="AK2565">
        <v>1.7647600000000001</v>
      </c>
      <c r="AL2565">
        <v>0</v>
      </c>
      <c r="AM2565">
        <v>0</v>
      </c>
      <c r="AN2565">
        <v>-1.873777</v>
      </c>
      <c r="AO2565">
        <v>0</v>
      </c>
      <c r="AT2565">
        <v>0</v>
      </c>
      <c r="AU2565">
        <v>1.27837</v>
      </c>
      <c r="BN2565">
        <v>0</v>
      </c>
      <c r="BO2565">
        <v>1.1585730000000001</v>
      </c>
      <c r="BV2565">
        <v>0</v>
      </c>
      <c r="BW2565">
        <v>0</v>
      </c>
      <c r="BX2565">
        <v>-1.103E-3</v>
      </c>
      <c r="BY2565">
        <v>0</v>
      </c>
      <c r="BZ2565">
        <v>0</v>
      </c>
      <c r="CA2565">
        <v>0</v>
      </c>
    </row>
    <row r="2566" spans="1:79" x14ac:dyDescent="0.3">
      <c r="A2566">
        <v>2565</v>
      </c>
      <c r="F2566">
        <v>39.258702999999997</v>
      </c>
      <c r="G2566">
        <v>0</v>
      </c>
      <c r="H2566">
        <v>23.293337000000001</v>
      </c>
      <c r="K2566">
        <v>546.54790100000002</v>
      </c>
      <c r="U2566">
        <v>12.330349999999999</v>
      </c>
      <c r="Y2566">
        <v>3.7532939999999999</v>
      </c>
      <c r="Z2566">
        <v>3.1059549999999998</v>
      </c>
      <c r="AA2566">
        <v>0</v>
      </c>
      <c r="AJ2566">
        <v>-2.8625850000000002</v>
      </c>
      <c r="AK2566">
        <v>1.176507</v>
      </c>
      <c r="AL2566">
        <v>0</v>
      </c>
      <c r="AM2566">
        <v>0</v>
      </c>
      <c r="AN2566">
        <v>-1.148703</v>
      </c>
      <c r="AO2566">
        <v>0</v>
      </c>
      <c r="AT2566">
        <v>0</v>
      </c>
      <c r="AU2566">
        <v>1.704207</v>
      </c>
      <c r="BN2566">
        <v>0</v>
      </c>
      <c r="BO2566">
        <v>1.128717</v>
      </c>
      <c r="BV2566">
        <v>0</v>
      </c>
      <c r="BW2566">
        <v>0</v>
      </c>
      <c r="BX2566">
        <v>-1.103E-3</v>
      </c>
      <c r="BY2566">
        <v>0</v>
      </c>
      <c r="BZ2566">
        <v>0</v>
      </c>
      <c r="CA2566">
        <v>0</v>
      </c>
    </row>
    <row r="2567" spans="1:79" x14ac:dyDescent="0.3">
      <c r="A2567">
        <v>2566</v>
      </c>
      <c r="F2567">
        <v>41.513370999999999</v>
      </c>
      <c r="G2567">
        <v>0</v>
      </c>
      <c r="H2567">
        <v>23.597408000000001</v>
      </c>
      <c r="K2567">
        <v>544.42724399999997</v>
      </c>
      <c r="U2567">
        <v>11.223131</v>
      </c>
      <c r="Y2567">
        <v>3.7519619999999998</v>
      </c>
      <c r="Z2567">
        <v>3.1059549999999998</v>
      </c>
      <c r="AA2567">
        <v>0</v>
      </c>
      <c r="AJ2567">
        <v>-3.0154839999999998</v>
      </c>
      <c r="AK2567">
        <v>0.752965</v>
      </c>
      <c r="AL2567">
        <v>0</v>
      </c>
      <c r="AM2567">
        <v>0</v>
      </c>
      <c r="AN2567">
        <v>-0.496008</v>
      </c>
      <c r="AO2567">
        <v>0</v>
      </c>
      <c r="AT2567">
        <v>0</v>
      </c>
      <c r="AU2567">
        <v>2.0875360000000001</v>
      </c>
      <c r="BN2567">
        <v>0</v>
      </c>
      <c r="BO2567">
        <v>1.1072200000000001</v>
      </c>
      <c r="BV2567">
        <v>0</v>
      </c>
      <c r="BW2567">
        <v>0</v>
      </c>
      <c r="BX2567">
        <v>-1.103E-3</v>
      </c>
      <c r="BY2567">
        <v>0</v>
      </c>
      <c r="BZ2567">
        <v>0</v>
      </c>
      <c r="CA2567">
        <v>0</v>
      </c>
    </row>
    <row r="2568" spans="1:79" x14ac:dyDescent="0.3">
      <c r="A2568">
        <v>2567</v>
      </c>
      <c r="F2568">
        <v>44.151882000000001</v>
      </c>
      <c r="G2568">
        <v>0</v>
      </c>
      <c r="H2568">
        <v>23.595237999999998</v>
      </c>
      <c r="K2568">
        <v>542.128331</v>
      </c>
      <c r="U2568">
        <v>10.130243</v>
      </c>
      <c r="Y2568">
        <v>3.7506300000000001</v>
      </c>
      <c r="Z2568">
        <v>3.1059549999999998</v>
      </c>
      <c r="AA2568">
        <v>0</v>
      </c>
      <c r="AJ2568">
        <v>-3.117416</v>
      </c>
      <c r="AK2568">
        <v>0.47060299999999999</v>
      </c>
      <c r="AL2568">
        <v>0</v>
      </c>
      <c r="AM2568">
        <v>0</v>
      </c>
      <c r="AN2568">
        <v>-0.192273</v>
      </c>
      <c r="AO2568">
        <v>0</v>
      </c>
      <c r="AT2568">
        <v>0</v>
      </c>
      <c r="AU2568">
        <v>2.2659199999999999</v>
      </c>
      <c r="BN2568">
        <v>0</v>
      </c>
      <c r="BO2568">
        <v>1.0928880000000001</v>
      </c>
      <c r="BV2568">
        <v>0</v>
      </c>
      <c r="BW2568">
        <v>0</v>
      </c>
      <c r="BX2568">
        <v>-1.103E-3</v>
      </c>
      <c r="BY2568">
        <v>0</v>
      </c>
      <c r="BZ2568">
        <v>0</v>
      </c>
      <c r="CA2568">
        <v>0</v>
      </c>
    </row>
    <row r="2569" spans="1:79" x14ac:dyDescent="0.3">
      <c r="A2569">
        <v>2568</v>
      </c>
      <c r="F2569">
        <v>47.174159000000003</v>
      </c>
      <c r="G2569">
        <v>0</v>
      </c>
      <c r="H2569">
        <v>23.507771000000002</v>
      </c>
      <c r="K2569">
        <v>539.77945299999999</v>
      </c>
      <c r="U2569">
        <v>9.0533760000000001</v>
      </c>
      <c r="Y2569">
        <v>3.749298</v>
      </c>
      <c r="Z2569">
        <v>3.1059549999999998</v>
      </c>
      <c r="AA2569">
        <v>0</v>
      </c>
      <c r="AJ2569">
        <v>-3.2193489999999998</v>
      </c>
      <c r="AK2569">
        <v>0.18824099999999999</v>
      </c>
      <c r="AL2569">
        <v>0</v>
      </c>
      <c r="AM2569">
        <v>0</v>
      </c>
      <c r="AN2569">
        <v>-0.106958</v>
      </c>
      <c r="AO2569">
        <v>0</v>
      </c>
      <c r="AT2569">
        <v>0</v>
      </c>
      <c r="AU2569">
        <v>2.3160249999999998</v>
      </c>
      <c r="BN2569">
        <v>0</v>
      </c>
      <c r="BO2569">
        <v>1.076867</v>
      </c>
      <c r="BV2569">
        <v>0</v>
      </c>
      <c r="BW2569">
        <v>0</v>
      </c>
      <c r="BX2569">
        <v>-1.103E-3</v>
      </c>
      <c r="BY2569">
        <v>0</v>
      </c>
      <c r="BZ2569">
        <v>0</v>
      </c>
      <c r="CA2569">
        <v>0</v>
      </c>
    </row>
    <row r="2570" spans="1:79" x14ac:dyDescent="0.3">
      <c r="A2570">
        <v>2569</v>
      </c>
      <c r="F2570">
        <v>50.291905999999997</v>
      </c>
      <c r="G2570">
        <v>0</v>
      </c>
      <c r="H2570">
        <v>22.280339999999999</v>
      </c>
      <c r="K2570">
        <v>536.76079000000004</v>
      </c>
      <c r="U2570">
        <v>11.828601000000001</v>
      </c>
      <c r="Y2570">
        <v>3.747967</v>
      </c>
      <c r="Z2570">
        <v>3.933014</v>
      </c>
      <c r="AA2570">
        <v>0</v>
      </c>
      <c r="AJ2570">
        <v>-3.2448320000000002</v>
      </c>
      <c r="AK2570">
        <v>0.11765100000000001</v>
      </c>
      <c r="AL2570">
        <v>0</v>
      </c>
      <c r="AM2570">
        <v>0</v>
      </c>
      <c r="AN2570">
        <v>0</v>
      </c>
      <c r="AO2570">
        <v>1.033728</v>
      </c>
      <c r="AT2570">
        <v>0</v>
      </c>
      <c r="AU2570">
        <v>2.9859520000000002</v>
      </c>
      <c r="BN2570">
        <v>-2.7752249999999998</v>
      </c>
      <c r="BO2570">
        <v>0</v>
      </c>
      <c r="BV2570">
        <v>0</v>
      </c>
      <c r="BW2570">
        <v>0</v>
      </c>
      <c r="BX2570">
        <v>-0.82816100000000004</v>
      </c>
      <c r="BY2570">
        <v>0</v>
      </c>
      <c r="BZ2570">
        <v>0</v>
      </c>
      <c r="CA2570">
        <v>0</v>
      </c>
    </row>
    <row r="2571" spans="1:79" x14ac:dyDescent="0.3">
      <c r="A2571">
        <v>2570</v>
      </c>
      <c r="F2571">
        <v>53.505102999999998</v>
      </c>
      <c r="G2571">
        <v>0</v>
      </c>
      <c r="H2571">
        <v>20.063538999999999</v>
      </c>
      <c r="K2571">
        <v>533.15531299999998</v>
      </c>
      <c r="U2571">
        <v>14.559761999999999</v>
      </c>
      <c r="Y2571">
        <v>3.7466370000000002</v>
      </c>
      <c r="Z2571">
        <v>1.5942529999999999</v>
      </c>
      <c r="AA2571">
        <v>0</v>
      </c>
      <c r="AJ2571">
        <v>-3.2703150000000001</v>
      </c>
      <c r="AK2571">
        <v>4.7059999999999998E-2</v>
      </c>
      <c r="AL2571">
        <v>0</v>
      </c>
      <c r="AM2571">
        <v>0</v>
      </c>
      <c r="AN2571">
        <v>0</v>
      </c>
      <c r="AO2571">
        <v>2.03321</v>
      </c>
      <c r="AT2571">
        <v>0</v>
      </c>
      <c r="AU2571">
        <v>3.5729500000000001</v>
      </c>
      <c r="BN2571">
        <v>-2.7311610000000002</v>
      </c>
      <c r="BO2571">
        <v>0</v>
      </c>
      <c r="BV2571">
        <v>0</v>
      </c>
      <c r="BW2571">
        <v>0</v>
      </c>
      <c r="BX2571">
        <v>0</v>
      </c>
      <c r="BY2571">
        <v>2.3373650000000001</v>
      </c>
      <c r="BZ2571">
        <v>0</v>
      </c>
      <c r="CA2571">
        <v>0</v>
      </c>
    </row>
    <row r="2572" spans="1:79" x14ac:dyDescent="0.3">
      <c r="A2572">
        <v>2571</v>
      </c>
      <c r="F2572">
        <v>56.749681000000002</v>
      </c>
      <c r="G2572">
        <v>0</v>
      </c>
      <c r="H2572">
        <v>17.041879000000002</v>
      </c>
      <c r="K2572">
        <v>529.06663000000003</v>
      </c>
      <c r="U2572">
        <v>15.553974</v>
      </c>
      <c r="Y2572">
        <v>3.7453069999999999</v>
      </c>
      <c r="Z2572">
        <v>0</v>
      </c>
      <c r="AA2572">
        <v>0</v>
      </c>
      <c r="AJ2572">
        <v>-3.27881</v>
      </c>
      <c r="AK2572">
        <v>2.3529999999999999E-2</v>
      </c>
      <c r="AL2572">
        <v>0</v>
      </c>
      <c r="AM2572">
        <v>0</v>
      </c>
      <c r="AN2572">
        <v>0</v>
      </c>
      <c r="AO2572">
        <v>2.8563369999999999</v>
      </c>
      <c r="AT2572">
        <v>0</v>
      </c>
      <c r="AU2572">
        <v>4.0563729999999998</v>
      </c>
      <c r="BN2572">
        <v>-0.99421199999999998</v>
      </c>
      <c r="BO2572">
        <v>0</v>
      </c>
      <c r="BV2572">
        <v>0</v>
      </c>
      <c r="BW2572">
        <v>0</v>
      </c>
      <c r="BX2572">
        <v>0</v>
      </c>
      <c r="BY2572">
        <v>1.5936870000000001</v>
      </c>
      <c r="BZ2572">
        <v>0</v>
      </c>
      <c r="CA2572">
        <v>0</v>
      </c>
    </row>
    <row r="2573" spans="1:79" x14ac:dyDescent="0.3">
      <c r="A2573">
        <v>2572</v>
      </c>
      <c r="F2573">
        <v>59.641340999999997</v>
      </c>
      <c r="G2573">
        <v>0</v>
      </c>
      <c r="H2573">
        <v>13.567888999999999</v>
      </c>
      <c r="K2573">
        <v>524.69791899999996</v>
      </c>
      <c r="U2573">
        <v>15.800604999999999</v>
      </c>
      <c r="Y2573">
        <v>3.7439770000000001</v>
      </c>
      <c r="Z2573">
        <v>0</v>
      </c>
      <c r="AA2573">
        <v>0</v>
      </c>
      <c r="AJ2573">
        <v>-3.185371</v>
      </c>
      <c r="AK2573">
        <v>0.282362</v>
      </c>
      <c r="AL2573">
        <v>0</v>
      </c>
      <c r="AM2573">
        <v>0</v>
      </c>
      <c r="AN2573">
        <v>0</v>
      </c>
      <c r="AO2573">
        <v>3.333564</v>
      </c>
      <c r="AT2573">
        <v>0</v>
      </c>
      <c r="AU2573">
        <v>4.3366499999999997</v>
      </c>
      <c r="BN2573">
        <v>-0.24663099999999999</v>
      </c>
      <c r="BO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</row>
    <row r="2574" spans="1:79" x14ac:dyDescent="0.3">
      <c r="A2574">
        <v>2573</v>
      </c>
      <c r="F2574">
        <v>61.891931</v>
      </c>
      <c r="G2574">
        <v>0</v>
      </c>
      <c r="H2574">
        <v>9.831429</v>
      </c>
      <c r="K2574">
        <v>520.15851099999998</v>
      </c>
      <c r="U2574">
        <v>15.365043</v>
      </c>
      <c r="Y2574">
        <v>3.742648</v>
      </c>
      <c r="Z2574">
        <v>0</v>
      </c>
      <c r="AA2574">
        <v>0</v>
      </c>
      <c r="AJ2574">
        <v>-3.0154839999999998</v>
      </c>
      <c r="AK2574">
        <v>0.752965</v>
      </c>
      <c r="AL2574">
        <v>0</v>
      </c>
      <c r="AM2574">
        <v>0</v>
      </c>
      <c r="AN2574">
        <v>0</v>
      </c>
      <c r="AO2574">
        <v>3.6246610000000001</v>
      </c>
      <c r="AT2574">
        <v>0</v>
      </c>
      <c r="AU2574">
        <v>4.5076109999999998</v>
      </c>
      <c r="BN2574">
        <v>0</v>
      </c>
      <c r="BO2574">
        <v>0.435562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</row>
    <row r="2575" spans="1:79" x14ac:dyDescent="0.3">
      <c r="A2575">
        <v>2574</v>
      </c>
      <c r="F2575">
        <v>61.26511</v>
      </c>
      <c r="G2575">
        <v>0</v>
      </c>
      <c r="H2575">
        <v>5.8807749999999999</v>
      </c>
      <c r="K2575">
        <v>515.47549900000001</v>
      </c>
      <c r="U2575">
        <v>14.200498</v>
      </c>
      <c r="Y2575">
        <v>3.7413189999999998</v>
      </c>
      <c r="Z2575">
        <v>0</v>
      </c>
      <c r="AA2575">
        <v>0</v>
      </c>
      <c r="AJ2575">
        <v>-1.2679670000000001</v>
      </c>
      <c r="AK2575">
        <v>1.8824110000000001</v>
      </c>
      <c r="AL2575">
        <v>0</v>
      </c>
      <c r="AM2575">
        <v>0</v>
      </c>
      <c r="AN2575">
        <v>0</v>
      </c>
      <c r="AO2575">
        <v>3.8696429999999999</v>
      </c>
      <c r="AT2575">
        <v>0</v>
      </c>
      <c r="AU2575">
        <v>4.6514899999999999</v>
      </c>
      <c r="BN2575">
        <v>0</v>
      </c>
      <c r="BO2575">
        <v>1.1645449999999999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</row>
    <row r="2576" spans="1:79" x14ac:dyDescent="0.3">
      <c r="A2576">
        <v>2575</v>
      </c>
      <c r="F2576">
        <v>57.605690000000003</v>
      </c>
      <c r="G2576">
        <v>0</v>
      </c>
      <c r="H2576">
        <v>2.1410049999999998</v>
      </c>
      <c r="K2576">
        <v>510.89750500000002</v>
      </c>
      <c r="U2576">
        <v>12.946383000000001</v>
      </c>
      <c r="Y2576">
        <v>0</v>
      </c>
      <c r="Z2576">
        <v>0</v>
      </c>
      <c r="AA2576">
        <v>0</v>
      </c>
      <c r="AJ2576">
        <v>0</v>
      </c>
      <c r="AK2576">
        <v>3.647167</v>
      </c>
      <c r="AL2576">
        <v>0</v>
      </c>
      <c r="AM2576">
        <v>0</v>
      </c>
      <c r="AN2576">
        <v>0</v>
      </c>
      <c r="AO2576">
        <v>3.6913130000000001</v>
      </c>
      <c r="AT2576">
        <v>0</v>
      </c>
      <c r="AU2576">
        <v>4.5467560000000002</v>
      </c>
      <c r="BN2576">
        <v>0</v>
      </c>
      <c r="BO2576">
        <v>1.2541150000000001</v>
      </c>
      <c r="BV2576">
        <v>0</v>
      </c>
      <c r="BW2576">
        <v>3.7399909999999998</v>
      </c>
      <c r="BX2576">
        <v>0</v>
      </c>
      <c r="BY2576">
        <v>0</v>
      </c>
      <c r="BZ2576">
        <v>0</v>
      </c>
      <c r="CA2576">
        <v>0</v>
      </c>
    </row>
    <row r="2577" spans="1:79" x14ac:dyDescent="0.3">
      <c r="A2577">
        <v>2576</v>
      </c>
      <c r="F2577">
        <v>54.417608999999999</v>
      </c>
      <c r="G2577">
        <v>0</v>
      </c>
      <c r="H2577">
        <v>0</v>
      </c>
      <c r="K2577">
        <v>507.24064800000002</v>
      </c>
      <c r="U2577">
        <v>11.716153</v>
      </c>
      <c r="Y2577">
        <v>0</v>
      </c>
      <c r="Z2577">
        <v>0</v>
      </c>
      <c r="AA2577">
        <v>0</v>
      </c>
      <c r="AJ2577">
        <v>0</v>
      </c>
      <c r="AK2577">
        <v>3.1765599999999998</v>
      </c>
      <c r="AL2577">
        <v>0</v>
      </c>
      <c r="AM2577">
        <v>0</v>
      </c>
      <c r="AN2577">
        <v>0</v>
      </c>
      <c r="AO2577">
        <v>2.1233629999999999</v>
      </c>
      <c r="AT2577">
        <v>0</v>
      </c>
      <c r="AU2577">
        <v>3.6258970000000001</v>
      </c>
      <c r="BN2577">
        <v>0</v>
      </c>
      <c r="BO2577">
        <v>1.2302299999999999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</row>
    <row r="2578" spans="1:79" x14ac:dyDescent="0.3">
      <c r="A2578">
        <v>2577</v>
      </c>
      <c r="F2578">
        <v>53.690966000000003</v>
      </c>
      <c r="G2578">
        <v>0</v>
      </c>
      <c r="H2578">
        <v>0.52642100000000003</v>
      </c>
      <c r="K2578">
        <v>505.14023500000002</v>
      </c>
      <c r="U2578">
        <v>10.787637999999999</v>
      </c>
      <c r="Y2578">
        <v>3.765854</v>
      </c>
      <c r="Z2578">
        <v>0</v>
      </c>
      <c r="AA2578">
        <v>0</v>
      </c>
      <c r="AJ2578">
        <v>-2.2255069999999999</v>
      </c>
      <c r="AK2578">
        <v>2.9412669999999999</v>
      </c>
      <c r="AL2578">
        <v>0</v>
      </c>
      <c r="AM2578">
        <v>0</v>
      </c>
      <c r="AN2578">
        <v>-0.52642100000000003</v>
      </c>
      <c r="AO2578">
        <v>0</v>
      </c>
      <c r="AT2578">
        <v>0</v>
      </c>
      <c r="AU2578">
        <v>2.069674</v>
      </c>
      <c r="BN2578">
        <v>0</v>
      </c>
      <c r="BO2578">
        <v>0.92851499999999998</v>
      </c>
      <c r="BV2578">
        <v>-3.765854</v>
      </c>
      <c r="BW2578">
        <v>0</v>
      </c>
      <c r="BX2578">
        <v>0</v>
      </c>
      <c r="BY2578">
        <v>0</v>
      </c>
      <c r="BZ2578">
        <v>0</v>
      </c>
      <c r="CA2578">
        <v>0</v>
      </c>
    </row>
    <row r="2579" spans="1:79" x14ac:dyDescent="0.3">
      <c r="A2579">
        <v>2578</v>
      </c>
      <c r="F2579">
        <v>52.484088999999997</v>
      </c>
      <c r="G2579">
        <v>0</v>
      </c>
      <c r="H2579">
        <v>3.898145</v>
      </c>
      <c r="K2579">
        <v>504.713548</v>
      </c>
      <c r="U2579">
        <v>13.229404000000001</v>
      </c>
      <c r="Y2579">
        <v>13.059097</v>
      </c>
      <c r="Z2579">
        <v>0</v>
      </c>
      <c r="AA2579">
        <v>0</v>
      </c>
      <c r="AJ2579">
        <v>-2.0980880000000002</v>
      </c>
      <c r="AK2579">
        <v>3.2942269999999998</v>
      </c>
      <c r="AL2579">
        <v>0</v>
      </c>
      <c r="AM2579">
        <v>0</v>
      </c>
      <c r="AN2579">
        <v>-3.3760620000000001</v>
      </c>
      <c r="AO2579">
        <v>0</v>
      </c>
      <c r="AT2579">
        <v>0</v>
      </c>
      <c r="AU2579">
        <v>0.39607599999999998</v>
      </c>
      <c r="BN2579">
        <v>-2.4417659999999999</v>
      </c>
      <c r="BO2579">
        <v>0</v>
      </c>
      <c r="BV2579">
        <v>-9.2945799999999998</v>
      </c>
      <c r="BW2579">
        <v>0</v>
      </c>
      <c r="BX2579">
        <v>0</v>
      </c>
      <c r="BY2579">
        <v>0</v>
      </c>
      <c r="BZ2579">
        <v>0</v>
      </c>
      <c r="CA2579">
        <v>0</v>
      </c>
    </row>
    <row r="2580" spans="1:79" x14ac:dyDescent="0.3">
      <c r="A2580">
        <v>2579</v>
      </c>
      <c r="F2580">
        <v>50.636985000000003</v>
      </c>
      <c r="G2580">
        <v>0</v>
      </c>
      <c r="H2580">
        <v>10.17803</v>
      </c>
      <c r="K2580">
        <v>506.01117099999999</v>
      </c>
      <c r="U2580">
        <v>15.84136</v>
      </c>
      <c r="Y2580">
        <v>31.612971000000002</v>
      </c>
      <c r="Z2580">
        <v>1.17561</v>
      </c>
      <c r="AA2580">
        <v>0</v>
      </c>
      <c r="AJ2580">
        <v>-1.9282060000000001</v>
      </c>
      <c r="AK2580">
        <v>3.7648130000000002</v>
      </c>
      <c r="AL2580">
        <v>0</v>
      </c>
      <c r="AM2580">
        <v>0</v>
      </c>
      <c r="AN2580">
        <v>-6.3120050000000001</v>
      </c>
      <c r="AO2580">
        <v>0</v>
      </c>
      <c r="AT2580">
        <v>-1.3282080000000001</v>
      </c>
      <c r="AU2580">
        <v>0</v>
      </c>
      <c r="BN2580">
        <v>-2.611955</v>
      </c>
      <c r="BO2580">
        <v>0</v>
      </c>
      <c r="BV2580">
        <v>-18.558509999999998</v>
      </c>
      <c r="BW2580">
        <v>0</v>
      </c>
      <c r="BX2580">
        <v>-1.17561</v>
      </c>
      <c r="BY2580">
        <v>0</v>
      </c>
      <c r="BZ2580">
        <v>0</v>
      </c>
      <c r="CA2580">
        <v>0</v>
      </c>
    </row>
    <row r="2581" spans="1:79" x14ac:dyDescent="0.3">
      <c r="A2581">
        <v>2580</v>
      </c>
      <c r="F2581">
        <v>48.277842999999997</v>
      </c>
      <c r="G2581">
        <v>0</v>
      </c>
      <c r="H2581">
        <v>18.918699</v>
      </c>
      <c r="K2581">
        <v>508.78432800000002</v>
      </c>
      <c r="U2581">
        <v>18.436461000000001</v>
      </c>
      <c r="Y2581">
        <v>40.488737</v>
      </c>
      <c r="Z2581">
        <v>2.6172460000000002</v>
      </c>
      <c r="AA2581">
        <v>0</v>
      </c>
      <c r="AJ2581">
        <v>-1.792292</v>
      </c>
      <c r="AK2581">
        <v>4.1413070000000003</v>
      </c>
      <c r="AL2581">
        <v>0</v>
      </c>
      <c r="AM2581">
        <v>0</v>
      </c>
      <c r="AN2581">
        <v>-8.8245360000000002</v>
      </c>
      <c r="AO2581">
        <v>0</v>
      </c>
      <c r="AT2581">
        <v>-2.8038219999999998</v>
      </c>
      <c r="AU2581">
        <v>0</v>
      </c>
      <c r="BN2581">
        <v>-2.5951010000000001</v>
      </c>
      <c r="BO2581">
        <v>0</v>
      </c>
      <c r="BV2581">
        <v>-8.8869889999999998</v>
      </c>
      <c r="BW2581">
        <v>0</v>
      </c>
      <c r="BX2581">
        <v>-1.4420539999999999</v>
      </c>
      <c r="BY2581">
        <v>0</v>
      </c>
      <c r="BZ2581">
        <v>0</v>
      </c>
      <c r="CA2581">
        <v>0</v>
      </c>
    </row>
    <row r="2582" spans="1:79" x14ac:dyDescent="0.3">
      <c r="A2582">
        <v>2581</v>
      </c>
      <c r="F2582">
        <v>46.431581000000001</v>
      </c>
      <c r="G2582">
        <v>0</v>
      </c>
      <c r="H2582">
        <v>29.284648000000001</v>
      </c>
      <c r="K2582">
        <v>512.55414599999995</v>
      </c>
      <c r="U2582">
        <v>21.048416</v>
      </c>
      <c r="Y2582">
        <v>44.496535000000002</v>
      </c>
      <c r="Z2582">
        <v>3.1059549999999998</v>
      </c>
      <c r="AA2582">
        <v>0</v>
      </c>
      <c r="AJ2582">
        <v>-1.9282060000000001</v>
      </c>
      <c r="AK2582">
        <v>3.7648130000000002</v>
      </c>
      <c r="AL2582">
        <v>0</v>
      </c>
      <c r="AM2582">
        <v>0</v>
      </c>
      <c r="AN2582">
        <v>-10.521839</v>
      </c>
      <c r="AO2582">
        <v>0</v>
      </c>
      <c r="AT2582">
        <v>-3.8006509999999998</v>
      </c>
      <c r="AU2582">
        <v>0</v>
      </c>
      <c r="BN2582">
        <v>-2.611955</v>
      </c>
      <c r="BO2582">
        <v>0</v>
      </c>
      <c r="BV2582">
        <v>-4.0221710000000002</v>
      </c>
      <c r="BW2582">
        <v>0</v>
      </c>
      <c r="BX2582">
        <v>-0.48963800000000002</v>
      </c>
      <c r="BY2582">
        <v>0</v>
      </c>
      <c r="BZ2582">
        <v>0</v>
      </c>
      <c r="CA2582">
        <v>0</v>
      </c>
    </row>
    <row r="2583" spans="1:79" x14ac:dyDescent="0.3">
      <c r="A2583">
        <v>2582</v>
      </c>
      <c r="F2583">
        <v>44.521630000000002</v>
      </c>
      <c r="G2583">
        <v>0</v>
      </c>
      <c r="H2583">
        <v>40.611764999999998</v>
      </c>
      <c r="K2583">
        <v>516.93839600000001</v>
      </c>
      <c r="U2583">
        <v>20.920466000000001</v>
      </c>
      <c r="Y2583">
        <v>44.496535000000002</v>
      </c>
      <c r="Z2583">
        <v>3.1059549999999998</v>
      </c>
      <c r="AA2583">
        <v>0</v>
      </c>
      <c r="AJ2583">
        <v>-1.9112150000000001</v>
      </c>
      <c r="AK2583">
        <v>3.8118799999999999</v>
      </c>
      <c r="AL2583">
        <v>0</v>
      </c>
      <c r="AM2583">
        <v>0</v>
      </c>
      <c r="AN2583">
        <v>-11.568422</v>
      </c>
      <c r="AO2583">
        <v>0</v>
      </c>
      <c r="AT2583">
        <v>-4.415311</v>
      </c>
      <c r="AU2583">
        <v>0</v>
      </c>
      <c r="BN2583">
        <v>0</v>
      </c>
      <c r="BO2583">
        <v>0.12795000000000001</v>
      </c>
      <c r="BV2583">
        <v>-1.5796000000000001E-2</v>
      </c>
      <c r="BW2583">
        <v>0</v>
      </c>
      <c r="BX2583">
        <v>-1.103E-3</v>
      </c>
      <c r="BY2583">
        <v>0</v>
      </c>
      <c r="BZ2583">
        <v>0</v>
      </c>
      <c r="CA2583">
        <v>0</v>
      </c>
    </row>
    <row r="2584" spans="1:79" x14ac:dyDescent="0.3">
      <c r="A2584">
        <v>2583</v>
      </c>
      <c r="F2584">
        <v>41.971564999999998</v>
      </c>
      <c r="G2584">
        <v>0</v>
      </c>
      <c r="H2584">
        <v>49.199323</v>
      </c>
      <c r="K2584">
        <v>521.561193</v>
      </c>
      <c r="U2584">
        <v>19.634104000000001</v>
      </c>
      <c r="Y2584">
        <v>44.496535000000002</v>
      </c>
      <c r="Z2584">
        <v>3.1059549999999998</v>
      </c>
      <c r="AA2584">
        <v>0</v>
      </c>
      <c r="AJ2584">
        <v>-1.7413259999999999</v>
      </c>
      <c r="AK2584">
        <v>4.2824869999999997</v>
      </c>
      <c r="AL2584">
        <v>0</v>
      </c>
      <c r="AM2584">
        <v>0</v>
      </c>
      <c r="AN2584">
        <v>-8.9222000000000001</v>
      </c>
      <c r="AO2584">
        <v>0</v>
      </c>
      <c r="AT2584">
        <v>-4.6541230000000002</v>
      </c>
      <c r="AU2584">
        <v>0</v>
      </c>
      <c r="BN2584">
        <v>0</v>
      </c>
      <c r="BO2584">
        <v>1.2863610000000001</v>
      </c>
      <c r="BV2584">
        <v>-1.5796000000000001E-2</v>
      </c>
      <c r="BW2584">
        <v>0</v>
      </c>
      <c r="BX2584">
        <v>-1.103E-3</v>
      </c>
      <c r="BY2584">
        <v>0</v>
      </c>
      <c r="BZ2584">
        <v>0</v>
      </c>
      <c r="CA2584">
        <v>0</v>
      </c>
    </row>
    <row r="2585" spans="1:79" x14ac:dyDescent="0.3">
      <c r="A2585">
        <v>2584</v>
      </c>
      <c r="F2585">
        <v>39.165807000000001</v>
      </c>
      <c r="G2585">
        <v>0</v>
      </c>
      <c r="H2585">
        <v>38.729061999999999</v>
      </c>
      <c r="K2585">
        <v>525.71698700000002</v>
      </c>
      <c r="U2585">
        <v>18.338189</v>
      </c>
      <c r="Y2585">
        <v>44.496535000000002</v>
      </c>
      <c r="Z2585">
        <v>3.1059549999999998</v>
      </c>
      <c r="AA2585">
        <v>0</v>
      </c>
      <c r="AJ2585">
        <v>-1.6733690000000001</v>
      </c>
      <c r="AK2585">
        <v>4.4707330000000001</v>
      </c>
      <c r="AL2585">
        <v>0</v>
      </c>
      <c r="AM2585">
        <v>0</v>
      </c>
      <c r="AN2585">
        <v>-1.117486</v>
      </c>
      <c r="AO2585">
        <v>11.182345</v>
      </c>
      <c r="AT2585">
        <v>-4.1874010000000004</v>
      </c>
      <c r="AU2585">
        <v>0</v>
      </c>
      <c r="BN2585">
        <v>0</v>
      </c>
      <c r="BO2585">
        <v>1.2959160000000001</v>
      </c>
      <c r="BV2585">
        <v>-1.5796000000000001E-2</v>
      </c>
      <c r="BW2585">
        <v>0</v>
      </c>
      <c r="BX2585">
        <v>-1.103E-3</v>
      </c>
      <c r="BY2585">
        <v>0</v>
      </c>
      <c r="BZ2585">
        <v>0</v>
      </c>
      <c r="CA2585">
        <v>0</v>
      </c>
    </row>
    <row r="2586" spans="1:79" x14ac:dyDescent="0.3">
      <c r="A2586">
        <v>2585</v>
      </c>
      <c r="F2586">
        <v>34.687240000000003</v>
      </c>
      <c r="G2586">
        <v>0</v>
      </c>
      <c r="H2586">
        <v>26.110104</v>
      </c>
      <c r="K2586">
        <v>527.46225500000003</v>
      </c>
      <c r="U2586">
        <v>17.042273000000002</v>
      </c>
      <c r="Y2586">
        <v>31.587716</v>
      </c>
      <c r="Z2586">
        <v>3.1059549999999998</v>
      </c>
      <c r="AA2586">
        <v>0</v>
      </c>
      <c r="AJ2586">
        <v>0</v>
      </c>
      <c r="AK2586">
        <v>4.4707330000000001</v>
      </c>
      <c r="AL2586">
        <v>0</v>
      </c>
      <c r="AM2586">
        <v>0</v>
      </c>
      <c r="AN2586">
        <v>0</v>
      </c>
      <c r="AO2586">
        <v>12.299830999999999</v>
      </c>
      <c r="AT2586">
        <v>-1.7771269999999999</v>
      </c>
      <c r="AU2586">
        <v>0</v>
      </c>
      <c r="BN2586">
        <v>0</v>
      </c>
      <c r="BO2586">
        <v>1.2959160000000001</v>
      </c>
      <c r="BV2586">
        <v>0</v>
      </c>
      <c r="BW2586">
        <v>12.893022</v>
      </c>
      <c r="BX2586">
        <v>-1.103E-3</v>
      </c>
      <c r="BY2586">
        <v>0</v>
      </c>
      <c r="BZ2586">
        <v>0</v>
      </c>
      <c r="CA2586">
        <v>0</v>
      </c>
    </row>
    <row r="2587" spans="1:79" x14ac:dyDescent="0.3">
      <c r="A2587">
        <v>2586</v>
      </c>
      <c r="F2587">
        <v>32.554830000000003</v>
      </c>
      <c r="G2587">
        <v>0</v>
      </c>
      <c r="H2587">
        <v>18.178595999999999</v>
      </c>
      <c r="K2587">
        <v>527.098703</v>
      </c>
      <c r="U2587">
        <v>15.806070999999999</v>
      </c>
      <c r="Y2587">
        <v>16.366502000000001</v>
      </c>
      <c r="Z2587">
        <v>3.1059549999999998</v>
      </c>
      <c r="AA2587">
        <v>0</v>
      </c>
      <c r="AJ2587">
        <v>-1.1687540000000001</v>
      </c>
      <c r="AK2587">
        <v>3.2942269999999998</v>
      </c>
      <c r="AL2587">
        <v>0</v>
      </c>
      <c r="AM2587">
        <v>0</v>
      </c>
      <c r="AN2587">
        <v>0</v>
      </c>
      <c r="AO2587">
        <v>7.7163599999999999</v>
      </c>
      <c r="AT2587">
        <v>0</v>
      </c>
      <c r="AU2587">
        <v>0.33158799999999999</v>
      </c>
      <c r="BN2587">
        <v>0</v>
      </c>
      <c r="BO2587">
        <v>1.236202</v>
      </c>
      <c r="BV2587">
        <v>0</v>
      </c>
      <c r="BW2587">
        <v>15.21</v>
      </c>
      <c r="BX2587">
        <v>-1.103E-3</v>
      </c>
      <c r="BY2587">
        <v>0</v>
      </c>
      <c r="BZ2587">
        <v>0</v>
      </c>
      <c r="CA2587">
        <v>0</v>
      </c>
    </row>
    <row r="2588" spans="1:79" x14ac:dyDescent="0.3">
      <c r="A2588">
        <v>2587</v>
      </c>
      <c r="F2588">
        <v>32.548319999999997</v>
      </c>
      <c r="G2588">
        <v>0</v>
      </c>
      <c r="H2588">
        <v>20.624793</v>
      </c>
      <c r="K2588">
        <v>526.21254599999997</v>
      </c>
      <c r="U2588">
        <v>14.61764</v>
      </c>
      <c r="Y2588">
        <v>3.75596</v>
      </c>
      <c r="Z2588">
        <v>3.1059549999999998</v>
      </c>
      <c r="AA2588">
        <v>0</v>
      </c>
      <c r="AJ2588">
        <v>-2.3530129999999998</v>
      </c>
      <c r="AK2588">
        <v>2.3530129999999998</v>
      </c>
      <c r="AL2588">
        <v>0</v>
      </c>
      <c r="AM2588">
        <v>0</v>
      </c>
      <c r="AN2588">
        <v>-2.5959880000000002</v>
      </c>
      <c r="AO2588">
        <v>0</v>
      </c>
      <c r="AT2588">
        <v>0</v>
      </c>
      <c r="AU2588">
        <v>0.85421400000000003</v>
      </c>
      <c r="BN2588">
        <v>0</v>
      </c>
      <c r="BO2588">
        <v>1.1884300000000001</v>
      </c>
      <c r="BV2588">
        <v>0</v>
      </c>
      <c r="BW2588">
        <v>12.604732</v>
      </c>
      <c r="BX2588">
        <v>-1.103E-3</v>
      </c>
      <c r="BY2588">
        <v>0</v>
      </c>
      <c r="BZ2588">
        <v>0</v>
      </c>
      <c r="CA2588">
        <v>0</v>
      </c>
    </row>
    <row r="2589" spans="1:79" x14ac:dyDescent="0.3">
      <c r="A2589">
        <v>2588</v>
      </c>
      <c r="F2589">
        <v>33.389643999999997</v>
      </c>
      <c r="G2589">
        <v>0</v>
      </c>
      <c r="H2589">
        <v>22.328621999999999</v>
      </c>
      <c r="K2589">
        <v>524.902288</v>
      </c>
      <c r="U2589">
        <v>13.459066999999999</v>
      </c>
      <c r="Y2589">
        <v>3.7546270000000002</v>
      </c>
      <c r="Z2589">
        <v>3.1059549999999998</v>
      </c>
      <c r="AA2589">
        <v>0</v>
      </c>
      <c r="AJ2589">
        <v>-2.6125940000000001</v>
      </c>
      <c r="AK2589">
        <v>1.7647600000000001</v>
      </c>
      <c r="AL2589">
        <v>0</v>
      </c>
      <c r="AM2589">
        <v>0</v>
      </c>
      <c r="AN2589">
        <v>-1.873777</v>
      </c>
      <c r="AO2589">
        <v>0</v>
      </c>
      <c r="AT2589">
        <v>0</v>
      </c>
      <c r="AU2589">
        <v>1.27837</v>
      </c>
      <c r="BN2589">
        <v>0</v>
      </c>
      <c r="BO2589">
        <v>1.1585730000000001</v>
      </c>
      <c r="BV2589">
        <v>0</v>
      </c>
      <c r="BW2589">
        <v>0</v>
      </c>
      <c r="BX2589">
        <v>-1.103E-3</v>
      </c>
      <c r="BY2589">
        <v>0</v>
      </c>
      <c r="BZ2589">
        <v>0</v>
      </c>
      <c r="CA2589">
        <v>0</v>
      </c>
    </row>
    <row r="2590" spans="1:79" x14ac:dyDescent="0.3">
      <c r="A2590">
        <v>2589</v>
      </c>
      <c r="F2590">
        <v>35.069043999999998</v>
      </c>
      <c r="G2590">
        <v>0</v>
      </c>
      <c r="H2590">
        <v>23.293337000000001</v>
      </c>
      <c r="K2590">
        <v>523.16627100000005</v>
      </c>
      <c r="U2590">
        <v>12.330349999999999</v>
      </c>
      <c r="Y2590">
        <v>3.7532939999999999</v>
      </c>
      <c r="Z2590">
        <v>3.1059549999999998</v>
      </c>
      <c r="AA2590">
        <v>0</v>
      </c>
      <c r="AJ2590">
        <v>-2.8625850000000002</v>
      </c>
      <c r="AK2590">
        <v>1.176507</v>
      </c>
      <c r="AL2590">
        <v>0</v>
      </c>
      <c r="AM2590">
        <v>0</v>
      </c>
      <c r="AN2590">
        <v>-1.148703</v>
      </c>
      <c r="AO2590">
        <v>0</v>
      </c>
      <c r="AT2590">
        <v>0</v>
      </c>
      <c r="AU2590">
        <v>1.704207</v>
      </c>
      <c r="BN2590">
        <v>0</v>
      </c>
      <c r="BO2590">
        <v>1.128717</v>
      </c>
      <c r="BV2590">
        <v>0</v>
      </c>
      <c r="BW2590">
        <v>0</v>
      </c>
      <c r="BX2590">
        <v>-1.103E-3</v>
      </c>
      <c r="BY2590">
        <v>0</v>
      </c>
      <c r="BZ2590">
        <v>0</v>
      </c>
      <c r="CA2590">
        <v>0</v>
      </c>
    </row>
    <row r="2591" spans="1:79" x14ac:dyDescent="0.3">
      <c r="A2591">
        <v>2590</v>
      </c>
      <c r="F2591">
        <v>37.324550000000002</v>
      </c>
      <c r="G2591">
        <v>0</v>
      </c>
      <c r="H2591">
        <v>23.597408000000001</v>
      </c>
      <c r="K2591">
        <v>521.04703099999995</v>
      </c>
      <c r="U2591">
        <v>11.223131</v>
      </c>
      <c r="Y2591">
        <v>3.7519619999999998</v>
      </c>
      <c r="Z2591">
        <v>3.1059549999999998</v>
      </c>
      <c r="AA2591">
        <v>0</v>
      </c>
      <c r="AJ2591">
        <v>-3.0154839999999998</v>
      </c>
      <c r="AK2591">
        <v>0.752965</v>
      </c>
      <c r="AL2591">
        <v>0</v>
      </c>
      <c r="AM2591">
        <v>0</v>
      </c>
      <c r="AN2591">
        <v>-0.496008</v>
      </c>
      <c r="AO2591">
        <v>0</v>
      </c>
      <c r="AT2591">
        <v>0</v>
      </c>
      <c r="AU2591">
        <v>2.0875360000000001</v>
      </c>
      <c r="BN2591">
        <v>0</v>
      </c>
      <c r="BO2591">
        <v>1.1072200000000001</v>
      </c>
      <c r="BV2591">
        <v>0</v>
      </c>
      <c r="BW2591">
        <v>0</v>
      </c>
      <c r="BX2591">
        <v>-1.103E-3</v>
      </c>
      <c r="BY2591">
        <v>0</v>
      </c>
      <c r="BZ2591">
        <v>0</v>
      </c>
      <c r="CA2591">
        <v>0</v>
      </c>
    </row>
    <row r="2592" spans="1:79" x14ac:dyDescent="0.3">
      <c r="A2592">
        <v>2591</v>
      </c>
      <c r="F2592">
        <v>39.963898999999998</v>
      </c>
      <c r="G2592">
        <v>0</v>
      </c>
      <c r="H2592">
        <v>23.595237999999998</v>
      </c>
      <c r="K2592">
        <v>518.74953600000003</v>
      </c>
      <c r="U2592">
        <v>10.130243</v>
      </c>
      <c r="Y2592">
        <v>3.7506300000000001</v>
      </c>
      <c r="Z2592">
        <v>3.1059549999999998</v>
      </c>
      <c r="AA2592">
        <v>0</v>
      </c>
      <c r="AJ2592">
        <v>-3.117416</v>
      </c>
      <c r="AK2592">
        <v>0.47060299999999999</v>
      </c>
      <c r="AL2592">
        <v>0</v>
      </c>
      <c r="AM2592">
        <v>0</v>
      </c>
      <c r="AN2592">
        <v>-0.192273</v>
      </c>
      <c r="AO2592">
        <v>0</v>
      </c>
      <c r="AT2592">
        <v>0</v>
      </c>
      <c r="AU2592">
        <v>2.2659199999999999</v>
      </c>
      <c r="BN2592">
        <v>0</v>
      </c>
      <c r="BO2592">
        <v>1.0928880000000001</v>
      </c>
      <c r="BV2592">
        <v>0</v>
      </c>
      <c r="BW2592">
        <v>0</v>
      </c>
      <c r="BX2592">
        <v>-1.103E-3</v>
      </c>
      <c r="BY2592">
        <v>0</v>
      </c>
      <c r="BZ2592">
        <v>0</v>
      </c>
      <c r="CA2592">
        <v>0</v>
      </c>
    </row>
    <row r="2593" spans="1:79" x14ac:dyDescent="0.3">
      <c r="A2593">
        <v>2592</v>
      </c>
      <c r="F2593">
        <v>42.987014000000002</v>
      </c>
      <c r="G2593">
        <v>0</v>
      </c>
      <c r="H2593">
        <v>23.507771000000002</v>
      </c>
      <c r="K2593">
        <v>516.40207399999997</v>
      </c>
      <c r="U2593">
        <v>9.0533760000000001</v>
      </c>
      <c r="Y2593">
        <v>3.749298</v>
      </c>
      <c r="Z2593">
        <v>3.1059549999999998</v>
      </c>
      <c r="AA2593">
        <v>0</v>
      </c>
      <c r="AJ2593">
        <v>-3.2193489999999998</v>
      </c>
      <c r="AK2593">
        <v>0.18824099999999999</v>
      </c>
      <c r="AL2593">
        <v>0</v>
      </c>
      <c r="AM2593">
        <v>0</v>
      </c>
      <c r="AN2593">
        <v>-0.106958</v>
      </c>
      <c r="AO2593">
        <v>0</v>
      </c>
      <c r="AT2593">
        <v>0</v>
      </c>
      <c r="AU2593">
        <v>2.3160249999999998</v>
      </c>
      <c r="BN2593">
        <v>0</v>
      </c>
      <c r="BO2593">
        <v>1.076867</v>
      </c>
      <c r="BV2593">
        <v>0</v>
      </c>
      <c r="BW2593">
        <v>0</v>
      </c>
      <c r="BX2593">
        <v>-1.103E-3</v>
      </c>
      <c r="BY2593">
        <v>0</v>
      </c>
      <c r="BZ2593">
        <v>0</v>
      </c>
      <c r="CA2593">
        <v>0</v>
      </c>
    </row>
    <row r="2594" spans="1:79" x14ac:dyDescent="0.3">
      <c r="A2594">
        <v>2593</v>
      </c>
      <c r="F2594">
        <v>46.105598000000001</v>
      </c>
      <c r="G2594">
        <v>0</v>
      </c>
      <c r="H2594">
        <v>22.280339999999999</v>
      </c>
      <c r="K2594">
        <v>513.38482799999997</v>
      </c>
      <c r="U2594">
        <v>11.828601000000001</v>
      </c>
      <c r="Y2594">
        <v>3.747967</v>
      </c>
      <c r="Z2594">
        <v>3.933014</v>
      </c>
      <c r="AA2594">
        <v>0</v>
      </c>
      <c r="AJ2594">
        <v>-3.2448320000000002</v>
      </c>
      <c r="AK2594">
        <v>0.11765100000000001</v>
      </c>
      <c r="AL2594">
        <v>0</v>
      </c>
      <c r="AM2594">
        <v>0</v>
      </c>
      <c r="AN2594">
        <v>0</v>
      </c>
      <c r="AO2594">
        <v>1.033728</v>
      </c>
      <c r="AT2594">
        <v>0</v>
      </c>
      <c r="AU2594">
        <v>2.9859520000000002</v>
      </c>
      <c r="BN2594">
        <v>-2.7752249999999998</v>
      </c>
      <c r="BO2594">
        <v>0</v>
      </c>
      <c r="BV2594">
        <v>0</v>
      </c>
      <c r="BW2594">
        <v>0</v>
      </c>
      <c r="BX2594">
        <v>-0.82816100000000004</v>
      </c>
      <c r="BY2594">
        <v>0</v>
      </c>
      <c r="BZ2594">
        <v>0</v>
      </c>
      <c r="CA2594">
        <v>0</v>
      </c>
    </row>
    <row r="2595" spans="1:79" x14ac:dyDescent="0.3">
      <c r="A2595">
        <v>2594</v>
      </c>
      <c r="F2595">
        <v>49.319631999999999</v>
      </c>
      <c r="G2595">
        <v>0</v>
      </c>
      <c r="H2595">
        <v>20.063538999999999</v>
      </c>
      <c r="K2595">
        <v>509.78076700000003</v>
      </c>
      <c r="U2595">
        <v>14.559761999999999</v>
      </c>
      <c r="Y2595">
        <v>3.7466370000000002</v>
      </c>
      <c r="Z2595">
        <v>1.5942529999999999</v>
      </c>
      <c r="AA2595">
        <v>0</v>
      </c>
      <c r="AJ2595">
        <v>-3.2703150000000001</v>
      </c>
      <c r="AK2595">
        <v>4.7059999999999998E-2</v>
      </c>
      <c r="AL2595">
        <v>0</v>
      </c>
      <c r="AM2595">
        <v>0</v>
      </c>
      <c r="AN2595">
        <v>0</v>
      </c>
      <c r="AO2595">
        <v>2.03321</v>
      </c>
      <c r="AT2595">
        <v>0</v>
      </c>
      <c r="AU2595">
        <v>3.5729500000000001</v>
      </c>
      <c r="BN2595">
        <v>-2.7311610000000002</v>
      </c>
      <c r="BO2595">
        <v>0</v>
      </c>
      <c r="BV2595">
        <v>0</v>
      </c>
      <c r="BW2595">
        <v>0</v>
      </c>
      <c r="BX2595">
        <v>0</v>
      </c>
      <c r="BY2595">
        <v>2.3373650000000001</v>
      </c>
      <c r="BZ2595">
        <v>0</v>
      </c>
      <c r="CA2595">
        <v>0</v>
      </c>
    </row>
    <row r="2596" spans="1:79" x14ac:dyDescent="0.3">
      <c r="A2596">
        <v>2595</v>
      </c>
      <c r="F2596">
        <v>52.565047</v>
      </c>
      <c r="G2596">
        <v>0</v>
      </c>
      <c r="H2596">
        <v>17.041879000000002</v>
      </c>
      <c r="K2596">
        <v>505.69350100000003</v>
      </c>
      <c r="U2596">
        <v>15.553974</v>
      </c>
      <c r="Y2596">
        <v>3.7453069999999999</v>
      </c>
      <c r="Z2596">
        <v>0</v>
      </c>
      <c r="AA2596">
        <v>0</v>
      </c>
      <c r="AJ2596">
        <v>-3.27881</v>
      </c>
      <c r="AK2596">
        <v>2.3529999999999999E-2</v>
      </c>
      <c r="AL2596">
        <v>0</v>
      </c>
      <c r="AM2596">
        <v>0</v>
      </c>
      <c r="AN2596">
        <v>0</v>
      </c>
      <c r="AO2596">
        <v>2.8563369999999999</v>
      </c>
      <c r="AT2596">
        <v>0</v>
      </c>
      <c r="AU2596">
        <v>4.0563729999999998</v>
      </c>
      <c r="BN2596">
        <v>-0.99421199999999998</v>
      </c>
      <c r="BO2596">
        <v>0</v>
      </c>
      <c r="BV2596">
        <v>0</v>
      </c>
      <c r="BW2596">
        <v>0</v>
      </c>
      <c r="BX2596">
        <v>0</v>
      </c>
      <c r="BY2596">
        <v>1.5936870000000001</v>
      </c>
      <c r="BZ2596">
        <v>0</v>
      </c>
      <c r="CA2596">
        <v>0</v>
      </c>
    </row>
    <row r="2597" spans="1:79" x14ac:dyDescent="0.3">
      <c r="A2597">
        <v>2596</v>
      </c>
      <c r="F2597">
        <v>55.457543000000001</v>
      </c>
      <c r="G2597">
        <v>0</v>
      </c>
      <c r="H2597">
        <v>13.567888999999999</v>
      </c>
      <c r="K2597">
        <v>501.32620600000001</v>
      </c>
      <c r="U2597">
        <v>15.800604999999999</v>
      </c>
      <c r="Y2597">
        <v>3.7439770000000001</v>
      </c>
      <c r="Z2597">
        <v>0</v>
      </c>
      <c r="AA2597">
        <v>0</v>
      </c>
      <c r="AJ2597">
        <v>-3.185371</v>
      </c>
      <c r="AK2597">
        <v>0.282362</v>
      </c>
      <c r="AL2597">
        <v>0</v>
      </c>
      <c r="AM2597">
        <v>0</v>
      </c>
      <c r="AN2597">
        <v>0</v>
      </c>
      <c r="AO2597">
        <v>3.333564</v>
      </c>
      <c r="AT2597">
        <v>0</v>
      </c>
      <c r="AU2597">
        <v>4.3366499999999997</v>
      </c>
      <c r="BN2597">
        <v>-0.24663099999999999</v>
      </c>
      <c r="BO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</row>
    <row r="2598" spans="1:79" x14ac:dyDescent="0.3">
      <c r="A2598">
        <v>2597</v>
      </c>
      <c r="F2598">
        <v>57.708970999999998</v>
      </c>
      <c r="G2598">
        <v>0</v>
      </c>
      <c r="H2598">
        <v>9.831429</v>
      </c>
      <c r="K2598">
        <v>496.78821399999998</v>
      </c>
      <c r="U2598">
        <v>15.365043</v>
      </c>
      <c r="Y2598">
        <v>3.742648</v>
      </c>
      <c r="Z2598">
        <v>0</v>
      </c>
      <c r="AA2598">
        <v>0</v>
      </c>
      <c r="AJ2598">
        <v>-3.0154839999999998</v>
      </c>
      <c r="AK2598">
        <v>0.752965</v>
      </c>
      <c r="AL2598">
        <v>0</v>
      </c>
      <c r="AM2598">
        <v>0</v>
      </c>
      <c r="AN2598">
        <v>0</v>
      </c>
      <c r="AO2598">
        <v>3.6246610000000001</v>
      </c>
      <c r="AT2598">
        <v>0</v>
      </c>
      <c r="AU2598">
        <v>4.5076109999999998</v>
      </c>
      <c r="BN2598">
        <v>0</v>
      </c>
      <c r="BO2598">
        <v>0.435562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</row>
    <row r="2599" spans="1:79" x14ac:dyDescent="0.3">
      <c r="A2599">
        <v>2598</v>
      </c>
      <c r="F2599">
        <v>57.082985999999998</v>
      </c>
      <c r="G2599">
        <v>0</v>
      </c>
      <c r="H2599">
        <v>5.8807749999999999</v>
      </c>
      <c r="K2599">
        <v>492.10661900000002</v>
      </c>
      <c r="U2599">
        <v>14.200498</v>
      </c>
      <c r="Y2599">
        <v>3.7413189999999998</v>
      </c>
      <c r="Z2599">
        <v>0</v>
      </c>
      <c r="AA2599">
        <v>0</v>
      </c>
      <c r="AJ2599">
        <v>-1.2679670000000001</v>
      </c>
      <c r="AK2599">
        <v>1.8824110000000001</v>
      </c>
      <c r="AL2599">
        <v>0</v>
      </c>
      <c r="AM2599">
        <v>0</v>
      </c>
      <c r="AN2599">
        <v>0</v>
      </c>
      <c r="AO2599">
        <v>3.8696429999999999</v>
      </c>
      <c r="AT2599">
        <v>0</v>
      </c>
      <c r="AU2599">
        <v>4.6514899999999999</v>
      </c>
      <c r="BN2599">
        <v>0</v>
      </c>
      <c r="BO2599">
        <v>1.1645449999999999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</row>
    <row r="2600" spans="1:79" x14ac:dyDescent="0.3">
      <c r="A2600">
        <v>2599</v>
      </c>
      <c r="F2600">
        <v>53.424402999999998</v>
      </c>
      <c r="G2600">
        <v>0</v>
      </c>
      <c r="H2600">
        <v>2.1410049999999998</v>
      </c>
      <c r="K2600">
        <v>487.53004199999998</v>
      </c>
      <c r="U2600">
        <v>12.946383000000001</v>
      </c>
      <c r="Y2600">
        <v>0</v>
      </c>
      <c r="Z2600">
        <v>0</v>
      </c>
      <c r="AA2600">
        <v>0</v>
      </c>
      <c r="AJ2600">
        <v>0</v>
      </c>
      <c r="AK2600">
        <v>3.647167</v>
      </c>
      <c r="AL2600">
        <v>0</v>
      </c>
      <c r="AM2600">
        <v>0</v>
      </c>
      <c r="AN2600">
        <v>0</v>
      </c>
      <c r="AO2600">
        <v>3.6913130000000001</v>
      </c>
      <c r="AT2600">
        <v>0</v>
      </c>
      <c r="AU2600">
        <v>4.5467560000000002</v>
      </c>
      <c r="BN2600">
        <v>0</v>
      </c>
      <c r="BO2600">
        <v>1.2541150000000001</v>
      </c>
      <c r="BV2600">
        <v>0</v>
      </c>
      <c r="BW2600">
        <v>3.7399909999999998</v>
      </c>
      <c r="BX2600">
        <v>0</v>
      </c>
      <c r="BY2600">
        <v>0</v>
      </c>
      <c r="BZ2600">
        <v>0</v>
      </c>
      <c r="CA2600">
        <v>0</v>
      </c>
    </row>
    <row r="2601" spans="1:79" x14ac:dyDescent="0.3">
      <c r="A2601">
        <v>2600</v>
      </c>
      <c r="F2601">
        <v>50.237158000000001</v>
      </c>
      <c r="G2601">
        <v>0</v>
      </c>
      <c r="H2601">
        <v>0</v>
      </c>
      <c r="K2601">
        <v>483.87459999999999</v>
      </c>
      <c r="U2601">
        <v>11.716153</v>
      </c>
      <c r="Y2601">
        <v>0</v>
      </c>
      <c r="Z2601">
        <v>0</v>
      </c>
      <c r="AA2601">
        <v>0</v>
      </c>
      <c r="AJ2601">
        <v>0</v>
      </c>
      <c r="AK2601">
        <v>3.1765599999999998</v>
      </c>
      <c r="AL2601">
        <v>0</v>
      </c>
      <c r="AM2601">
        <v>0</v>
      </c>
      <c r="AN2601">
        <v>0</v>
      </c>
      <c r="AO2601">
        <v>2.1233629999999999</v>
      </c>
      <c r="AT2601">
        <v>0</v>
      </c>
      <c r="AU2601">
        <v>3.6258970000000001</v>
      </c>
      <c r="BN2601">
        <v>0</v>
      </c>
      <c r="BO2601">
        <v>1.2302299999999999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</row>
    <row r="2602" spans="1:79" x14ac:dyDescent="0.3">
      <c r="A2602">
        <v>2601</v>
      </c>
      <c r="F2602">
        <v>49.511350999999998</v>
      </c>
      <c r="G2602">
        <v>0</v>
      </c>
      <c r="H2602">
        <v>0.52642100000000003</v>
      </c>
      <c r="K2602">
        <v>481.77560299999999</v>
      </c>
      <c r="U2602">
        <v>10.787637999999999</v>
      </c>
      <c r="Y2602">
        <v>3.765854</v>
      </c>
      <c r="Z2602">
        <v>0</v>
      </c>
      <c r="AA2602">
        <v>0</v>
      </c>
      <c r="AJ2602">
        <v>-2.2255069999999999</v>
      </c>
      <c r="AK2602">
        <v>2.9412669999999999</v>
      </c>
      <c r="AL2602">
        <v>0</v>
      </c>
      <c r="AM2602">
        <v>0</v>
      </c>
      <c r="AN2602">
        <v>-0.52642100000000003</v>
      </c>
      <c r="AO2602">
        <v>0</v>
      </c>
      <c r="AT2602">
        <v>0</v>
      </c>
      <c r="AU2602">
        <v>2.069674</v>
      </c>
      <c r="BN2602">
        <v>0</v>
      </c>
      <c r="BO2602">
        <v>0.92851499999999998</v>
      </c>
      <c r="BV2602">
        <v>-3.765854</v>
      </c>
      <c r="BW2602">
        <v>0</v>
      </c>
      <c r="BX2602">
        <v>0</v>
      </c>
      <c r="BY2602">
        <v>0</v>
      </c>
      <c r="BZ2602">
        <v>0</v>
      </c>
      <c r="CA2602">
        <v>0</v>
      </c>
    </row>
    <row r="2603" spans="1:79" x14ac:dyDescent="0.3">
      <c r="A2603">
        <v>2602</v>
      </c>
      <c r="F2603">
        <v>48.305309999999999</v>
      </c>
      <c r="G2603">
        <v>0</v>
      </c>
      <c r="H2603">
        <v>3.898145</v>
      </c>
      <c r="K2603">
        <v>481.35033199999998</v>
      </c>
      <c r="U2603">
        <v>13.229404000000001</v>
      </c>
      <c r="Y2603">
        <v>13.059097</v>
      </c>
      <c r="Z2603">
        <v>0</v>
      </c>
      <c r="AA2603">
        <v>0</v>
      </c>
      <c r="AJ2603">
        <v>-2.0980880000000002</v>
      </c>
      <c r="AK2603">
        <v>3.2942269999999998</v>
      </c>
      <c r="AL2603">
        <v>0</v>
      </c>
      <c r="AM2603">
        <v>0</v>
      </c>
      <c r="AN2603">
        <v>-3.3760620000000001</v>
      </c>
      <c r="AO2603">
        <v>0</v>
      </c>
      <c r="AT2603">
        <v>0</v>
      </c>
      <c r="AU2603">
        <v>0.39607599999999998</v>
      </c>
      <c r="BN2603">
        <v>-2.4417659999999999</v>
      </c>
      <c r="BO2603">
        <v>0</v>
      </c>
      <c r="BV2603">
        <v>-9.2945799999999998</v>
      </c>
      <c r="BW2603">
        <v>0</v>
      </c>
      <c r="BX2603">
        <v>0</v>
      </c>
      <c r="BY2603">
        <v>0</v>
      </c>
      <c r="BZ2603">
        <v>0</v>
      </c>
      <c r="CA2603">
        <v>0</v>
      </c>
    </row>
    <row r="2604" spans="1:79" x14ac:dyDescent="0.3">
      <c r="A2604">
        <v>2603</v>
      </c>
      <c r="F2604">
        <v>46.459041999999997</v>
      </c>
      <c r="G2604">
        <v>0</v>
      </c>
      <c r="H2604">
        <v>10.17803</v>
      </c>
      <c r="K2604">
        <v>482.64937099999997</v>
      </c>
      <c r="U2604">
        <v>15.84136</v>
      </c>
      <c r="Y2604">
        <v>31.612971000000002</v>
      </c>
      <c r="Z2604">
        <v>1.17561</v>
      </c>
      <c r="AA2604">
        <v>0</v>
      </c>
      <c r="AJ2604">
        <v>-1.9282060000000001</v>
      </c>
      <c r="AK2604">
        <v>3.7648130000000002</v>
      </c>
      <c r="AL2604">
        <v>0</v>
      </c>
      <c r="AM2604">
        <v>0</v>
      </c>
      <c r="AN2604">
        <v>-6.3120050000000001</v>
      </c>
      <c r="AO2604">
        <v>0</v>
      </c>
      <c r="AT2604">
        <v>-1.3282080000000001</v>
      </c>
      <c r="AU2604">
        <v>0</v>
      </c>
      <c r="BN2604">
        <v>-2.611955</v>
      </c>
      <c r="BO2604">
        <v>0</v>
      </c>
      <c r="BV2604">
        <v>-18.558509999999998</v>
      </c>
      <c r="BW2604">
        <v>0</v>
      </c>
      <c r="BX2604">
        <v>-1.17561</v>
      </c>
      <c r="BY2604">
        <v>0</v>
      </c>
      <c r="BZ2604">
        <v>0</v>
      </c>
      <c r="CA2604">
        <v>0</v>
      </c>
    </row>
    <row r="2605" spans="1:79" x14ac:dyDescent="0.3">
      <c r="A2605">
        <v>2604</v>
      </c>
      <c r="F2605">
        <v>44.100735999999998</v>
      </c>
      <c r="G2605">
        <v>0</v>
      </c>
      <c r="H2605">
        <v>18.918699</v>
      </c>
      <c r="K2605">
        <v>485.42394400000001</v>
      </c>
      <c r="U2605">
        <v>18.436461000000001</v>
      </c>
      <c r="Y2605">
        <v>40.488737</v>
      </c>
      <c r="Z2605">
        <v>2.6172460000000002</v>
      </c>
      <c r="AA2605">
        <v>0</v>
      </c>
      <c r="AJ2605">
        <v>-1.792292</v>
      </c>
      <c r="AK2605">
        <v>4.1413070000000003</v>
      </c>
      <c r="AL2605">
        <v>0</v>
      </c>
      <c r="AM2605">
        <v>0</v>
      </c>
      <c r="AN2605">
        <v>-8.8245360000000002</v>
      </c>
      <c r="AO2605">
        <v>0</v>
      </c>
      <c r="AT2605">
        <v>-2.8038219999999998</v>
      </c>
      <c r="AU2605">
        <v>0</v>
      </c>
      <c r="BN2605">
        <v>-2.5951010000000001</v>
      </c>
      <c r="BO2605">
        <v>0</v>
      </c>
      <c r="BV2605">
        <v>-8.8869889999999998</v>
      </c>
      <c r="BW2605">
        <v>0</v>
      </c>
      <c r="BX2605">
        <v>-1.4420539999999999</v>
      </c>
      <c r="BY2605">
        <v>0</v>
      </c>
      <c r="BZ2605">
        <v>0</v>
      </c>
      <c r="CA2605">
        <v>0</v>
      </c>
    </row>
    <row r="2606" spans="1:79" x14ac:dyDescent="0.3">
      <c r="A2606">
        <v>2605</v>
      </c>
      <c r="F2606">
        <v>42.255308999999997</v>
      </c>
      <c r="G2606">
        <v>0</v>
      </c>
      <c r="H2606">
        <v>29.284648000000001</v>
      </c>
      <c r="K2606">
        <v>489.195178</v>
      </c>
      <c r="U2606">
        <v>21.048416</v>
      </c>
      <c r="Y2606">
        <v>44.496535000000002</v>
      </c>
      <c r="Z2606">
        <v>3.1059549999999998</v>
      </c>
      <c r="AA2606">
        <v>0</v>
      </c>
      <c r="AJ2606">
        <v>-1.9282060000000001</v>
      </c>
      <c r="AK2606">
        <v>3.7648130000000002</v>
      </c>
      <c r="AL2606">
        <v>0</v>
      </c>
      <c r="AM2606">
        <v>0</v>
      </c>
      <c r="AN2606">
        <v>-10.521839</v>
      </c>
      <c r="AO2606">
        <v>0</v>
      </c>
      <c r="AT2606">
        <v>-3.8006509999999998</v>
      </c>
      <c r="AU2606">
        <v>0</v>
      </c>
      <c r="BN2606">
        <v>-2.611955</v>
      </c>
      <c r="BO2606">
        <v>0</v>
      </c>
      <c r="BV2606">
        <v>-4.0221710000000002</v>
      </c>
      <c r="BW2606">
        <v>0</v>
      </c>
      <c r="BX2606">
        <v>-0.48963800000000002</v>
      </c>
      <c r="BY2606">
        <v>0</v>
      </c>
      <c r="BZ2606">
        <v>0</v>
      </c>
      <c r="CA2606">
        <v>0</v>
      </c>
    </row>
    <row r="2607" spans="1:79" x14ac:dyDescent="0.3">
      <c r="A2607">
        <v>2606</v>
      </c>
      <c r="F2607">
        <v>40.346193</v>
      </c>
      <c r="G2607">
        <v>0</v>
      </c>
      <c r="H2607">
        <v>40.611764999999998</v>
      </c>
      <c r="K2607">
        <v>493.58084300000002</v>
      </c>
      <c r="U2607">
        <v>20.920466000000001</v>
      </c>
      <c r="Y2607">
        <v>44.496535000000002</v>
      </c>
      <c r="Z2607">
        <v>3.1059549999999998</v>
      </c>
      <c r="AA2607">
        <v>0</v>
      </c>
      <c r="AJ2607">
        <v>-1.9112150000000001</v>
      </c>
      <c r="AK2607">
        <v>3.8118799999999999</v>
      </c>
      <c r="AL2607">
        <v>0</v>
      </c>
      <c r="AM2607">
        <v>0</v>
      </c>
      <c r="AN2607">
        <v>-11.568422</v>
      </c>
      <c r="AO2607">
        <v>0</v>
      </c>
      <c r="AT2607">
        <v>-4.415311</v>
      </c>
      <c r="AU2607">
        <v>0</v>
      </c>
      <c r="BN2607">
        <v>0</v>
      </c>
      <c r="BO2607">
        <v>0.12795000000000001</v>
      </c>
      <c r="BV2607">
        <v>-1.5796000000000001E-2</v>
      </c>
      <c r="BW2607">
        <v>0</v>
      </c>
      <c r="BX2607">
        <v>-1.103E-3</v>
      </c>
      <c r="BY2607">
        <v>0</v>
      </c>
      <c r="BZ2607">
        <v>0</v>
      </c>
      <c r="CA2607">
        <v>0</v>
      </c>
    </row>
    <row r="2608" spans="1:79" x14ac:dyDescent="0.3">
      <c r="A2608">
        <v>2607</v>
      </c>
      <c r="F2608">
        <v>37.796962999999998</v>
      </c>
      <c r="G2608">
        <v>0</v>
      </c>
      <c r="H2608">
        <v>49.199323</v>
      </c>
      <c r="K2608">
        <v>498.20505500000002</v>
      </c>
      <c r="U2608">
        <v>19.634104000000001</v>
      </c>
      <c r="Y2608">
        <v>44.496535000000002</v>
      </c>
      <c r="Z2608">
        <v>3.1059549999999998</v>
      </c>
      <c r="AA2608">
        <v>0</v>
      </c>
      <c r="AJ2608">
        <v>-1.7413259999999999</v>
      </c>
      <c r="AK2608">
        <v>4.2824869999999997</v>
      </c>
      <c r="AL2608">
        <v>0</v>
      </c>
      <c r="AM2608">
        <v>0</v>
      </c>
      <c r="AN2608">
        <v>-8.9222000000000001</v>
      </c>
      <c r="AO2608">
        <v>0</v>
      </c>
      <c r="AT2608">
        <v>-4.6541230000000002</v>
      </c>
      <c r="AU2608">
        <v>0</v>
      </c>
      <c r="BN2608">
        <v>0</v>
      </c>
      <c r="BO2608">
        <v>1.2863610000000001</v>
      </c>
      <c r="BV2608">
        <v>-1.5796000000000001E-2</v>
      </c>
      <c r="BW2608">
        <v>0</v>
      </c>
      <c r="BX2608">
        <v>-1.103E-3</v>
      </c>
      <c r="BY2608">
        <v>0</v>
      </c>
      <c r="BZ2608">
        <v>0</v>
      </c>
      <c r="CA2608">
        <v>0</v>
      </c>
    </row>
    <row r="2609" spans="1:79" x14ac:dyDescent="0.3">
      <c r="A2609">
        <v>2608</v>
      </c>
      <c r="F2609">
        <v>34.992040000000003</v>
      </c>
      <c r="G2609">
        <v>0</v>
      </c>
      <c r="H2609">
        <v>38.729061999999999</v>
      </c>
      <c r="K2609">
        <v>502.36226499999998</v>
      </c>
      <c r="U2609">
        <v>18.338189</v>
      </c>
      <c r="Y2609">
        <v>44.496535000000002</v>
      </c>
      <c r="Z2609">
        <v>3.1059549999999998</v>
      </c>
      <c r="AA2609">
        <v>0</v>
      </c>
      <c r="AJ2609">
        <v>-1.6733690000000001</v>
      </c>
      <c r="AK2609">
        <v>4.4707330000000001</v>
      </c>
      <c r="AL2609">
        <v>0</v>
      </c>
      <c r="AM2609">
        <v>0</v>
      </c>
      <c r="AN2609">
        <v>-1.117486</v>
      </c>
      <c r="AO2609">
        <v>11.182345</v>
      </c>
      <c r="AT2609">
        <v>-4.1874010000000004</v>
      </c>
      <c r="AU2609">
        <v>0</v>
      </c>
      <c r="BN2609">
        <v>0</v>
      </c>
      <c r="BO2609">
        <v>1.2959160000000001</v>
      </c>
      <c r="BV2609">
        <v>-1.5796000000000001E-2</v>
      </c>
      <c r="BW2609">
        <v>0</v>
      </c>
      <c r="BX2609">
        <v>-1.103E-3</v>
      </c>
      <c r="BY2609">
        <v>0</v>
      </c>
      <c r="BZ2609">
        <v>0</v>
      </c>
      <c r="CA2609">
        <v>0</v>
      </c>
    </row>
    <row r="2610" spans="1:79" x14ac:dyDescent="0.3">
      <c r="A2610">
        <v>2609</v>
      </c>
      <c r="F2610">
        <v>30.514308</v>
      </c>
      <c r="G2610">
        <v>0</v>
      </c>
      <c r="H2610">
        <v>26.110104</v>
      </c>
      <c r="K2610">
        <v>504.108948</v>
      </c>
      <c r="U2610">
        <v>17.042273000000002</v>
      </c>
      <c r="Y2610">
        <v>31.587716</v>
      </c>
      <c r="Z2610">
        <v>3.1059549999999998</v>
      </c>
      <c r="AA2610">
        <v>0</v>
      </c>
      <c r="AJ2610">
        <v>0</v>
      </c>
      <c r="AK2610">
        <v>4.4707330000000001</v>
      </c>
      <c r="AL2610">
        <v>0</v>
      </c>
      <c r="AM2610">
        <v>0</v>
      </c>
      <c r="AN2610">
        <v>0</v>
      </c>
      <c r="AO2610">
        <v>12.299830999999999</v>
      </c>
      <c r="AT2610">
        <v>-1.7771269999999999</v>
      </c>
      <c r="AU2610">
        <v>0</v>
      </c>
      <c r="BN2610">
        <v>0</v>
      </c>
      <c r="BO2610">
        <v>1.2959160000000001</v>
      </c>
      <c r="BV2610">
        <v>0</v>
      </c>
      <c r="BW2610">
        <v>12.893022</v>
      </c>
      <c r="BX2610">
        <v>-1.103E-3</v>
      </c>
      <c r="BY2610">
        <v>0</v>
      </c>
      <c r="BZ2610">
        <v>0</v>
      </c>
      <c r="CA2610">
        <v>0</v>
      </c>
    </row>
    <row r="2611" spans="1:79" x14ac:dyDescent="0.3">
      <c r="A2611">
        <v>2610</v>
      </c>
      <c r="F2611">
        <v>28.382733000000002</v>
      </c>
      <c r="G2611">
        <v>0</v>
      </c>
      <c r="H2611">
        <v>18.178595999999999</v>
      </c>
      <c r="K2611">
        <v>503.74681099999998</v>
      </c>
      <c r="U2611">
        <v>15.806070999999999</v>
      </c>
      <c r="Y2611">
        <v>16.366502000000001</v>
      </c>
      <c r="Z2611">
        <v>3.1059549999999998</v>
      </c>
      <c r="AA2611">
        <v>0</v>
      </c>
      <c r="AJ2611">
        <v>-1.1687540000000001</v>
      </c>
      <c r="AK2611">
        <v>3.2942269999999998</v>
      </c>
      <c r="AL2611">
        <v>0</v>
      </c>
      <c r="AM2611">
        <v>0</v>
      </c>
      <c r="AN2611">
        <v>0</v>
      </c>
      <c r="AO2611">
        <v>7.7163599999999999</v>
      </c>
      <c r="AT2611">
        <v>0</v>
      </c>
      <c r="AU2611">
        <v>0.33158799999999999</v>
      </c>
      <c r="BN2611">
        <v>0</v>
      </c>
      <c r="BO2611">
        <v>1.236202</v>
      </c>
      <c r="BV2611">
        <v>0</v>
      </c>
      <c r="BW2611">
        <v>15.21</v>
      </c>
      <c r="BX2611">
        <v>-1.103E-3</v>
      </c>
      <c r="BY2611">
        <v>0</v>
      </c>
      <c r="BZ2611">
        <v>0</v>
      </c>
      <c r="CA2611">
        <v>0</v>
      </c>
    </row>
    <row r="2612" spans="1:79" x14ac:dyDescent="0.3">
      <c r="A2612">
        <v>2611</v>
      </c>
      <c r="F2612">
        <v>28.377056</v>
      </c>
      <c r="G2612">
        <v>0</v>
      </c>
      <c r="H2612">
        <v>20.624793</v>
      </c>
      <c r="K2612">
        <v>502.86206900000002</v>
      </c>
      <c r="U2612">
        <v>14.61764</v>
      </c>
      <c r="Y2612">
        <v>3.75596</v>
      </c>
      <c r="Z2612">
        <v>3.1059549999999998</v>
      </c>
      <c r="AA2612">
        <v>0</v>
      </c>
      <c r="AJ2612">
        <v>-2.3530129999999998</v>
      </c>
      <c r="AK2612">
        <v>2.3530129999999998</v>
      </c>
      <c r="AL2612">
        <v>0</v>
      </c>
      <c r="AM2612">
        <v>0</v>
      </c>
      <c r="AN2612">
        <v>-2.5959880000000002</v>
      </c>
      <c r="AO2612">
        <v>0</v>
      </c>
      <c r="AT2612">
        <v>0</v>
      </c>
      <c r="AU2612">
        <v>0.85421400000000003</v>
      </c>
      <c r="BN2612">
        <v>0</v>
      </c>
      <c r="BO2612">
        <v>1.1884300000000001</v>
      </c>
      <c r="BV2612">
        <v>0</v>
      </c>
      <c r="BW2612">
        <v>12.604732</v>
      </c>
      <c r="BX2612">
        <v>-1.103E-3</v>
      </c>
      <c r="BY2612">
        <v>0</v>
      </c>
      <c r="BZ2612">
        <v>0</v>
      </c>
      <c r="CA2612">
        <v>0</v>
      </c>
    </row>
    <row r="2613" spans="1:79" x14ac:dyDescent="0.3">
      <c r="A2613">
        <v>2612</v>
      </c>
      <c r="F2613">
        <v>29.219214999999998</v>
      </c>
      <c r="G2613">
        <v>0</v>
      </c>
      <c r="H2613">
        <v>22.328621999999999</v>
      </c>
      <c r="K2613">
        <v>501.553226</v>
      </c>
      <c r="U2613">
        <v>13.459066999999999</v>
      </c>
      <c r="Y2613">
        <v>3.7546270000000002</v>
      </c>
      <c r="Z2613">
        <v>3.1059549999999998</v>
      </c>
      <c r="AA2613">
        <v>0</v>
      </c>
      <c r="AJ2613">
        <v>-2.6125940000000001</v>
      </c>
      <c r="AK2613">
        <v>1.7647600000000001</v>
      </c>
      <c r="AL2613">
        <v>0</v>
      </c>
      <c r="AM2613">
        <v>0</v>
      </c>
      <c r="AN2613">
        <v>-1.873777</v>
      </c>
      <c r="AO2613">
        <v>0</v>
      </c>
      <c r="AT2613">
        <v>0</v>
      </c>
      <c r="AU2613">
        <v>1.27837</v>
      </c>
      <c r="BN2613">
        <v>0</v>
      </c>
      <c r="BO2613">
        <v>1.1585730000000001</v>
      </c>
      <c r="BV2613">
        <v>0</v>
      </c>
      <c r="BW2613">
        <v>0</v>
      </c>
      <c r="BX2613">
        <v>-1.103E-3</v>
      </c>
      <c r="BY2613">
        <v>0</v>
      </c>
      <c r="BZ2613">
        <v>0</v>
      </c>
      <c r="CA2613">
        <v>0</v>
      </c>
    </row>
    <row r="2614" spans="1:79" x14ac:dyDescent="0.3">
      <c r="A2614">
        <v>2613</v>
      </c>
      <c r="F2614">
        <v>30.899450000000002</v>
      </c>
      <c r="G2614">
        <v>0</v>
      </c>
      <c r="H2614">
        <v>23.293337000000001</v>
      </c>
      <c r="K2614">
        <v>499.818625</v>
      </c>
      <c r="U2614">
        <v>12.330349999999999</v>
      </c>
      <c r="Y2614">
        <v>3.7532939999999999</v>
      </c>
      <c r="Z2614">
        <v>3.1059549999999998</v>
      </c>
      <c r="AA2614">
        <v>0</v>
      </c>
      <c r="AJ2614">
        <v>-2.8625850000000002</v>
      </c>
      <c r="AK2614">
        <v>1.176507</v>
      </c>
      <c r="AL2614">
        <v>0</v>
      </c>
      <c r="AM2614">
        <v>0</v>
      </c>
      <c r="AN2614">
        <v>-1.148703</v>
      </c>
      <c r="AO2614">
        <v>0</v>
      </c>
      <c r="AT2614">
        <v>0</v>
      </c>
      <c r="AU2614">
        <v>1.704207</v>
      </c>
      <c r="BN2614">
        <v>0</v>
      </c>
      <c r="BO2614">
        <v>1.128717</v>
      </c>
      <c r="BV2614">
        <v>0</v>
      </c>
      <c r="BW2614">
        <v>0</v>
      </c>
      <c r="BX2614">
        <v>-1.103E-3</v>
      </c>
      <c r="BY2614">
        <v>0</v>
      </c>
      <c r="BZ2614">
        <v>0</v>
      </c>
      <c r="CA2614">
        <v>0</v>
      </c>
    </row>
    <row r="2615" spans="1:79" x14ac:dyDescent="0.3">
      <c r="A2615">
        <v>2614</v>
      </c>
      <c r="F2615">
        <v>33.155788999999999</v>
      </c>
      <c r="G2615">
        <v>0</v>
      </c>
      <c r="H2615">
        <v>23.597408000000001</v>
      </c>
      <c r="K2615">
        <v>497.70080000000002</v>
      </c>
      <c r="U2615">
        <v>11.223131</v>
      </c>
      <c r="Y2615">
        <v>3.7519619999999998</v>
      </c>
      <c r="Z2615">
        <v>3.1059549999999998</v>
      </c>
      <c r="AA2615">
        <v>0</v>
      </c>
      <c r="AJ2615">
        <v>-3.0154839999999998</v>
      </c>
      <c r="AK2615">
        <v>0.752965</v>
      </c>
      <c r="AL2615">
        <v>0</v>
      </c>
      <c r="AM2615">
        <v>0</v>
      </c>
      <c r="AN2615">
        <v>-0.496008</v>
      </c>
      <c r="AO2615">
        <v>0</v>
      </c>
      <c r="AT2615">
        <v>0</v>
      </c>
      <c r="AU2615">
        <v>2.0875360000000001</v>
      </c>
      <c r="BN2615">
        <v>0</v>
      </c>
      <c r="BO2615">
        <v>1.1072200000000001</v>
      </c>
      <c r="BV2615">
        <v>0</v>
      </c>
      <c r="BW2615">
        <v>0</v>
      </c>
      <c r="BX2615">
        <v>-1.103E-3</v>
      </c>
      <c r="BY2615">
        <v>0</v>
      </c>
      <c r="BZ2615">
        <v>0</v>
      </c>
      <c r="CA2615">
        <v>0</v>
      </c>
    </row>
    <row r="2616" spans="1:79" x14ac:dyDescent="0.3">
      <c r="A2616">
        <v>2615</v>
      </c>
      <c r="F2616">
        <v>35.795971000000002</v>
      </c>
      <c r="G2616">
        <v>0</v>
      </c>
      <c r="H2616">
        <v>23.595237999999998</v>
      </c>
      <c r="K2616">
        <v>495.404719</v>
      </c>
      <c r="U2616">
        <v>10.130243</v>
      </c>
      <c r="Y2616">
        <v>3.7506300000000001</v>
      </c>
      <c r="Z2616">
        <v>3.1059549999999998</v>
      </c>
      <c r="AA2616">
        <v>0</v>
      </c>
      <c r="AJ2616">
        <v>-3.117416</v>
      </c>
      <c r="AK2616">
        <v>0.47060299999999999</v>
      </c>
      <c r="AL2616">
        <v>0</v>
      </c>
      <c r="AM2616">
        <v>0</v>
      </c>
      <c r="AN2616">
        <v>-0.192273</v>
      </c>
      <c r="AO2616">
        <v>0</v>
      </c>
      <c r="AT2616">
        <v>0</v>
      </c>
      <c r="AU2616">
        <v>2.2659199999999999</v>
      </c>
      <c r="BN2616">
        <v>0</v>
      </c>
      <c r="BO2616">
        <v>1.0928880000000001</v>
      </c>
      <c r="BV2616">
        <v>0</v>
      </c>
      <c r="BW2616">
        <v>0</v>
      </c>
      <c r="BX2616">
        <v>-1.103E-3</v>
      </c>
      <c r="BY2616">
        <v>0</v>
      </c>
      <c r="BZ2616">
        <v>0</v>
      </c>
      <c r="CA2616">
        <v>0</v>
      </c>
    </row>
    <row r="2617" spans="1:79" x14ac:dyDescent="0.3">
      <c r="A2617">
        <v>2616</v>
      </c>
      <c r="F2617">
        <v>38.819920000000003</v>
      </c>
      <c r="G2617">
        <v>0</v>
      </c>
      <c r="H2617">
        <v>23.507771000000002</v>
      </c>
      <c r="K2617">
        <v>493.058672</v>
      </c>
      <c r="U2617">
        <v>9.0533760000000001</v>
      </c>
      <c r="Y2617">
        <v>3.749298</v>
      </c>
      <c r="Z2617">
        <v>3.1059549999999998</v>
      </c>
      <c r="AA2617">
        <v>0</v>
      </c>
      <c r="AJ2617">
        <v>-3.2193489999999998</v>
      </c>
      <c r="AK2617">
        <v>0.18824099999999999</v>
      </c>
      <c r="AL2617">
        <v>0</v>
      </c>
      <c r="AM2617">
        <v>0</v>
      </c>
      <c r="AN2617">
        <v>-0.106958</v>
      </c>
      <c r="AO2617">
        <v>0</v>
      </c>
      <c r="AT2617">
        <v>0</v>
      </c>
      <c r="AU2617">
        <v>2.3160249999999998</v>
      </c>
      <c r="BN2617">
        <v>0</v>
      </c>
      <c r="BO2617">
        <v>1.076867</v>
      </c>
      <c r="BV2617">
        <v>0</v>
      </c>
      <c r="BW2617">
        <v>0</v>
      </c>
      <c r="BX2617">
        <v>-1.103E-3</v>
      </c>
      <c r="BY2617">
        <v>0</v>
      </c>
      <c r="BZ2617">
        <v>0</v>
      </c>
      <c r="CA2617">
        <v>0</v>
      </c>
    </row>
    <row r="2618" spans="1:79" x14ac:dyDescent="0.3">
      <c r="A2618">
        <v>2617</v>
      </c>
      <c r="F2618">
        <v>41.939337999999999</v>
      </c>
      <c r="G2618">
        <v>0</v>
      </c>
      <c r="H2618">
        <v>26.253969999999999</v>
      </c>
      <c r="K2618">
        <v>485.13127400000002</v>
      </c>
      <c r="U2618">
        <v>9.0533760000000001</v>
      </c>
      <c r="Y2618">
        <v>3.747967</v>
      </c>
      <c r="Z2618">
        <v>3.1059549999999998</v>
      </c>
      <c r="AA2618">
        <v>0</v>
      </c>
      <c r="AJ2618">
        <v>-3.2448320000000002</v>
      </c>
      <c r="AK2618">
        <v>0.11765100000000001</v>
      </c>
      <c r="AL2618">
        <v>0</v>
      </c>
      <c r="AM2618">
        <v>0</v>
      </c>
      <c r="AN2618">
        <v>-2.9399030000000002</v>
      </c>
      <c r="AO2618">
        <v>0</v>
      </c>
      <c r="AT2618">
        <v>0</v>
      </c>
      <c r="AU2618">
        <v>7.8975179999999998</v>
      </c>
      <c r="BN2618">
        <v>0</v>
      </c>
      <c r="BO2618">
        <v>0</v>
      </c>
      <c r="BV2618">
        <v>0</v>
      </c>
      <c r="BW2618">
        <v>0</v>
      </c>
      <c r="BX2618">
        <v>-1.103E-3</v>
      </c>
      <c r="BY2618">
        <v>0</v>
      </c>
      <c r="BZ2618">
        <v>0</v>
      </c>
      <c r="CA2618">
        <v>0</v>
      </c>
    </row>
    <row r="2619" spans="1:79" x14ac:dyDescent="0.3">
      <c r="A2619">
        <v>2618</v>
      </c>
      <c r="F2619">
        <v>45.154204999999997</v>
      </c>
      <c r="G2619">
        <v>0</v>
      </c>
      <c r="H2619">
        <v>24.884543000000001</v>
      </c>
      <c r="K2619">
        <v>476.954004</v>
      </c>
      <c r="U2619">
        <v>9.0533760000000001</v>
      </c>
      <c r="Y2619">
        <v>3.7466370000000002</v>
      </c>
      <c r="Z2619">
        <v>3.1059549999999998</v>
      </c>
      <c r="AA2619">
        <v>0</v>
      </c>
      <c r="AJ2619">
        <v>-3.2703150000000001</v>
      </c>
      <c r="AK2619">
        <v>4.7059999999999998E-2</v>
      </c>
      <c r="AL2619">
        <v>0</v>
      </c>
      <c r="AM2619">
        <v>0</v>
      </c>
      <c r="AN2619">
        <v>0</v>
      </c>
      <c r="AO2619">
        <v>1.153095</v>
      </c>
      <c r="AT2619">
        <v>0</v>
      </c>
      <c r="AU2619">
        <v>8.1478710000000003</v>
      </c>
      <c r="BN2619">
        <v>0</v>
      </c>
      <c r="BO2619">
        <v>0</v>
      </c>
      <c r="BV2619">
        <v>0</v>
      </c>
      <c r="BW2619">
        <v>0</v>
      </c>
      <c r="BX2619">
        <v>-1.103E-3</v>
      </c>
      <c r="BY2619">
        <v>0</v>
      </c>
      <c r="BZ2619">
        <v>0</v>
      </c>
      <c r="CA2619">
        <v>0</v>
      </c>
    </row>
    <row r="2620" spans="1:79" x14ac:dyDescent="0.3">
      <c r="A2620">
        <v>2619</v>
      </c>
      <c r="F2620">
        <v>48.400452999999999</v>
      </c>
      <c r="G2620">
        <v>0</v>
      </c>
      <c r="H2620">
        <v>19.132570000000001</v>
      </c>
      <c r="K2620">
        <v>468.61896899999999</v>
      </c>
      <c r="U2620">
        <v>9.0533760000000001</v>
      </c>
      <c r="Y2620">
        <v>3.7453069999999999</v>
      </c>
      <c r="Z2620">
        <v>3.1059549999999998</v>
      </c>
      <c r="AA2620">
        <v>0</v>
      </c>
      <c r="AJ2620">
        <v>-3.27881</v>
      </c>
      <c r="AK2620">
        <v>2.3529999999999999E-2</v>
      </c>
      <c r="AL2620">
        <v>0</v>
      </c>
      <c r="AM2620">
        <v>0</v>
      </c>
      <c r="AN2620">
        <v>0</v>
      </c>
      <c r="AO2620">
        <v>5.5469239999999997</v>
      </c>
      <c r="AT2620">
        <v>0</v>
      </c>
      <c r="AU2620">
        <v>8.3061319999999998</v>
      </c>
      <c r="BN2620">
        <v>0</v>
      </c>
      <c r="BO2620">
        <v>0</v>
      </c>
      <c r="BV2620">
        <v>0</v>
      </c>
      <c r="BW2620">
        <v>0</v>
      </c>
      <c r="BX2620">
        <v>-1.103E-3</v>
      </c>
      <c r="BY2620">
        <v>0</v>
      </c>
      <c r="BZ2620">
        <v>0</v>
      </c>
      <c r="CA2620">
        <v>0</v>
      </c>
    </row>
    <row r="2621" spans="1:79" x14ac:dyDescent="0.3">
      <c r="A2621">
        <v>2620</v>
      </c>
      <c r="F2621">
        <v>51.293782999999998</v>
      </c>
      <c r="G2621">
        <v>0</v>
      </c>
      <c r="H2621">
        <v>11.303806</v>
      </c>
      <c r="K2621">
        <v>460.17738600000001</v>
      </c>
      <c r="U2621">
        <v>7.9700420000000003</v>
      </c>
      <c r="Y2621">
        <v>3.7439770000000001</v>
      </c>
      <c r="Z2621">
        <v>3.1059549999999998</v>
      </c>
      <c r="AA2621">
        <v>0</v>
      </c>
      <c r="AJ2621">
        <v>-3.185371</v>
      </c>
      <c r="AK2621">
        <v>0.282362</v>
      </c>
      <c r="AL2621">
        <v>0</v>
      </c>
      <c r="AM2621">
        <v>0</v>
      </c>
      <c r="AN2621">
        <v>0</v>
      </c>
      <c r="AO2621">
        <v>7.6711119999999999</v>
      </c>
      <c r="AT2621">
        <v>0</v>
      </c>
      <c r="AU2621">
        <v>8.4131850000000004</v>
      </c>
      <c r="BN2621">
        <v>0</v>
      </c>
      <c r="BO2621">
        <v>1.083334</v>
      </c>
      <c r="BV2621">
        <v>0</v>
      </c>
      <c r="BW2621">
        <v>0</v>
      </c>
      <c r="BX2621">
        <v>-1.103E-3</v>
      </c>
      <c r="BY2621">
        <v>0</v>
      </c>
      <c r="BZ2621">
        <v>0</v>
      </c>
      <c r="CA2621">
        <v>0</v>
      </c>
    </row>
    <row r="2622" spans="1:79" x14ac:dyDescent="0.3">
      <c r="A2622">
        <v>2621</v>
      </c>
      <c r="F2622">
        <v>52.584192999999999</v>
      </c>
      <c r="G2622">
        <v>0</v>
      </c>
      <c r="H2622">
        <v>0</v>
      </c>
      <c r="K2622">
        <v>452.402761</v>
      </c>
      <c r="U2622">
        <v>6.8628220000000004</v>
      </c>
      <c r="Y2622">
        <v>3.742648</v>
      </c>
      <c r="Z2622">
        <v>3.1059549999999998</v>
      </c>
      <c r="AA2622">
        <v>0</v>
      </c>
      <c r="AJ2622">
        <v>-2.0536340000000002</v>
      </c>
      <c r="AK2622">
        <v>0.752965</v>
      </c>
      <c r="AL2622">
        <v>0</v>
      </c>
      <c r="AM2622">
        <v>0</v>
      </c>
      <c r="AN2622">
        <v>0</v>
      </c>
      <c r="AO2622">
        <v>11.210661999999999</v>
      </c>
      <c r="AT2622">
        <v>0</v>
      </c>
      <c r="AU2622">
        <v>7.7467379999999997</v>
      </c>
      <c r="BN2622">
        <v>0</v>
      </c>
      <c r="BO2622">
        <v>1.1072200000000001</v>
      </c>
      <c r="BV2622">
        <v>0</v>
      </c>
      <c r="BW2622">
        <v>0</v>
      </c>
      <c r="BX2622">
        <v>-1.103E-3</v>
      </c>
      <c r="BY2622">
        <v>0</v>
      </c>
      <c r="BZ2622">
        <v>0</v>
      </c>
      <c r="CA2622">
        <v>0</v>
      </c>
    </row>
    <row r="2623" spans="1:79" x14ac:dyDescent="0.3">
      <c r="A2623">
        <v>2622</v>
      </c>
      <c r="F2623">
        <v>50.691265000000001</v>
      </c>
      <c r="G2623">
        <v>0</v>
      </c>
      <c r="H2623">
        <v>0</v>
      </c>
      <c r="K2623">
        <v>446.73198000000002</v>
      </c>
      <c r="U2623">
        <v>5.6982780000000002</v>
      </c>
      <c r="Y2623">
        <v>0</v>
      </c>
      <c r="Z2623">
        <v>3.1059549999999998</v>
      </c>
      <c r="AA2623">
        <v>0</v>
      </c>
      <c r="AJ2623">
        <v>0</v>
      </c>
      <c r="AK2623">
        <v>1.8824110000000001</v>
      </c>
      <c r="AL2623">
        <v>0</v>
      </c>
      <c r="AM2623">
        <v>0</v>
      </c>
      <c r="AN2623">
        <v>0</v>
      </c>
      <c r="AO2623">
        <v>0</v>
      </c>
      <c r="AT2623">
        <v>0</v>
      </c>
      <c r="AU2623">
        <v>5.6433650000000002</v>
      </c>
      <c r="BN2623">
        <v>0</v>
      </c>
      <c r="BO2623">
        <v>1.1645449999999999</v>
      </c>
      <c r="BV2623">
        <v>-14.857360999999999</v>
      </c>
      <c r="BW2623">
        <v>18.598680000000002</v>
      </c>
      <c r="BX2623">
        <v>-1.103E-3</v>
      </c>
      <c r="BY2623">
        <v>0</v>
      </c>
      <c r="BZ2623">
        <v>0</v>
      </c>
      <c r="CA2623">
        <v>0</v>
      </c>
    </row>
    <row r="2624" spans="1:79" x14ac:dyDescent="0.3">
      <c r="A2624">
        <v>2623</v>
      </c>
      <c r="F2624">
        <v>48.539085</v>
      </c>
      <c r="G2624">
        <v>0</v>
      </c>
      <c r="H2624">
        <v>0</v>
      </c>
      <c r="K2624">
        <v>442.75501700000001</v>
      </c>
      <c r="U2624">
        <v>4.4441620000000004</v>
      </c>
      <c r="Y2624">
        <v>0</v>
      </c>
      <c r="Z2624">
        <v>3.1059549999999998</v>
      </c>
      <c r="AA2624">
        <v>0</v>
      </c>
      <c r="AJ2624">
        <v>-1.5051239999999999</v>
      </c>
      <c r="AK2624">
        <v>3.647167</v>
      </c>
      <c r="AL2624">
        <v>0</v>
      </c>
      <c r="AM2624">
        <v>0</v>
      </c>
      <c r="AN2624">
        <v>0</v>
      </c>
      <c r="AO2624">
        <v>0</v>
      </c>
      <c r="AT2624">
        <v>0</v>
      </c>
      <c r="AU2624">
        <v>3.9498920000000002</v>
      </c>
      <c r="BN2624">
        <v>0</v>
      </c>
      <c r="BO2624">
        <v>1.2541150000000001</v>
      </c>
      <c r="BV2624">
        <v>0</v>
      </c>
      <c r="BW2624">
        <v>0</v>
      </c>
      <c r="BX2624">
        <v>-1.103E-3</v>
      </c>
      <c r="BY2624">
        <v>0</v>
      </c>
      <c r="BZ2624">
        <v>0</v>
      </c>
      <c r="CA2624">
        <v>0</v>
      </c>
    </row>
    <row r="2625" spans="1:79" x14ac:dyDescent="0.3">
      <c r="A2625">
        <v>2624</v>
      </c>
      <c r="F2625">
        <v>47.493383000000001</v>
      </c>
      <c r="G2625">
        <v>0</v>
      </c>
      <c r="H2625">
        <v>0</v>
      </c>
      <c r="K2625">
        <v>441.43223899999998</v>
      </c>
      <c r="U2625">
        <v>4.4441620000000004</v>
      </c>
      <c r="Y2625">
        <v>0</v>
      </c>
      <c r="Z2625">
        <v>3.1059549999999998</v>
      </c>
      <c r="AA2625">
        <v>0</v>
      </c>
      <c r="AJ2625">
        <v>-2.1405660000000002</v>
      </c>
      <c r="AK2625">
        <v>3.1765599999999998</v>
      </c>
      <c r="AL2625">
        <v>0</v>
      </c>
      <c r="AM2625">
        <v>0</v>
      </c>
      <c r="AN2625">
        <v>0</v>
      </c>
      <c r="AO2625">
        <v>0</v>
      </c>
      <c r="AT2625">
        <v>0</v>
      </c>
      <c r="AU2625">
        <v>1.295947</v>
      </c>
      <c r="BN2625">
        <v>0</v>
      </c>
      <c r="BO2625">
        <v>0</v>
      </c>
      <c r="BV2625">
        <v>0</v>
      </c>
      <c r="BW2625">
        <v>0</v>
      </c>
      <c r="BX2625">
        <v>-1.103E-3</v>
      </c>
      <c r="BY2625">
        <v>0</v>
      </c>
      <c r="BZ2625">
        <v>0</v>
      </c>
      <c r="CA2625">
        <v>0</v>
      </c>
    </row>
    <row r="2626" spans="1:79" x14ac:dyDescent="0.3">
      <c r="A2626">
        <v>2625</v>
      </c>
      <c r="F2626">
        <v>46.768124</v>
      </c>
      <c r="G2626">
        <v>0</v>
      </c>
      <c r="H2626">
        <v>0</v>
      </c>
      <c r="K2626">
        <v>450.67351100000002</v>
      </c>
      <c r="U2626">
        <v>5.0742000000000003</v>
      </c>
      <c r="Y2626">
        <v>0</v>
      </c>
      <c r="Z2626">
        <v>3.1059549999999998</v>
      </c>
      <c r="AA2626">
        <v>0</v>
      </c>
      <c r="AJ2626">
        <v>-2.2255069999999999</v>
      </c>
      <c r="AK2626">
        <v>2.9412669999999999</v>
      </c>
      <c r="AL2626">
        <v>0</v>
      </c>
      <c r="AM2626">
        <v>0</v>
      </c>
      <c r="AN2626">
        <v>0</v>
      </c>
      <c r="AO2626">
        <v>0</v>
      </c>
      <c r="AT2626">
        <v>-9.2680229999999995</v>
      </c>
      <c r="AU2626">
        <v>0</v>
      </c>
      <c r="BN2626">
        <v>-0.63003799999999999</v>
      </c>
      <c r="BO2626">
        <v>0</v>
      </c>
      <c r="BV2626">
        <v>0</v>
      </c>
      <c r="BW2626">
        <v>0</v>
      </c>
      <c r="BX2626">
        <v>-1.103E-3</v>
      </c>
      <c r="BY2626">
        <v>0</v>
      </c>
      <c r="BZ2626">
        <v>0</v>
      </c>
      <c r="CA2626">
        <v>0</v>
      </c>
    </row>
    <row r="2627" spans="1:79" x14ac:dyDescent="0.3">
      <c r="A2627">
        <v>2626</v>
      </c>
      <c r="F2627">
        <v>45.562632000000001</v>
      </c>
      <c r="G2627">
        <v>0</v>
      </c>
      <c r="H2627">
        <v>0</v>
      </c>
      <c r="K2627">
        <v>461.659291</v>
      </c>
      <c r="U2627">
        <v>6.9551040000000004</v>
      </c>
      <c r="Y2627">
        <v>0</v>
      </c>
      <c r="Z2627">
        <v>3.1059549999999998</v>
      </c>
      <c r="AA2627">
        <v>0</v>
      </c>
      <c r="AJ2627">
        <v>-2.0980880000000002</v>
      </c>
      <c r="AK2627">
        <v>3.2942269999999998</v>
      </c>
      <c r="AL2627">
        <v>0</v>
      </c>
      <c r="AM2627">
        <v>0</v>
      </c>
      <c r="AN2627">
        <v>0</v>
      </c>
      <c r="AO2627">
        <v>0</v>
      </c>
      <c r="AT2627">
        <v>-11.013090999999999</v>
      </c>
      <c r="AU2627">
        <v>0</v>
      </c>
      <c r="BN2627">
        <v>-1.8809039999999999</v>
      </c>
      <c r="BO2627">
        <v>0</v>
      </c>
      <c r="BV2627">
        <v>0</v>
      </c>
      <c r="BW2627">
        <v>0</v>
      </c>
      <c r="BX2627">
        <v>-1.103E-3</v>
      </c>
      <c r="BY2627">
        <v>0</v>
      </c>
      <c r="BZ2627">
        <v>0</v>
      </c>
      <c r="CA2627">
        <v>0</v>
      </c>
    </row>
    <row r="2628" spans="1:79" x14ac:dyDescent="0.3">
      <c r="A2628">
        <v>2627</v>
      </c>
      <c r="F2628">
        <v>43.716912000000001</v>
      </c>
      <c r="G2628">
        <v>0</v>
      </c>
      <c r="H2628">
        <v>0</v>
      </c>
      <c r="K2628">
        <v>472.64440500000001</v>
      </c>
      <c r="U2628">
        <v>9.5670590000000004</v>
      </c>
      <c r="Y2628">
        <v>7.6997330000000002</v>
      </c>
      <c r="Z2628">
        <v>3.1059549999999998</v>
      </c>
      <c r="AA2628">
        <v>0</v>
      </c>
      <c r="AJ2628">
        <v>-1.9282060000000001</v>
      </c>
      <c r="AK2628">
        <v>3.7648130000000002</v>
      </c>
      <c r="AL2628">
        <v>0</v>
      </c>
      <c r="AM2628">
        <v>0</v>
      </c>
      <c r="AN2628">
        <v>0</v>
      </c>
      <c r="AO2628">
        <v>0</v>
      </c>
      <c r="AT2628">
        <v>-11.013090999999999</v>
      </c>
      <c r="AU2628">
        <v>0</v>
      </c>
      <c r="BN2628">
        <v>-2.611955</v>
      </c>
      <c r="BO2628">
        <v>0</v>
      </c>
      <c r="BV2628">
        <v>-7.6997330000000002</v>
      </c>
      <c r="BW2628">
        <v>0</v>
      </c>
      <c r="BX2628">
        <v>-1.103E-3</v>
      </c>
      <c r="BY2628">
        <v>0</v>
      </c>
      <c r="BZ2628">
        <v>0</v>
      </c>
      <c r="CA2628">
        <v>0</v>
      </c>
    </row>
    <row r="2629" spans="1:79" x14ac:dyDescent="0.3">
      <c r="A2629">
        <v>2628</v>
      </c>
      <c r="F2629">
        <v>41.359155000000001</v>
      </c>
      <c r="G2629">
        <v>0</v>
      </c>
      <c r="H2629">
        <v>0</v>
      </c>
      <c r="K2629">
        <v>483.62885299999999</v>
      </c>
      <c r="U2629">
        <v>11.531563999999999</v>
      </c>
      <c r="Y2629">
        <v>0</v>
      </c>
      <c r="Z2629">
        <v>3.1059549999999998</v>
      </c>
      <c r="AA2629">
        <v>0</v>
      </c>
      <c r="AJ2629">
        <v>-1.792292</v>
      </c>
      <c r="AK2629">
        <v>4.1413070000000003</v>
      </c>
      <c r="AL2629">
        <v>0</v>
      </c>
      <c r="AM2629">
        <v>0</v>
      </c>
      <c r="AN2629">
        <v>0</v>
      </c>
      <c r="AO2629">
        <v>0</v>
      </c>
      <c r="AT2629">
        <v>-11.013090999999999</v>
      </c>
      <c r="AU2629">
        <v>0</v>
      </c>
      <c r="BN2629">
        <v>-1.9645049999999999</v>
      </c>
      <c r="BO2629">
        <v>0</v>
      </c>
      <c r="BV2629">
        <v>0</v>
      </c>
      <c r="BW2629">
        <v>7.6970000000000001</v>
      </c>
      <c r="BX2629">
        <v>-1.103E-3</v>
      </c>
      <c r="BY2629">
        <v>0</v>
      </c>
      <c r="BZ2629">
        <v>0</v>
      </c>
      <c r="CA2629">
        <v>0</v>
      </c>
    </row>
    <row r="2630" spans="1:79" x14ac:dyDescent="0.3">
      <c r="A2630">
        <v>2629</v>
      </c>
      <c r="F2630">
        <v>39.514276000000002</v>
      </c>
      <c r="G2630">
        <v>0</v>
      </c>
      <c r="H2630">
        <v>2.995749</v>
      </c>
      <c r="K2630">
        <v>494.61263600000001</v>
      </c>
      <c r="U2630">
        <v>14.143520000000001</v>
      </c>
      <c r="Y2630">
        <v>3.2312820000000002</v>
      </c>
      <c r="Z2630">
        <v>3.1059549999999998</v>
      </c>
      <c r="AA2630">
        <v>0</v>
      </c>
      <c r="AJ2630">
        <v>-1.9282060000000001</v>
      </c>
      <c r="AK2630">
        <v>3.7648130000000002</v>
      </c>
      <c r="AL2630">
        <v>0</v>
      </c>
      <c r="AM2630">
        <v>0</v>
      </c>
      <c r="AN2630">
        <v>-7.6477899999999996</v>
      </c>
      <c r="AO2630">
        <v>4.6520409999999996</v>
      </c>
      <c r="AT2630">
        <v>-11.013090999999999</v>
      </c>
      <c r="AU2630">
        <v>0</v>
      </c>
      <c r="BN2630">
        <v>-2.611955</v>
      </c>
      <c r="BO2630">
        <v>0</v>
      </c>
      <c r="BV2630">
        <v>-3.2312820000000002</v>
      </c>
      <c r="BW2630">
        <v>0</v>
      </c>
      <c r="BX2630">
        <v>-1.103E-3</v>
      </c>
      <c r="BY2630">
        <v>0</v>
      </c>
      <c r="BZ2630">
        <v>0</v>
      </c>
      <c r="CA2630">
        <v>0</v>
      </c>
    </row>
    <row r="2631" spans="1:79" x14ac:dyDescent="0.3">
      <c r="A2631">
        <v>2630</v>
      </c>
      <c r="F2631">
        <v>37.605708</v>
      </c>
      <c r="G2631">
        <v>0</v>
      </c>
      <c r="H2631">
        <v>15.270894999999999</v>
      </c>
      <c r="K2631">
        <v>497.82415800000001</v>
      </c>
      <c r="U2631">
        <v>14.143520000000001</v>
      </c>
      <c r="Y2631">
        <v>19.559922</v>
      </c>
      <c r="Z2631">
        <v>3.1059549999999998</v>
      </c>
      <c r="AA2631">
        <v>0</v>
      </c>
      <c r="AJ2631">
        <v>-1.9112150000000001</v>
      </c>
      <c r="AK2631">
        <v>3.8118799999999999</v>
      </c>
      <c r="AL2631">
        <v>0</v>
      </c>
      <c r="AM2631">
        <v>0</v>
      </c>
      <c r="AN2631">
        <v>-12.299830999999999</v>
      </c>
      <c r="AO2631">
        <v>0</v>
      </c>
      <c r="AT2631">
        <v>-3.2414960000000002</v>
      </c>
      <c r="AU2631">
        <v>0</v>
      </c>
      <c r="BN2631">
        <v>0</v>
      </c>
      <c r="BO2631">
        <v>0</v>
      </c>
      <c r="BV2631">
        <v>-16.329787</v>
      </c>
      <c r="BW2631">
        <v>0</v>
      </c>
      <c r="BX2631">
        <v>-1.103E-3</v>
      </c>
      <c r="BY2631">
        <v>0</v>
      </c>
      <c r="BZ2631">
        <v>0</v>
      </c>
      <c r="CA2631">
        <v>0</v>
      </c>
    </row>
    <row r="2632" spans="1:79" x14ac:dyDescent="0.3">
      <c r="A2632">
        <v>2631</v>
      </c>
      <c r="F2632">
        <v>35.057026999999998</v>
      </c>
      <c r="G2632">
        <v>0</v>
      </c>
      <c r="H2632">
        <v>27.444893</v>
      </c>
      <c r="K2632">
        <v>496.18521099999998</v>
      </c>
      <c r="U2632">
        <v>14.143520000000001</v>
      </c>
      <c r="Y2632">
        <v>41.886527000000001</v>
      </c>
      <c r="Z2632">
        <v>3.1059549999999998</v>
      </c>
      <c r="AA2632">
        <v>0</v>
      </c>
      <c r="AJ2632">
        <v>-1.7413259999999999</v>
      </c>
      <c r="AK2632">
        <v>4.2824869999999997</v>
      </c>
      <c r="AL2632">
        <v>0</v>
      </c>
      <c r="AM2632">
        <v>0</v>
      </c>
      <c r="AN2632">
        <v>-12.299830999999999</v>
      </c>
      <c r="AO2632">
        <v>0</v>
      </c>
      <c r="AT2632">
        <v>0</v>
      </c>
      <c r="AU2632">
        <v>1.608779</v>
      </c>
      <c r="BN2632">
        <v>0</v>
      </c>
      <c r="BO2632">
        <v>0</v>
      </c>
      <c r="BV2632">
        <v>-27.894794999999998</v>
      </c>
      <c r="BW2632">
        <v>5.5612459999999997</v>
      </c>
      <c r="BX2632">
        <v>-1.103E-3</v>
      </c>
      <c r="BY2632">
        <v>0</v>
      </c>
      <c r="BZ2632">
        <v>0</v>
      </c>
      <c r="CA2632">
        <v>0</v>
      </c>
    </row>
    <row r="2633" spans="1:79" x14ac:dyDescent="0.3">
      <c r="A2633">
        <v>2632</v>
      </c>
      <c r="F2633">
        <v>32.252651</v>
      </c>
      <c r="G2633">
        <v>0</v>
      </c>
      <c r="H2633">
        <v>38.284193999999999</v>
      </c>
      <c r="K2633">
        <v>494.54636299999999</v>
      </c>
      <c r="U2633">
        <v>14.143520000000001</v>
      </c>
      <c r="Y2633">
        <v>44.496535000000002</v>
      </c>
      <c r="Z2633">
        <v>3.1059549999999998</v>
      </c>
      <c r="AA2633">
        <v>0</v>
      </c>
      <c r="AJ2633">
        <v>-1.6733690000000001</v>
      </c>
      <c r="AK2633">
        <v>4.4707330000000001</v>
      </c>
      <c r="AL2633">
        <v>0</v>
      </c>
      <c r="AM2633">
        <v>0</v>
      </c>
      <c r="AN2633">
        <v>-11.682639</v>
      </c>
      <c r="AO2633">
        <v>0.61719199999999996</v>
      </c>
      <c r="AT2633">
        <v>0</v>
      </c>
      <c r="AU2633">
        <v>1.608779</v>
      </c>
      <c r="BN2633">
        <v>0</v>
      </c>
      <c r="BO2633">
        <v>0</v>
      </c>
      <c r="BV2633">
        <v>-2.6248770000000001</v>
      </c>
      <c r="BW2633">
        <v>0</v>
      </c>
      <c r="BX2633">
        <v>-3.9192670000000001</v>
      </c>
      <c r="BY2633">
        <v>3.918164</v>
      </c>
      <c r="BZ2633">
        <v>0</v>
      </c>
      <c r="CA2633">
        <v>0</v>
      </c>
    </row>
    <row r="2634" spans="1:79" x14ac:dyDescent="0.3">
      <c r="A2634">
        <v>2633</v>
      </c>
      <c r="F2634">
        <v>29.448837000000001</v>
      </c>
      <c r="G2634">
        <v>0</v>
      </c>
      <c r="H2634">
        <v>35.229460000000003</v>
      </c>
      <c r="K2634">
        <v>492.90761400000002</v>
      </c>
      <c r="U2634">
        <v>13.318502000000001</v>
      </c>
      <c r="Y2634">
        <v>44.496535000000002</v>
      </c>
      <c r="Z2634">
        <v>3.1059549999999998</v>
      </c>
      <c r="AA2634">
        <v>0</v>
      </c>
      <c r="AJ2634">
        <v>-1.6733690000000001</v>
      </c>
      <c r="AK2634">
        <v>4.4707330000000001</v>
      </c>
      <c r="AL2634">
        <v>0</v>
      </c>
      <c r="AM2634">
        <v>0</v>
      </c>
      <c r="AN2634">
        <v>0</v>
      </c>
      <c r="AO2634">
        <v>2.7392720000000002</v>
      </c>
      <c r="AT2634">
        <v>0</v>
      </c>
      <c r="AU2634">
        <v>1.608779</v>
      </c>
      <c r="BN2634">
        <v>0</v>
      </c>
      <c r="BO2634">
        <v>0.825017</v>
      </c>
      <c r="BV2634">
        <v>-1.5796000000000001E-2</v>
      </c>
      <c r="BW2634">
        <v>0</v>
      </c>
      <c r="BX2634">
        <v>-1.103E-3</v>
      </c>
      <c r="BY2634">
        <v>0</v>
      </c>
      <c r="BZ2634">
        <v>0</v>
      </c>
      <c r="CA2634">
        <v>0</v>
      </c>
    </row>
    <row r="2635" spans="1:79" x14ac:dyDescent="0.3">
      <c r="A2635">
        <v>2634</v>
      </c>
      <c r="F2635">
        <v>28.246808999999999</v>
      </c>
      <c r="G2635">
        <v>0</v>
      </c>
      <c r="H2635">
        <v>32.199897</v>
      </c>
      <c r="K2635">
        <v>491.26896499999998</v>
      </c>
      <c r="U2635">
        <v>12.0823</v>
      </c>
      <c r="Y2635">
        <v>32.898454000000001</v>
      </c>
      <c r="Z2635">
        <v>3.1059549999999998</v>
      </c>
      <c r="AA2635">
        <v>0</v>
      </c>
      <c r="AJ2635">
        <v>-2.0980880000000002</v>
      </c>
      <c r="AK2635">
        <v>3.2942269999999998</v>
      </c>
      <c r="AL2635">
        <v>0</v>
      </c>
      <c r="AM2635">
        <v>0</v>
      </c>
      <c r="AN2635">
        <v>0</v>
      </c>
      <c r="AO2635">
        <v>2.7392720000000002</v>
      </c>
      <c r="AT2635">
        <v>0</v>
      </c>
      <c r="AU2635">
        <v>1.608779</v>
      </c>
      <c r="BN2635">
        <v>0</v>
      </c>
      <c r="BO2635">
        <v>1.236202</v>
      </c>
      <c r="BV2635">
        <v>0</v>
      </c>
      <c r="BW2635">
        <v>11.582284</v>
      </c>
      <c r="BX2635">
        <v>-1.103E-3</v>
      </c>
      <c r="BY2635">
        <v>0</v>
      </c>
      <c r="BZ2635">
        <v>0</v>
      </c>
      <c r="CA2635">
        <v>0</v>
      </c>
    </row>
    <row r="2636" spans="1:79" x14ac:dyDescent="0.3">
      <c r="A2636">
        <v>2635</v>
      </c>
      <c r="F2636">
        <v>28.241159</v>
      </c>
      <c r="G2636">
        <v>0</v>
      </c>
      <c r="H2636">
        <v>29.195297</v>
      </c>
      <c r="K2636">
        <v>489.63041500000003</v>
      </c>
      <c r="U2636">
        <v>10.89387</v>
      </c>
      <c r="Y2636">
        <v>17.676774999999999</v>
      </c>
      <c r="Z2636">
        <v>3.1059549999999998</v>
      </c>
      <c r="AA2636">
        <v>0</v>
      </c>
      <c r="AJ2636">
        <v>-2.3530129999999998</v>
      </c>
      <c r="AK2636">
        <v>2.3530129999999998</v>
      </c>
      <c r="AL2636">
        <v>0</v>
      </c>
      <c r="AM2636">
        <v>0</v>
      </c>
      <c r="AN2636">
        <v>0</v>
      </c>
      <c r="AO2636">
        <v>2.7392720000000002</v>
      </c>
      <c r="AT2636">
        <v>0</v>
      </c>
      <c r="AU2636">
        <v>1.608779</v>
      </c>
      <c r="BN2636">
        <v>0</v>
      </c>
      <c r="BO2636">
        <v>1.1884300000000001</v>
      </c>
      <c r="BV2636">
        <v>0</v>
      </c>
      <c r="BW2636">
        <v>15.21</v>
      </c>
      <c r="BX2636">
        <v>-1.103E-3</v>
      </c>
      <c r="BY2636">
        <v>0</v>
      </c>
      <c r="BZ2636">
        <v>0</v>
      </c>
      <c r="CA2636">
        <v>0</v>
      </c>
    </row>
    <row r="2637" spans="1:79" x14ac:dyDescent="0.3">
      <c r="A2637">
        <v>2636</v>
      </c>
      <c r="F2637">
        <v>28.235510999999999</v>
      </c>
      <c r="G2637">
        <v>0</v>
      </c>
      <c r="H2637">
        <v>23.239757999999998</v>
      </c>
      <c r="K2637">
        <v>486.24433299999998</v>
      </c>
      <c r="U2637">
        <v>9.7352959999999999</v>
      </c>
      <c r="Y2637">
        <v>3.7546270000000002</v>
      </c>
      <c r="Z2637">
        <v>3.1059549999999998</v>
      </c>
      <c r="AA2637">
        <v>0</v>
      </c>
      <c r="AJ2637">
        <v>-1.7647600000000001</v>
      </c>
      <c r="AK2637">
        <v>1.7647600000000001</v>
      </c>
      <c r="AL2637">
        <v>0</v>
      </c>
      <c r="AM2637">
        <v>0</v>
      </c>
      <c r="AN2637">
        <v>0</v>
      </c>
      <c r="AO2637">
        <v>5.7149700000000001</v>
      </c>
      <c r="AT2637">
        <v>0</v>
      </c>
      <c r="AU2637">
        <v>3.356411</v>
      </c>
      <c r="BN2637">
        <v>0</v>
      </c>
      <c r="BO2637">
        <v>1.1585730000000001</v>
      </c>
      <c r="BV2637">
        <v>0</v>
      </c>
      <c r="BW2637">
        <v>13.915872999999999</v>
      </c>
      <c r="BX2637">
        <v>-1.103E-3</v>
      </c>
      <c r="BY2637">
        <v>0</v>
      </c>
      <c r="BZ2637">
        <v>0</v>
      </c>
      <c r="CA2637">
        <v>0</v>
      </c>
    </row>
    <row r="2638" spans="1:79" x14ac:dyDescent="0.3">
      <c r="A2638">
        <v>2637</v>
      </c>
      <c r="F2638">
        <v>28.229863999999999</v>
      </c>
      <c r="G2638">
        <v>0</v>
      </c>
      <c r="H2638">
        <v>15.970186999999999</v>
      </c>
      <c r="K2638">
        <v>482.05790200000001</v>
      </c>
      <c r="U2638">
        <v>8.6065799999999992</v>
      </c>
      <c r="Y2638">
        <v>3.7532939999999999</v>
      </c>
      <c r="Z2638">
        <v>3.1059549999999998</v>
      </c>
      <c r="AA2638">
        <v>0</v>
      </c>
      <c r="AJ2638">
        <v>-1.176507</v>
      </c>
      <c r="AK2638">
        <v>1.176507</v>
      </c>
      <c r="AL2638">
        <v>0</v>
      </c>
      <c r="AM2638">
        <v>0</v>
      </c>
      <c r="AN2638">
        <v>-2.610878</v>
      </c>
      <c r="AO2638">
        <v>9.6889529999999997</v>
      </c>
      <c r="AT2638">
        <v>0</v>
      </c>
      <c r="AU2638">
        <v>4.1569649999999996</v>
      </c>
      <c r="BN2638">
        <v>0</v>
      </c>
      <c r="BO2638">
        <v>1.128717</v>
      </c>
      <c r="BV2638">
        <v>0</v>
      </c>
      <c r="BW2638">
        <v>0</v>
      </c>
      <c r="BX2638">
        <v>-1.103E-3</v>
      </c>
      <c r="BY2638">
        <v>0</v>
      </c>
      <c r="BZ2638">
        <v>0</v>
      </c>
      <c r="CA2638">
        <v>0</v>
      </c>
    </row>
    <row r="2639" spans="1:79" x14ac:dyDescent="0.3">
      <c r="A2639">
        <v>2638</v>
      </c>
      <c r="F2639">
        <v>30.486737000000002</v>
      </c>
      <c r="G2639">
        <v>0</v>
      </c>
      <c r="H2639">
        <v>7.9271710000000004</v>
      </c>
      <c r="K2639">
        <v>477.38229799999999</v>
      </c>
      <c r="U2639">
        <v>8.4997779999999992</v>
      </c>
      <c r="Y2639">
        <v>3.7519619999999998</v>
      </c>
      <c r="Z2639">
        <v>3.1059549999999998</v>
      </c>
      <c r="AA2639">
        <v>0</v>
      </c>
      <c r="AJ2639">
        <v>-3.0154839999999998</v>
      </c>
      <c r="AK2639">
        <v>0.752965</v>
      </c>
      <c r="AL2639">
        <v>0</v>
      </c>
      <c r="AM2639">
        <v>0</v>
      </c>
      <c r="AN2639">
        <v>0</v>
      </c>
      <c r="AO2639">
        <v>7.911422</v>
      </c>
      <c r="AT2639">
        <v>0</v>
      </c>
      <c r="AU2639">
        <v>4.6463910000000004</v>
      </c>
      <c r="BN2639">
        <v>0</v>
      </c>
      <c r="BO2639">
        <v>0.10680199999999999</v>
      </c>
      <c r="BV2639">
        <v>0</v>
      </c>
      <c r="BW2639">
        <v>0</v>
      </c>
      <c r="BX2639">
        <v>-1.103E-3</v>
      </c>
      <c r="BY2639">
        <v>0</v>
      </c>
      <c r="BZ2639">
        <v>0</v>
      </c>
      <c r="CA2639">
        <v>0</v>
      </c>
    </row>
    <row r="2640" spans="1:79" x14ac:dyDescent="0.3">
      <c r="A2640">
        <v>2639</v>
      </c>
      <c r="F2640">
        <v>33.127453000000003</v>
      </c>
      <c r="G2640">
        <v>0</v>
      </c>
      <c r="H2640">
        <v>11.925817</v>
      </c>
      <c r="K2640">
        <v>472.27062100000001</v>
      </c>
      <c r="U2640">
        <v>8.4997779999999992</v>
      </c>
      <c r="Y2640">
        <v>3.7506300000000001</v>
      </c>
      <c r="Z2640">
        <v>3.1059549999999998</v>
      </c>
      <c r="AA2640">
        <v>0</v>
      </c>
      <c r="AJ2640">
        <v>-3.117416</v>
      </c>
      <c r="AK2640">
        <v>0.47060299999999999</v>
      </c>
      <c r="AL2640">
        <v>0</v>
      </c>
      <c r="AM2640">
        <v>0</v>
      </c>
      <c r="AN2640">
        <v>-4.0639649999999996</v>
      </c>
      <c r="AO2640">
        <v>0</v>
      </c>
      <c r="AT2640">
        <v>0</v>
      </c>
      <c r="AU2640">
        <v>5.0827479999999996</v>
      </c>
      <c r="BN2640">
        <v>0</v>
      </c>
      <c r="BO2640">
        <v>0</v>
      </c>
      <c r="BV2640">
        <v>0</v>
      </c>
      <c r="BW2640">
        <v>0</v>
      </c>
      <c r="BX2640">
        <v>-1.103E-3</v>
      </c>
      <c r="BY2640">
        <v>0</v>
      </c>
      <c r="BZ2640">
        <v>0</v>
      </c>
      <c r="CA2640">
        <v>0</v>
      </c>
    </row>
    <row r="2641" spans="1:79" x14ac:dyDescent="0.3">
      <c r="A2641">
        <v>2640</v>
      </c>
      <c r="F2641">
        <v>36.151935999999999</v>
      </c>
      <c r="G2641">
        <v>0</v>
      </c>
      <c r="H2641">
        <v>23.507771000000002</v>
      </c>
      <c r="K2641">
        <v>466.616649</v>
      </c>
      <c r="U2641">
        <v>8.4997779999999992</v>
      </c>
      <c r="Y2641">
        <v>3.749298</v>
      </c>
      <c r="Z2641">
        <v>3.1059549999999998</v>
      </c>
      <c r="AA2641">
        <v>0</v>
      </c>
      <c r="AJ2641">
        <v>-3.2193489999999998</v>
      </c>
      <c r="AK2641">
        <v>0.18824099999999999</v>
      </c>
      <c r="AL2641">
        <v>0</v>
      </c>
      <c r="AM2641">
        <v>0</v>
      </c>
      <c r="AN2641">
        <v>-11.990027</v>
      </c>
      <c r="AO2641">
        <v>0.30980400000000002</v>
      </c>
      <c r="AT2641">
        <v>0</v>
      </c>
      <c r="AU2641">
        <v>5.6253520000000004</v>
      </c>
      <c r="BN2641">
        <v>0</v>
      </c>
      <c r="BO2641">
        <v>0</v>
      </c>
      <c r="BV2641">
        <v>0</v>
      </c>
      <c r="BW2641">
        <v>0</v>
      </c>
      <c r="BX2641">
        <v>-1.103E-3</v>
      </c>
      <c r="BY2641">
        <v>0</v>
      </c>
      <c r="BZ2641">
        <v>0</v>
      </c>
      <c r="CA2641">
        <v>0</v>
      </c>
    </row>
    <row r="2642" spans="1:79" x14ac:dyDescent="0.3">
      <c r="A2642">
        <v>2641</v>
      </c>
      <c r="F2642">
        <v>39.271887</v>
      </c>
      <c r="G2642">
        <v>0</v>
      </c>
      <c r="H2642">
        <v>26.253969999999999</v>
      </c>
      <c r="K2642">
        <v>458.690854</v>
      </c>
      <c r="U2642">
        <v>8.4997779999999992</v>
      </c>
      <c r="Y2642">
        <v>3.747967</v>
      </c>
      <c r="Z2642">
        <v>3.1059549999999998</v>
      </c>
      <c r="AA2642">
        <v>0</v>
      </c>
      <c r="AJ2642">
        <v>-3.2448320000000002</v>
      </c>
      <c r="AK2642">
        <v>0.11765100000000001</v>
      </c>
      <c r="AL2642">
        <v>0</v>
      </c>
      <c r="AM2642">
        <v>0</v>
      </c>
      <c r="AN2642">
        <v>-2.9399030000000002</v>
      </c>
      <c r="AO2642">
        <v>0</v>
      </c>
      <c r="AT2642">
        <v>0</v>
      </c>
      <c r="AU2642">
        <v>7.8975179999999998</v>
      </c>
      <c r="BN2642">
        <v>0</v>
      </c>
      <c r="BO2642">
        <v>0</v>
      </c>
      <c r="BV2642">
        <v>0</v>
      </c>
      <c r="BW2642">
        <v>0</v>
      </c>
      <c r="BX2642">
        <v>-1.103E-3</v>
      </c>
      <c r="BY2642">
        <v>0</v>
      </c>
      <c r="BZ2642">
        <v>0</v>
      </c>
      <c r="CA2642">
        <v>0</v>
      </c>
    </row>
    <row r="2643" spans="1:79" x14ac:dyDescent="0.3">
      <c r="A2643">
        <v>2642</v>
      </c>
      <c r="F2643">
        <v>42.487287999999999</v>
      </c>
      <c r="G2643">
        <v>0</v>
      </c>
      <c r="H2643">
        <v>24.884543000000001</v>
      </c>
      <c r="K2643">
        <v>450.51518700000003</v>
      </c>
      <c r="U2643">
        <v>8.4997779999999992</v>
      </c>
      <c r="Y2643">
        <v>3.7466370000000002</v>
      </c>
      <c r="Z2643">
        <v>3.1059549999999998</v>
      </c>
      <c r="AA2643">
        <v>0</v>
      </c>
      <c r="AJ2643">
        <v>-3.2703150000000001</v>
      </c>
      <c r="AK2643">
        <v>4.7059999999999998E-2</v>
      </c>
      <c r="AL2643">
        <v>0</v>
      </c>
      <c r="AM2643">
        <v>0</v>
      </c>
      <c r="AN2643">
        <v>0</v>
      </c>
      <c r="AO2643">
        <v>1.153095</v>
      </c>
      <c r="AT2643">
        <v>0</v>
      </c>
      <c r="AU2643">
        <v>8.1478710000000003</v>
      </c>
      <c r="BN2643">
        <v>0</v>
      </c>
      <c r="BO2643">
        <v>0</v>
      </c>
      <c r="BV2643">
        <v>0</v>
      </c>
      <c r="BW2643">
        <v>0</v>
      </c>
      <c r="BX2643">
        <v>-1.103E-3</v>
      </c>
      <c r="BY2643">
        <v>0</v>
      </c>
      <c r="BZ2643">
        <v>0</v>
      </c>
      <c r="CA2643">
        <v>0</v>
      </c>
    </row>
    <row r="2644" spans="1:79" x14ac:dyDescent="0.3">
      <c r="A2644">
        <v>2643</v>
      </c>
      <c r="F2644">
        <v>45.734070000000003</v>
      </c>
      <c r="G2644">
        <v>0</v>
      </c>
      <c r="H2644">
        <v>19.132570000000001</v>
      </c>
      <c r="K2644">
        <v>442.18175400000001</v>
      </c>
      <c r="U2644">
        <v>8.4997779999999992</v>
      </c>
      <c r="Y2644">
        <v>3.7453069999999999</v>
      </c>
      <c r="Z2644">
        <v>3.1059549999999998</v>
      </c>
      <c r="AA2644">
        <v>0</v>
      </c>
      <c r="AJ2644">
        <v>-3.27881</v>
      </c>
      <c r="AK2644">
        <v>2.3529999999999999E-2</v>
      </c>
      <c r="AL2644">
        <v>0</v>
      </c>
      <c r="AM2644">
        <v>0</v>
      </c>
      <c r="AN2644">
        <v>0</v>
      </c>
      <c r="AO2644">
        <v>5.5469239999999997</v>
      </c>
      <c r="AT2644">
        <v>0</v>
      </c>
      <c r="AU2644">
        <v>8.3061319999999998</v>
      </c>
      <c r="BN2644">
        <v>0</v>
      </c>
      <c r="BO2644">
        <v>0</v>
      </c>
      <c r="BV2644">
        <v>0</v>
      </c>
      <c r="BW2644">
        <v>0</v>
      </c>
      <c r="BX2644">
        <v>-1.103E-3</v>
      </c>
      <c r="BY2644">
        <v>0</v>
      </c>
      <c r="BZ2644">
        <v>0</v>
      </c>
      <c r="CA2644">
        <v>0</v>
      </c>
    </row>
    <row r="2645" spans="1:79" x14ac:dyDescent="0.3">
      <c r="A2645">
        <v>2644</v>
      </c>
      <c r="F2645">
        <v>48.627932000000001</v>
      </c>
      <c r="G2645">
        <v>0</v>
      </c>
      <c r="H2645">
        <v>11.303806</v>
      </c>
      <c r="K2645">
        <v>433.74177200000003</v>
      </c>
      <c r="U2645">
        <v>7.4164440000000003</v>
      </c>
      <c r="Y2645">
        <v>3.7439770000000001</v>
      </c>
      <c r="Z2645">
        <v>3.1059549999999998</v>
      </c>
      <c r="AA2645">
        <v>0</v>
      </c>
      <c r="AJ2645">
        <v>-3.185371</v>
      </c>
      <c r="AK2645">
        <v>0.282362</v>
      </c>
      <c r="AL2645">
        <v>0</v>
      </c>
      <c r="AM2645">
        <v>0</v>
      </c>
      <c r="AN2645">
        <v>0</v>
      </c>
      <c r="AO2645">
        <v>7.6711119999999999</v>
      </c>
      <c r="AT2645">
        <v>0</v>
      </c>
      <c r="AU2645">
        <v>8.4131850000000004</v>
      </c>
      <c r="BN2645">
        <v>0</v>
      </c>
      <c r="BO2645">
        <v>1.083334</v>
      </c>
      <c r="BV2645">
        <v>0</v>
      </c>
      <c r="BW2645">
        <v>0</v>
      </c>
      <c r="BX2645">
        <v>-1.103E-3</v>
      </c>
      <c r="BY2645">
        <v>0</v>
      </c>
      <c r="BZ2645">
        <v>0</v>
      </c>
      <c r="CA2645">
        <v>0</v>
      </c>
    </row>
    <row r="2646" spans="1:79" x14ac:dyDescent="0.3">
      <c r="A2646">
        <v>2645</v>
      </c>
      <c r="F2646">
        <v>49.918875</v>
      </c>
      <c r="G2646">
        <v>0</v>
      </c>
      <c r="H2646">
        <v>0</v>
      </c>
      <c r="K2646">
        <v>425.968749</v>
      </c>
      <c r="U2646">
        <v>6.3092240000000004</v>
      </c>
      <c r="Y2646">
        <v>3.742648</v>
      </c>
      <c r="Z2646">
        <v>3.1059549999999998</v>
      </c>
      <c r="AA2646">
        <v>0</v>
      </c>
      <c r="AJ2646">
        <v>-2.0536340000000002</v>
      </c>
      <c r="AK2646">
        <v>0.752965</v>
      </c>
      <c r="AL2646">
        <v>0</v>
      </c>
      <c r="AM2646">
        <v>0</v>
      </c>
      <c r="AN2646">
        <v>0</v>
      </c>
      <c r="AO2646">
        <v>11.210661999999999</v>
      </c>
      <c r="AT2646">
        <v>0</v>
      </c>
      <c r="AU2646">
        <v>7.7467379999999997</v>
      </c>
      <c r="BN2646">
        <v>0</v>
      </c>
      <c r="BO2646">
        <v>1.1072200000000001</v>
      </c>
      <c r="BV2646">
        <v>0</v>
      </c>
      <c r="BW2646">
        <v>0</v>
      </c>
      <c r="BX2646">
        <v>-1.103E-3</v>
      </c>
      <c r="BY2646">
        <v>0</v>
      </c>
      <c r="BZ2646">
        <v>0</v>
      </c>
      <c r="CA2646">
        <v>0</v>
      </c>
    </row>
    <row r="2647" spans="1:79" x14ac:dyDescent="0.3">
      <c r="A2647">
        <v>2646</v>
      </c>
      <c r="F2647">
        <v>48.026480999999997</v>
      </c>
      <c r="G2647">
        <v>0</v>
      </c>
      <c r="H2647">
        <v>0</v>
      </c>
      <c r="K2647">
        <v>420.29957100000001</v>
      </c>
      <c r="U2647">
        <v>5.144679</v>
      </c>
      <c r="Y2647">
        <v>0</v>
      </c>
      <c r="Z2647">
        <v>3.1059549999999998</v>
      </c>
      <c r="AA2647">
        <v>0</v>
      </c>
      <c r="AJ2647">
        <v>0</v>
      </c>
      <c r="AK2647">
        <v>1.8824110000000001</v>
      </c>
      <c r="AL2647">
        <v>0</v>
      </c>
      <c r="AM2647">
        <v>0</v>
      </c>
      <c r="AN2647">
        <v>0</v>
      </c>
      <c r="AO2647">
        <v>0</v>
      </c>
      <c r="AT2647">
        <v>0</v>
      </c>
      <c r="AU2647">
        <v>5.6433650000000002</v>
      </c>
      <c r="BN2647">
        <v>0</v>
      </c>
      <c r="BO2647">
        <v>1.1645449999999999</v>
      </c>
      <c r="BV2647">
        <v>-14.857360999999999</v>
      </c>
      <c r="BW2647">
        <v>18.598680000000002</v>
      </c>
      <c r="BX2647">
        <v>-1.103E-3</v>
      </c>
      <c r="BY2647">
        <v>0</v>
      </c>
      <c r="BZ2647">
        <v>0</v>
      </c>
      <c r="CA2647">
        <v>0</v>
      </c>
    </row>
    <row r="2648" spans="1:79" x14ac:dyDescent="0.3">
      <c r="A2648">
        <v>2647</v>
      </c>
      <c r="F2648">
        <v>45.874833000000002</v>
      </c>
      <c r="G2648">
        <v>0</v>
      </c>
      <c r="H2648">
        <v>0</v>
      </c>
      <c r="K2648">
        <v>416.324209</v>
      </c>
      <c r="U2648">
        <v>3.8905639999999999</v>
      </c>
      <c r="Y2648">
        <v>0</v>
      </c>
      <c r="Z2648">
        <v>3.1059549999999998</v>
      </c>
      <c r="AA2648">
        <v>0</v>
      </c>
      <c r="AJ2648">
        <v>-1.5051239999999999</v>
      </c>
      <c r="AK2648">
        <v>3.647167</v>
      </c>
      <c r="AL2648">
        <v>0</v>
      </c>
      <c r="AM2648">
        <v>0</v>
      </c>
      <c r="AN2648">
        <v>0</v>
      </c>
      <c r="AO2648">
        <v>0</v>
      </c>
      <c r="AT2648">
        <v>0</v>
      </c>
      <c r="AU2648">
        <v>3.9498920000000002</v>
      </c>
      <c r="BN2648">
        <v>0</v>
      </c>
      <c r="BO2648">
        <v>1.2541150000000001</v>
      </c>
      <c r="BV2648">
        <v>0</v>
      </c>
      <c r="BW2648">
        <v>0</v>
      </c>
      <c r="BX2648">
        <v>-1.103E-3</v>
      </c>
      <c r="BY2648">
        <v>0</v>
      </c>
      <c r="BZ2648">
        <v>0</v>
      </c>
      <c r="CA2648">
        <v>0</v>
      </c>
    </row>
    <row r="2649" spans="1:79" x14ac:dyDescent="0.3">
      <c r="A2649">
        <v>2648</v>
      </c>
      <c r="F2649">
        <v>44.829664000000001</v>
      </c>
      <c r="G2649">
        <v>0</v>
      </c>
      <c r="H2649">
        <v>0</v>
      </c>
      <c r="K2649">
        <v>415.00303300000002</v>
      </c>
      <c r="U2649">
        <v>3.8905639999999999</v>
      </c>
      <c r="Y2649">
        <v>0</v>
      </c>
      <c r="Z2649">
        <v>3.1059549999999998</v>
      </c>
      <c r="AA2649">
        <v>0</v>
      </c>
      <c r="AJ2649">
        <v>-2.1405660000000002</v>
      </c>
      <c r="AK2649">
        <v>3.1765599999999998</v>
      </c>
      <c r="AL2649">
        <v>0</v>
      </c>
      <c r="AM2649">
        <v>0</v>
      </c>
      <c r="AN2649">
        <v>0</v>
      </c>
      <c r="AO2649">
        <v>0</v>
      </c>
      <c r="AT2649">
        <v>0</v>
      </c>
      <c r="AU2649">
        <v>1.295947</v>
      </c>
      <c r="BN2649">
        <v>0</v>
      </c>
      <c r="BO2649">
        <v>0</v>
      </c>
      <c r="BV2649">
        <v>0</v>
      </c>
      <c r="BW2649">
        <v>0</v>
      </c>
      <c r="BX2649">
        <v>-1.103E-3</v>
      </c>
      <c r="BY2649">
        <v>0</v>
      </c>
      <c r="BZ2649">
        <v>0</v>
      </c>
      <c r="CA2649">
        <v>0</v>
      </c>
    </row>
    <row r="2650" spans="1:79" x14ac:dyDescent="0.3">
      <c r="A2650">
        <v>2649</v>
      </c>
      <c r="F2650">
        <v>44.104937999999997</v>
      </c>
      <c r="G2650">
        <v>0</v>
      </c>
      <c r="H2650">
        <v>0</v>
      </c>
      <c r="K2650">
        <v>424.24590699999999</v>
      </c>
      <c r="U2650">
        <v>4.5206020000000002</v>
      </c>
      <c r="Y2650">
        <v>0</v>
      </c>
      <c r="Z2650">
        <v>3.1059549999999998</v>
      </c>
      <c r="AA2650">
        <v>0</v>
      </c>
      <c r="AJ2650">
        <v>-2.2255069999999999</v>
      </c>
      <c r="AK2650">
        <v>2.9412669999999999</v>
      </c>
      <c r="AL2650">
        <v>0</v>
      </c>
      <c r="AM2650">
        <v>0</v>
      </c>
      <c r="AN2650">
        <v>0</v>
      </c>
      <c r="AO2650">
        <v>0</v>
      </c>
      <c r="AT2650">
        <v>-9.2680229999999995</v>
      </c>
      <c r="AU2650">
        <v>0</v>
      </c>
      <c r="BN2650">
        <v>-0.63003799999999999</v>
      </c>
      <c r="BO2650">
        <v>0</v>
      </c>
      <c r="BV2650">
        <v>0</v>
      </c>
      <c r="BW2650">
        <v>0</v>
      </c>
      <c r="BX2650">
        <v>-1.103E-3</v>
      </c>
      <c r="BY2650">
        <v>0</v>
      </c>
      <c r="BZ2650">
        <v>0</v>
      </c>
      <c r="CA2650">
        <v>0</v>
      </c>
    </row>
    <row r="2651" spans="1:79" x14ac:dyDescent="0.3">
      <c r="A2651">
        <v>2650</v>
      </c>
      <c r="F2651">
        <v>42.899979000000002</v>
      </c>
      <c r="G2651">
        <v>0</v>
      </c>
      <c r="H2651">
        <v>0</v>
      </c>
      <c r="K2651">
        <v>435.23328800000002</v>
      </c>
      <c r="U2651">
        <v>6.4015060000000004</v>
      </c>
      <c r="Y2651">
        <v>0</v>
      </c>
      <c r="Z2651">
        <v>3.1059549999999998</v>
      </c>
      <c r="AA2651">
        <v>0</v>
      </c>
      <c r="AJ2651">
        <v>-2.0980880000000002</v>
      </c>
      <c r="AK2651">
        <v>3.2942269999999998</v>
      </c>
      <c r="AL2651">
        <v>0</v>
      </c>
      <c r="AM2651">
        <v>0</v>
      </c>
      <c r="AN2651">
        <v>0</v>
      </c>
      <c r="AO2651">
        <v>0</v>
      </c>
      <c r="AT2651">
        <v>-11.013090999999999</v>
      </c>
      <c r="AU2651">
        <v>0</v>
      </c>
      <c r="BN2651">
        <v>-1.8809039999999999</v>
      </c>
      <c r="BO2651">
        <v>0</v>
      </c>
      <c r="BV2651">
        <v>0</v>
      </c>
      <c r="BW2651">
        <v>0</v>
      </c>
      <c r="BX2651">
        <v>-1.103E-3</v>
      </c>
      <c r="BY2651">
        <v>0</v>
      </c>
      <c r="BZ2651">
        <v>0</v>
      </c>
      <c r="CA2651">
        <v>0</v>
      </c>
    </row>
    <row r="2652" spans="1:79" x14ac:dyDescent="0.3">
      <c r="A2652">
        <v>2651</v>
      </c>
      <c r="F2652">
        <v>41.054791999999999</v>
      </c>
      <c r="G2652">
        <v>0</v>
      </c>
      <c r="H2652">
        <v>0</v>
      </c>
      <c r="K2652">
        <v>446.22000300000002</v>
      </c>
      <c r="U2652">
        <v>9.0134609999999995</v>
      </c>
      <c r="Y2652">
        <v>7.6997330000000002</v>
      </c>
      <c r="Z2652">
        <v>3.1059549999999998</v>
      </c>
      <c r="AA2652">
        <v>0</v>
      </c>
      <c r="AJ2652">
        <v>-1.9282060000000001</v>
      </c>
      <c r="AK2652">
        <v>3.7648130000000002</v>
      </c>
      <c r="AL2652">
        <v>0</v>
      </c>
      <c r="AM2652">
        <v>0</v>
      </c>
      <c r="AN2652">
        <v>0</v>
      </c>
      <c r="AO2652">
        <v>0</v>
      </c>
      <c r="AT2652">
        <v>-11.013090999999999</v>
      </c>
      <c r="AU2652">
        <v>0</v>
      </c>
      <c r="BN2652">
        <v>-2.611955</v>
      </c>
      <c r="BO2652">
        <v>0</v>
      </c>
      <c r="BV2652">
        <v>-7.6997330000000002</v>
      </c>
      <c r="BW2652">
        <v>0</v>
      </c>
      <c r="BX2652">
        <v>-1.103E-3</v>
      </c>
      <c r="BY2652">
        <v>0</v>
      </c>
      <c r="BZ2652">
        <v>0</v>
      </c>
      <c r="CA2652">
        <v>0</v>
      </c>
    </row>
    <row r="2653" spans="1:79" x14ac:dyDescent="0.3">
      <c r="A2653">
        <v>2652</v>
      </c>
      <c r="F2653">
        <v>38.697566999999999</v>
      </c>
      <c r="G2653">
        <v>0</v>
      </c>
      <c r="H2653">
        <v>0</v>
      </c>
      <c r="K2653">
        <v>457.206053</v>
      </c>
      <c r="U2653">
        <v>10.977966</v>
      </c>
      <c r="Y2653">
        <v>0</v>
      </c>
      <c r="Z2653">
        <v>3.1059549999999998</v>
      </c>
      <c r="AA2653">
        <v>0</v>
      </c>
      <c r="AJ2653">
        <v>-1.792292</v>
      </c>
      <c r="AK2653">
        <v>4.1413070000000003</v>
      </c>
      <c r="AL2653">
        <v>0</v>
      </c>
      <c r="AM2653">
        <v>0</v>
      </c>
      <c r="AN2653">
        <v>0</v>
      </c>
      <c r="AO2653">
        <v>0</v>
      </c>
      <c r="AT2653">
        <v>-11.013090999999999</v>
      </c>
      <c r="AU2653">
        <v>0</v>
      </c>
      <c r="BN2653">
        <v>-1.9645049999999999</v>
      </c>
      <c r="BO2653">
        <v>0</v>
      </c>
      <c r="BV2653">
        <v>0</v>
      </c>
      <c r="BW2653">
        <v>7.6970000000000001</v>
      </c>
      <c r="BX2653">
        <v>-1.103E-3</v>
      </c>
      <c r="BY2653">
        <v>0</v>
      </c>
      <c r="BZ2653">
        <v>0</v>
      </c>
      <c r="CA2653">
        <v>0</v>
      </c>
    </row>
    <row r="2654" spans="1:79" x14ac:dyDescent="0.3">
      <c r="A2654">
        <v>2653</v>
      </c>
      <c r="F2654">
        <v>36.85322</v>
      </c>
      <c r="G2654">
        <v>0</v>
      </c>
      <c r="H2654">
        <v>2.995749</v>
      </c>
      <c r="K2654">
        <v>468.19143700000001</v>
      </c>
      <c r="U2654">
        <v>13.589921</v>
      </c>
      <c r="Y2654">
        <v>3.2312820000000002</v>
      </c>
      <c r="Z2654">
        <v>3.1059549999999998</v>
      </c>
      <c r="AA2654">
        <v>0</v>
      </c>
      <c r="AJ2654">
        <v>-1.9282060000000001</v>
      </c>
      <c r="AK2654">
        <v>3.7648130000000002</v>
      </c>
      <c r="AL2654">
        <v>0</v>
      </c>
      <c r="AM2654">
        <v>0</v>
      </c>
      <c r="AN2654">
        <v>-7.6477899999999996</v>
      </c>
      <c r="AO2654">
        <v>4.6520409999999996</v>
      </c>
      <c r="AT2654">
        <v>-11.013090999999999</v>
      </c>
      <c r="AU2654">
        <v>0</v>
      </c>
      <c r="BN2654">
        <v>-2.611955</v>
      </c>
      <c r="BO2654">
        <v>0</v>
      </c>
      <c r="BV2654">
        <v>-3.2312820000000002</v>
      </c>
      <c r="BW2654">
        <v>0</v>
      </c>
      <c r="BX2654">
        <v>-1.103E-3</v>
      </c>
      <c r="BY2654">
        <v>0</v>
      </c>
      <c r="BZ2654">
        <v>0</v>
      </c>
      <c r="CA2654">
        <v>0</v>
      </c>
    </row>
    <row r="2655" spans="1:79" x14ac:dyDescent="0.3">
      <c r="A2655">
        <v>2654</v>
      </c>
      <c r="F2655">
        <v>34.945185000000002</v>
      </c>
      <c r="G2655">
        <v>0</v>
      </c>
      <c r="H2655">
        <v>15.270894999999999</v>
      </c>
      <c r="K2655">
        <v>471.40456</v>
      </c>
      <c r="U2655">
        <v>13.589921</v>
      </c>
      <c r="Y2655">
        <v>19.559922</v>
      </c>
      <c r="Z2655">
        <v>3.1059549999999998</v>
      </c>
      <c r="AA2655">
        <v>0</v>
      </c>
      <c r="AJ2655">
        <v>-1.9112150000000001</v>
      </c>
      <c r="AK2655">
        <v>3.8118799999999999</v>
      </c>
      <c r="AL2655">
        <v>0</v>
      </c>
      <c r="AM2655">
        <v>0</v>
      </c>
      <c r="AN2655">
        <v>-12.299830999999999</v>
      </c>
      <c r="AO2655">
        <v>0</v>
      </c>
      <c r="AT2655">
        <v>-3.2414960000000002</v>
      </c>
      <c r="AU2655">
        <v>0</v>
      </c>
      <c r="BN2655">
        <v>0</v>
      </c>
      <c r="BO2655">
        <v>0</v>
      </c>
      <c r="BV2655">
        <v>-16.329787</v>
      </c>
      <c r="BW2655">
        <v>0</v>
      </c>
      <c r="BX2655">
        <v>-1.103E-3</v>
      </c>
      <c r="BY2655">
        <v>0</v>
      </c>
      <c r="BZ2655">
        <v>0</v>
      </c>
      <c r="CA2655">
        <v>0</v>
      </c>
    </row>
    <row r="2656" spans="1:79" x14ac:dyDescent="0.3">
      <c r="A2656">
        <v>2655</v>
      </c>
      <c r="F2656">
        <v>32.397036</v>
      </c>
      <c r="G2656">
        <v>0</v>
      </c>
      <c r="H2656">
        <v>27.444893</v>
      </c>
      <c r="K2656">
        <v>469.76721400000002</v>
      </c>
      <c r="U2656">
        <v>13.589921</v>
      </c>
      <c r="Y2656">
        <v>41.886527000000001</v>
      </c>
      <c r="Z2656">
        <v>3.1059549999999998</v>
      </c>
      <c r="AA2656">
        <v>0</v>
      </c>
      <c r="AJ2656">
        <v>-1.7413259999999999</v>
      </c>
      <c r="AK2656">
        <v>4.2824869999999997</v>
      </c>
      <c r="AL2656">
        <v>0</v>
      </c>
      <c r="AM2656">
        <v>0</v>
      </c>
      <c r="AN2656">
        <v>-12.299830999999999</v>
      </c>
      <c r="AO2656">
        <v>0</v>
      </c>
      <c r="AT2656">
        <v>0</v>
      </c>
      <c r="AU2656">
        <v>1.608779</v>
      </c>
      <c r="BN2656">
        <v>0</v>
      </c>
      <c r="BO2656">
        <v>0</v>
      </c>
      <c r="BV2656">
        <v>-27.894794999999998</v>
      </c>
      <c r="BW2656">
        <v>5.5612459999999997</v>
      </c>
      <c r="BX2656">
        <v>-1.103E-3</v>
      </c>
      <c r="BY2656">
        <v>0</v>
      </c>
      <c r="BZ2656">
        <v>0</v>
      </c>
      <c r="CA2656">
        <v>0</v>
      </c>
    </row>
    <row r="2657" spans="1:79" x14ac:dyDescent="0.3">
      <c r="A2657">
        <v>2656</v>
      </c>
      <c r="F2657">
        <v>29.593191999999998</v>
      </c>
      <c r="G2657">
        <v>0</v>
      </c>
      <c r="H2657">
        <v>38.284193999999999</v>
      </c>
      <c r="K2657">
        <v>468.12996700000002</v>
      </c>
      <c r="U2657">
        <v>13.589921</v>
      </c>
      <c r="Y2657">
        <v>44.496535000000002</v>
      </c>
      <c r="Z2657">
        <v>3.1059549999999998</v>
      </c>
      <c r="AA2657">
        <v>0</v>
      </c>
      <c r="AJ2657">
        <v>-1.6733690000000001</v>
      </c>
      <c r="AK2657">
        <v>4.4707330000000001</v>
      </c>
      <c r="AL2657">
        <v>0</v>
      </c>
      <c r="AM2657">
        <v>0</v>
      </c>
      <c r="AN2657">
        <v>-11.682639</v>
      </c>
      <c r="AO2657">
        <v>0.61719199999999996</v>
      </c>
      <c r="AT2657">
        <v>0</v>
      </c>
      <c r="AU2657">
        <v>1.608779</v>
      </c>
      <c r="BN2657">
        <v>0</v>
      </c>
      <c r="BO2657">
        <v>0</v>
      </c>
      <c r="BV2657">
        <v>-2.6248770000000001</v>
      </c>
      <c r="BW2657">
        <v>0</v>
      </c>
      <c r="BX2657">
        <v>-3.9192670000000001</v>
      </c>
      <c r="BY2657">
        <v>3.918164</v>
      </c>
      <c r="BZ2657">
        <v>0</v>
      </c>
      <c r="CA2657">
        <v>0</v>
      </c>
    </row>
    <row r="2658" spans="1:79" x14ac:dyDescent="0.3">
      <c r="A2658">
        <v>2657</v>
      </c>
      <c r="F2658">
        <v>26.789909000000002</v>
      </c>
      <c r="G2658">
        <v>0</v>
      </c>
      <c r="H2658">
        <v>35.229460000000003</v>
      </c>
      <c r="K2658">
        <v>466.492819</v>
      </c>
      <c r="U2658">
        <v>12.764904</v>
      </c>
      <c r="Y2658">
        <v>44.496535000000002</v>
      </c>
      <c r="Z2658">
        <v>3.1059549999999998</v>
      </c>
      <c r="AA2658">
        <v>0</v>
      </c>
      <c r="AJ2658">
        <v>-1.6733690000000001</v>
      </c>
      <c r="AK2658">
        <v>4.4707330000000001</v>
      </c>
      <c r="AL2658">
        <v>0</v>
      </c>
      <c r="AM2658">
        <v>0</v>
      </c>
      <c r="AN2658">
        <v>0</v>
      </c>
      <c r="AO2658">
        <v>2.7392720000000002</v>
      </c>
      <c r="AT2658">
        <v>0</v>
      </c>
      <c r="AU2658">
        <v>1.608779</v>
      </c>
      <c r="BN2658">
        <v>0</v>
      </c>
      <c r="BO2658">
        <v>0.825017</v>
      </c>
      <c r="BV2658">
        <v>-1.5796000000000001E-2</v>
      </c>
      <c r="BW2658">
        <v>0</v>
      </c>
      <c r="BX2658">
        <v>-1.103E-3</v>
      </c>
      <c r="BY2658">
        <v>0</v>
      </c>
      <c r="BZ2658">
        <v>0</v>
      </c>
      <c r="CA2658">
        <v>0</v>
      </c>
    </row>
    <row r="2659" spans="1:79" x14ac:dyDescent="0.3">
      <c r="A2659">
        <v>2658</v>
      </c>
      <c r="F2659">
        <v>25.588412999999999</v>
      </c>
      <c r="G2659">
        <v>0</v>
      </c>
      <c r="H2659">
        <v>32.199897</v>
      </c>
      <c r="K2659">
        <v>464.855771</v>
      </c>
      <c r="U2659">
        <v>11.528701999999999</v>
      </c>
      <c r="Y2659">
        <v>32.898454000000001</v>
      </c>
      <c r="Z2659">
        <v>3.1059549999999998</v>
      </c>
      <c r="AA2659">
        <v>0</v>
      </c>
      <c r="AJ2659">
        <v>-2.0980880000000002</v>
      </c>
      <c r="AK2659">
        <v>3.2942269999999998</v>
      </c>
      <c r="AL2659">
        <v>0</v>
      </c>
      <c r="AM2659">
        <v>0</v>
      </c>
      <c r="AN2659">
        <v>0</v>
      </c>
      <c r="AO2659">
        <v>2.7392720000000002</v>
      </c>
      <c r="AT2659">
        <v>0</v>
      </c>
      <c r="AU2659">
        <v>1.608779</v>
      </c>
      <c r="BN2659">
        <v>0</v>
      </c>
      <c r="BO2659">
        <v>1.236202</v>
      </c>
      <c r="BV2659">
        <v>0</v>
      </c>
      <c r="BW2659">
        <v>11.582284</v>
      </c>
      <c r="BX2659">
        <v>-1.103E-3</v>
      </c>
      <c r="BY2659">
        <v>0</v>
      </c>
      <c r="BZ2659">
        <v>0</v>
      </c>
      <c r="CA2659">
        <v>0</v>
      </c>
    </row>
    <row r="2660" spans="1:79" x14ac:dyDescent="0.3">
      <c r="A2660">
        <v>2659</v>
      </c>
      <c r="F2660">
        <v>25.583295</v>
      </c>
      <c r="G2660">
        <v>0</v>
      </c>
      <c r="H2660">
        <v>29.195297</v>
      </c>
      <c r="K2660">
        <v>463.21882199999999</v>
      </c>
      <c r="U2660">
        <v>10.340272000000001</v>
      </c>
      <c r="Y2660">
        <v>17.676774999999999</v>
      </c>
      <c r="Z2660">
        <v>3.1059549999999998</v>
      </c>
      <c r="AA2660">
        <v>0</v>
      </c>
      <c r="AJ2660">
        <v>-2.3530129999999998</v>
      </c>
      <c r="AK2660">
        <v>2.3530129999999998</v>
      </c>
      <c r="AL2660">
        <v>0</v>
      </c>
      <c r="AM2660">
        <v>0</v>
      </c>
      <c r="AN2660">
        <v>0</v>
      </c>
      <c r="AO2660">
        <v>2.7392720000000002</v>
      </c>
      <c r="AT2660">
        <v>0</v>
      </c>
      <c r="AU2660">
        <v>1.608779</v>
      </c>
      <c r="BN2660">
        <v>0</v>
      </c>
      <c r="BO2660">
        <v>1.1884300000000001</v>
      </c>
      <c r="BV2660">
        <v>0</v>
      </c>
      <c r="BW2660">
        <v>15.21</v>
      </c>
      <c r="BX2660">
        <v>-1.103E-3</v>
      </c>
      <c r="BY2660">
        <v>0</v>
      </c>
      <c r="BZ2660">
        <v>0</v>
      </c>
      <c r="CA2660">
        <v>0</v>
      </c>
    </row>
    <row r="2661" spans="1:79" x14ac:dyDescent="0.3">
      <c r="A2661">
        <v>2660</v>
      </c>
      <c r="F2661">
        <v>25.578178999999999</v>
      </c>
      <c r="G2661">
        <v>0</v>
      </c>
      <c r="H2661">
        <v>23.239757999999998</v>
      </c>
      <c r="K2661">
        <v>459.83434</v>
      </c>
      <c r="U2661">
        <v>9.1816980000000008</v>
      </c>
      <c r="Y2661">
        <v>3.7546270000000002</v>
      </c>
      <c r="Z2661">
        <v>3.1059549999999998</v>
      </c>
      <c r="AA2661">
        <v>0</v>
      </c>
      <c r="AJ2661">
        <v>-1.7647600000000001</v>
      </c>
      <c r="AK2661">
        <v>1.7647600000000001</v>
      </c>
      <c r="AL2661">
        <v>0</v>
      </c>
      <c r="AM2661">
        <v>0</v>
      </c>
      <c r="AN2661">
        <v>0</v>
      </c>
      <c r="AO2661">
        <v>5.7149700000000001</v>
      </c>
      <c r="AT2661">
        <v>0</v>
      </c>
      <c r="AU2661">
        <v>3.356411</v>
      </c>
      <c r="BN2661">
        <v>0</v>
      </c>
      <c r="BO2661">
        <v>1.1585730000000001</v>
      </c>
      <c r="BV2661">
        <v>0</v>
      </c>
      <c r="BW2661">
        <v>13.915872999999999</v>
      </c>
      <c r="BX2661">
        <v>-1.103E-3</v>
      </c>
      <c r="BY2661">
        <v>0</v>
      </c>
      <c r="BZ2661">
        <v>0</v>
      </c>
      <c r="CA2661">
        <v>0</v>
      </c>
    </row>
    <row r="2662" spans="1:79" x14ac:dyDescent="0.3">
      <c r="A2662">
        <v>2661</v>
      </c>
      <c r="F2662">
        <v>25.573063000000001</v>
      </c>
      <c r="G2662">
        <v>0</v>
      </c>
      <c r="H2662">
        <v>15.970186999999999</v>
      </c>
      <c r="K2662">
        <v>455.64950900000002</v>
      </c>
      <c r="U2662">
        <v>8.0529820000000001</v>
      </c>
      <c r="Y2662">
        <v>3.7532939999999999</v>
      </c>
      <c r="Z2662">
        <v>3.1059549999999998</v>
      </c>
      <c r="AA2662">
        <v>0</v>
      </c>
      <c r="AJ2662">
        <v>-1.176507</v>
      </c>
      <c r="AK2662">
        <v>1.176507</v>
      </c>
      <c r="AL2662">
        <v>0</v>
      </c>
      <c r="AM2662">
        <v>0</v>
      </c>
      <c r="AN2662">
        <v>-2.610878</v>
      </c>
      <c r="AO2662">
        <v>9.6889529999999997</v>
      </c>
      <c r="AT2662">
        <v>0</v>
      </c>
      <c r="AU2662">
        <v>4.1569649999999996</v>
      </c>
      <c r="BN2662">
        <v>0</v>
      </c>
      <c r="BO2662">
        <v>1.128717</v>
      </c>
      <c r="BV2662">
        <v>0</v>
      </c>
      <c r="BW2662">
        <v>0</v>
      </c>
      <c r="BX2662">
        <v>-1.103E-3</v>
      </c>
      <c r="BY2662">
        <v>0</v>
      </c>
      <c r="BZ2662">
        <v>0</v>
      </c>
      <c r="CA2662">
        <v>0</v>
      </c>
    </row>
    <row r="2663" spans="1:79" x14ac:dyDescent="0.3">
      <c r="A2663">
        <v>2662</v>
      </c>
      <c r="F2663">
        <v>27.830466999999999</v>
      </c>
      <c r="G2663">
        <v>0</v>
      </c>
      <c r="H2663">
        <v>7.9271710000000004</v>
      </c>
      <c r="K2663">
        <v>450.975506</v>
      </c>
      <c r="U2663">
        <v>7.94618</v>
      </c>
      <c r="Y2663">
        <v>3.7519619999999998</v>
      </c>
      <c r="Z2663">
        <v>3.1059549999999998</v>
      </c>
      <c r="AA2663">
        <v>0</v>
      </c>
      <c r="AJ2663">
        <v>-3.0154839999999998</v>
      </c>
      <c r="AK2663">
        <v>0.752965</v>
      </c>
      <c r="AL2663">
        <v>0</v>
      </c>
      <c r="AM2663">
        <v>0</v>
      </c>
      <c r="AN2663">
        <v>0</v>
      </c>
      <c r="AO2663">
        <v>7.911422</v>
      </c>
      <c r="AT2663">
        <v>0</v>
      </c>
      <c r="AU2663">
        <v>4.6463910000000004</v>
      </c>
      <c r="BN2663">
        <v>0</v>
      </c>
      <c r="BO2663">
        <v>0.10680199999999999</v>
      </c>
      <c r="BV2663">
        <v>0</v>
      </c>
      <c r="BW2663">
        <v>0</v>
      </c>
      <c r="BX2663">
        <v>-1.103E-3</v>
      </c>
      <c r="BY2663">
        <v>0</v>
      </c>
      <c r="BZ2663">
        <v>0</v>
      </c>
      <c r="CA2663">
        <v>0</v>
      </c>
    </row>
    <row r="2664" spans="1:79" x14ac:dyDescent="0.3">
      <c r="A2664">
        <v>2663</v>
      </c>
      <c r="F2664">
        <v>30.471715</v>
      </c>
      <c r="G2664">
        <v>0</v>
      </c>
      <c r="H2664">
        <v>11.925817</v>
      </c>
      <c r="K2664">
        <v>445.86542900000001</v>
      </c>
      <c r="U2664">
        <v>7.94618</v>
      </c>
      <c r="Y2664">
        <v>3.7506300000000001</v>
      </c>
      <c r="Z2664">
        <v>3.1059549999999998</v>
      </c>
      <c r="AA2664">
        <v>0</v>
      </c>
      <c r="AJ2664">
        <v>-3.117416</v>
      </c>
      <c r="AK2664">
        <v>0.47060299999999999</v>
      </c>
      <c r="AL2664">
        <v>0</v>
      </c>
      <c r="AM2664">
        <v>0</v>
      </c>
      <c r="AN2664">
        <v>-4.0639649999999996</v>
      </c>
      <c r="AO2664">
        <v>0</v>
      </c>
      <c r="AT2664">
        <v>0</v>
      </c>
      <c r="AU2664">
        <v>5.0827479999999996</v>
      </c>
      <c r="BN2664">
        <v>0</v>
      </c>
      <c r="BO2664">
        <v>0</v>
      </c>
      <c r="BV2664">
        <v>0</v>
      </c>
      <c r="BW2664">
        <v>0</v>
      </c>
      <c r="BX2664">
        <v>-1.103E-3</v>
      </c>
      <c r="BY2664">
        <v>0</v>
      </c>
      <c r="BZ2664">
        <v>0</v>
      </c>
      <c r="CA2664">
        <v>0</v>
      </c>
    </row>
    <row r="2665" spans="1:79" x14ac:dyDescent="0.3">
      <c r="A2665">
        <v>2664</v>
      </c>
      <c r="F2665">
        <v>33.496729000000002</v>
      </c>
      <c r="G2665">
        <v>0</v>
      </c>
      <c r="H2665">
        <v>23.507771000000002</v>
      </c>
      <c r="K2665">
        <v>440.21305799999999</v>
      </c>
      <c r="U2665">
        <v>7.94618</v>
      </c>
      <c r="Y2665">
        <v>3.749298</v>
      </c>
      <c r="Z2665">
        <v>3.1059549999999998</v>
      </c>
      <c r="AA2665">
        <v>0</v>
      </c>
      <c r="AJ2665">
        <v>-3.2193489999999998</v>
      </c>
      <c r="AK2665">
        <v>0.18824099999999999</v>
      </c>
      <c r="AL2665">
        <v>0</v>
      </c>
      <c r="AM2665">
        <v>0</v>
      </c>
      <c r="AN2665">
        <v>-11.990027</v>
      </c>
      <c r="AO2665">
        <v>0.30980400000000002</v>
      </c>
      <c r="AT2665">
        <v>0</v>
      </c>
      <c r="AU2665">
        <v>5.6253520000000004</v>
      </c>
      <c r="BN2665">
        <v>0</v>
      </c>
      <c r="BO2665">
        <v>0</v>
      </c>
      <c r="BV2665">
        <v>0</v>
      </c>
      <c r="BW2665">
        <v>0</v>
      </c>
      <c r="BX2665">
        <v>-1.103E-3</v>
      </c>
      <c r="BY2665">
        <v>0</v>
      </c>
      <c r="BZ2665">
        <v>0</v>
      </c>
      <c r="CA2665">
        <v>0</v>
      </c>
    </row>
    <row r="2666" spans="1:79" x14ac:dyDescent="0.3">
      <c r="A2666">
        <v>2665</v>
      </c>
      <c r="F2666">
        <v>36.617210999999998</v>
      </c>
      <c r="G2666">
        <v>0</v>
      </c>
      <c r="H2666">
        <v>22.280339999999999</v>
      </c>
      <c r="K2666">
        <v>437.20042899999999</v>
      </c>
      <c r="U2666">
        <v>10.721404</v>
      </c>
      <c r="Y2666">
        <v>3.747967</v>
      </c>
      <c r="Z2666">
        <v>3.933014</v>
      </c>
      <c r="AA2666">
        <v>0</v>
      </c>
      <c r="AJ2666">
        <v>-3.2448320000000002</v>
      </c>
      <c r="AK2666">
        <v>0.11765100000000001</v>
      </c>
      <c r="AL2666">
        <v>0</v>
      </c>
      <c r="AM2666">
        <v>0</v>
      </c>
      <c r="AN2666">
        <v>0</v>
      </c>
      <c r="AO2666">
        <v>1.033728</v>
      </c>
      <c r="AT2666">
        <v>0</v>
      </c>
      <c r="AU2666">
        <v>2.9859520000000002</v>
      </c>
      <c r="BN2666">
        <v>-2.7752249999999998</v>
      </c>
      <c r="BO2666">
        <v>0</v>
      </c>
      <c r="BV2666">
        <v>0</v>
      </c>
      <c r="BW2666">
        <v>0</v>
      </c>
      <c r="BX2666">
        <v>-0.82816100000000004</v>
      </c>
      <c r="BY2666">
        <v>0</v>
      </c>
      <c r="BZ2666">
        <v>0</v>
      </c>
      <c r="CA2666">
        <v>0</v>
      </c>
    </row>
    <row r="2667" spans="1:79" x14ac:dyDescent="0.3">
      <c r="A2667">
        <v>2666</v>
      </c>
      <c r="F2667">
        <v>39.833142000000002</v>
      </c>
      <c r="G2667">
        <v>0</v>
      </c>
      <c r="H2667">
        <v>20.063538999999999</v>
      </c>
      <c r="K2667">
        <v>433.60098399999998</v>
      </c>
      <c r="U2667">
        <v>13.452565999999999</v>
      </c>
      <c r="Y2667">
        <v>3.7466370000000002</v>
      </c>
      <c r="Z2667">
        <v>1.5942529999999999</v>
      </c>
      <c r="AA2667">
        <v>0</v>
      </c>
      <c r="AJ2667">
        <v>-3.2703150000000001</v>
      </c>
      <c r="AK2667">
        <v>4.7059999999999998E-2</v>
      </c>
      <c r="AL2667">
        <v>0</v>
      </c>
      <c r="AM2667">
        <v>0</v>
      </c>
      <c r="AN2667">
        <v>0</v>
      </c>
      <c r="AO2667">
        <v>2.03321</v>
      </c>
      <c r="AT2667">
        <v>0</v>
      </c>
      <c r="AU2667">
        <v>3.5729500000000001</v>
      </c>
      <c r="BN2667">
        <v>-2.7311610000000002</v>
      </c>
      <c r="BO2667">
        <v>0</v>
      </c>
      <c r="BV2667">
        <v>0</v>
      </c>
      <c r="BW2667">
        <v>0</v>
      </c>
      <c r="BX2667">
        <v>0</v>
      </c>
      <c r="BY2667">
        <v>2.3373650000000001</v>
      </c>
      <c r="BZ2667">
        <v>0</v>
      </c>
      <c r="CA2667">
        <v>0</v>
      </c>
    </row>
    <row r="2668" spans="1:79" x14ac:dyDescent="0.3">
      <c r="A2668">
        <v>2667</v>
      </c>
      <c r="F2668">
        <v>43.080455000000001</v>
      </c>
      <c r="G2668">
        <v>0</v>
      </c>
      <c r="H2668">
        <v>17.041879000000002</v>
      </c>
      <c r="K2668">
        <v>429.51833499999998</v>
      </c>
      <c r="U2668">
        <v>14.446777000000001</v>
      </c>
      <c r="Y2668">
        <v>3.7453069999999999</v>
      </c>
      <c r="Z2668">
        <v>0</v>
      </c>
      <c r="AA2668">
        <v>0</v>
      </c>
      <c r="AJ2668">
        <v>-3.27881</v>
      </c>
      <c r="AK2668">
        <v>2.3529999999999999E-2</v>
      </c>
      <c r="AL2668">
        <v>0</v>
      </c>
      <c r="AM2668">
        <v>0</v>
      </c>
      <c r="AN2668">
        <v>0</v>
      </c>
      <c r="AO2668">
        <v>2.8563369999999999</v>
      </c>
      <c r="AT2668">
        <v>0</v>
      </c>
      <c r="AU2668">
        <v>4.0563729999999998</v>
      </c>
      <c r="BN2668">
        <v>-0.99421199999999998</v>
      </c>
      <c r="BO2668">
        <v>0</v>
      </c>
      <c r="BV2668">
        <v>0</v>
      </c>
      <c r="BW2668">
        <v>0</v>
      </c>
      <c r="BX2668">
        <v>0</v>
      </c>
      <c r="BY2668">
        <v>1.5936870000000001</v>
      </c>
      <c r="BZ2668">
        <v>0</v>
      </c>
      <c r="CA2668">
        <v>0</v>
      </c>
    </row>
    <row r="2669" spans="1:79" x14ac:dyDescent="0.3">
      <c r="A2669">
        <v>2668</v>
      </c>
      <c r="F2669">
        <v>45.974848000000001</v>
      </c>
      <c r="G2669">
        <v>0</v>
      </c>
      <c r="H2669">
        <v>13.567888999999999</v>
      </c>
      <c r="K2669">
        <v>425.15565600000002</v>
      </c>
      <c r="U2669">
        <v>14.693409000000001</v>
      </c>
      <c r="Y2669">
        <v>3.7439770000000001</v>
      </c>
      <c r="Z2669">
        <v>0</v>
      </c>
      <c r="AA2669">
        <v>0</v>
      </c>
      <c r="AJ2669">
        <v>-3.185371</v>
      </c>
      <c r="AK2669">
        <v>0.282362</v>
      </c>
      <c r="AL2669">
        <v>0</v>
      </c>
      <c r="AM2669">
        <v>0</v>
      </c>
      <c r="AN2669">
        <v>0</v>
      </c>
      <c r="AO2669">
        <v>3.333564</v>
      </c>
      <c r="AT2669">
        <v>0</v>
      </c>
      <c r="AU2669">
        <v>4.3366499999999997</v>
      </c>
      <c r="BN2669">
        <v>-0.24663099999999999</v>
      </c>
      <c r="BO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</row>
    <row r="2670" spans="1:79" x14ac:dyDescent="0.3">
      <c r="A2670">
        <v>2669</v>
      </c>
      <c r="F2670">
        <v>48.228172000000001</v>
      </c>
      <c r="G2670">
        <v>0</v>
      </c>
      <c r="H2670">
        <v>9.831429</v>
      </c>
      <c r="K2670">
        <v>420.62228099999999</v>
      </c>
      <c r="U2670">
        <v>14.257847</v>
      </c>
      <c r="Y2670">
        <v>3.742648</v>
      </c>
      <c r="Z2670">
        <v>0</v>
      </c>
      <c r="AA2670">
        <v>0</v>
      </c>
      <c r="AJ2670">
        <v>-3.0154839999999998</v>
      </c>
      <c r="AK2670">
        <v>0.752965</v>
      </c>
      <c r="AL2670">
        <v>0</v>
      </c>
      <c r="AM2670">
        <v>0</v>
      </c>
      <c r="AN2670">
        <v>0</v>
      </c>
      <c r="AO2670">
        <v>3.6246610000000001</v>
      </c>
      <c r="AT2670">
        <v>0</v>
      </c>
      <c r="AU2670">
        <v>4.5076109999999998</v>
      </c>
      <c r="BN2670">
        <v>0</v>
      </c>
      <c r="BO2670">
        <v>0.435562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</row>
    <row r="2671" spans="1:79" x14ac:dyDescent="0.3">
      <c r="A2671">
        <v>2670</v>
      </c>
      <c r="F2671">
        <v>47.604084</v>
      </c>
      <c r="G2671">
        <v>0</v>
      </c>
      <c r="H2671">
        <v>5.8807749999999999</v>
      </c>
      <c r="K2671">
        <v>415.94530099999997</v>
      </c>
      <c r="U2671">
        <v>13.093302</v>
      </c>
      <c r="Y2671">
        <v>3.7413189999999998</v>
      </c>
      <c r="Z2671">
        <v>0</v>
      </c>
      <c r="AA2671">
        <v>0</v>
      </c>
      <c r="AJ2671">
        <v>-1.2679670000000001</v>
      </c>
      <c r="AK2671">
        <v>1.8824110000000001</v>
      </c>
      <c r="AL2671">
        <v>0</v>
      </c>
      <c r="AM2671">
        <v>0</v>
      </c>
      <c r="AN2671">
        <v>0</v>
      </c>
      <c r="AO2671">
        <v>3.8696429999999999</v>
      </c>
      <c r="AT2671">
        <v>0</v>
      </c>
      <c r="AU2671">
        <v>4.6514899999999999</v>
      </c>
      <c r="BN2671">
        <v>0</v>
      </c>
      <c r="BO2671">
        <v>1.1645449999999999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</row>
    <row r="2672" spans="1:79" x14ac:dyDescent="0.3">
      <c r="A2672">
        <v>2671</v>
      </c>
      <c r="F2672">
        <v>43.947395999999998</v>
      </c>
      <c r="G2672">
        <v>0</v>
      </c>
      <c r="H2672">
        <v>2.1410049999999998</v>
      </c>
      <c r="K2672">
        <v>411.37333899999999</v>
      </c>
      <c r="U2672">
        <v>11.839186</v>
      </c>
      <c r="Y2672">
        <v>0</v>
      </c>
      <c r="Z2672">
        <v>0</v>
      </c>
      <c r="AA2672">
        <v>0</v>
      </c>
      <c r="AJ2672">
        <v>0</v>
      </c>
      <c r="AK2672">
        <v>3.647167</v>
      </c>
      <c r="AL2672">
        <v>0</v>
      </c>
      <c r="AM2672">
        <v>0</v>
      </c>
      <c r="AN2672">
        <v>0</v>
      </c>
      <c r="AO2672">
        <v>3.6913130000000001</v>
      </c>
      <c r="AT2672">
        <v>0</v>
      </c>
      <c r="AU2672">
        <v>4.5467560000000002</v>
      </c>
      <c r="BN2672">
        <v>0</v>
      </c>
      <c r="BO2672">
        <v>1.2541150000000001</v>
      </c>
      <c r="BV2672">
        <v>0</v>
      </c>
      <c r="BW2672">
        <v>3.7399909999999998</v>
      </c>
      <c r="BX2672">
        <v>0</v>
      </c>
      <c r="BY2672">
        <v>0</v>
      </c>
      <c r="BZ2672">
        <v>0</v>
      </c>
      <c r="CA2672">
        <v>0</v>
      </c>
    </row>
    <row r="2673" spans="1:79" x14ac:dyDescent="0.3">
      <c r="A2673">
        <v>2672</v>
      </c>
      <c r="F2673">
        <v>40.762047000000003</v>
      </c>
      <c r="G2673">
        <v>0</v>
      </c>
      <c r="H2673">
        <v>0</v>
      </c>
      <c r="K2673">
        <v>407.72251299999999</v>
      </c>
      <c r="U2673">
        <v>10.608957</v>
      </c>
      <c r="Y2673">
        <v>0</v>
      </c>
      <c r="Z2673">
        <v>0</v>
      </c>
      <c r="AA2673">
        <v>0</v>
      </c>
      <c r="AJ2673">
        <v>0</v>
      </c>
      <c r="AK2673">
        <v>3.1765599999999998</v>
      </c>
      <c r="AL2673">
        <v>0</v>
      </c>
      <c r="AM2673">
        <v>0</v>
      </c>
      <c r="AN2673">
        <v>0</v>
      </c>
      <c r="AO2673">
        <v>2.1233629999999999</v>
      </c>
      <c r="AT2673">
        <v>0</v>
      </c>
      <c r="AU2673">
        <v>3.6258970000000001</v>
      </c>
      <c r="BN2673">
        <v>0</v>
      </c>
      <c r="BO2673">
        <v>1.2302299999999999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</row>
    <row r="2674" spans="1:79" x14ac:dyDescent="0.3">
      <c r="A2674">
        <v>2673</v>
      </c>
      <c r="F2674">
        <v>40.038133999999999</v>
      </c>
      <c r="G2674">
        <v>0</v>
      </c>
      <c r="H2674">
        <v>0.52642100000000003</v>
      </c>
      <c r="K2674">
        <v>405.62813</v>
      </c>
      <c r="U2674">
        <v>9.6804419999999993</v>
      </c>
      <c r="Y2674">
        <v>3.765854</v>
      </c>
      <c r="Z2674">
        <v>0</v>
      </c>
      <c r="AA2674">
        <v>0</v>
      </c>
      <c r="AJ2674">
        <v>-2.2255069999999999</v>
      </c>
      <c r="AK2674">
        <v>2.9412669999999999</v>
      </c>
      <c r="AL2674">
        <v>0</v>
      </c>
      <c r="AM2674">
        <v>0</v>
      </c>
      <c r="AN2674">
        <v>-0.52642100000000003</v>
      </c>
      <c r="AO2674">
        <v>0</v>
      </c>
      <c r="AT2674">
        <v>0</v>
      </c>
      <c r="AU2674">
        <v>2.069674</v>
      </c>
      <c r="BN2674">
        <v>0</v>
      </c>
      <c r="BO2674">
        <v>0.92851499999999998</v>
      </c>
      <c r="BV2674">
        <v>-3.765854</v>
      </c>
      <c r="BW2674">
        <v>0</v>
      </c>
      <c r="BX2674">
        <v>0</v>
      </c>
      <c r="BY2674">
        <v>0</v>
      </c>
      <c r="BZ2674">
        <v>0</v>
      </c>
      <c r="CA2674">
        <v>0</v>
      </c>
    </row>
    <row r="2675" spans="1:79" x14ac:dyDescent="0.3">
      <c r="A2675">
        <v>2674</v>
      </c>
      <c r="F2675">
        <v>38.833987999999998</v>
      </c>
      <c r="G2675">
        <v>0</v>
      </c>
      <c r="H2675">
        <v>3.898145</v>
      </c>
      <c r="K2675">
        <v>405.20747399999999</v>
      </c>
      <c r="U2675">
        <v>12.122208000000001</v>
      </c>
      <c r="Y2675">
        <v>13.059097</v>
      </c>
      <c r="Z2675">
        <v>0</v>
      </c>
      <c r="AA2675">
        <v>0</v>
      </c>
      <c r="AJ2675">
        <v>-2.0980880000000002</v>
      </c>
      <c r="AK2675">
        <v>3.2942269999999998</v>
      </c>
      <c r="AL2675">
        <v>0</v>
      </c>
      <c r="AM2675">
        <v>0</v>
      </c>
      <c r="AN2675">
        <v>-3.3760620000000001</v>
      </c>
      <c r="AO2675">
        <v>0</v>
      </c>
      <c r="AT2675">
        <v>0</v>
      </c>
      <c r="AU2675">
        <v>0.39607599999999998</v>
      </c>
      <c r="BN2675">
        <v>-2.4417659999999999</v>
      </c>
      <c r="BO2675">
        <v>0</v>
      </c>
      <c r="BV2675">
        <v>-9.2945799999999998</v>
      </c>
      <c r="BW2675">
        <v>0</v>
      </c>
      <c r="BX2675">
        <v>0</v>
      </c>
      <c r="BY2675">
        <v>0</v>
      </c>
      <c r="BZ2675">
        <v>0</v>
      </c>
      <c r="CA2675">
        <v>0</v>
      </c>
    </row>
    <row r="2676" spans="1:79" x14ac:dyDescent="0.3">
      <c r="A2676">
        <v>2675</v>
      </c>
      <c r="F2676">
        <v>36.989614000000003</v>
      </c>
      <c r="G2676">
        <v>0</v>
      </c>
      <c r="H2676">
        <v>10.17803</v>
      </c>
      <c r="K2676">
        <v>406.51112599999999</v>
      </c>
      <c r="U2676">
        <v>14.734163000000001</v>
      </c>
      <c r="Y2676">
        <v>31.612971000000002</v>
      </c>
      <c r="Z2676">
        <v>1.17561</v>
      </c>
      <c r="AA2676">
        <v>0</v>
      </c>
      <c r="AJ2676">
        <v>-1.9282060000000001</v>
      </c>
      <c r="AK2676">
        <v>3.7648130000000002</v>
      </c>
      <c r="AL2676">
        <v>0</v>
      </c>
      <c r="AM2676">
        <v>0</v>
      </c>
      <c r="AN2676">
        <v>-6.3120050000000001</v>
      </c>
      <c r="AO2676">
        <v>0</v>
      </c>
      <c r="AT2676">
        <v>-1.3282080000000001</v>
      </c>
      <c r="AU2676">
        <v>0</v>
      </c>
      <c r="BN2676">
        <v>-2.611955</v>
      </c>
      <c r="BO2676">
        <v>0</v>
      </c>
      <c r="BV2676">
        <v>-18.558509999999998</v>
      </c>
      <c r="BW2676">
        <v>0</v>
      </c>
      <c r="BX2676">
        <v>-1.17561</v>
      </c>
      <c r="BY2676">
        <v>0</v>
      </c>
      <c r="BZ2676">
        <v>0</v>
      </c>
      <c r="CA2676">
        <v>0</v>
      </c>
    </row>
    <row r="2677" spans="1:79" x14ac:dyDescent="0.3">
      <c r="A2677">
        <v>2676</v>
      </c>
      <c r="F2677">
        <v>34.633201999999997</v>
      </c>
      <c r="G2677">
        <v>0</v>
      </c>
      <c r="H2677">
        <v>18.918699</v>
      </c>
      <c r="K2677">
        <v>409.29031300000003</v>
      </c>
      <c r="U2677">
        <v>17.329263999999998</v>
      </c>
      <c r="Y2677">
        <v>40.488737</v>
      </c>
      <c r="Z2677">
        <v>2.6172460000000002</v>
      </c>
      <c r="AA2677">
        <v>0</v>
      </c>
      <c r="AJ2677">
        <v>-1.792292</v>
      </c>
      <c r="AK2677">
        <v>4.1413070000000003</v>
      </c>
      <c r="AL2677">
        <v>0</v>
      </c>
      <c r="AM2677">
        <v>0</v>
      </c>
      <c r="AN2677">
        <v>-8.8245360000000002</v>
      </c>
      <c r="AO2677">
        <v>0</v>
      </c>
      <c r="AT2677">
        <v>-2.8038219999999998</v>
      </c>
      <c r="AU2677">
        <v>0</v>
      </c>
      <c r="BN2677">
        <v>-2.5951010000000001</v>
      </c>
      <c r="BO2677">
        <v>0</v>
      </c>
      <c r="BV2677">
        <v>-8.8869889999999998</v>
      </c>
      <c r="BW2677">
        <v>0</v>
      </c>
      <c r="BX2677">
        <v>-1.4420539999999999</v>
      </c>
      <c r="BY2677">
        <v>0</v>
      </c>
      <c r="BZ2677">
        <v>0</v>
      </c>
      <c r="CA2677">
        <v>0</v>
      </c>
    </row>
    <row r="2678" spans="1:79" x14ac:dyDescent="0.3">
      <c r="A2678">
        <v>2677</v>
      </c>
      <c r="F2678">
        <v>32.789669000000004</v>
      </c>
      <c r="G2678">
        <v>0</v>
      </c>
      <c r="H2678">
        <v>29.284648000000001</v>
      </c>
      <c r="K2678">
        <v>413.06616100000002</v>
      </c>
      <c r="U2678">
        <v>19.941220000000001</v>
      </c>
      <c r="Y2678">
        <v>44.496535000000002</v>
      </c>
      <c r="Z2678">
        <v>3.1059549999999998</v>
      </c>
      <c r="AA2678">
        <v>0</v>
      </c>
      <c r="AJ2678">
        <v>-1.9282060000000001</v>
      </c>
      <c r="AK2678">
        <v>3.7648130000000002</v>
      </c>
      <c r="AL2678">
        <v>0</v>
      </c>
      <c r="AM2678">
        <v>0</v>
      </c>
      <c r="AN2678">
        <v>-10.521839</v>
      </c>
      <c r="AO2678">
        <v>0</v>
      </c>
      <c r="AT2678">
        <v>-3.8006509999999998</v>
      </c>
      <c r="AU2678">
        <v>0</v>
      </c>
      <c r="BN2678">
        <v>-2.611955</v>
      </c>
      <c r="BO2678">
        <v>0</v>
      </c>
      <c r="BV2678">
        <v>-4.0221710000000002</v>
      </c>
      <c r="BW2678">
        <v>0</v>
      </c>
      <c r="BX2678">
        <v>-0.48963800000000002</v>
      </c>
      <c r="BY2678">
        <v>0</v>
      </c>
      <c r="BZ2678">
        <v>0</v>
      </c>
      <c r="CA2678">
        <v>0</v>
      </c>
    </row>
    <row r="2679" spans="1:79" x14ac:dyDescent="0.3">
      <c r="A2679">
        <v>2678</v>
      </c>
      <c r="F2679">
        <v>30.882446000000002</v>
      </c>
      <c r="G2679">
        <v>0</v>
      </c>
      <c r="H2679">
        <v>40.611764999999998</v>
      </c>
      <c r="K2679">
        <v>417.45643999999999</v>
      </c>
      <c r="U2679">
        <v>19.813268999999998</v>
      </c>
      <c r="Y2679">
        <v>44.496535000000002</v>
      </c>
      <c r="Z2679">
        <v>3.1059549999999998</v>
      </c>
      <c r="AA2679">
        <v>0</v>
      </c>
      <c r="AJ2679">
        <v>-1.9112150000000001</v>
      </c>
      <c r="AK2679">
        <v>3.8118799999999999</v>
      </c>
      <c r="AL2679">
        <v>0</v>
      </c>
      <c r="AM2679">
        <v>0</v>
      </c>
      <c r="AN2679">
        <v>-11.568422</v>
      </c>
      <c r="AO2679">
        <v>0</v>
      </c>
      <c r="AT2679">
        <v>-4.415311</v>
      </c>
      <c r="AU2679">
        <v>0</v>
      </c>
      <c r="BN2679">
        <v>0</v>
      </c>
      <c r="BO2679">
        <v>0.12795000000000001</v>
      </c>
      <c r="BV2679">
        <v>-1.5796000000000001E-2</v>
      </c>
      <c r="BW2679">
        <v>0</v>
      </c>
      <c r="BX2679">
        <v>-1.103E-3</v>
      </c>
      <c r="BY2679">
        <v>0</v>
      </c>
      <c r="BZ2679">
        <v>0</v>
      </c>
      <c r="CA2679">
        <v>0</v>
      </c>
    </row>
    <row r="2680" spans="1:79" x14ac:dyDescent="0.3">
      <c r="A2680">
        <v>2679</v>
      </c>
      <c r="F2680">
        <v>28.335108999999999</v>
      </c>
      <c r="G2680">
        <v>0</v>
      </c>
      <c r="H2680">
        <v>49.199323</v>
      </c>
      <c r="K2680">
        <v>422.08526499999999</v>
      </c>
      <c r="U2680">
        <v>18.526907999999999</v>
      </c>
      <c r="Y2680">
        <v>44.496535000000002</v>
      </c>
      <c r="Z2680">
        <v>3.1059549999999998</v>
      </c>
      <c r="AA2680">
        <v>0</v>
      </c>
      <c r="AJ2680">
        <v>-1.7413259999999999</v>
      </c>
      <c r="AK2680">
        <v>4.2824869999999997</v>
      </c>
      <c r="AL2680">
        <v>0</v>
      </c>
      <c r="AM2680">
        <v>0</v>
      </c>
      <c r="AN2680">
        <v>-8.9222000000000001</v>
      </c>
      <c r="AO2680">
        <v>0</v>
      </c>
      <c r="AT2680">
        <v>-4.6541230000000002</v>
      </c>
      <c r="AU2680">
        <v>0</v>
      </c>
      <c r="BN2680">
        <v>0</v>
      </c>
      <c r="BO2680">
        <v>1.2863610000000001</v>
      </c>
      <c r="BV2680">
        <v>-1.5796000000000001E-2</v>
      </c>
      <c r="BW2680">
        <v>0</v>
      </c>
      <c r="BX2680">
        <v>-1.103E-3</v>
      </c>
      <c r="BY2680">
        <v>0</v>
      </c>
      <c r="BZ2680">
        <v>0</v>
      </c>
      <c r="CA2680">
        <v>0</v>
      </c>
    </row>
    <row r="2681" spans="1:79" x14ac:dyDescent="0.3">
      <c r="A2681">
        <v>2680</v>
      </c>
      <c r="F2681">
        <v>25.532077999999998</v>
      </c>
      <c r="G2681">
        <v>0</v>
      </c>
      <c r="H2681">
        <v>38.729061999999999</v>
      </c>
      <c r="K2681">
        <v>426.24708700000002</v>
      </c>
      <c r="U2681">
        <v>17.230992000000001</v>
      </c>
      <c r="Y2681">
        <v>44.496535000000002</v>
      </c>
      <c r="Z2681">
        <v>3.1059549999999998</v>
      </c>
      <c r="AA2681">
        <v>0</v>
      </c>
      <c r="AJ2681">
        <v>-1.6733690000000001</v>
      </c>
      <c r="AK2681">
        <v>4.4707330000000001</v>
      </c>
      <c r="AL2681">
        <v>0</v>
      </c>
      <c r="AM2681">
        <v>0</v>
      </c>
      <c r="AN2681">
        <v>-1.117486</v>
      </c>
      <c r="AO2681">
        <v>11.182345</v>
      </c>
      <c r="AT2681">
        <v>-4.1874010000000004</v>
      </c>
      <c r="AU2681">
        <v>0</v>
      </c>
      <c r="BN2681">
        <v>0</v>
      </c>
      <c r="BO2681">
        <v>1.2959160000000001</v>
      </c>
      <c r="BV2681">
        <v>-1.5796000000000001E-2</v>
      </c>
      <c r="BW2681">
        <v>0</v>
      </c>
      <c r="BX2681">
        <v>-1.103E-3</v>
      </c>
      <c r="BY2681">
        <v>0</v>
      </c>
      <c r="BZ2681">
        <v>0</v>
      </c>
      <c r="CA2681">
        <v>0</v>
      </c>
    </row>
    <row r="2682" spans="1:79" x14ac:dyDescent="0.3">
      <c r="A2682">
        <v>2681</v>
      </c>
      <c r="F2682">
        <v>21.056238</v>
      </c>
      <c r="G2682">
        <v>0</v>
      </c>
      <c r="H2682">
        <v>26.110104</v>
      </c>
      <c r="K2682">
        <v>427.99838299999999</v>
      </c>
      <c r="U2682">
        <v>15.935076</v>
      </c>
      <c r="Y2682">
        <v>31.587716</v>
      </c>
      <c r="Z2682">
        <v>3.1059549999999998</v>
      </c>
      <c r="AA2682">
        <v>0</v>
      </c>
      <c r="AJ2682">
        <v>0</v>
      </c>
      <c r="AK2682">
        <v>4.4707330000000001</v>
      </c>
      <c r="AL2682">
        <v>0</v>
      </c>
      <c r="AM2682">
        <v>0</v>
      </c>
      <c r="AN2682">
        <v>0</v>
      </c>
      <c r="AO2682">
        <v>12.299830999999999</v>
      </c>
      <c r="AT2682">
        <v>-1.7771269999999999</v>
      </c>
      <c r="AU2682">
        <v>0</v>
      </c>
      <c r="BN2682">
        <v>0</v>
      </c>
      <c r="BO2682">
        <v>1.2959160000000001</v>
      </c>
      <c r="BV2682">
        <v>0</v>
      </c>
      <c r="BW2682">
        <v>12.893022</v>
      </c>
      <c r="BX2682">
        <v>-1.103E-3</v>
      </c>
      <c r="BY2682">
        <v>0</v>
      </c>
      <c r="BZ2682">
        <v>0</v>
      </c>
      <c r="CA2682">
        <v>0</v>
      </c>
    </row>
    <row r="2683" spans="1:79" x14ac:dyDescent="0.3">
      <c r="A2683">
        <v>2682</v>
      </c>
      <c r="F2683">
        <v>18.926555</v>
      </c>
      <c r="G2683">
        <v>0</v>
      </c>
      <c r="H2683">
        <v>18.178595999999999</v>
      </c>
      <c r="K2683">
        <v>427.64085799999998</v>
      </c>
      <c r="U2683">
        <v>14.698874</v>
      </c>
      <c r="Y2683">
        <v>16.366502000000001</v>
      </c>
      <c r="Z2683">
        <v>3.1059549999999998</v>
      </c>
      <c r="AA2683">
        <v>0</v>
      </c>
      <c r="AJ2683">
        <v>-1.1687540000000001</v>
      </c>
      <c r="AK2683">
        <v>3.2942269999999998</v>
      </c>
      <c r="AL2683">
        <v>0</v>
      </c>
      <c r="AM2683">
        <v>0</v>
      </c>
      <c r="AN2683">
        <v>0</v>
      </c>
      <c r="AO2683">
        <v>7.7163599999999999</v>
      </c>
      <c r="AT2683">
        <v>0</v>
      </c>
      <c r="AU2683">
        <v>0.33158799999999999</v>
      </c>
      <c r="BN2683">
        <v>0</v>
      </c>
      <c r="BO2683">
        <v>1.236202</v>
      </c>
      <c r="BV2683">
        <v>0</v>
      </c>
      <c r="BW2683">
        <v>15.21</v>
      </c>
      <c r="BX2683">
        <v>-1.103E-3</v>
      </c>
      <c r="BY2683">
        <v>0</v>
      </c>
      <c r="BZ2683">
        <v>0</v>
      </c>
      <c r="CA2683">
        <v>0</v>
      </c>
    </row>
    <row r="2684" spans="1:79" x14ac:dyDescent="0.3">
      <c r="A2684">
        <v>2683</v>
      </c>
      <c r="F2684">
        <v>18.922768999999999</v>
      </c>
      <c r="G2684">
        <v>0</v>
      </c>
      <c r="H2684">
        <v>20.624793</v>
      </c>
      <c r="K2684">
        <v>426.76072900000003</v>
      </c>
      <c r="U2684">
        <v>13.510444</v>
      </c>
      <c r="Y2684">
        <v>3.75596</v>
      </c>
      <c r="Z2684">
        <v>3.1059549999999998</v>
      </c>
      <c r="AA2684">
        <v>0</v>
      </c>
      <c r="AJ2684">
        <v>-2.3530129999999998</v>
      </c>
      <c r="AK2684">
        <v>2.3530129999999998</v>
      </c>
      <c r="AL2684">
        <v>0</v>
      </c>
      <c r="AM2684">
        <v>0</v>
      </c>
      <c r="AN2684">
        <v>-2.5959880000000002</v>
      </c>
      <c r="AO2684">
        <v>0</v>
      </c>
      <c r="AT2684">
        <v>0</v>
      </c>
      <c r="AU2684">
        <v>0.85421400000000003</v>
      </c>
      <c r="BN2684">
        <v>0</v>
      </c>
      <c r="BO2684">
        <v>1.1884300000000001</v>
      </c>
      <c r="BV2684">
        <v>0</v>
      </c>
      <c r="BW2684">
        <v>12.604732</v>
      </c>
      <c r="BX2684">
        <v>-1.103E-3</v>
      </c>
      <c r="BY2684">
        <v>0</v>
      </c>
      <c r="BZ2684">
        <v>0</v>
      </c>
      <c r="CA2684">
        <v>0</v>
      </c>
    </row>
    <row r="2685" spans="1:79" x14ac:dyDescent="0.3">
      <c r="A2685">
        <v>2684</v>
      </c>
      <c r="F2685">
        <v>19.766819000000002</v>
      </c>
      <c r="G2685">
        <v>0</v>
      </c>
      <c r="H2685">
        <v>22.328621999999999</v>
      </c>
      <c r="K2685">
        <v>425.45649700000001</v>
      </c>
      <c r="U2685">
        <v>12.351870999999999</v>
      </c>
      <c r="Y2685">
        <v>3.7546270000000002</v>
      </c>
      <c r="Z2685">
        <v>3.1059549999999998</v>
      </c>
      <c r="AA2685">
        <v>0</v>
      </c>
      <c r="AJ2685">
        <v>-2.6125940000000001</v>
      </c>
      <c r="AK2685">
        <v>1.7647600000000001</v>
      </c>
      <c r="AL2685">
        <v>0</v>
      </c>
      <c r="AM2685">
        <v>0</v>
      </c>
      <c r="AN2685">
        <v>-1.873777</v>
      </c>
      <c r="AO2685">
        <v>0</v>
      </c>
      <c r="AT2685">
        <v>0</v>
      </c>
      <c r="AU2685">
        <v>1.27837</v>
      </c>
      <c r="BN2685">
        <v>0</v>
      </c>
      <c r="BO2685">
        <v>1.1585730000000001</v>
      </c>
      <c r="BV2685">
        <v>0</v>
      </c>
      <c r="BW2685">
        <v>0</v>
      </c>
      <c r="BX2685">
        <v>-1.103E-3</v>
      </c>
      <c r="BY2685">
        <v>0</v>
      </c>
      <c r="BZ2685">
        <v>0</v>
      </c>
      <c r="CA2685">
        <v>0</v>
      </c>
    </row>
    <row r="2686" spans="1:79" x14ac:dyDescent="0.3">
      <c r="A2686">
        <v>2685</v>
      </c>
      <c r="F2686">
        <v>21.448944000000001</v>
      </c>
      <c r="G2686">
        <v>0</v>
      </c>
      <c r="H2686">
        <v>23.293337000000001</v>
      </c>
      <c r="K2686">
        <v>423.72650800000002</v>
      </c>
      <c r="U2686">
        <v>11.223153999999999</v>
      </c>
      <c r="Y2686">
        <v>3.7532939999999999</v>
      </c>
      <c r="Z2686">
        <v>3.1059549999999998</v>
      </c>
      <c r="AA2686">
        <v>0</v>
      </c>
      <c r="AJ2686">
        <v>-2.8625850000000002</v>
      </c>
      <c r="AK2686">
        <v>1.176507</v>
      </c>
      <c r="AL2686">
        <v>0</v>
      </c>
      <c r="AM2686">
        <v>0</v>
      </c>
      <c r="AN2686">
        <v>-1.148703</v>
      </c>
      <c r="AO2686">
        <v>0</v>
      </c>
      <c r="AT2686">
        <v>0</v>
      </c>
      <c r="AU2686">
        <v>1.704207</v>
      </c>
      <c r="BN2686">
        <v>0</v>
      </c>
      <c r="BO2686">
        <v>1.128717</v>
      </c>
      <c r="BV2686">
        <v>0</v>
      </c>
      <c r="BW2686">
        <v>0</v>
      </c>
      <c r="BX2686">
        <v>-1.103E-3</v>
      </c>
      <c r="BY2686">
        <v>0</v>
      </c>
      <c r="BZ2686">
        <v>0</v>
      </c>
      <c r="CA2686">
        <v>0</v>
      </c>
    </row>
    <row r="2687" spans="1:79" x14ac:dyDescent="0.3">
      <c r="A2687">
        <v>2686</v>
      </c>
      <c r="F2687">
        <v>23.707173000000001</v>
      </c>
      <c r="G2687">
        <v>0</v>
      </c>
      <c r="H2687">
        <v>23.597408000000001</v>
      </c>
      <c r="K2687">
        <v>421.613294</v>
      </c>
      <c r="U2687">
        <v>10.115933999999999</v>
      </c>
      <c r="Y2687">
        <v>3.7519619999999998</v>
      </c>
      <c r="Z2687">
        <v>3.1059549999999998</v>
      </c>
      <c r="AA2687">
        <v>0</v>
      </c>
      <c r="AJ2687">
        <v>-3.0154839999999998</v>
      </c>
      <c r="AK2687">
        <v>0.752965</v>
      </c>
      <c r="AL2687">
        <v>0</v>
      </c>
      <c r="AM2687">
        <v>0</v>
      </c>
      <c r="AN2687">
        <v>-0.496008</v>
      </c>
      <c r="AO2687">
        <v>0</v>
      </c>
      <c r="AT2687">
        <v>0</v>
      </c>
      <c r="AU2687">
        <v>2.0875360000000001</v>
      </c>
      <c r="BN2687">
        <v>0</v>
      </c>
      <c r="BO2687">
        <v>1.1072200000000001</v>
      </c>
      <c r="BV2687">
        <v>0</v>
      </c>
      <c r="BW2687">
        <v>0</v>
      </c>
      <c r="BX2687">
        <v>-1.103E-3</v>
      </c>
      <c r="BY2687">
        <v>0</v>
      </c>
      <c r="BZ2687">
        <v>0</v>
      </c>
      <c r="CA2687">
        <v>0</v>
      </c>
    </row>
    <row r="2688" spans="1:79" x14ac:dyDescent="0.3">
      <c r="A2688">
        <v>2687</v>
      </c>
      <c r="F2688">
        <v>26.349246000000001</v>
      </c>
      <c r="G2688">
        <v>0</v>
      </c>
      <c r="H2688">
        <v>23.595237999999998</v>
      </c>
      <c r="K2688">
        <v>419.32182399999999</v>
      </c>
      <c r="U2688">
        <v>9.0230460000000008</v>
      </c>
      <c r="Y2688">
        <v>3.7506300000000001</v>
      </c>
      <c r="Z2688">
        <v>3.1059549999999998</v>
      </c>
      <c r="AA2688">
        <v>0</v>
      </c>
      <c r="AJ2688">
        <v>-3.117416</v>
      </c>
      <c r="AK2688">
        <v>0.47060299999999999</v>
      </c>
      <c r="AL2688">
        <v>0</v>
      </c>
      <c r="AM2688">
        <v>0</v>
      </c>
      <c r="AN2688">
        <v>-0.192273</v>
      </c>
      <c r="AO2688">
        <v>0</v>
      </c>
      <c r="AT2688">
        <v>0</v>
      </c>
      <c r="AU2688">
        <v>2.2659199999999999</v>
      </c>
      <c r="BN2688">
        <v>0</v>
      </c>
      <c r="BO2688">
        <v>1.0928880000000001</v>
      </c>
      <c r="BV2688">
        <v>0</v>
      </c>
      <c r="BW2688">
        <v>0</v>
      </c>
      <c r="BX2688">
        <v>-1.103E-3</v>
      </c>
      <c r="BY2688">
        <v>0</v>
      </c>
      <c r="BZ2688">
        <v>0</v>
      </c>
      <c r="CA2688">
        <v>0</v>
      </c>
    </row>
    <row r="2689" spans="1:79" x14ac:dyDescent="0.3">
      <c r="A2689">
        <v>2688</v>
      </c>
      <c r="F2689">
        <v>29.375084000000001</v>
      </c>
      <c r="G2689">
        <v>0</v>
      </c>
      <c r="H2689">
        <v>23.507771000000002</v>
      </c>
      <c r="K2689">
        <v>416.98038700000001</v>
      </c>
      <c r="U2689">
        <v>7.94618</v>
      </c>
      <c r="Y2689">
        <v>3.749298</v>
      </c>
      <c r="Z2689">
        <v>3.1059549999999998</v>
      </c>
      <c r="AA2689">
        <v>0</v>
      </c>
      <c r="AJ2689">
        <v>-3.2193489999999998</v>
      </c>
      <c r="AK2689">
        <v>0.18824099999999999</v>
      </c>
      <c r="AL2689">
        <v>0</v>
      </c>
      <c r="AM2689">
        <v>0</v>
      </c>
      <c r="AN2689">
        <v>-0.106958</v>
      </c>
      <c r="AO2689">
        <v>0</v>
      </c>
      <c r="AT2689">
        <v>0</v>
      </c>
      <c r="AU2689">
        <v>2.3160249999999998</v>
      </c>
      <c r="BN2689">
        <v>0</v>
      </c>
      <c r="BO2689">
        <v>1.076867</v>
      </c>
      <c r="BV2689">
        <v>0</v>
      </c>
      <c r="BW2689">
        <v>0</v>
      </c>
      <c r="BX2689">
        <v>-1.103E-3</v>
      </c>
      <c r="BY2689">
        <v>0</v>
      </c>
      <c r="BZ2689">
        <v>0</v>
      </c>
      <c r="CA2689">
        <v>0</v>
      </c>
    </row>
    <row r="2690" spans="1:79" x14ac:dyDescent="0.3">
      <c r="A2690">
        <v>2689</v>
      </c>
      <c r="F2690">
        <v>32.496389999999998</v>
      </c>
      <c r="G2690">
        <v>0</v>
      </c>
      <c r="H2690">
        <v>22.280339999999999</v>
      </c>
      <c r="K2690">
        <v>413.96916599999997</v>
      </c>
      <c r="U2690">
        <v>10.721404</v>
      </c>
      <c r="Y2690">
        <v>3.747967</v>
      </c>
      <c r="Z2690">
        <v>3.933014</v>
      </c>
      <c r="AA2690">
        <v>0</v>
      </c>
      <c r="AJ2690">
        <v>-3.2448320000000002</v>
      </c>
      <c r="AK2690">
        <v>0.11765100000000001</v>
      </c>
      <c r="AL2690">
        <v>0</v>
      </c>
      <c r="AM2690">
        <v>0</v>
      </c>
      <c r="AN2690">
        <v>0</v>
      </c>
      <c r="AO2690">
        <v>1.033728</v>
      </c>
      <c r="AT2690">
        <v>0</v>
      </c>
      <c r="AU2690">
        <v>2.9859520000000002</v>
      </c>
      <c r="BN2690">
        <v>-2.7752249999999998</v>
      </c>
      <c r="BO2690">
        <v>0</v>
      </c>
      <c r="BV2690">
        <v>0</v>
      </c>
      <c r="BW2690">
        <v>0</v>
      </c>
      <c r="BX2690">
        <v>-0.82816100000000004</v>
      </c>
      <c r="BY2690">
        <v>0</v>
      </c>
      <c r="BZ2690">
        <v>0</v>
      </c>
      <c r="CA2690">
        <v>0</v>
      </c>
    </row>
    <row r="2691" spans="1:79" x14ac:dyDescent="0.3">
      <c r="A2691">
        <v>2690</v>
      </c>
      <c r="F2691">
        <v>35.713146000000002</v>
      </c>
      <c r="G2691">
        <v>0</v>
      </c>
      <c r="H2691">
        <v>20.063538999999999</v>
      </c>
      <c r="K2691">
        <v>410.37112999999999</v>
      </c>
      <c r="U2691">
        <v>13.452565999999999</v>
      </c>
      <c r="Y2691">
        <v>3.7466370000000002</v>
      </c>
      <c r="Z2691">
        <v>1.5942529999999999</v>
      </c>
      <c r="AA2691">
        <v>0</v>
      </c>
      <c r="AJ2691">
        <v>-3.2703150000000001</v>
      </c>
      <c r="AK2691">
        <v>4.7059999999999998E-2</v>
      </c>
      <c r="AL2691">
        <v>0</v>
      </c>
      <c r="AM2691">
        <v>0</v>
      </c>
      <c r="AN2691">
        <v>0</v>
      </c>
      <c r="AO2691">
        <v>2.03321</v>
      </c>
      <c r="AT2691">
        <v>0</v>
      </c>
      <c r="AU2691">
        <v>3.5729500000000001</v>
      </c>
      <c r="BN2691">
        <v>-2.7311610000000002</v>
      </c>
      <c r="BO2691">
        <v>0</v>
      </c>
      <c r="BV2691">
        <v>0</v>
      </c>
      <c r="BW2691">
        <v>0</v>
      </c>
      <c r="BX2691">
        <v>0</v>
      </c>
      <c r="BY2691">
        <v>2.3373650000000001</v>
      </c>
      <c r="BZ2691">
        <v>0</v>
      </c>
      <c r="CA2691">
        <v>0</v>
      </c>
    </row>
    <row r="2692" spans="1:79" x14ac:dyDescent="0.3">
      <c r="A2692">
        <v>2691</v>
      </c>
      <c r="F2692">
        <v>38.961283000000002</v>
      </c>
      <c r="G2692">
        <v>0</v>
      </c>
      <c r="H2692">
        <v>17.041879000000002</v>
      </c>
      <c r="K2692">
        <v>406.28988800000002</v>
      </c>
      <c r="U2692">
        <v>14.446777000000001</v>
      </c>
      <c r="Y2692">
        <v>3.7453069999999999</v>
      </c>
      <c r="Z2692">
        <v>0</v>
      </c>
      <c r="AA2692">
        <v>0</v>
      </c>
      <c r="AJ2692">
        <v>-3.27881</v>
      </c>
      <c r="AK2692">
        <v>2.3529999999999999E-2</v>
      </c>
      <c r="AL2692">
        <v>0</v>
      </c>
      <c r="AM2692">
        <v>0</v>
      </c>
      <c r="AN2692">
        <v>0</v>
      </c>
      <c r="AO2692">
        <v>2.8563369999999999</v>
      </c>
      <c r="AT2692">
        <v>0</v>
      </c>
      <c r="AU2692">
        <v>4.0563729999999998</v>
      </c>
      <c r="BN2692">
        <v>-0.99421199999999998</v>
      </c>
      <c r="BO2692">
        <v>0</v>
      </c>
      <c r="BV2692">
        <v>0</v>
      </c>
      <c r="BW2692">
        <v>0</v>
      </c>
      <c r="BX2692">
        <v>0</v>
      </c>
      <c r="BY2692">
        <v>1.5936870000000001</v>
      </c>
      <c r="BZ2692">
        <v>0</v>
      </c>
      <c r="CA2692">
        <v>0</v>
      </c>
    </row>
    <row r="2693" spans="1:79" x14ac:dyDescent="0.3">
      <c r="A2693">
        <v>2692</v>
      </c>
      <c r="F2693">
        <v>41.856499999999997</v>
      </c>
      <c r="G2693">
        <v>0</v>
      </c>
      <c r="H2693">
        <v>13.567888999999999</v>
      </c>
      <c r="K2693">
        <v>401.92861699999997</v>
      </c>
      <c r="U2693">
        <v>14.693409000000001</v>
      </c>
      <c r="Y2693">
        <v>3.7439770000000001</v>
      </c>
      <c r="Z2693">
        <v>0</v>
      </c>
      <c r="AA2693">
        <v>0</v>
      </c>
      <c r="AJ2693">
        <v>-3.185371</v>
      </c>
      <c r="AK2693">
        <v>0.282362</v>
      </c>
      <c r="AL2693">
        <v>0</v>
      </c>
      <c r="AM2693">
        <v>0</v>
      </c>
      <c r="AN2693">
        <v>0</v>
      </c>
      <c r="AO2693">
        <v>3.333564</v>
      </c>
      <c r="AT2693">
        <v>0</v>
      </c>
      <c r="AU2693">
        <v>4.3366499999999997</v>
      </c>
      <c r="BN2693">
        <v>-0.24663099999999999</v>
      </c>
      <c r="BO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</row>
    <row r="2694" spans="1:79" x14ac:dyDescent="0.3">
      <c r="A2694">
        <v>2693</v>
      </c>
      <c r="F2694">
        <v>44.110647999999998</v>
      </c>
      <c r="G2694">
        <v>0</v>
      </c>
      <c r="H2694">
        <v>9.831429</v>
      </c>
      <c r="K2694">
        <v>397.39664900000002</v>
      </c>
      <c r="U2694">
        <v>14.257847</v>
      </c>
      <c r="Y2694">
        <v>3.742648</v>
      </c>
      <c r="Z2694">
        <v>0</v>
      </c>
      <c r="AA2694">
        <v>0</v>
      </c>
      <c r="AJ2694">
        <v>-3.0154839999999998</v>
      </c>
      <c r="AK2694">
        <v>0.752965</v>
      </c>
      <c r="AL2694">
        <v>0</v>
      </c>
      <c r="AM2694">
        <v>0</v>
      </c>
      <c r="AN2694">
        <v>0</v>
      </c>
      <c r="AO2694">
        <v>3.6246610000000001</v>
      </c>
      <c r="AT2694">
        <v>0</v>
      </c>
      <c r="AU2694">
        <v>4.5076109999999998</v>
      </c>
      <c r="BN2694">
        <v>0</v>
      </c>
      <c r="BO2694">
        <v>0.435562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</row>
    <row r="2695" spans="1:79" x14ac:dyDescent="0.3">
      <c r="A2695">
        <v>2694</v>
      </c>
      <c r="F2695">
        <v>43.487381999999997</v>
      </c>
      <c r="G2695">
        <v>0</v>
      </c>
      <c r="H2695">
        <v>5.8807749999999999</v>
      </c>
      <c r="K2695">
        <v>392.72107699999998</v>
      </c>
      <c r="U2695">
        <v>13.093302</v>
      </c>
      <c r="Y2695">
        <v>3.7413189999999998</v>
      </c>
      <c r="Z2695">
        <v>0</v>
      </c>
      <c r="AA2695">
        <v>0</v>
      </c>
      <c r="AJ2695">
        <v>-1.2679670000000001</v>
      </c>
      <c r="AK2695">
        <v>1.8824110000000001</v>
      </c>
      <c r="AL2695">
        <v>0</v>
      </c>
      <c r="AM2695">
        <v>0</v>
      </c>
      <c r="AN2695">
        <v>0</v>
      </c>
      <c r="AO2695">
        <v>3.8696429999999999</v>
      </c>
      <c r="AT2695">
        <v>0</v>
      </c>
      <c r="AU2695">
        <v>4.6514899999999999</v>
      </c>
      <c r="BN2695">
        <v>0</v>
      </c>
      <c r="BO2695">
        <v>1.1645449999999999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</row>
    <row r="2696" spans="1:79" x14ac:dyDescent="0.3">
      <c r="A2696">
        <v>2695</v>
      </c>
      <c r="F2696">
        <v>39.831518000000003</v>
      </c>
      <c r="G2696">
        <v>0</v>
      </c>
      <c r="H2696">
        <v>2.1410049999999998</v>
      </c>
      <c r="K2696">
        <v>388.15052200000002</v>
      </c>
      <c r="U2696">
        <v>11.839186</v>
      </c>
      <c r="Y2696">
        <v>0</v>
      </c>
      <c r="Z2696">
        <v>0</v>
      </c>
      <c r="AA2696">
        <v>0</v>
      </c>
      <c r="AJ2696">
        <v>0</v>
      </c>
      <c r="AK2696">
        <v>3.647167</v>
      </c>
      <c r="AL2696">
        <v>0</v>
      </c>
      <c r="AM2696">
        <v>0</v>
      </c>
      <c r="AN2696">
        <v>0</v>
      </c>
      <c r="AO2696">
        <v>3.6913130000000001</v>
      </c>
      <c r="AT2696">
        <v>0</v>
      </c>
      <c r="AU2696">
        <v>4.5467560000000002</v>
      </c>
      <c r="BN2696">
        <v>0</v>
      </c>
      <c r="BO2696">
        <v>1.2541150000000001</v>
      </c>
      <c r="BV2696">
        <v>0</v>
      </c>
      <c r="BW2696">
        <v>3.7399909999999998</v>
      </c>
      <c r="BX2696">
        <v>0</v>
      </c>
      <c r="BY2696">
        <v>0</v>
      </c>
      <c r="BZ2696">
        <v>0</v>
      </c>
      <c r="CA2696">
        <v>0</v>
      </c>
    </row>
    <row r="2697" spans="1:79" x14ac:dyDescent="0.3">
      <c r="A2697">
        <v>2696</v>
      </c>
      <c r="F2697">
        <v>36.646991999999997</v>
      </c>
      <c r="G2697">
        <v>0</v>
      </c>
      <c r="H2697">
        <v>0</v>
      </c>
      <c r="K2697">
        <v>384.501103</v>
      </c>
      <c r="U2697">
        <v>10.608957</v>
      </c>
      <c r="Y2697">
        <v>0</v>
      </c>
      <c r="Z2697">
        <v>0</v>
      </c>
      <c r="AA2697">
        <v>0</v>
      </c>
      <c r="AJ2697">
        <v>0</v>
      </c>
      <c r="AK2697">
        <v>3.1765599999999998</v>
      </c>
      <c r="AL2697">
        <v>0</v>
      </c>
      <c r="AM2697">
        <v>0</v>
      </c>
      <c r="AN2697">
        <v>0</v>
      </c>
      <c r="AO2697">
        <v>2.1233629999999999</v>
      </c>
      <c r="AT2697">
        <v>0</v>
      </c>
      <c r="AU2697">
        <v>3.6258970000000001</v>
      </c>
      <c r="BN2697">
        <v>0</v>
      </c>
      <c r="BO2697">
        <v>1.2302299999999999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</row>
    <row r="2698" spans="1:79" x14ac:dyDescent="0.3">
      <c r="A2698">
        <v>2697</v>
      </c>
      <c r="F2698">
        <v>35.923901999999998</v>
      </c>
      <c r="G2698">
        <v>0</v>
      </c>
      <c r="H2698">
        <v>0.52642100000000003</v>
      </c>
      <c r="K2698">
        <v>382.40812799999998</v>
      </c>
      <c r="U2698">
        <v>9.6804419999999993</v>
      </c>
      <c r="Y2698">
        <v>3.765854</v>
      </c>
      <c r="Z2698">
        <v>0</v>
      </c>
      <c r="AA2698">
        <v>0</v>
      </c>
      <c r="AJ2698">
        <v>-2.2255069999999999</v>
      </c>
      <c r="AK2698">
        <v>2.9412669999999999</v>
      </c>
      <c r="AL2698">
        <v>0</v>
      </c>
      <c r="AM2698">
        <v>0</v>
      </c>
      <c r="AN2698">
        <v>-0.52642100000000003</v>
      </c>
      <c r="AO2698">
        <v>0</v>
      </c>
      <c r="AT2698">
        <v>0</v>
      </c>
      <c r="AU2698">
        <v>2.069674</v>
      </c>
      <c r="BN2698">
        <v>0</v>
      </c>
      <c r="BO2698">
        <v>0.92851499999999998</v>
      </c>
      <c r="BV2698">
        <v>-3.765854</v>
      </c>
      <c r="BW2698">
        <v>0</v>
      </c>
      <c r="BX2698">
        <v>0</v>
      </c>
      <c r="BY2698">
        <v>0</v>
      </c>
      <c r="BZ2698">
        <v>0</v>
      </c>
      <c r="CA2698">
        <v>0</v>
      </c>
    </row>
    <row r="2699" spans="1:79" x14ac:dyDescent="0.3">
      <c r="A2699">
        <v>2698</v>
      </c>
      <c r="F2699">
        <v>34.720579000000001</v>
      </c>
      <c r="G2699">
        <v>0</v>
      </c>
      <c r="H2699">
        <v>3.898145</v>
      </c>
      <c r="K2699">
        <v>381.988878</v>
      </c>
      <c r="U2699">
        <v>12.122208000000001</v>
      </c>
      <c r="Y2699">
        <v>13.059097</v>
      </c>
      <c r="Z2699">
        <v>0</v>
      </c>
      <c r="AA2699">
        <v>0</v>
      </c>
      <c r="AJ2699">
        <v>-2.0980880000000002</v>
      </c>
      <c r="AK2699">
        <v>3.2942269999999998</v>
      </c>
      <c r="AL2699">
        <v>0</v>
      </c>
      <c r="AM2699">
        <v>0</v>
      </c>
      <c r="AN2699">
        <v>-3.3760620000000001</v>
      </c>
      <c r="AO2699">
        <v>0</v>
      </c>
      <c r="AT2699">
        <v>0</v>
      </c>
      <c r="AU2699">
        <v>0.39607599999999998</v>
      </c>
      <c r="BN2699">
        <v>-2.4417659999999999</v>
      </c>
      <c r="BO2699">
        <v>0</v>
      </c>
      <c r="BV2699">
        <v>-9.2945799999999998</v>
      </c>
      <c r="BW2699">
        <v>0</v>
      </c>
      <c r="BX2699">
        <v>0</v>
      </c>
      <c r="BY2699">
        <v>0</v>
      </c>
      <c r="BZ2699">
        <v>0</v>
      </c>
      <c r="CA2699">
        <v>0</v>
      </c>
    </row>
    <row r="2700" spans="1:79" x14ac:dyDescent="0.3">
      <c r="A2700">
        <v>2699</v>
      </c>
      <c r="F2700">
        <v>32.877028000000003</v>
      </c>
      <c r="G2700">
        <v>0</v>
      </c>
      <c r="H2700">
        <v>10.17803</v>
      </c>
      <c r="K2700">
        <v>383.29393800000003</v>
      </c>
      <c r="U2700">
        <v>14.734163000000001</v>
      </c>
      <c r="Y2700">
        <v>31.612971000000002</v>
      </c>
      <c r="Z2700">
        <v>1.17561</v>
      </c>
      <c r="AA2700">
        <v>0</v>
      </c>
      <c r="AJ2700">
        <v>-1.9282060000000001</v>
      </c>
      <c r="AK2700">
        <v>3.7648130000000002</v>
      </c>
      <c r="AL2700">
        <v>0</v>
      </c>
      <c r="AM2700">
        <v>0</v>
      </c>
      <c r="AN2700">
        <v>-6.3120050000000001</v>
      </c>
      <c r="AO2700">
        <v>0</v>
      </c>
      <c r="AT2700">
        <v>-1.3282080000000001</v>
      </c>
      <c r="AU2700">
        <v>0</v>
      </c>
      <c r="BN2700">
        <v>-2.611955</v>
      </c>
      <c r="BO2700">
        <v>0</v>
      </c>
      <c r="BV2700">
        <v>-18.558509999999998</v>
      </c>
      <c r="BW2700">
        <v>0</v>
      </c>
      <c r="BX2700">
        <v>-1.17561</v>
      </c>
      <c r="BY2700">
        <v>0</v>
      </c>
      <c r="BZ2700">
        <v>0</v>
      </c>
      <c r="CA2700">
        <v>0</v>
      </c>
    </row>
    <row r="2701" spans="1:79" x14ac:dyDescent="0.3">
      <c r="A2701">
        <v>2700</v>
      </c>
      <c r="F2701">
        <v>30.521438</v>
      </c>
      <c r="G2701">
        <v>0</v>
      </c>
      <c r="H2701">
        <v>18.918699</v>
      </c>
      <c r="K2701">
        <v>386.07453199999998</v>
      </c>
      <c r="U2701">
        <v>17.329263999999998</v>
      </c>
      <c r="Y2701">
        <v>40.488737</v>
      </c>
      <c r="Z2701">
        <v>2.6172460000000002</v>
      </c>
      <c r="AA2701">
        <v>0</v>
      </c>
      <c r="AJ2701">
        <v>-1.792292</v>
      </c>
      <c r="AK2701">
        <v>4.1413070000000003</v>
      </c>
      <c r="AL2701">
        <v>0</v>
      </c>
      <c r="AM2701">
        <v>0</v>
      </c>
      <c r="AN2701">
        <v>-8.8245360000000002</v>
      </c>
      <c r="AO2701">
        <v>0</v>
      </c>
      <c r="AT2701">
        <v>-2.8038219999999998</v>
      </c>
      <c r="AU2701">
        <v>0</v>
      </c>
      <c r="BN2701">
        <v>-2.5951010000000001</v>
      </c>
      <c r="BO2701">
        <v>0</v>
      </c>
      <c r="BV2701">
        <v>-8.8869889999999998</v>
      </c>
      <c r="BW2701">
        <v>0</v>
      </c>
      <c r="BX2701">
        <v>-1.4420539999999999</v>
      </c>
      <c r="BY2701">
        <v>0</v>
      </c>
      <c r="BZ2701">
        <v>0</v>
      </c>
      <c r="CA2701">
        <v>0</v>
      </c>
    </row>
    <row r="2702" spans="1:79" x14ac:dyDescent="0.3">
      <c r="A2702">
        <v>2701</v>
      </c>
      <c r="F2702">
        <v>28.678726999999999</v>
      </c>
      <c r="G2702">
        <v>0</v>
      </c>
      <c r="H2702">
        <v>29.284648000000001</v>
      </c>
      <c r="K2702">
        <v>389.851787</v>
      </c>
      <c r="U2702">
        <v>19.941220000000001</v>
      </c>
      <c r="Y2702">
        <v>44.496535000000002</v>
      </c>
      <c r="Z2702">
        <v>3.1059549999999998</v>
      </c>
      <c r="AA2702">
        <v>0</v>
      </c>
      <c r="AJ2702">
        <v>-1.9282060000000001</v>
      </c>
      <c r="AK2702">
        <v>3.7648130000000002</v>
      </c>
      <c r="AL2702">
        <v>0</v>
      </c>
      <c r="AM2702">
        <v>0</v>
      </c>
      <c r="AN2702">
        <v>-10.521839</v>
      </c>
      <c r="AO2702">
        <v>0</v>
      </c>
      <c r="AT2702">
        <v>-3.8006509999999998</v>
      </c>
      <c r="AU2702">
        <v>0</v>
      </c>
      <c r="BN2702">
        <v>-2.611955</v>
      </c>
      <c r="BO2702">
        <v>0</v>
      </c>
      <c r="BV2702">
        <v>-4.0221710000000002</v>
      </c>
      <c r="BW2702">
        <v>0</v>
      </c>
      <c r="BX2702">
        <v>-0.48963800000000002</v>
      </c>
      <c r="BY2702">
        <v>0</v>
      </c>
      <c r="BZ2702">
        <v>0</v>
      </c>
      <c r="CA2702">
        <v>0</v>
      </c>
    </row>
    <row r="2703" spans="1:79" x14ac:dyDescent="0.3">
      <c r="A2703">
        <v>2702</v>
      </c>
      <c r="F2703">
        <v>26.772327000000001</v>
      </c>
      <c r="G2703">
        <v>0</v>
      </c>
      <c r="H2703">
        <v>40.611764999999998</v>
      </c>
      <c r="K2703">
        <v>394.243472</v>
      </c>
      <c r="U2703">
        <v>19.813268999999998</v>
      </c>
      <c r="Y2703">
        <v>44.496535000000002</v>
      </c>
      <c r="Z2703">
        <v>3.1059549999999998</v>
      </c>
      <c r="AA2703">
        <v>0</v>
      </c>
      <c r="AJ2703">
        <v>-1.9112150000000001</v>
      </c>
      <c r="AK2703">
        <v>3.8118799999999999</v>
      </c>
      <c r="AL2703">
        <v>0</v>
      </c>
      <c r="AM2703">
        <v>0</v>
      </c>
      <c r="AN2703">
        <v>-11.568422</v>
      </c>
      <c r="AO2703">
        <v>0</v>
      </c>
      <c r="AT2703">
        <v>-4.415311</v>
      </c>
      <c r="AU2703">
        <v>0</v>
      </c>
      <c r="BN2703">
        <v>0</v>
      </c>
      <c r="BO2703">
        <v>0.12795000000000001</v>
      </c>
      <c r="BV2703">
        <v>-1.5796000000000001E-2</v>
      </c>
      <c r="BW2703">
        <v>0</v>
      </c>
      <c r="BX2703">
        <v>-1.103E-3</v>
      </c>
      <c r="BY2703">
        <v>0</v>
      </c>
      <c r="BZ2703">
        <v>0</v>
      </c>
      <c r="CA2703">
        <v>0</v>
      </c>
    </row>
    <row r="2704" spans="1:79" x14ac:dyDescent="0.3">
      <c r="A2704">
        <v>2703</v>
      </c>
      <c r="F2704">
        <v>24.225812000000001</v>
      </c>
      <c r="G2704">
        <v>0</v>
      </c>
      <c r="H2704">
        <v>49.199323</v>
      </c>
      <c r="K2704">
        <v>398.87370399999998</v>
      </c>
      <c r="U2704">
        <v>18.526907999999999</v>
      </c>
      <c r="Y2704">
        <v>44.496535000000002</v>
      </c>
      <c r="Z2704">
        <v>3.1059549999999998</v>
      </c>
      <c r="AA2704">
        <v>0</v>
      </c>
      <c r="AJ2704">
        <v>-1.7413259999999999</v>
      </c>
      <c r="AK2704">
        <v>4.2824869999999997</v>
      </c>
      <c r="AL2704">
        <v>0</v>
      </c>
      <c r="AM2704">
        <v>0</v>
      </c>
      <c r="AN2704">
        <v>-8.9222000000000001</v>
      </c>
      <c r="AO2704">
        <v>0</v>
      </c>
      <c r="AT2704">
        <v>-4.6541230000000002</v>
      </c>
      <c r="AU2704">
        <v>0</v>
      </c>
      <c r="BN2704">
        <v>0</v>
      </c>
      <c r="BO2704">
        <v>1.2863610000000001</v>
      </c>
      <c r="BV2704">
        <v>-1.5796000000000001E-2</v>
      </c>
      <c r="BW2704">
        <v>0</v>
      </c>
      <c r="BX2704">
        <v>-1.103E-3</v>
      </c>
      <c r="BY2704">
        <v>0</v>
      </c>
      <c r="BZ2704">
        <v>0</v>
      </c>
      <c r="CA2704">
        <v>0</v>
      </c>
    </row>
    <row r="2705" spans="1:79" x14ac:dyDescent="0.3">
      <c r="A2705">
        <v>2704</v>
      </c>
      <c r="F2705">
        <v>21.423603</v>
      </c>
      <c r="G2705">
        <v>0</v>
      </c>
      <c r="H2705">
        <v>38.729061999999999</v>
      </c>
      <c r="K2705">
        <v>403.03693299999998</v>
      </c>
      <c r="U2705">
        <v>17.230992000000001</v>
      </c>
      <c r="Y2705">
        <v>44.496535000000002</v>
      </c>
      <c r="Z2705">
        <v>3.1059549999999998</v>
      </c>
      <c r="AA2705">
        <v>0</v>
      </c>
      <c r="AJ2705">
        <v>-1.6733690000000001</v>
      </c>
      <c r="AK2705">
        <v>4.4707330000000001</v>
      </c>
      <c r="AL2705">
        <v>0</v>
      </c>
      <c r="AM2705">
        <v>0</v>
      </c>
      <c r="AN2705">
        <v>-1.117486</v>
      </c>
      <c r="AO2705">
        <v>11.182345</v>
      </c>
      <c r="AT2705">
        <v>-4.1874010000000004</v>
      </c>
      <c r="AU2705">
        <v>0</v>
      </c>
      <c r="BN2705">
        <v>0</v>
      </c>
      <c r="BO2705">
        <v>1.2959160000000001</v>
      </c>
      <c r="BV2705">
        <v>-1.5796000000000001E-2</v>
      </c>
      <c r="BW2705">
        <v>0</v>
      </c>
      <c r="BX2705">
        <v>-1.103E-3</v>
      </c>
      <c r="BY2705">
        <v>0</v>
      </c>
      <c r="BZ2705">
        <v>0</v>
      </c>
      <c r="CA2705">
        <v>0</v>
      </c>
    </row>
    <row r="2706" spans="1:79" x14ac:dyDescent="0.3">
      <c r="A2706">
        <v>2705</v>
      </c>
      <c r="F2706">
        <v>16.948585000000001</v>
      </c>
      <c r="G2706">
        <v>0</v>
      </c>
      <c r="H2706">
        <v>26.110104</v>
      </c>
      <c r="K2706">
        <v>404.78963599999997</v>
      </c>
      <c r="U2706">
        <v>15.935076</v>
      </c>
      <c r="Y2706">
        <v>31.587716</v>
      </c>
      <c r="Z2706">
        <v>3.1059549999999998</v>
      </c>
      <c r="AA2706">
        <v>0</v>
      </c>
      <c r="AJ2706">
        <v>0</v>
      </c>
      <c r="AK2706">
        <v>4.4707330000000001</v>
      </c>
      <c r="AL2706">
        <v>0</v>
      </c>
      <c r="AM2706">
        <v>0</v>
      </c>
      <c r="AN2706">
        <v>0</v>
      </c>
      <c r="AO2706">
        <v>12.299830999999999</v>
      </c>
      <c r="AT2706">
        <v>-1.7771269999999999</v>
      </c>
      <c r="AU2706">
        <v>0</v>
      </c>
      <c r="BN2706">
        <v>0</v>
      </c>
      <c r="BO2706">
        <v>1.2959160000000001</v>
      </c>
      <c r="BV2706">
        <v>0</v>
      </c>
      <c r="BW2706">
        <v>12.893022</v>
      </c>
      <c r="BX2706">
        <v>-1.103E-3</v>
      </c>
      <c r="BY2706">
        <v>0</v>
      </c>
      <c r="BZ2706">
        <v>0</v>
      </c>
      <c r="CA2706">
        <v>0</v>
      </c>
    </row>
    <row r="2707" spans="1:79" x14ac:dyDescent="0.3">
      <c r="A2707">
        <v>2706</v>
      </c>
      <c r="F2707">
        <v>14.819723</v>
      </c>
      <c r="G2707">
        <v>0</v>
      </c>
      <c r="H2707">
        <v>18.178595999999999</v>
      </c>
      <c r="K2707">
        <v>404.43351699999999</v>
      </c>
      <c r="U2707">
        <v>14.698874</v>
      </c>
      <c r="Y2707">
        <v>16.366502000000001</v>
      </c>
      <c r="Z2707">
        <v>3.1059549999999998</v>
      </c>
      <c r="AA2707">
        <v>0</v>
      </c>
      <c r="AJ2707">
        <v>-1.1687540000000001</v>
      </c>
      <c r="AK2707">
        <v>3.2942269999999998</v>
      </c>
      <c r="AL2707">
        <v>0</v>
      </c>
      <c r="AM2707">
        <v>0</v>
      </c>
      <c r="AN2707">
        <v>0</v>
      </c>
      <c r="AO2707">
        <v>7.7163599999999999</v>
      </c>
      <c r="AT2707">
        <v>0</v>
      </c>
      <c r="AU2707">
        <v>0.33158799999999999</v>
      </c>
      <c r="BN2707">
        <v>0</v>
      </c>
      <c r="BO2707">
        <v>1.236202</v>
      </c>
      <c r="BV2707">
        <v>0</v>
      </c>
      <c r="BW2707">
        <v>15.21</v>
      </c>
      <c r="BX2707">
        <v>-1.103E-3</v>
      </c>
      <c r="BY2707">
        <v>0</v>
      </c>
      <c r="BZ2707">
        <v>0</v>
      </c>
      <c r="CA2707">
        <v>0</v>
      </c>
    </row>
    <row r="2708" spans="1:79" x14ac:dyDescent="0.3">
      <c r="A2708">
        <v>2707</v>
      </c>
      <c r="F2708">
        <v>14.816758999999999</v>
      </c>
      <c r="G2708">
        <v>0</v>
      </c>
      <c r="H2708">
        <v>20.624793</v>
      </c>
      <c r="K2708">
        <v>403.55479400000002</v>
      </c>
      <c r="U2708">
        <v>13.510444</v>
      </c>
      <c r="Y2708">
        <v>3.75596</v>
      </c>
      <c r="Z2708">
        <v>3.1059549999999998</v>
      </c>
      <c r="AA2708">
        <v>0</v>
      </c>
      <c r="AJ2708">
        <v>-2.3530129999999998</v>
      </c>
      <c r="AK2708">
        <v>2.3530129999999998</v>
      </c>
      <c r="AL2708">
        <v>0</v>
      </c>
      <c r="AM2708">
        <v>0</v>
      </c>
      <c r="AN2708">
        <v>-2.5959880000000002</v>
      </c>
      <c r="AO2708">
        <v>0</v>
      </c>
      <c r="AT2708">
        <v>0</v>
      </c>
      <c r="AU2708">
        <v>0.85421400000000003</v>
      </c>
      <c r="BN2708">
        <v>0</v>
      </c>
      <c r="BO2708">
        <v>1.1884300000000001</v>
      </c>
      <c r="BV2708">
        <v>0</v>
      </c>
      <c r="BW2708">
        <v>12.604732</v>
      </c>
      <c r="BX2708">
        <v>-1.103E-3</v>
      </c>
      <c r="BY2708">
        <v>0</v>
      </c>
      <c r="BZ2708">
        <v>0</v>
      </c>
      <c r="CA2708">
        <v>0</v>
      </c>
    </row>
    <row r="2709" spans="1:79" x14ac:dyDescent="0.3">
      <c r="A2709">
        <v>2708</v>
      </c>
      <c r="F2709">
        <v>15.661629</v>
      </c>
      <c r="G2709">
        <v>0</v>
      </c>
      <c r="H2709">
        <v>22.328621999999999</v>
      </c>
      <c r="K2709">
        <v>402.25196899999997</v>
      </c>
      <c r="U2709">
        <v>12.351870999999999</v>
      </c>
      <c r="Y2709">
        <v>3.7546270000000002</v>
      </c>
      <c r="Z2709">
        <v>3.1059549999999998</v>
      </c>
      <c r="AA2709">
        <v>0</v>
      </c>
      <c r="AJ2709">
        <v>-2.6125940000000001</v>
      </c>
      <c r="AK2709">
        <v>1.7647600000000001</v>
      </c>
      <c r="AL2709">
        <v>0</v>
      </c>
      <c r="AM2709">
        <v>0</v>
      </c>
      <c r="AN2709">
        <v>-1.873777</v>
      </c>
      <c r="AO2709">
        <v>0</v>
      </c>
      <c r="AT2709">
        <v>0</v>
      </c>
      <c r="AU2709">
        <v>1.27837</v>
      </c>
      <c r="BN2709">
        <v>0</v>
      </c>
      <c r="BO2709">
        <v>1.1585730000000001</v>
      </c>
      <c r="BV2709">
        <v>0</v>
      </c>
      <c r="BW2709">
        <v>0</v>
      </c>
      <c r="BX2709">
        <v>-1.103E-3</v>
      </c>
      <c r="BY2709">
        <v>0</v>
      </c>
      <c r="BZ2709">
        <v>0</v>
      </c>
      <c r="CA2709">
        <v>0</v>
      </c>
    </row>
    <row r="2710" spans="1:79" x14ac:dyDescent="0.3">
      <c r="A2710">
        <v>2709</v>
      </c>
      <c r="F2710">
        <v>17.344574999999999</v>
      </c>
      <c r="G2710">
        <v>0</v>
      </c>
      <c r="H2710">
        <v>23.293337000000001</v>
      </c>
      <c r="K2710">
        <v>400.52338500000002</v>
      </c>
      <c r="U2710">
        <v>11.223153999999999</v>
      </c>
      <c r="Y2710">
        <v>3.7532939999999999</v>
      </c>
      <c r="Z2710">
        <v>3.1059549999999998</v>
      </c>
      <c r="AA2710">
        <v>0</v>
      </c>
      <c r="AJ2710">
        <v>-2.8625850000000002</v>
      </c>
      <c r="AK2710">
        <v>1.176507</v>
      </c>
      <c r="AL2710">
        <v>0</v>
      </c>
      <c r="AM2710">
        <v>0</v>
      </c>
      <c r="AN2710">
        <v>-1.148703</v>
      </c>
      <c r="AO2710">
        <v>0</v>
      </c>
      <c r="AT2710">
        <v>0</v>
      </c>
      <c r="AU2710">
        <v>1.704207</v>
      </c>
      <c r="BN2710">
        <v>0</v>
      </c>
      <c r="BO2710">
        <v>1.128717</v>
      </c>
      <c r="BV2710">
        <v>0</v>
      </c>
      <c r="BW2710">
        <v>0</v>
      </c>
      <c r="BX2710">
        <v>-1.103E-3</v>
      </c>
      <c r="BY2710">
        <v>0</v>
      </c>
      <c r="BZ2710">
        <v>0</v>
      </c>
      <c r="CA2710">
        <v>0</v>
      </c>
    </row>
    <row r="2711" spans="1:79" x14ac:dyDescent="0.3">
      <c r="A2711">
        <v>2710</v>
      </c>
      <c r="F2711">
        <v>19.603625999999998</v>
      </c>
      <c r="G2711">
        <v>0</v>
      </c>
      <c r="H2711">
        <v>23.597408000000001</v>
      </c>
      <c r="K2711">
        <v>398.41157800000002</v>
      </c>
      <c r="U2711">
        <v>10.115933999999999</v>
      </c>
      <c r="Y2711">
        <v>3.7519619999999998</v>
      </c>
      <c r="Z2711">
        <v>3.1059549999999998</v>
      </c>
      <c r="AA2711">
        <v>0</v>
      </c>
      <c r="AJ2711">
        <v>-3.0154839999999998</v>
      </c>
      <c r="AK2711">
        <v>0.752965</v>
      </c>
      <c r="AL2711">
        <v>0</v>
      </c>
      <c r="AM2711">
        <v>0</v>
      </c>
      <c r="AN2711">
        <v>-0.496008</v>
      </c>
      <c r="AO2711">
        <v>0</v>
      </c>
      <c r="AT2711">
        <v>0</v>
      </c>
      <c r="AU2711">
        <v>2.0875360000000001</v>
      </c>
      <c r="BN2711">
        <v>0</v>
      </c>
      <c r="BO2711">
        <v>1.1072200000000001</v>
      </c>
      <c r="BV2711">
        <v>0</v>
      </c>
      <c r="BW2711">
        <v>0</v>
      </c>
      <c r="BX2711">
        <v>-1.103E-3</v>
      </c>
      <c r="BY2711">
        <v>0</v>
      </c>
      <c r="BZ2711">
        <v>0</v>
      </c>
      <c r="CA2711">
        <v>0</v>
      </c>
    </row>
    <row r="2712" spans="1:79" x14ac:dyDescent="0.3">
      <c r="A2712">
        <v>2711</v>
      </c>
      <c r="F2712">
        <v>22.246518999999999</v>
      </c>
      <c r="G2712">
        <v>0</v>
      </c>
      <c r="H2712">
        <v>23.595237999999998</v>
      </c>
      <c r="K2712">
        <v>396.12151399999999</v>
      </c>
      <c r="U2712">
        <v>9.0230460000000008</v>
      </c>
      <c r="Y2712">
        <v>3.7506300000000001</v>
      </c>
      <c r="Z2712">
        <v>3.1059549999999998</v>
      </c>
      <c r="AA2712">
        <v>0</v>
      </c>
      <c r="AJ2712">
        <v>-3.117416</v>
      </c>
      <c r="AK2712">
        <v>0.47060299999999999</v>
      </c>
      <c r="AL2712">
        <v>0</v>
      </c>
      <c r="AM2712">
        <v>0</v>
      </c>
      <c r="AN2712">
        <v>-0.192273</v>
      </c>
      <c r="AO2712">
        <v>0</v>
      </c>
      <c r="AT2712">
        <v>0</v>
      </c>
      <c r="AU2712">
        <v>2.2659199999999999</v>
      </c>
      <c r="BN2712">
        <v>0</v>
      </c>
      <c r="BO2712">
        <v>1.0928880000000001</v>
      </c>
      <c r="BV2712">
        <v>0</v>
      </c>
      <c r="BW2712">
        <v>0</v>
      </c>
      <c r="BX2712">
        <v>-1.103E-3</v>
      </c>
      <c r="BY2712">
        <v>0</v>
      </c>
      <c r="BZ2712">
        <v>0</v>
      </c>
      <c r="CA2712">
        <v>0</v>
      </c>
    </row>
    <row r="2713" spans="1:79" x14ac:dyDescent="0.3">
      <c r="A2713">
        <v>2712</v>
      </c>
      <c r="F2713">
        <v>25.273177</v>
      </c>
      <c r="G2713">
        <v>0</v>
      </c>
      <c r="H2713">
        <v>23.507771000000002</v>
      </c>
      <c r="K2713">
        <v>393.78148299999998</v>
      </c>
      <c r="U2713">
        <v>7.94618</v>
      </c>
      <c r="Y2713">
        <v>3.749298</v>
      </c>
      <c r="Z2713">
        <v>3.1059549999999998</v>
      </c>
      <c r="AA2713">
        <v>0</v>
      </c>
      <c r="AJ2713">
        <v>-3.2193489999999998</v>
      </c>
      <c r="AK2713">
        <v>0.18824099999999999</v>
      </c>
      <c r="AL2713">
        <v>0</v>
      </c>
      <c r="AM2713">
        <v>0</v>
      </c>
      <c r="AN2713">
        <v>-0.106958</v>
      </c>
      <c r="AO2713">
        <v>0</v>
      </c>
      <c r="AT2713">
        <v>0</v>
      </c>
      <c r="AU2713">
        <v>2.3160249999999998</v>
      </c>
      <c r="BN2713">
        <v>0</v>
      </c>
      <c r="BO2713">
        <v>1.076867</v>
      </c>
      <c r="BV2713">
        <v>0</v>
      </c>
      <c r="BW2713">
        <v>0</v>
      </c>
      <c r="BX2713">
        <v>-1.103E-3</v>
      </c>
      <c r="BY2713">
        <v>0</v>
      </c>
      <c r="BZ2713">
        <v>0</v>
      </c>
      <c r="CA2713">
        <v>0</v>
      </c>
    </row>
    <row r="2714" spans="1:79" x14ac:dyDescent="0.3">
      <c r="A2714">
        <v>2713</v>
      </c>
      <c r="F2714">
        <v>28.395303999999999</v>
      </c>
      <c r="G2714">
        <v>0</v>
      </c>
      <c r="H2714">
        <v>26.253969999999999</v>
      </c>
      <c r="K2714">
        <v>385.86010199999998</v>
      </c>
      <c r="U2714">
        <v>7.94618</v>
      </c>
      <c r="Y2714">
        <v>3.747967</v>
      </c>
      <c r="Z2714">
        <v>3.1059549999999998</v>
      </c>
      <c r="AA2714">
        <v>0</v>
      </c>
      <c r="AJ2714">
        <v>-3.2448320000000002</v>
      </c>
      <c r="AK2714">
        <v>0.11765100000000001</v>
      </c>
      <c r="AL2714">
        <v>0</v>
      </c>
      <c r="AM2714">
        <v>0</v>
      </c>
      <c r="AN2714">
        <v>-2.9399030000000002</v>
      </c>
      <c r="AO2714">
        <v>0</v>
      </c>
      <c r="AT2714">
        <v>0</v>
      </c>
      <c r="AU2714">
        <v>7.8975179999999998</v>
      </c>
      <c r="BN2714">
        <v>0</v>
      </c>
      <c r="BO2714">
        <v>0</v>
      </c>
      <c r="BV2714">
        <v>0</v>
      </c>
      <c r="BW2714">
        <v>0</v>
      </c>
      <c r="BX2714">
        <v>-1.103E-3</v>
      </c>
      <c r="BY2714">
        <v>0</v>
      </c>
      <c r="BZ2714">
        <v>0</v>
      </c>
      <c r="CA2714">
        <v>0</v>
      </c>
    </row>
    <row r="2715" spans="1:79" x14ac:dyDescent="0.3">
      <c r="A2715">
        <v>2714</v>
      </c>
      <c r="F2715">
        <v>31.612880000000001</v>
      </c>
      <c r="G2715">
        <v>0</v>
      </c>
      <c r="H2715">
        <v>24.884543000000001</v>
      </c>
      <c r="K2715">
        <v>377.68884800000001</v>
      </c>
      <c r="U2715">
        <v>7.94618</v>
      </c>
      <c r="Y2715">
        <v>3.7466370000000002</v>
      </c>
      <c r="Z2715">
        <v>3.1059549999999998</v>
      </c>
      <c r="AA2715">
        <v>0</v>
      </c>
      <c r="AJ2715">
        <v>-3.2703150000000001</v>
      </c>
      <c r="AK2715">
        <v>4.7059999999999998E-2</v>
      </c>
      <c r="AL2715">
        <v>0</v>
      </c>
      <c r="AM2715">
        <v>0</v>
      </c>
      <c r="AN2715">
        <v>0</v>
      </c>
      <c r="AO2715">
        <v>1.153095</v>
      </c>
      <c r="AT2715">
        <v>0</v>
      </c>
      <c r="AU2715">
        <v>8.1478710000000003</v>
      </c>
      <c r="BN2715">
        <v>0</v>
      </c>
      <c r="BO2715">
        <v>0</v>
      </c>
      <c r="BV2715">
        <v>0</v>
      </c>
      <c r="BW2715">
        <v>0</v>
      </c>
      <c r="BX2715">
        <v>-1.103E-3</v>
      </c>
      <c r="BY2715">
        <v>0</v>
      </c>
      <c r="BZ2715">
        <v>0</v>
      </c>
      <c r="CA2715">
        <v>0</v>
      </c>
    </row>
    <row r="2716" spans="1:79" x14ac:dyDescent="0.3">
      <c r="A2716">
        <v>2715</v>
      </c>
      <c r="F2716">
        <v>34.861837000000001</v>
      </c>
      <c r="G2716">
        <v>0</v>
      </c>
      <c r="H2716">
        <v>19.132570000000001</v>
      </c>
      <c r="K2716">
        <v>369.35982799999999</v>
      </c>
      <c r="U2716">
        <v>7.94618</v>
      </c>
      <c r="Y2716">
        <v>3.7453069999999999</v>
      </c>
      <c r="Z2716">
        <v>3.1059549999999998</v>
      </c>
      <c r="AA2716">
        <v>0</v>
      </c>
      <c r="AJ2716">
        <v>-3.27881</v>
      </c>
      <c r="AK2716">
        <v>2.3529999999999999E-2</v>
      </c>
      <c r="AL2716">
        <v>0</v>
      </c>
      <c r="AM2716">
        <v>0</v>
      </c>
      <c r="AN2716">
        <v>0</v>
      </c>
      <c r="AO2716">
        <v>5.5469239999999997</v>
      </c>
      <c r="AT2716">
        <v>0</v>
      </c>
      <c r="AU2716">
        <v>8.3061319999999998</v>
      </c>
      <c r="BN2716">
        <v>0</v>
      </c>
      <c r="BO2716">
        <v>0</v>
      </c>
      <c r="BV2716">
        <v>0</v>
      </c>
      <c r="BW2716">
        <v>0</v>
      </c>
      <c r="BX2716">
        <v>-1.103E-3</v>
      </c>
      <c r="BY2716">
        <v>0</v>
      </c>
      <c r="BZ2716">
        <v>0</v>
      </c>
      <c r="CA2716">
        <v>0</v>
      </c>
    </row>
    <row r="2717" spans="1:79" x14ac:dyDescent="0.3">
      <c r="A2717">
        <v>2716</v>
      </c>
      <c r="F2717">
        <v>37.757874000000001</v>
      </c>
      <c r="G2717">
        <v>0</v>
      </c>
      <c r="H2717">
        <v>11.303806</v>
      </c>
      <c r="K2717">
        <v>360.92426</v>
      </c>
      <c r="U2717">
        <v>6.8628460000000002</v>
      </c>
      <c r="Y2717">
        <v>3.7439770000000001</v>
      </c>
      <c r="Z2717">
        <v>3.1059549999999998</v>
      </c>
      <c r="AA2717">
        <v>0</v>
      </c>
      <c r="AJ2717">
        <v>-3.185371</v>
      </c>
      <c r="AK2717">
        <v>0.282362</v>
      </c>
      <c r="AL2717">
        <v>0</v>
      </c>
      <c r="AM2717">
        <v>0</v>
      </c>
      <c r="AN2717">
        <v>0</v>
      </c>
      <c r="AO2717">
        <v>7.6711119999999999</v>
      </c>
      <c r="AT2717">
        <v>0</v>
      </c>
      <c r="AU2717">
        <v>8.4131850000000004</v>
      </c>
      <c r="BN2717">
        <v>0</v>
      </c>
      <c r="BO2717">
        <v>1.083334</v>
      </c>
      <c r="BV2717">
        <v>0</v>
      </c>
      <c r="BW2717">
        <v>0</v>
      </c>
      <c r="BX2717">
        <v>-1.103E-3</v>
      </c>
      <c r="BY2717">
        <v>0</v>
      </c>
      <c r="BZ2717">
        <v>0</v>
      </c>
      <c r="CA2717">
        <v>0</v>
      </c>
    </row>
    <row r="2718" spans="1:79" x14ac:dyDescent="0.3">
      <c r="A2718">
        <v>2717</v>
      </c>
      <c r="F2718">
        <v>39.050991000000003</v>
      </c>
      <c r="G2718">
        <v>0</v>
      </c>
      <c r="H2718">
        <v>0</v>
      </c>
      <c r="K2718">
        <v>353.15564899999998</v>
      </c>
      <c r="U2718">
        <v>5.7556260000000004</v>
      </c>
      <c r="Y2718">
        <v>3.742648</v>
      </c>
      <c r="Z2718">
        <v>3.1059549999999998</v>
      </c>
      <c r="AA2718">
        <v>0</v>
      </c>
      <c r="AJ2718">
        <v>-2.0536340000000002</v>
      </c>
      <c r="AK2718">
        <v>0.752965</v>
      </c>
      <c r="AL2718">
        <v>0</v>
      </c>
      <c r="AM2718">
        <v>0</v>
      </c>
      <c r="AN2718">
        <v>0</v>
      </c>
      <c r="AO2718">
        <v>11.210661999999999</v>
      </c>
      <c r="AT2718">
        <v>0</v>
      </c>
      <c r="AU2718">
        <v>7.7467379999999997</v>
      </c>
      <c r="BN2718">
        <v>0</v>
      </c>
      <c r="BO2718">
        <v>1.1072200000000001</v>
      </c>
      <c r="BV2718">
        <v>0</v>
      </c>
      <c r="BW2718">
        <v>0</v>
      </c>
      <c r="BX2718">
        <v>-1.103E-3</v>
      </c>
      <c r="BY2718">
        <v>0</v>
      </c>
      <c r="BZ2718">
        <v>0</v>
      </c>
      <c r="CA2718">
        <v>0</v>
      </c>
    </row>
    <row r="2719" spans="1:79" x14ac:dyDescent="0.3">
      <c r="A2719">
        <v>2718</v>
      </c>
      <c r="F2719">
        <v>37.160769999999999</v>
      </c>
      <c r="G2719">
        <v>0</v>
      </c>
      <c r="H2719">
        <v>0</v>
      </c>
      <c r="K2719">
        <v>347.49088399999999</v>
      </c>
      <c r="U2719">
        <v>4.591081</v>
      </c>
      <c r="Y2719">
        <v>0</v>
      </c>
      <c r="Z2719">
        <v>3.1059549999999998</v>
      </c>
      <c r="AA2719">
        <v>0</v>
      </c>
      <c r="AJ2719">
        <v>0</v>
      </c>
      <c r="AK2719">
        <v>1.8824110000000001</v>
      </c>
      <c r="AL2719">
        <v>0</v>
      </c>
      <c r="AM2719">
        <v>0</v>
      </c>
      <c r="AN2719">
        <v>0</v>
      </c>
      <c r="AO2719">
        <v>0</v>
      </c>
      <c r="AT2719">
        <v>0</v>
      </c>
      <c r="AU2719">
        <v>5.6433650000000002</v>
      </c>
      <c r="BN2719">
        <v>0</v>
      </c>
      <c r="BO2719">
        <v>1.1645449999999999</v>
      </c>
      <c r="BV2719">
        <v>-14.857360999999999</v>
      </c>
      <c r="BW2719">
        <v>18.598680000000002</v>
      </c>
      <c r="BX2719">
        <v>-1.103E-3</v>
      </c>
      <c r="BY2719">
        <v>0</v>
      </c>
      <c r="BZ2719">
        <v>0</v>
      </c>
      <c r="CA2719">
        <v>0</v>
      </c>
    </row>
    <row r="2720" spans="1:79" x14ac:dyDescent="0.3">
      <c r="A2720">
        <v>2719</v>
      </c>
      <c r="F2720">
        <v>35.011296000000002</v>
      </c>
      <c r="G2720">
        <v>0</v>
      </c>
      <c r="H2720">
        <v>0</v>
      </c>
      <c r="K2720">
        <v>343.51993399999998</v>
      </c>
      <c r="U2720">
        <v>3.3369659999999999</v>
      </c>
      <c r="Y2720">
        <v>0</v>
      </c>
      <c r="Z2720">
        <v>3.1059549999999998</v>
      </c>
      <c r="AA2720">
        <v>0</v>
      </c>
      <c r="AJ2720">
        <v>-1.5051239999999999</v>
      </c>
      <c r="AK2720">
        <v>3.647167</v>
      </c>
      <c r="AL2720">
        <v>0</v>
      </c>
      <c r="AM2720">
        <v>0</v>
      </c>
      <c r="AN2720">
        <v>0</v>
      </c>
      <c r="AO2720">
        <v>0</v>
      </c>
      <c r="AT2720">
        <v>0</v>
      </c>
      <c r="AU2720">
        <v>3.9498920000000002</v>
      </c>
      <c r="BN2720">
        <v>0</v>
      </c>
      <c r="BO2720">
        <v>1.2541150000000001</v>
      </c>
      <c r="BV2720">
        <v>0</v>
      </c>
      <c r="BW2720">
        <v>0</v>
      </c>
      <c r="BX2720">
        <v>-1.103E-3</v>
      </c>
      <c r="BY2720">
        <v>0</v>
      </c>
      <c r="BZ2720">
        <v>0</v>
      </c>
      <c r="CA2720">
        <v>0</v>
      </c>
    </row>
    <row r="2721" spans="1:79" x14ac:dyDescent="0.3">
      <c r="A2721">
        <v>2720</v>
      </c>
      <c r="F2721">
        <v>33.968299999999999</v>
      </c>
      <c r="G2721">
        <v>0</v>
      </c>
      <c r="H2721">
        <v>0</v>
      </c>
      <c r="K2721">
        <v>342.20317</v>
      </c>
      <c r="U2721">
        <v>3.3369659999999999</v>
      </c>
      <c r="Y2721">
        <v>0</v>
      </c>
      <c r="Z2721">
        <v>3.1059549999999998</v>
      </c>
      <c r="AA2721">
        <v>0</v>
      </c>
      <c r="AJ2721">
        <v>-2.1405660000000002</v>
      </c>
      <c r="AK2721">
        <v>3.1765599999999998</v>
      </c>
      <c r="AL2721">
        <v>0</v>
      </c>
      <c r="AM2721">
        <v>0</v>
      </c>
      <c r="AN2721">
        <v>0</v>
      </c>
      <c r="AO2721">
        <v>0</v>
      </c>
      <c r="AT2721">
        <v>0</v>
      </c>
      <c r="AU2721">
        <v>1.295947</v>
      </c>
      <c r="BN2721">
        <v>0</v>
      </c>
      <c r="BO2721">
        <v>0</v>
      </c>
      <c r="BV2721">
        <v>0</v>
      </c>
      <c r="BW2721">
        <v>0</v>
      </c>
      <c r="BX2721">
        <v>-1.103E-3</v>
      </c>
      <c r="BY2721">
        <v>0</v>
      </c>
      <c r="BZ2721">
        <v>0</v>
      </c>
      <c r="CA2721">
        <v>0</v>
      </c>
    </row>
    <row r="2722" spans="1:79" x14ac:dyDescent="0.3">
      <c r="A2722">
        <v>2721</v>
      </c>
      <c r="F2722">
        <v>33.245745999999997</v>
      </c>
      <c r="G2722">
        <v>0</v>
      </c>
      <c r="H2722">
        <v>0</v>
      </c>
      <c r="K2722">
        <v>351.45045499999998</v>
      </c>
      <c r="U2722">
        <v>3.9670040000000002</v>
      </c>
      <c r="Y2722">
        <v>0</v>
      </c>
      <c r="Z2722">
        <v>3.1059549999999998</v>
      </c>
      <c r="AA2722">
        <v>0</v>
      </c>
      <c r="AJ2722">
        <v>-2.2255069999999999</v>
      </c>
      <c r="AK2722">
        <v>2.9412669999999999</v>
      </c>
      <c r="AL2722">
        <v>0</v>
      </c>
      <c r="AM2722">
        <v>0</v>
      </c>
      <c r="AN2722">
        <v>0</v>
      </c>
      <c r="AO2722">
        <v>0</v>
      </c>
      <c r="AT2722">
        <v>-9.2680229999999995</v>
      </c>
      <c r="AU2722">
        <v>0</v>
      </c>
      <c r="BN2722">
        <v>-0.63003799999999999</v>
      </c>
      <c r="BO2722">
        <v>0</v>
      </c>
      <c r="BV2722">
        <v>0</v>
      </c>
      <c r="BW2722">
        <v>0</v>
      </c>
      <c r="BX2722">
        <v>-1.103E-3</v>
      </c>
      <c r="BY2722">
        <v>0</v>
      </c>
      <c r="BZ2722">
        <v>0</v>
      </c>
      <c r="CA2722">
        <v>0</v>
      </c>
    </row>
    <row r="2723" spans="1:79" x14ac:dyDescent="0.3">
      <c r="A2723">
        <v>2722</v>
      </c>
      <c r="F2723">
        <v>32.042957999999999</v>
      </c>
      <c r="G2723">
        <v>0</v>
      </c>
      <c r="H2723">
        <v>0</v>
      </c>
      <c r="K2723">
        <v>362.44224800000001</v>
      </c>
      <c r="U2723">
        <v>5.8479080000000003</v>
      </c>
      <c r="Y2723">
        <v>0</v>
      </c>
      <c r="Z2723">
        <v>3.1059549999999998</v>
      </c>
      <c r="AA2723">
        <v>0</v>
      </c>
      <c r="AJ2723">
        <v>-2.0980880000000002</v>
      </c>
      <c r="AK2723">
        <v>3.2942269999999998</v>
      </c>
      <c r="AL2723">
        <v>0</v>
      </c>
      <c r="AM2723">
        <v>0</v>
      </c>
      <c r="AN2723">
        <v>0</v>
      </c>
      <c r="AO2723">
        <v>0</v>
      </c>
      <c r="AT2723">
        <v>-11.013090999999999</v>
      </c>
      <c r="AU2723">
        <v>0</v>
      </c>
      <c r="BN2723">
        <v>-1.8809039999999999</v>
      </c>
      <c r="BO2723">
        <v>0</v>
      </c>
      <c r="BV2723">
        <v>0</v>
      </c>
      <c r="BW2723">
        <v>0</v>
      </c>
      <c r="BX2723">
        <v>-1.103E-3</v>
      </c>
      <c r="BY2723">
        <v>0</v>
      </c>
      <c r="BZ2723">
        <v>0</v>
      </c>
      <c r="CA2723">
        <v>0</v>
      </c>
    </row>
    <row r="2724" spans="1:79" x14ac:dyDescent="0.3">
      <c r="A2724">
        <v>2723</v>
      </c>
      <c r="F2724">
        <v>30.199943000000001</v>
      </c>
      <c r="G2724">
        <v>0</v>
      </c>
      <c r="H2724">
        <v>0</v>
      </c>
      <c r="K2724">
        <v>373.43337400000001</v>
      </c>
      <c r="U2724">
        <v>8.4598630000000004</v>
      </c>
      <c r="Y2724">
        <v>7.6997330000000002</v>
      </c>
      <c r="Z2724">
        <v>3.1059549999999998</v>
      </c>
      <c r="AA2724">
        <v>0</v>
      </c>
      <c r="AJ2724">
        <v>-1.9282060000000001</v>
      </c>
      <c r="AK2724">
        <v>3.7648130000000002</v>
      </c>
      <c r="AL2724">
        <v>0</v>
      </c>
      <c r="AM2724">
        <v>0</v>
      </c>
      <c r="AN2724">
        <v>0</v>
      </c>
      <c r="AO2724">
        <v>0</v>
      </c>
      <c r="AT2724">
        <v>-11.013090999999999</v>
      </c>
      <c r="AU2724">
        <v>0</v>
      </c>
      <c r="BN2724">
        <v>-2.611955</v>
      </c>
      <c r="BO2724">
        <v>0</v>
      </c>
      <c r="BV2724">
        <v>-7.6997330000000002</v>
      </c>
      <c r="BW2724">
        <v>0</v>
      </c>
      <c r="BX2724">
        <v>-1.103E-3</v>
      </c>
      <c r="BY2724">
        <v>0</v>
      </c>
      <c r="BZ2724">
        <v>0</v>
      </c>
      <c r="CA2724">
        <v>0</v>
      </c>
    </row>
    <row r="2725" spans="1:79" x14ac:dyDescent="0.3">
      <c r="A2725">
        <v>2724</v>
      </c>
      <c r="F2725">
        <v>27.844888000000001</v>
      </c>
      <c r="G2725">
        <v>0</v>
      </c>
      <c r="H2725">
        <v>0</v>
      </c>
      <c r="K2725">
        <v>384.423835</v>
      </c>
      <c r="U2725">
        <v>10.424367999999999</v>
      </c>
      <c r="Y2725">
        <v>0</v>
      </c>
      <c r="Z2725">
        <v>3.1059549999999998</v>
      </c>
      <c r="AA2725">
        <v>0</v>
      </c>
      <c r="AJ2725">
        <v>-1.792292</v>
      </c>
      <c r="AK2725">
        <v>4.1413070000000003</v>
      </c>
      <c r="AL2725">
        <v>0</v>
      </c>
      <c r="AM2725">
        <v>0</v>
      </c>
      <c r="AN2725">
        <v>0</v>
      </c>
      <c r="AO2725">
        <v>0</v>
      </c>
      <c r="AT2725">
        <v>-11.013090999999999</v>
      </c>
      <c r="AU2725">
        <v>0</v>
      </c>
      <c r="BN2725">
        <v>-1.9645049999999999</v>
      </c>
      <c r="BO2725">
        <v>0</v>
      </c>
      <c r="BV2725">
        <v>0</v>
      </c>
      <c r="BW2725">
        <v>7.6970000000000001</v>
      </c>
      <c r="BX2725">
        <v>-1.103E-3</v>
      </c>
      <c r="BY2725">
        <v>0</v>
      </c>
      <c r="BZ2725">
        <v>0</v>
      </c>
      <c r="CA2725">
        <v>0</v>
      </c>
    </row>
    <row r="2726" spans="1:79" x14ac:dyDescent="0.3">
      <c r="A2726">
        <v>2725</v>
      </c>
      <c r="F2726">
        <v>26.002713</v>
      </c>
      <c r="G2726">
        <v>0</v>
      </c>
      <c r="H2726">
        <v>2.995749</v>
      </c>
      <c r="K2726">
        <v>395.41362900000001</v>
      </c>
      <c r="U2726">
        <v>13.036322999999999</v>
      </c>
      <c r="Y2726">
        <v>3.2312820000000002</v>
      </c>
      <c r="Z2726">
        <v>3.1059549999999998</v>
      </c>
      <c r="AA2726">
        <v>0</v>
      </c>
      <c r="AJ2726">
        <v>-1.9282060000000001</v>
      </c>
      <c r="AK2726">
        <v>3.7648130000000002</v>
      </c>
      <c r="AL2726">
        <v>0</v>
      </c>
      <c r="AM2726">
        <v>0</v>
      </c>
      <c r="AN2726">
        <v>-7.6477899999999996</v>
      </c>
      <c r="AO2726">
        <v>4.6520409999999996</v>
      </c>
      <c r="AT2726">
        <v>-11.013090999999999</v>
      </c>
      <c r="AU2726">
        <v>0</v>
      </c>
      <c r="BN2726">
        <v>-2.611955</v>
      </c>
      <c r="BO2726">
        <v>0</v>
      </c>
      <c r="BV2726">
        <v>-3.2312820000000002</v>
      </c>
      <c r="BW2726">
        <v>0</v>
      </c>
      <c r="BX2726">
        <v>-1.103E-3</v>
      </c>
      <c r="BY2726">
        <v>0</v>
      </c>
      <c r="BZ2726">
        <v>0</v>
      </c>
      <c r="CA2726">
        <v>0</v>
      </c>
    </row>
    <row r="2727" spans="1:79" x14ac:dyDescent="0.3">
      <c r="A2727">
        <v>2726</v>
      </c>
      <c r="F2727">
        <v>24.096847</v>
      </c>
      <c r="G2727">
        <v>0</v>
      </c>
      <c r="H2727">
        <v>15.270894999999999</v>
      </c>
      <c r="K2727">
        <v>398.63116300000002</v>
      </c>
      <c r="U2727">
        <v>13.036322999999999</v>
      </c>
      <c r="Y2727">
        <v>19.559922</v>
      </c>
      <c r="Z2727">
        <v>3.1059549999999998</v>
      </c>
      <c r="AA2727">
        <v>0</v>
      </c>
      <c r="AJ2727">
        <v>-1.9112150000000001</v>
      </c>
      <c r="AK2727">
        <v>3.8118799999999999</v>
      </c>
      <c r="AL2727">
        <v>0</v>
      </c>
      <c r="AM2727">
        <v>0</v>
      </c>
      <c r="AN2727">
        <v>-12.299830999999999</v>
      </c>
      <c r="AO2727">
        <v>0</v>
      </c>
      <c r="AT2727">
        <v>-3.2414960000000002</v>
      </c>
      <c r="AU2727">
        <v>0</v>
      </c>
      <c r="BN2727">
        <v>0</v>
      </c>
      <c r="BO2727">
        <v>0</v>
      </c>
      <c r="BV2727">
        <v>-16.329787</v>
      </c>
      <c r="BW2727">
        <v>0</v>
      </c>
      <c r="BX2727">
        <v>-1.103E-3</v>
      </c>
      <c r="BY2727">
        <v>0</v>
      </c>
      <c r="BZ2727">
        <v>0</v>
      </c>
      <c r="CA2727">
        <v>0</v>
      </c>
    </row>
    <row r="2728" spans="1:79" x14ac:dyDescent="0.3">
      <c r="A2728">
        <v>2727</v>
      </c>
      <c r="F2728">
        <v>21.550868000000001</v>
      </c>
      <c r="G2728">
        <v>0</v>
      </c>
      <c r="H2728">
        <v>27.444893</v>
      </c>
      <c r="K2728">
        <v>396.99822699999999</v>
      </c>
      <c r="U2728">
        <v>13.036322999999999</v>
      </c>
      <c r="Y2728">
        <v>41.886527000000001</v>
      </c>
      <c r="Z2728">
        <v>3.1059549999999998</v>
      </c>
      <c r="AA2728">
        <v>0</v>
      </c>
      <c r="AJ2728">
        <v>-1.7413259999999999</v>
      </c>
      <c r="AK2728">
        <v>4.2824869999999997</v>
      </c>
      <c r="AL2728">
        <v>0</v>
      </c>
      <c r="AM2728">
        <v>0</v>
      </c>
      <c r="AN2728">
        <v>-12.299830999999999</v>
      </c>
      <c r="AO2728">
        <v>0</v>
      </c>
      <c r="AT2728">
        <v>0</v>
      </c>
      <c r="AU2728">
        <v>1.608779</v>
      </c>
      <c r="BN2728">
        <v>0</v>
      </c>
      <c r="BO2728">
        <v>0</v>
      </c>
      <c r="BV2728">
        <v>-27.894794999999998</v>
      </c>
      <c r="BW2728">
        <v>5.5612459999999997</v>
      </c>
      <c r="BX2728">
        <v>-1.103E-3</v>
      </c>
      <c r="BY2728">
        <v>0</v>
      </c>
      <c r="BZ2728">
        <v>0</v>
      </c>
      <c r="CA2728">
        <v>0</v>
      </c>
    </row>
    <row r="2729" spans="1:79" x14ac:dyDescent="0.3">
      <c r="A2729">
        <v>2728</v>
      </c>
      <c r="F2729">
        <v>18.749193000000002</v>
      </c>
      <c r="G2729">
        <v>0</v>
      </c>
      <c r="H2729">
        <v>38.284193999999999</v>
      </c>
      <c r="K2729">
        <v>395.36538999999999</v>
      </c>
      <c r="U2729">
        <v>13.036322999999999</v>
      </c>
      <c r="Y2729">
        <v>44.496535000000002</v>
      </c>
      <c r="Z2729">
        <v>3.1059549999999998</v>
      </c>
      <c r="AA2729">
        <v>0</v>
      </c>
      <c r="AJ2729">
        <v>-1.6733690000000001</v>
      </c>
      <c r="AK2729">
        <v>4.4707330000000001</v>
      </c>
      <c r="AL2729">
        <v>0</v>
      </c>
      <c r="AM2729">
        <v>0</v>
      </c>
      <c r="AN2729">
        <v>-11.682639</v>
      </c>
      <c r="AO2729">
        <v>0.61719199999999996</v>
      </c>
      <c r="AT2729">
        <v>0</v>
      </c>
      <c r="AU2729">
        <v>1.608779</v>
      </c>
      <c r="BN2729">
        <v>0</v>
      </c>
      <c r="BO2729">
        <v>0</v>
      </c>
      <c r="BV2729">
        <v>-2.6248770000000001</v>
      </c>
      <c r="BW2729">
        <v>0</v>
      </c>
      <c r="BX2729">
        <v>-3.9192670000000001</v>
      </c>
      <c r="BY2729">
        <v>3.918164</v>
      </c>
      <c r="BZ2729">
        <v>0</v>
      </c>
      <c r="CA2729">
        <v>0</v>
      </c>
    </row>
    <row r="2730" spans="1:79" x14ac:dyDescent="0.3">
      <c r="A2730">
        <v>2729</v>
      </c>
      <c r="F2730">
        <v>15.948079</v>
      </c>
      <c r="G2730">
        <v>0</v>
      </c>
      <c r="H2730">
        <v>35.229460000000003</v>
      </c>
      <c r="K2730">
        <v>393.73265199999997</v>
      </c>
      <c r="U2730">
        <v>12.211306</v>
      </c>
      <c r="Y2730">
        <v>44.496535000000002</v>
      </c>
      <c r="Z2730">
        <v>3.1059549999999998</v>
      </c>
      <c r="AA2730">
        <v>0</v>
      </c>
      <c r="AJ2730">
        <v>-1.6733690000000001</v>
      </c>
      <c r="AK2730">
        <v>4.4707330000000001</v>
      </c>
      <c r="AL2730">
        <v>0</v>
      </c>
      <c r="AM2730">
        <v>0</v>
      </c>
      <c r="AN2730">
        <v>0</v>
      </c>
      <c r="AO2730">
        <v>2.7392720000000002</v>
      </c>
      <c r="AT2730">
        <v>0</v>
      </c>
      <c r="AU2730">
        <v>1.608779</v>
      </c>
      <c r="BN2730">
        <v>0</v>
      </c>
      <c r="BO2730">
        <v>0.825017</v>
      </c>
      <c r="BV2730">
        <v>-1.5796000000000001E-2</v>
      </c>
      <c r="BW2730">
        <v>0</v>
      </c>
      <c r="BX2730">
        <v>-1.103E-3</v>
      </c>
      <c r="BY2730">
        <v>0</v>
      </c>
      <c r="BZ2730">
        <v>0</v>
      </c>
      <c r="CA2730">
        <v>0</v>
      </c>
    </row>
    <row r="2731" spans="1:79" x14ac:dyDescent="0.3">
      <c r="A2731">
        <v>2730</v>
      </c>
      <c r="F2731">
        <v>14.748751</v>
      </c>
      <c r="G2731">
        <v>0</v>
      </c>
      <c r="H2731">
        <v>32.199897</v>
      </c>
      <c r="K2731">
        <v>392.10001199999999</v>
      </c>
      <c r="U2731">
        <v>10.975104</v>
      </c>
      <c r="Y2731">
        <v>32.898454000000001</v>
      </c>
      <c r="Z2731">
        <v>3.1059549999999998</v>
      </c>
      <c r="AA2731">
        <v>0</v>
      </c>
      <c r="AJ2731">
        <v>-2.0980880000000002</v>
      </c>
      <c r="AK2731">
        <v>3.2942269999999998</v>
      </c>
      <c r="AL2731">
        <v>0</v>
      </c>
      <c r="AM2731">
        <v>0</v>
      </c>
      <c r="AN2731">
        <v>0</v>
      </c>
      <c r="AO2731">
        <v>2.7392720000000002</v>
      </c>
      <c r="AT2731">
        <v>0</v>
      </c>
      <c r="AU2731">
        <v>1.608779</v>
      </c>
      <c r="BN2731">
        <v>0</v>
      </c>
      <c r="BO2731">
        <v>1.236202</v>
      </c>
      <c r="BV2731">
        <v>0</v>
      </c>
      <c r="BW2731">
        <v>11.582284</v>
      </c>
      <c r="BX2731">
        <v>-1.103E-3</v>
      </c>
      <c r="BY2731">
        <v>0</v>
      </c>
      <c r="BZ2731">
        <v>0</v>
      </c>
      <c r="CA2731">
        <v>0</v>
      </c>
    </row>
    <row r="2732" spans="1:79" x14ac:dyDescent="0.3">
      <c r="A2732">
        <v>2731</v>
      </c>
      <c r="F2732">
        <v>14.745801999999999</v>
      </c>
      <c r="G2732">
        <v>0</v>
      </c>
      <c r="H2732">
        <v>29.195297</v>
      </c>
      <c r="K2732">
        <v>390.46747199999999</v>
      </c>
      <c r="U2732">
        <v>9.7866730000000004</v>
      </c>
      <c r="Y2732">
        <v>17.676774999999999</v>
      </c>
      <c r="Z2732">
        <v>3.1059549999999998</v>
      </c>
      <c r="AA2732">
        <v>0</v>
      </c>
      <c r="AJ2732">
        <v>-2.3530129999999998</v>
      </c>
      <c r="AK2732">
        <v>2.3530129999999998</v>
      </c>
      <c r="AL2732">
        <v>0</v>
      </c>
      <c r="AM2732">
        <v>0</v>
      </c>
      <c r="AN2732">
        <v>0</v>
      </c>
      <c r="AO2732">
        <v>2.7392720000000002</v>
      </c>
      <c r="AT2732">
        <v>0</v>
      </c>
      <c r="AU2732">
        <v>1.608779</v>
      </c>
      <c r="BN2732">
        <v>0</v>
      </c>
      <c r="BO2732">
        <v>1.1884300000000001</v>
      </c>
      <c r="BV2732">
        <v>0</v>
      </c>
      <c r="BW2732">
        <v>15.21</v>
      </c>
      <c r="BX2732">
        <v>-1.103E-3</v>
      </c>
      <c r="BY2732">
        <v>0</v>
      </c>
      <c r="BZ2732">
        <v>0</v>
      </c>
      <c r="CA2732">
        <v>0</v>
      </c>
    </row>
    <row r="2733" spans="1:79" x14ac:dyDescent="0.3">
      <c r="A2733">
        <v>2732</v>
      </c>
      <c r="F2733">
        <v>14.742851999999999</v>
      </c>
      <c r="G2733">
        <v>0</v>
      </c>
      <c r="H2733">
        <v>23.239757999999998</v>
      </c>
      <c r="K2733">
        <v>387.087399</v>
      </c>
      <c r="U2733">
        <v>8.6280999999999999</v>
      </c>
      <c r="Y2733">
        <v>3.7546270000000002</v>
      </c>
      <c r="Z2733">
        <v>3.1059549999999998</v>
      </c>
      <c r="AA2733">
        <v>0</v>
      </c>
      <c r="AJ2733">
        <v>-1.7647600000000001</v>
      </c>
      <c r="AK2733">
        <v>1.7647600000000001</v>
      </c>
      <c r="AL2733">
        <v>0</v>
      </c>
      <c r="AM2733">
        <v>0</v>
      </c>
      <c r="AN2733">
        <v>0</v>
      </c>
      <c r="AO2733">
        <v>5.7149700000000001</v>
      </c>
      <c r="AT2733">
        <v>0</v>
      </c>
      <c r="AU2733">
        <v>3.356411</v>
      </c>
      <c r="BN2733">
        <v>0</v>
      </c>
      <c r="BO2733">
        <v>1.1585730000000001</v>
      </c>
      <c r="BV2733">
        <v>0</v>
      </c>
      <c r="BW2733">
        <v>13.915872999999999</v>
      </c>
      <c r="BX2733">
        <v>-1.103E-3</v>
      </c>
      <c r="BY2733">
        <v>0</v>
      </c>
      <c r="BZ2733">
        <v>0</v>
      </c>
      <c r="CA2733">
        <v>0</v>
      </c>
    </row>
    <row r="2734" spans="1:79" x14ac:dyDescent="0.3">
      <c r="A2734">
        <v>2733</v>
      </c>
      <c r="F2734">
        <v>14.739903999999999</v>
      </c>
      <c r="G2734">
        <v>0</v>
      </c>
      <c r="H2734">
        <v>15.970186999999999</v>
      </c>
      <c r="K2734">
        <v>382.90697699999998</v>
      </c>
      <c r="U2734">
        <v>7.4993829999999999</v>
      </c>
      <c r="Y2734">
        <v>3.7532939999999999</v>
      </c>
      <c r="Z2734">
        <v>3.1059549999999998</v>
      </c>
      <c r="AA2734">
        <v>0</v>
      </c>
      <c r="AJ2734">
        <v>-1.176507</v>
      </c>
      <c r="AK2734">
        <v>1.176507</v>
      </c>
      <c r="AL2734">
        <v>0</v>
      </c>
      <c r="AM2734">
        <v>0</v>
      </c>
      <c r="AN2734">
        <v>-2.610878</v>
      </c>
      <c r="AO2734">
        <v>9.6889529999999997</v>
      </c>
      <c r="AT2734">
        <v>0</v>
      </c>
      <c r="AU2734">
        <v>4.1569649999999996</v>
      </c>
      <c r="BN2734">
        <v>0</v>
      </c>
      <c r="BO2734">
        <v>1.128717</v>
      </c>
      <c r="BV2734">
        <v>0</v>
      </c>
      <c r="BW2734">
        <v>0</v>
      </c>
      <c r="BX2734">
        <v>-1.103E-3</v>
      </c>
      <c r="BY2734">
        <v>0</v>
      </c>
      <c r="BZ2734">
        <v>0</v>
      </c>
      <c r="CA2734">
        <v>0</v>
      </c>
    </row>
    <row r="2735" spans="1:79" x14ac:dyDescent="0.3">
      <c r="A2735">
        <v>2734</v>
      </c>
      <c r="F2735">
        <v>16.999475</v>
      </c>
      <c r="G2735">
        <v>0</v>
      </c>
      <c r="H2735">
        <v>7.9271710000000004</v>
      </c>
      <c r="K2735">
        <v>378.23738200000003</v>
      </c>
      <c r="U2735">
        <v>7.3925809999999998</v>
      </c>
      <c r="Y2735">
        <v>3.7519619999999998</v>
      </c>
      <c r="Z2735">
        <v>3.1059549999999998</v>
      </c>
      <c r="AA2735">
        <v>0</v>
      </c>
      <c r="AJ2735">
        <v>-3.0154839999999998</v>
      </c>
      <c r="AK2735">
        <v>0.752965</v>
      </c>
      <c r="AL2735">
        <v>0</v>
      </c>
      <c r="AM2735">
        <v>0</v>
      </c>
      <c r="AN2735">
        <v>0</v>
      </c>
      <c r="AO2735">
        <v>7.911422</v>
      </c>
      <c r="AT2735">
        <v>0</v>
      </c>
      <c r="AU2735">
        <v>4.6463910000000004</v>
      </c>
      <c r="BN2735">
        <v>0</v>
      </c>
      <c r="BO2735">
        <v>0.10680199999999999</v>
      </c>
      <c r="BV2735">
        <v>0</v>
      </c>
      <c r="BW2735">
        <v>0</v>
      </c>
      <c r="BX2735">
        <v>-1.103E-3</v>
      </c>
      <c r="BY2735">
        <v>0</v>
      </c>
      <c r="BZ2735">
        <v>0</v>
      </c>
      <c r="CA2735">
        <v>0</v>
      </c>
    </row>
    <row r="2736" spans="1:79" x14ac:dyDescent="0.3">
      <c r="A2736">
        <v>2735</v>
      </c>
      <c r="F2736">
        <v>19.642889</v>
      </c>
      <c r="G2736">
        <v>0</v>
      </c>
      <c r="H2736">
        <v>11.925817</v>
      </c>
      <c r="K2736">
        <v>373.13171299999999</v>
      </c>
      <c r="U2736">
        <v>7.3925809999999998</v>
      </c>
      <c r="Y2736">
        <v>3.7506300000000001</v>
      </c>
      <c r="Z2736">
        <v>3.1059549999999998</v>
      </c>
      <c r="AA2736">
        <v>0</v>
      </c>
      <c r="AJ2736">
        <v>-3.117416</v>
      </c>
      <c r="AK2736">
        <v>0.47060299999999999</v>
      </c>
      <c r="AL2736">
        <v>0</v>
      </c>
      <c r="AM2736">
        <v>0</v>
      </c>
      <c r="AN2736">
        <v>-4.0639649999999996</v>
      </c>
      <c r="AO2736">
        <v>0</v>
      </c>
      <c r="AT2736">
        <v>0</v>
      </c>
      <c r="AU2736">
        <v>5.0827479999999996</v>
      </c>
      <c r="BN2736">
        <v>0</v>
      </c>
      <c r="BO2736">
        <v>0</v>
      </c>
      <c r="BV2736">
        <v>0</v>
      </c>
      <c r="BW2736">
        <v>0</v>
      </c>
      <c r="BX2736">
        <v>-1.103E-3</v>
      </c>
      <c r="BY2736">
        <v>0</v>
      </c>
      <c r="BZ2736">
        <v>0</v>
      </c>
      <c r="CA2736">
        <v>0</v>
      </c>
    </row>
    <row r="2737" spans="1:79" x14ac:dyDescent="0.3">
      <c r="A2737">
        <v>2736</v>
      </c>
      <c r="F2737">
        <v>22.670068000000001</v>
      </c>
      <c r="G2737">
        <v>0</v>
      </c>
      <c r="H2737">
        <v>23.507771000000002</v>
      </c>
      <c r="K2737">
        <v>367.48374899999999</v>
      </c>
      <c r="U2737">
        <v>7.3925809999999998</v>
      </c>
      <c r="Y2737">
        <v>3.749298</v>
      </c>
      <c r="Z2737">
        <v>3.1059549999999998</v>
      </c>
      <c r="AA2737">
        <v>0</v>
      </c>
      <c r="AJ2737">
        <v>-3.2193489999999998</v>
      </c>
      <c r="AK2737">
        <v>0.18824099999999999</v>
      </c>
      <c r="AL2737">
        <v>0</v>
      </c>
      <c r="AM2737">
        <v>0</v>
      </c>
      <c r="AN2737">
        <v>-11.990027</v>
      </c>
      <c r="AO2737">
        <v>0.30980400000000002</v>
      </c>
      <c r="AT2737">
        <v>0</v>
      </c>
      <c r="AU2737">
        <v>5.6253520000000004</v>
      </c>
      <c r="BN2737">
        <v>0</v>
      </c>
      <c r="BO2737">
        <v>0</v>
      </c>
      <c r="BV2737">
        <v>0</v>
      </c>
      <c r="BW2737">
        <v>0</v>
      </c>
      <c r="BX2737">
        <v>-1.103E-3</v>
      </c>
      <c r="BY2737">
        <v>0</v>
      </c>
      <c r="BZ2737">
        <v>0</v>
      </c>
      <c r="CA2737">
        <v>0</v>
      </c>
    </row>
    <row r="2738" spans="1:79" x14ac:dyDescent="0.3">
      <c r="A2738">
        <v>2737</v>
      </c>
      <c r="F2738">
        <v>25.792715999999999</v>
      </c>
      <c r="G2738">
        <v>0</v>
      </c>
      <c r="H2738">
        <v>13.717606999999999</v>
      </c>
      <c r="K2738">
        <v>373.08203800000001</v>
      </c>
      <c r="U2738">
        <v>7.3925809999999998</v>
      </c>
      <c r="Y2738">
        <v>3.747967</v>
      </c>
      <c r="Z2738">
        <v>4.5744860000000003</v>
      </c>
      <c r="AA2738">
        <v>0</v>
      </c>
      <c r="AJ2738">
        <v>-3.2448320000000002</v>
      </c>
      <c r="AK2738">
        <v>0.11765100000000001</v>
      </c>
      <c r="AL2738">
        <v>0</v>
      </c>
      <c r="AM2738">
        <v>0</v>
      </c>
      <c r="AN2738">
        <v>0</v>
      </c>
      <c r="AO2738">
        <v>9.5964600000000004</v>
      </c>
      <c r="AT2738">
        <v>-5.6205579999999999</v>
      </c>
      <c r="AU2738">
        <v>0</v>
      </c>
      <c r="BN2738">
        <v>0</v>
      </c>
      <c r="BO2738">
        <v>0</v>
      </c>
      <c r="BV2738">
        <v>0</v>
      </c>
      <c r="BW2738">
        <v>0</v>
      </c>
      <c r="BX2738">
        <v>-1.4696340000000001</v>
      </c>
      <c r="BY2738">
        <v>0</v>
      </c>
      <c r="BZ2738">
        <v>0</v>
      </c>
      <c r="CA2738">
        <v>0</v>
      </c>
    </row>
    <row r="2739" spans="1:79" x14ac:dyDescent="0.3">
      <c r="A2739">
        <v>2738</v>
      </c>
      <c r="F2739">
        <v>29.010812000000001</v>
      </c>
      <c r="G2739">
        <v>0</v>
      </c>
      <c r="H2739">
        <v>3.5437259999999999</v>
      </c>
      <c r="K2739">
        <v>378.62686600000001</v>
      </c>
      <c r="U2739">
        <v>7.3925809999999998</v>
      </c>
      <c r="Y2739">
        <v>3.7466370000000002</v>
      </c>
      <c r="Z2739">
        <v>8.8988669999999992</v>
      </c>
      <c r="AA2739">
        <v>0</v>
      </c>
      <c r="AJ2739">
        <v>-3.2703150000000001</v>
      </c>
      <c r="AK2739">
        <v>4.7059999999999998E-2</v>
      </c>
      <c r="AL2739">
        <v>0</v>
      </c>
      <c r="AM2739">
        <v>0</v>
      </c>
      <c r="AN2739">
        <v>0</v>
      </c>
      <c r="AO2739">
        <v>10.060848</v>
      </c>
      <c r="AT2739">
        <v>-5.567437</v>
      </c>
      <c r="AU2739">
        <v>0</v>
      </c>
      <c r="BN2739">
        <v>0</v>
      </c>
      <c r="BO2739">
        <v>0</v>
      </c>
      <c r="BV2739">
        <v>0</v>
      </c>
      <c r="BW2739">
        <v>0</v>
      </c>
      <c r="BX2739">
        <v>-4.3260050000000003</v>
      </c>
      <c r="BY2739">
        <v>0</v>
      </c>
      <c r="BZ2739">
        <v>0</v>
      </c>
      <c r="CA2739">
        <v>0</v>
      </c>
    </row>
    <row r="2740" spans="1:79" x14ac:dyDescent="0.3">
      <c r="A2740">
        <v>2739</v>
      </c>
      <c r="F2740">
        <v>32.260289</v>
      </c>
      <c r="G2740">
        <v>0</v>
      </c>
      <c r="H2740">
        <v>7.7865019999999996</v>
      </c>
      <c r="K2740">
        <v>371.27876300000003</v>
      </c>
      <c r="U2740">
        <v>7.3925809999999998</v>
      </c>
      <c r="Y2740">
        <v>3.7453069999999999</v>
      </c>
      <c r="Z2740">
        <v>10.423783</v>
      </c>
      <c r="AA2740">
        <v>0</v>
      </c>
      <c r="AJ2740">
        <v>-3.27881</v>
      </c>
      <c r="AK2740">
        <v>2.3529999999999999E-2</v>
      </c>
      <c r="AL2740">
        <v>0</v>
      </c>
      <c r="AM2740">
        <v>0</v>
      </c>
      <c r="AN2740">
        <v>-4.2719760000000004</v>
      </c>
      <c r="AO2740">
        <v>0</v>
      </c>
      <c r="AT2740">
        <v>0</v>
      </c>
      <c r="AU2740">
        <v>7.3251580000000001</v>
      </c>
      <c r="BN2740">
        <v>0</v>
      </c>
      <c r="BO2740">
        <v>0</v>
      </c>
      <c r="BV2740">
        <v>0</v>
      </c>
      <c r="BW2740">
        <v>0</v>
      </c>
      <c r="BX2740">
        <v>-4.6827529999999999</v>
      </c>
      <c r="BY2740">
        <v>3.1546780000000001</v>
      </c>
      <c r="BZ2740">
        <v>0</v>
      </c>
      <c r="CA2740">
        <v>0</v>
      </c>
    </row>
    <row r="2741" spans="1:79" x14ac:dyDescent="0.3">
      <c r="A2741">
        <v>2740</v>
      </c>
      <c r="F2741">
        <v>35.156846999999999</v>
      </c>
      <c r="G2741">
        <v>0</v>
      </c>
      <c r="H2741">
        <v>11.773109</v>
      </c>
      <c r="K2741">
        <v>363.743177</v>
      </c>
      <c r="U2741">
        <v>7.3925809999999998</v>
      </c>
      <c r="Y2741">
        <v>3.7439770000000001</v>
      </c>
      <c r="Z2741">
        <v>10.423783</v>
      </c>
      <c r="AA2741">
        <v>0</v>
      </c>
      <c r="AJ2741">
        <v>-3.185371</v>
      </c>
      <c r="AK2741">
        <v>0.282362</v>
      </c>
      <c r="AL2741">
        <v>0</v>
      </c>
      <c r="AM2741">
        <v>0</v>
      </c>
      <c r="AN2741">
        <v>-8.1752990000000008</v>
      </c>
      <c r="AO2741">
        <v>4.1245320000000003</v>
      </c>
      <c r="AT2741">
        <v>0</v>
      </c>
      <c r="AU2741">
        <v>7.5130869999999996</v>
      </c>
      <c r="BN2741">
        <v>0</v>
      </c>
      <c r="BO2741">
        <v>0</v>
      </c>
      <c r="BV2741">
        <v>0</v>
      </c>
      <c r="BW2741">
        <v>0</v>
      </c>
      <c r="BX2741">
        <v>-3.7000000000000002E-3</v>
      </c>
      <c r="BY2741">
        <v>0</v>
      </c>
      <c r="BZ2741">
        <v>0</v>
      </c>
      <c r="CA2741">
        <v>0</v>
      </c>
    </row>
    <row r="2742" spans="1:79" x14ac:dyDescent="0.3">
      <c r="A2742">
        <v>2741</v>
      </c>
      <c r="F2742">
        <v>37.412334000000001</v>
      </c>
      <c r="G2742">
        <v>0</v>
      </c>
      <c r="H2742">
        <v>8.521509</v>
      </c>
      <c r="K2742">
        <v>356.90559999999999</v>
      </c>
      <c r="U2742">
        <v>7.3925809999999998</v>
      </c>
      <c r="Y2742">
        <v>3.742648</v>
      </c>
      <c r="Z2742">
        <v>10.423783</v>
      </c>
      <c r="AA2742">
        <v>0</v>
      </c>
      <c r="AJ2742">
        <v>-3.0154839999999998</v>
      </c>
      <c r="AK2742">
        <v>0.752965</v>
      </c>
      <c r="AL2742">
        <v>0</v>
      </c>
      <c r="AM2742">
        <v>0</v>
      </c>
      <c r="AN2742">
        <v>0</v>
      </c>
      <c r="AO2742">
        <v>3.1545890000000001</v>
      </c>
      <c r="AT2742">
        <v>0</v>
      </c>
      <c r="AU2742">
        <v>6.8155330000000003</v>
      </c>
      <c r="BN2742">
        <v>0</v>
      </c>
      <c r="BO2742">
        <v>0</v>
      </c>
      <c r="BV2742">
        <v>0</v>
      </c>
      <c r="BW2742">
        <v>0</v>
      </c>
      <c r="BX2742">
        <v>-3.7000000000000002E-3</v>
      </c>
      <c r="BY2742">
        <v>0</v>
      </c>
      <c r="BZ2742">
        <v>0</v>
      </c>
      <c r="CA2742">
        <v>0</v>
      </c>
    </row>
    <row r="2743" spans="1:79" x14ac:dyDescent="0.3">
      <c r="A2743">
        <v>2742</v>
      </c>
      <c r="F2743">
        <v>38.130195000000001</v>
      </c>
      <c r="G2743">
        <v>0</v>
      </c>
      <c r="H2743">
        <v>5.7605089999999999</v>
      </c>
      <c r="K2743">
        <v>350.89126199999998</v>
      </c>
      <c r="U2743">
        <v>7.3925809999999998</v>
      </c>
      <c r="Y2743">
        <v>3.7413189999999998</v>
      </c>
      <c r="Z2743">
        <v>8.0827179999999998</v>
      </c>
      <c r="AA2743">
        <v>0</v>
      </c>
      <c r="AJ2743">
        <v>-2.6077539999999999</v>
      </c>
      <c r="AK2743">
        <v>1.8824110000000001</v>
      </c>
      <c r="AL2743">
        <v>0</v>
      </c>
      <c r="AM2743">
        <v>0</v>
      </c>
      <c r="AN2743">
        <v>-4.8045239999999998</v>
      </c>
      <c r="AO2743">
        <v>7.4953070000000004</v>
      </c>
      <c r="AT2743">
        <v>0</v>
      </c>
      <c r="AU2743">
        <v>5.9927099999999998</v>
      </c>
      <c r="BN2743">
        <v>0</v>
      </c>
      <c r="BO2743">
        <v>0</v>
      </c>
      <c r="BV2743">
        <v>0</v>
      </c>
      <c r="BW2743">
        <v>0</v>
      </c>
      <c r="BX2743">
        <v>0</v>
      </c>
      <c r="BY2743">
        <v>2.3373650000000001</v>
      </c>
      <c r="BZ2743">
        <v>0</v>
      </c>
      <c r="CA2743">
        <v>0</v>
      </c>
    </row>
    <row r="2744" spans="1:79" x14ac:dyDescent="0.3">
      <c r="A2744">
        <v>2743</v>
      </c>
      <c r="F2744">
        <v>36.446078999999997</v>
      </c>
      <c r="G2744">
        <v>0</v>
      </c>
      <c r="H2744">
        <v>0</v>
      </c>
      <c r="K2744">
        <v>345.71289300000001</v>
      </c>
      <c r="U2744">
        <v>7.3925809999999998</v>
      </c>
      <c r="Y2744">
        <v>1.6068089999999999</v>
      </c>
      <c r="Z2744">
        <v>5.7424840000000001</v>
      </c>
      <c r="AA2744">
        <v>0</v>
      </c>
      <c r="AJ2744">
        <v>-1.970677</v>
      </c>
      <c r="AK2744">
        <v>3.647167</v>
      </c>
      <c r="AL2744">
        <v>0</v>
      </c>
      <c r="AM2744">
        <v>0</v>
      </c>
      <c r="AN2744">
        <v>0</v>
      </c>
      <c r="AO2744">
        <v>5.7130419999999997</v>
      </c>
      <c r="AT2744">
        <v>0</v>
      </c>
      <c r="AU2744">
        <v>5.1571049999999996</v>
      </c>
      <c r="BN2744">
        <v>0</v>
      </c>
      <c r="BO2744">
        <v>0</v>
      </c>
      <c r="BV2744">
        <v>0</v>
      </c>
      <c r="BW2744">
        <v>2.1331820000000001</v>
      </c>
      <c r="BX2744">
        <v>0</v>
      </c>
      <c r="BY2744">
        <v>2.3373650000000001</v>
      </c>
      <c r="BZ2744">
        <v>0</v>
      </c>
      <c r="CA2744">
        <v>0</v>
      </c>
    </row>
    <row r="2745" spans="1:79" x14ac:dyDescent="0.3">
      <c r="A2745">
        <v>2744</v>
      </c>
      <c r="F2745">
        <v>35.402796000000002</v>
      </c>
      <c r="G2745">
        <v>0</v>
      </c>
      <c r="H2745">
        <v>1.2608159999999999</v>
      </c>
      <c r="K2745">
        <v>341.50741399999998</v>
      </c>
      <c r="U2745">
        <v>7.3925809999999998</v>
      </c>
      <c r="Y2745">
        <v>1.671119</v>
      </c>
      <c r="Z2745">
        <v>3.4030809999999998</v>
      </c>
      <c r="AA2745">
        <v>0</v>
      </c>
      <c r="AJ2745">
        <v>-2.1405660000000002</v>
      </c>
      <c r="AK2745">
        <v>3.1765599999999998</v>
      </c>
      <c r="AL2745">
        <v>0</v>
      </c>
      <c r="AM2745">
        <v>0</v>
      </c>
      <c r="AN2745">
        <v>-1.2608159999999999</v>
      </c>
      <c r="AO2745">
        <v>0</v>
      </c>
      <c r="AT2745">
        <v>0</v>
      </c>
      <c r="AU2745">
        <v>4.1845290000000004</v>
      </c>
      <c r="BN2745">
        <v>0</v>
      </c>
      <c r="BO2745">
        <v>0</v>
      </c>
      <c r="BV2745">
        <v>-6.4879999999999993E-2</v>
      </c>
      <c r="BW2745">
        <v>0</v>
      </c>
      <c r="BX2745">
        <v>0</v>
      </c>
      <c r="BY2745">
        <v>2.3373650000000001</v>
      </c>
      <c r="BZ2745">
        <v>0</v>
      </c>
      <c r="CA2745">
        <v>0</v>
      </c>
    </row>
    <row r="2746" spans="1:79" x14ac:dyDescent="0.3">
      <c r="A2746">
        <v>2745</v>
      </c>
      <c r="F2746">
        <v>34.679955</v>
      </c>
      <c r="G2746">
        <v>0</v>
      </c>
      <c r="H2746">
        <v>0</v>
      </c>
      <c r="K2746">
        <v>338.24817100000001</v>
      </c>
      <c r="U2746">
        <v>6.6062390000000004</v>
      </c>
      <c r="Y2746">
        <v>3.590411</v>
      </c>
      <c r="Z2746">
        <v>1.064508</v>
      </c>
      <c r="AA2746">
        <v>0</v>
      </c>
      <c r="AJ2746">
        <v>-2.2255069999999999</v>
      </c>
      <c r="AK2746">
        <v>2.9412669999999999</v>
      </c>
      <c r="AL2746">
        <v>0</v>
      </c>
      <c r="AM2746">
        <v>0</v>
      </c>
      <c r="AN2746">
        <v>0</v>
      </c>
      <c r="AO2746">
        <v>1.250427</v>
      </c>
      <c r="AT2746">
        <v>0</v>
      </c>
      <c r="AU2746">
        <v>3.2385470000000001</v>
      </c>
      <c r="BN2746">
        <v>0</v>
      </c>
      <c r="BO2746">
        <v>0.78634300000000001</v>
      </c>
      <c r="BV2746">
        <v>-1.9198850000000001</v>
      </c>
      <c r="BW2746">
        <v>0</v>
      </c>
      <c r="BX2746">
        <v>0</v>
      </c>
      <c r="BY2746">
        <v>2.3373650000000001</v>
      </c>
      <c r="BZ2746">
        <v>0</v>
      </c>
      <c r="CA2746">
        <v>0</v>
      </c>
    </row>
    <row r="2747" spans="1:79" x14ac:dyDescent="0.3">
      <c r="A2747">
        <v>2746</v>
      </c>
      <c r="F2747">
        <v>33.476880999999999</v>
      </c>
      <c r="G2747">
        <v>0</v>
      </c>
      <c r="H2747">
        <v>0</v>
      </c>
      <c r="K2747">
        <v>335.859781</v>
      </c>
      <c r="U2747">
        <v>5.7485470000000003</v>
      </c>
      <c r="Y2747">
        <v>3.5891359999999999</v>
      </c>
      <c r="Z2747">
        <v>0</v>
      </c>
      <c r="AA2747">
        <v>0</v>
      </c>
      <c r="AJ2747">
        <v>-2.0980880000000002</v>
      </c>
      <c r="AK2747">
        <v>3.2942269999999998</v>
      </c>
      <c r="AL2747">
        <v>0</v>
      </c>
      <c r="AM2747">
        <v>0</v>
      </c>
      <c r="AN2747">
        <v>0</v>
      </c>
      <c r="AO2747">
        <v>0</v>
      </c>
      <c r="AT2747">
        <v>0</v>
      </c>
      <c r="AU2747">
        <v>2.3678919999999999</v>
      </c>
      <c r="BN2747">
        <v>0</v>
      </c>
      <c r="BO2747">
        <v>0.85769200000000001</v>
      </c>
      <c r="BV2747">
        <v>0</v>
      </c>
      <c r="BW2747">
        <v>0</v>
      </c>
      <c r="BX2747">
        <v>0</v>
      </c>
      <c r="BY2747">
        <v>1.06413</v>
      </c>
      <c r="BZ2747">
        <v>0</v>
      </c>
      <c r="CA2747">
        <v>0</v>
      </c>
    </row>
    <row r="2748" spans="1:79" x14ac:dyDescent="0.3">
      <c r="A2748">
        <v>2747</v>
      </c>
      <c r="F2748">
        <v>31.633578</v>
      </c>
      <c r="G2748">
        <v>0</v>
      </c>
      <c r="H2748">
        <v>0</v>
      </c>
      <c r="K2748">
        <v>339.351225</v>
      </c>
      <c r="U2748">
        <v>5.7485470000000003</v>
      </c>
      <c r="Y2748">
        <v>3.5878619999999999</v>
      </c>
      <c r="Z2748">
        <v>0</v>
      </c>
      <c r="AA2748">
        <v>0</v>
      </c>
      <c r="AJ2748">
        <v>-1.9282060000000001</v>
      </c>
      <c r="AK2748">
        <v>3.7648130000000002</v>
      </c>
      <c r="AL2748">
        <v>0</v>
      </c>
      <c r="AM2748">
        <v>0</v>
      </c>
      <c r="AN2748">
        <v>0</v>
      </c>
      <c r="AO2748">
        <v>0</v>
      </c>
      <c r="AT2748">
        <v>-3.5117970000000001</v>
      </c>
      <c r="AU2748">
        <v>0</v>
      </c>
      <c r="BN2748">
        <v>0</v>
      </c>
      <c r="BO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</row>
    <row r="2749" spans="1:79" x14ac:dyDescent="0.3">
      <c r="A2749">
        <v>2748</v>
      </c>
      <c r="F2749">
        <v>29.278237000000001</v>
      </c>
      <c r="G2749">
        <v>0</v>
      </c>
      <c r="H2749">
        <v>0.25343300000000002</v>
      </c>
      <c r="K2749">
        <v>350.343751</v>
      </c>
      <c r="U2749">
        <v>5.9044140000000001</v>
      </c>
      <c r="Y2749">
        <v>3.765307</v>
      </c>
      <c r="Z2749">
        <v>0.62163199999999996</v>
      </c>
      <c r="AA2749">
        <v>0</v>
      </c>
      <c r="AJ2749">
        <v>-1.792292</v>
      </c>
      <c r="AK2749">
        <v>4.1413070000000003</v>
      </c>
      <c r="AL2749">
        <v>0</v>
      </c>
      <c r="AM2749">
        <v>0</v>
      </c>
      <c r="AN2749">
        <v>-0.25343300000000002</v>
      </c>
      <c r="AO2749">
        <v>0</v>
      </c>
      <c r="AT2749">
        <v>-11.013090999999999</v>
      </c>
      <c r="AU2749">
        <v>0</v>
      </c>
      <c r="BN2749">
        <v>-0.15586700000000001</v>
      </c>
      <c r="BO2749">
        <v>0</v>
      </c>
      <c r="BV2749">
        <v>-0.17871899999999999</v>
      </c>
      <c r="BW2749">
        <v>0</v>
      </c>
      <c r="BX2749">
        <v>-0.62163199999999996</v>
      </c>
      <c r="BY2749">
        <v>0</v>
      </c>
      <c r="BZ2749">
        <v>0</v>
      </c>
      <c r="CA2749">
        <v>0</v>
      </c>
    </row>
    <row r="2750" spans="1:79" x14ac:dyDescent="0.3">
      <c r="A2750">
        <v>2749</v>
      </c>
      <c r="F2750">
        <v>27.435775</v>
      </c>
      <c r="G2750">
        <v>0</v>
      </c>
      <c r="H2750">
        <v>12.551176</v>
      </c>
      <c r="K2750">
        <v>361.33560999999997</v>
      </c>
      <c r="U2750">
        <v>6.6519760000000003</v>
      </c>
      <c r="Y2750">
        <v>3.7639710000000002</v>
      </c>
      <c r="Z2750">
        <v>1.243044</v>
      </c>
      <c r="AA2750">
        <v>0</v>
      </c>
      <c r="AJ2750">
        <v>-1.9282060000000001</v>
      </c>
      <c r="AK2750">
        <v>3.7648130000000002</v>
      </c>
      <c r="AL2750">
        <v>0</v>
      </c>
      <c r="AM2750">
        <v>0</v>
      </c>
      <c r="AN2750">
        <v>-12.299830999999999</v>
      </c>
      <c r="AO2750">
        <v>0</v>
      </c>
      <c r="AT2750">
        <v>-11.013090999999999</v>
      </c>
      <c r="AU2750">
        <v>0</v>
      </c>
      <c r="BN2750">
        <v>-0.74756199999999995</v>
      </c>
      <c r="BO2750">
        <v>0</v>
      </c>
      <c r="BV2750">
        <v>0</v>
      </c>
      <c r="BW2750">
        <v>0</v>
      </c>
      <c r="BX2750">
        <v>-0.62163199999999996</v>
      </c>
      <c r="BY2750">
        <v>0</v>
      </c>
      <c r="BZ2750">
        <v>0</v>
      </c>
      <c r="CA2750">
        <v>0</v>
      </c>
    </row>
    <row r="2751" spans="1:79" x14ac:dyDescent="0.3">
      <c r="A2751">
        <v>2750</v>
      </c>
      <c r="F2751">
        <v>25.529623000000001</v>
      </c>
      <c r="G2751">
        <v>0</v>
      </c>
      <c r="H2751">
        <v>21.262733000000001</v>
      </c>
      <c r="K2751">
        <v>372.27265499999999</v>
      </c>
      <c r="U2751">
        <v>6.6519760000000003</v>
      </c>
      <c r="Y2751">
        <v>3.7626339999999998</v>
      </c>
      <c r="Z2751">
        <v>1.8642350000000001</v>
      </c>
      <c r="AA2751">
        <v>0</v>
      </c>
      <c r="AJ2751">
        <v>-1.9112150000000001</v>
      </c>
      <c r="AK2751">
        <v>3.8118799999999999</v>
      </c>
      <c r="AL2751">
        <v>0</v>
      </c>
      <c r="AM2751">
        <v>0</v>
      </c>
      <c r="AN2751">
        <v>-8.8149789999999992</v>
      </c>
      <c r="AO2751">
        <v>0</v>
      </c>
      <c r="AT2751">
        <v>-10.958942</v>
      </c>
      <c r="AU2751">
        <v>0</v>
      </c>
      <c r="BN2751">
        <v>0</v>
      </c>
      <c r="BO2751">
        <v>0</v>
      </c>
      <c r="BV2751">
        <v>0</v>
      </c>
      <c r="BW2751">
        <v>0</v>
      </c>
      <c r="BX2751">
        <v>-0.62163199999999996</v>
      </c>
      <c r="BY2751">
        <v>0</v>
      </c>
      <c r="BZ2751">
        <v>0</v>
      </c>
      <c r="CA2751">
        <v>0</v>
      </c>
    </row>
    <row r="2752" spans="1:79" x14ac:dyDescent="0.3">
      <c r="A2752">
        <v>2751</v>
      </c>
      <c r="F2752">
        <v>22.983357000000002</v>
      </c>
      <c r="G2752">
        <v>0</v>
      </c>
      <c r="H2752">
        <v>33.387358999999996</v>
      </c>
      <c r="K2752">
        <v>382.82044300000001</v>
      </c>
      <c r="U2752">
        <v>7.3763629999999996</v>
      </c>
      <c r="Y2752">
        <v>3.7612990000000002</v>
      </c>
      <c r="Z2752">
        <v>2.4852050000000001</v>
      </c>
      <c r="AA2752">
        <v>0</v>
      </c>
      <c r="AJ2752">
        <v>-1.7413259999999999</v>
      </c>
      <c r="AK2752">
        <v>4.2824869999999997</v>
      </c>
      <c r="AL2752">
        <v>0</v>
      </c>
      <c r="AM2752">
        <v>0</v>
      </c>
      <c r="AN2752">
        <v>-12.299830999999999</v>
      </c>
      <c r="AO2752">
        <v>0</v>
      </c>
      <c r="AT2752">
        <v>-10.570347</v>
      </c>
      <c r="AU2752">
        <v>0</v>
      </c>
      <c r="BN2752">
        <v>-0.724387</v>
      </c>
      <c r="BO2752">
        <v>0</v>
      </c>
      <c r="BV2752">
        <v>0</v>
      </c>
      <c r="BW2752">
        <v>0</v>
      </c>
      <c r="BX2752">
        <v>-0.62163199999999996</v>
      </c>
      <c r="BY2752">
        <v>0</v>
      </c>
      <c r="BZ2752">
        <v>0</v>
      </c>
      <c r="CA2752">
        <v>0</v>
      </c>
    </row>
    <row r="2753" spans="1:79" x14ac:dyDescent="0.3">
      <c r="A2753">
        <v>2752</v>
      </c>
      <c r="F2753">
        <v>20.181395999999999</v>
      </c>
      <c r="G2753">
        <v>0</v>
      </c>
      <c r="H2753">
        <v>45.412078000000001</v>
      </c>
      <c r="K2753">
        <v>392.84731499999998</v>
      </c>
      <c r="U2753">
        <v>7.8526319999999998</v>
      </c>
      <c r="Y2753">
        <v>3.7599629999999999</v>
      </c>
      <c r="Z2753">
        <v>3.1059549999999998</v>
      </c>
      <c r="AA2753">
        <v>0</v>
      </c>
      <c r="AJ2753">
        <v>-1.6733690000000001</v>
      </c>
      <c r="AK2753">
        <v>4.4707330000000001</v>
      </c>
      <c r="AL2753">
        <v>0</v>
      </c>
      <c r="AM2753">
        <v>0</v>
      </c>
      <c r="AN2753">
        <v>-12.299830999999999</v>
      </c>
      <c r="AO2753">
        <v>0</v>
      </c>
      <c r="AT2753">
        <v>-10.050071000000001</v>
      </c>
      <c r="AU2753">
        <v>0</v>
      </c>
      <c r="BN2753">
        <v>-0.476269</v>
      </c>
      <c r="BO2753">
        <v>0</v>
      </c>
      <c r="BV2753">
        <v>0</v>
      </c>
      <c r="BW2753">
        <v>0</v>
      </c>
      <c r="BX2753">
        <v>-0.62163199999999996</v>
      </c>
      <c r="BY2753">
        <v>0</v>
      </c>
      <c r="BZ2753">
        <v>0</v>
      </c>
      <c r="CA2753">
        <v>0</v>
      </c>
    </row>
    <row r="2754" spans="1:79" x14ac:dyDescent="0.3">
      <c r="A2754">
        <v>2753</v>
      </c>
      <c r="F2754">
        <v>17.379995999999998</v>
      </c>
      <c r="G2754">
        <v>0</v>
      </c>
      <c r="H2754">
        <v>49.199323</v>
      </c>
      <c r="K2754">
        <v>402.28009800000001</v>
      </c>
      <c r="U2754">
        <v>7.8526319999999998</v>
      </c>
      <c r="Y2754">
        <v>3.758629</v>
      </c>
      <c r="Z2754">
        <v>3.7264849999999998</v>
      </c>
      <c r="AA2754">
        <v>0</v>
      </c>
      <c r="AJ2754">
        <v>-1.6733690000000001</v>
      </c>
      <c r="AK2754">
        <v>4.4707330000000001</v>
      </c>
      <c r="AL2754">
        <v>0</v>
      </c>
      <c r="AM2754">
        <v>0</v>
      </c>
      <c r="AN2754">
        <v>-8.2306360000000005</v>
      </c>
      <c r="AO2754">
        <v>4.0691949999999997</v>
      </c>
      <c r="AT2754">
        <v>-9.4565900000000003</v>
      </c>
      <c r="AU2754">
        <v>0</v>
      </c>
      <c r="BN2754">
        <v>0</v>
      </c>
      <c r="BO2754">
        <v>0</v>
      </c>
      <c r="BV2754">
        <v>0</v>
      </c>
      <c r="BW2754">
        <v>0</v>
      </c>
      <c r="BX2754">
        <v>-0.62163199999999996</v>
      </c>
      <c r="BY2754">
        <v>0</v>
      </c>
      <c r="BZ2754">
        <v>0</v>
      </c>
      <c r="CA2754">
        <v>0</v>
      </c>
    </row>
    <row r="2755" spans="1:79" x14ac:dyDescent="0.3">
      <c r="A2755">
        <v>2754</v>
      </c>
      <c r="F2755">
        <v>16.180381000000001</v>
      </c>
      <c r="G2755">
        <v>0</v>
      </c>
      <c r="H2755">
        <v>46.264449999999997</v>
      </c>
      <c r="K2755">
        <v>410.96061900000001</v>
      </c>
      <c r="U2755">
        <v>7.8526319999999998</v>
      </c>
      <c r="Y2755">
        <v>3.7572939999999999</v>
      </c>
      <c r="Z2755">
        <v>7.1000759999999996</v>
      </c>
      <c r="AA2755">
        <v>0</v>
      </c>
      <c r="AJ2755">
        <v>-2.0980880000000002</v>
      </c>
      <c r="AK2755">
        <v>3.2942269999999998</v>
      </c>
      <c r="AL2755">
        <v>0</v>
      </c>
      <c r="AM2755">
        <v>0</v>
      </c>
      <c r="AN2755">
        <v>0</v>
      </c>
      <c r="AO2755">
        <v>2.5294699999999999</v>
      </c>
      <c r="AT2755">
        <v>-8.7049000000000003</v>
      </c>
      <c r="AU2755">
        <v>0</v>
      </c>
      <c r="BN2755">
        <v>0</v>
      </c>
      <c r="BO2755">
        <v>0</v>
      </c>
      <c r="BV2755">
        <v>0</v>
      </c>
      <c r="BW2755">
        <v>0</v>
      </c>
      <c r="BX2755">
        <v>-3.374914</v>
      </c>
      <c r="BY2755">
        <v>0</v>
      </c>
      <c r="BZ2755">
        <v>0</v>
      </c>
      <c r="CA2755">
        <v>0</v>
      </c>
    </row>
    <row r="2756" spans="1:79" x14ac:dyDescent="0.3">
      <c r="A2756">
        <v>2755</v>
      </c>
      <c r="F2756">
        <v>16.261997999999998</v>
      </c>
      <c r="G2756">
        <v>0</v>
      </c>
      <c r="H2756">
        <v>37.686163999999998</v>
      </c>
      <c r="K2756">
        <v>418.74343399999998</v>
      </c>
      <c r="U2756">
        <v>7.8526319999999998</v>
      </c>
      <c r="Y2756">
        <v>3.75596</v>
      </c>
      <c r="Z2756">
        <v>7.9302789999999996</v>
      </c>
      <c r="AA2756">
        <v>0</v>
      </c>
      <c r="AJ2756">
        <v>-2.4378660000000001</v>
      </c>
      <c r="AK2756">
        <v>2.3530129999999998</v>
      </c>
      <c r="AL2756">
        <v>0</v>
      </c>
      <c r="AM2756">
        <v>0</v>
      </c>
      <c r="AN2756">
        <v>-2.0513819999999998</v>
      </c>
      <c r="AO2756">
        <v>10.248449000000001</v>
      </c>
      <c r="AT2756">
        <v>-7.8077189999999996</v>
      </c>
      <c r="AU2756">
        <v>0</v>
      </c>
      <c r="BN2756">
        <v>0</v>
      </c>
      <c r="BO2756">
        <v>0</v>
      </c>
      <c r="BV2756">
        <v>0</v>
      </c>
      <c r="BW2756">
        <v>0</v>
      </c>
      <c r="BX2756">
        <v>-0.83272400000000002</v>
      </c>
      <c r="BY2756">
        <v>0</v>
      </c>
      <c r="BZ2756">
        <v>0</v>
      </c>
      <c r="CA2756">
        <v>0</v>
      </c>
    </row>
    <row r="2757" spans="1:79" x14ac:dyDescent="0.3">
      <c r="A2757">
        <v>2756</v>
      </c>
      <c r="F2757">
        <v>17.144210999999999</v>
      </c>
      <c r="G2757">
        <v>0</v>
      </c>
      <c r="H2757">
        <v>27.21161</v>
      </c>
      <c r="K2757">
        <v>412.83255500000001</v>
      </c>
      <c r="U2757">
        <v>7.8526319999999998</v>
      </c>
      <c r="Y2757">
        <v>3.7546270000000002</v>
      </c>
      <c r="Z2757">
        <v>10.33564</v>
      </c>
      <c r="AA2757">
        <v>0</v>
      </c>
      <c r="AJ2757">
        <v>-2.650226</v>
      </c>
      <c r="AK2757">
        <v>1.7647600000000001</v>
      </c>
      <c r="AL2757">
        <v>0</v>
      </c>
      <c r="AM2757">
        <v>0</v>
      </c>
      <c r="AN2757">
        <v>0</v>
      </c>
      <c r="AO2757">
        <v>10.164020000000001</v>
      </c>
      <c r="AT2757">
        <v>0</v>
      </c>
      <c r="AU2757">
        <v>5.8855040000000001</v>
      </c>
      <c r="BN2757">
        <v>0</v>
      </c>
      <c r="BO2757">
        <v>0</v>
      </c>
      <c r="BV2757">
        <v>0</v>
      </c>
      <c r="BW2757">
        <v>0</v>
      </c>
      <c r="BX2757">
        <v>-2.4081760000000001</v>
      </c>
      <c r="BY2757">
        <v>0</v>
      </c>
      <c r="BZ2757">
        <v>0</v>
      </c>
      <c r="CA2757">
        <v>0</v>
      </c>
    </row>
    <row r="2758" spans="1:79" x14ac:dyDescent="0.3">
      <c r="A2758">
        <v>2757</v>
      </c>
      <c r="F2758">
        <v>18.826861000000001</v>
      </c>
      <c r="G2758">
        <v>0</v>
      </c>
      <c r="H2758">
        <v>21.865907</v>
      </c>
      <c r="K2758">
        <v>405.98883699999999</v>
      </c>
      <c r="U2758">
        <v>7.8526319999999998</v>
      </c>
      <c r="Y2758">
        <v>3.7532939999999999</v>
      </c>
      <c r="Z2758">
        <v>10.126341</v>
      </c>
      <c r="AA2758">
        <v>0</v>
      </c>
      <c r="AJ2758">
        <v>-2.8625850000000002</v>
      </c>
      <c r="AK2758">
        <v>1.176507</v>
      </c>
      <c r="AL2758">
        <v>0</v>
      </c>
      <c r="AM2758">
        <v>0</v>
      </c>
      <c r="AN2758">
        <v>0</v>
      </c>
      <c r="AO2758">
        <v>5.1214789999999999</v>
      </c>
      <c r="AT2758">
        <v>0</v>
      </c>
      <c r="AU2758">
        <v>6.8186999999999998</v>
      </c>
      <c r="BN2758">
        <v>0</v>
      </c>
      <c r="BO2758">
        <v>0</v>
      </c>
      <c r="BV2758">
        <v>0</v>
      </c>
      <c r="BW2758">
        <v>0</v>
      </c>
      <c r="BX2758">
        <v>-3.8159000000000001</v>
      </c>
      <c r="BY2758">
        <v>4.0215310000000004</v>
      </c>
      <c r="BZ2758">
        <v>0</v>
      </c>
      <c r="CA2758">
        <v>0</v>
      </c>
    </row>
    <row r="2759" spans="1:79" x14ac:dyDescent="0.3">
      <c r="A2759">
        <v>2758</v>
      </c>
      <c r="F2759">
        <v>21.085614</v>
      </c>
      <c r="G2759">
        <v>0</v>
      </c>
      <c r="H2759">
        <v>22.423463999999999</v>
      </c>
      <c r="K2759">
        <v>398.81000299999999</v>
      </c>
      <c r="U2759">
        <v>7.8526319999999998</v>
      </c>
      <c r="Y2759">
        <v>3.7519619999999998</v>
      </c>
      <c r="Z2759">
        <v>7.7853810000000001</v>
      </c>
      <c r="AA2759">
        <v>0</v>
      </c>
      <c r="AJ2759">
        <v>-3.0154839999999998</v>
      </c>
      <c r="AK2759">
        <v>0.752965</v>
      </c>
      <c r="AL2759">
        <v>0</v>
      </c>
      <c r="AM2759">
        <v>0</v>
      </c>
      <c r="AN2759">
        <v>-0.73773200000000005</v>
      </c>
      <c r="AO2759">
        <v>0</v>
      </c>
      <c r="AT2759">
        <v>0</v>
      </c>
      <c r="AU2759">
        <v>7.1542310000000002</v>
      </c>
      <c r="BN2759">
        <v>0</v>
      </c>
      <c r="BO2759">
        <v>0</v>
      </c>
      <c r="BV2759">
        <v>0</v>
      </c>
      <c r="BW2759">
        <v>0</v>
      </c>
      <c r="BX2759">
        <v>0</v>
      </c>
      <c r="BY2759">
        <v>2.3373650000000001</v>
      </c>
      <c r="BZ2759">
        <v>0</v>
      </c>
      <c r="CA2759">
        <v>0</v>
      </c>
    </row>
    <row r="2760" spans="1:79" x14ac:dyDescent="0.3">
      <c r="A2760">
        <v>2759</v>
      </c>
      <c r="F2760">
        <v>23.728211000000002</v>
      </c>
      <c r="G2760">
        <v>0</v>
      </c>
      <c r="H2760">
        <v>23.562110000000001</v>
      </c>
      <c r="K2760">
        <v>391.35677900000002</v>
      </c>
      <c r="U2760">
        <v>7.8526319999999998</v>
      </c>
      <c r="Y2760">
        <v>3.7506300000000001</v>
      </c>
      <c r="Z2760">
        <v>5.4452530000000001</v>
      </c>
      <c r="AA2760">
        <v>0</v>
      </c>
      <c r="AJ2760">
        <v>-3.117416</v>
      </c>
      <c r="AK2760">
        <v>0.47060299999999999</v>
      </c>
      <c r="AL2760">
        <v>0</v>
      </c>
      <c r="AM2760">
        <v>0</v>
      </c>
      <c r="AN2760">
        <v>-1.323415</v>
      </c>
      <c r="AO2760">
        <v>0</v>
      </c>
      <c r="AT2760">
        <v>0</v>
      </c>
      <c r="AU2760">
        <v>7.4290570000000002</v>
      </c>
      <c r="BN2760">
        <v>0</v>
      </c>
      <c r="BO2760">
        <v>0</v>
      </c>
      <c r="BV2760">
        <v>0</v>
      </c>
      <c r="BW2760">
        <v>0</v>
      </c>
      <c r="BX2760">
        <v>-2.7500330000000002</v>
      </c>
      <c r="BY2760">
        <v>5.0873980000000003</v>
      </c>
      <c r="BZ2760">
        <v>0</v>
      </c>
      <c r="CA2760">
        <v>0</v>
      </c>
    </row>
    <row r="2761" spans="1:79" x14ac:dyDescent="0.3">
      <c r="A2761">
        <v>2760</v>
      </c>
      <c r="F2761">
        <v>26.754573000000001</v>
      </c>
      <c r="G2761">
        <v>0</v>
      </c>
      <c r="H2761">
        <v>23.507771000000002</v>
      </c>
      <c r="K2761">
        <v>383.69453800000002</v>
      </c>
      <c r="U2761">
        <v>7.8526319999999998</v>
      </c>
      <c r="Y2761">
        <v>3.749298</v>
      </c>
      <c r="Z2761">
        <v>3.1059549999999998</v>
      </c>
      <c r="AA2761">
        <v>0</v>
      </c>
      <c r="AJ2761">
        <v>-3.2193489999999998</v>
      </c>
      <c r="AK2761">
        <v>0.18824099999999999</v>
      </c>
      <c r="AL2761">
        <v>0</v>
      </c>
      <c r="AM2761">
        <v>0</v>
      </c>
      <c r="AN2761">
        <v>-6.2198219999999997</v>
      </c>
      <c r="AO2761">
        <v>6.0800090000000004</v>
      </c>
      <c r="AT2761">
        <v>0</v>
      </c>
      <c r="AU2761">
        <v>7.6385249999999996</v>
      </c>
      <c r="BN2761">
        <v>0</v>
      </c>
      <c r="BO2761">
        <v>0</v>
      </c>
      <c r="BV2761">
        <v>0</v>
      </c>
      <c r="BW2761">
        <v>0</v>
      </c>
      <c r="BX2761">
        <v>-2.7500330000000002</v>
      </c>
      <c r="BY2761">
        <v>5.0873980000000003</v>
      </c>
      <c r="BZ2761">
        <v>0</v>
      </c>
      <c r="CA2761">
        <v>0</v>
      </c>
    </row>
    <row r="2762" spans="1:79" x14ac:dyDescent="0.3">
      <c r="A2762">
        <v>2761</v>
      </c>
      <c r="F2762">
        <v>29.876404000000001</v>
      </c>
      <c r="G2762">
        <v>0</v>
      </c>
      <c r="H2762">
        <v>13.717606999999999</v>
      </c>
      <c r="K2762">
        <v>389.29184400000003</v>
      </c>
      <c r="U2762">
        <v>7.8526319999999998</v>
      </c>
      <c r="Y2762">
        <v>3.747967</v>
      </c>
      <c r="Z2762">
        <v>4.5744860000000003</v>
      </c>
      <c r="AA2762">
        <v>0</v>
      </c>
      <c r="AJ2762">
        <v>-3.2448320000000002</v>
      </c>
      <c r="AK2762">
        <v>0.11765100000000001</v>
      </c>
      <c r="AL2762">
        <v>0</v>
      </c>
      <c r="AM2762">
        <v>0</v>
      </c>
      <c r="AN2762">
        <v>0</v>
      </c>
      <c r="AO2762">
        <v>9.5964600000000004</v>
      </c>
      <c r="AT2762">
        <v>-5.6205579999999999</v>
      </c>
      <c r="AU2762">
        <v>0</v>
      </c>
      <c r="BN2762">
        <v>0</v>
      </c>
      <c r="BO2762">
        <v>0</v>
      </c>
      <c r="BV2762">
        <v>0</v>
      </c>
      <c r="BW2762">
        <v>0</v>
      </c>
      <c r="BX2762">
        <v>-1.4696340000000001</v>
      </c>
      <c r="BY2762">
        <v>0</v>
      </c>
      <c r="BZ2762">
        <v>0</v>
      </c>
      <c r="CA2762">
        <v>0</v>
      </c>
    </row>
    <row r="2763" spans="1:79" x14ac:dyDescent="0.3">
      <c r="A2763">
        <v>2762</v>
      </c>
      <c r="F2763">
        <v>33.093684000000003</v>
      </c>
      <c r="G2763">
        <v>0</v>
      </c>
      <c r="H2763">
        <v>3.5437259999999999</v>
      </c>
      <c r="K2763">
        <v>394.83569</v>
      </c>
      <c r="U2763">
        <v>7.8526319999999998</v>
      </c>
      <c r="Y2763">
        <v>3.7466370000000002</v>
      </c>
      <c r="Z2763">
        <v>8.8988669999999992</v>
      </c>
      <c r="AA2763">
        <v>0</v>
      </c>
      <c r="AJ2763">
        <v>-3.2703150000000001</v>
      </c>
      <c r="AK2763">
        <v>4.7059999999999998E-2</v>
      </c>
      <c r="AL2763">
        <v>0</v>
      </c>
      <c r="AM2763">
        <v>0</v>
      </c>
      <c r="AN2763">
        <v>0</v>
      </c>
      <c r="AO2763">
        <v>10.060848</v>
      </c>
      <c r="AT2763">
        <v>-5.567437</v>
      </c>
      <c r="AU2763">
        <v>0</v>
      </c>
      <c r="BN2763">
        <v>0</v>
      </c>
      <c r="BO2763">
        <v>0</v>
      </c>
      <c r="BV2763">
        <v>0</v>
      </c>
      <c r="BW2763">
        <v>0</v>
      </c>
      <c r="BX2763">
        <v>-4.3260050000000003</v>
      </c>
      <c r="BY2763">
        <v>0</v>
      </c>
      <c r="BZ2763">
        <v>0</v>
      </c>
      <c r="CA2763">
        <v>0</v>
      </c>
    </row>
    <row r="2764" spans="1:79" x14ac:dyDescent="0.3">
      <c r="A2764">
        <v>2763</v>
      </c>
      <c r="F2764">
        <v>36.342343999999997</v>
      </c>
      <c r="G2764">
        <v>0</v>
      </c>
      <c r="H2764">
        <v>7.7865019999999996</v>
      </c>
      <c r="K2764">
        <v>387.486605</v>
      </c>
      <c r="U2764">
        <v>7.8526319999999998</v>
      </c>
      <c r="Y2764">
        <v>3.7453069999999999</v>
      </c>
      <c r="Z2764">
        <v>10.423783</v>
      </c>
      <c r="AA2764">
        <v>0</v>
      </c>
      <c r="AJ2764">
        <v>-3.27881</v>
      </c>
      <c r="AK2764">
        <v>2.3529999999999999E-2</v>
      </c>
      <c r="AL2764">
        <v>0</v>
      </c>
      <c r="AM2764">
        <v>0</v>
      </c>
      <c r="AN2764">
        <v>-4.2719760000000004</v>
      </c>
      <c r="AO2764">
        <v>0</v>
      </c>
      <c r="AT2764">
        <v>0</v>
      </c>
      <c r="AU2764">
        <v>7.3251580000000001</v>
      </c>
      <c r="BN2764">
        <v>0</v>
      </c>
      <c r="BO2764">
        <v>0</v>
      </c>
      <c r="BV2764">
        <v>0</v>
      </c>
      <c r="BW2764">
        <v>0</v>
      </c>
      <c r="BX2764">
        <v>-4.6827529999999999</v>
      </c>
      <c r="BY2764">
        <v>3.1546780000000001</v>
      </c>
      <c r="BZ2764">
        <v>0</v>
      </c>
      <c r="CA2764">
        <v>0</v>
      </c>
    </row>
    <row r="2765" spans="1:79" x14ac:dyDescent="0.3">
      <c r="A2765">
        <v>2764</v>
      </c>
      <c r="F2765">
        <v>39.238084999999998</v>
      </c>
      <c r="G2765">
        <v>0</v>
      </c>
      <c r="H2765">
        <v>11.773109</v>
      </c>
      <c r="K2765">
        <v>379.95003600000001</v>
      </c>
      <c r="U2765">
        <v>7.8526319999999998</v>
      </c>
      <c r="Y2765">
        <v>3.7439770000000001</v>
      </c>
      <c r="Z2765">
        <v>10.423783</v>
      </c>
      <c r="AA2765">
        <v>0</v>
      </c>
      <c r="AJ2765">
        <v>-3.185371</v>
      </c>
      <c r="AK2765">
        <v>0.282362</v>
      </c>
      <c r="AL2765">
        <v>0</v>
      </c>
      <c r="AM2765">
        <v>0</v>
      </c>
      <c r="AN2765">
        <v>-8.1752990000000008</v>
      </c>
      <c r="AO2765">
        <v>4.1245320000000003</v>
      </c>
      <c r="AT2765">
        <v>0</v>
      </c>
      <c r="AU2765">
        <v>7.5130869999999996</v>
      </c>
      <c r="BN2765">
        <v>0</v>
      </c>
      <c r="BO2765">
        <v>0</v>
      </c>
      <c r="BV2765">
        <v>0</v>
      </c>
      <c r="BW2765">
        <v>0</v>
      </c>
      <c r="BX2765">
        <v>-3.7000000000000002E-3</v>
      </c>
      <c r="BY2765">
        <v>0</v>
      </c>
      <c r="BZ2765">
        <v>0</v>
      </c>
      <c r="CA2765">
        <v>0</v>
      </c>
    </row>
    <row r="2766" spans="1:79" x14ac:dyDescent="0.3">
      <c r="A2766">
        <v>2765</v>
      </c>
      <c r="F2766">
        <v>41.492756999999997</v>
      </c>
      <c r="G2766">
        <v>0</v>
      </c>
      <c r="H2766">
        <v>8.521509</v>
      </c>
      <c r="K2766">
        <v>373.11147799999998</v>
      </c>
      <c r="U2766">
        <v>7.8526319999999998</v>
      </c>
      <c r="Y2766">
        <v>3.742648</v>
      </c>
      <c r="Z2766">
        <v>10.423783</v>
      </c>
      <c r="AA2766">
        <v>0</v>
      </c>
      <c r="AJ2766">
        <v>-3.0154839999999998</v>
      </c>
      <c r="AK2766">
        <v>0.752965</v>
      </c>
      <c r="AL2766">
        <v>0</v>
      </c>
      <c r="AM2766">
        <v>0</v>
      </c>
      <c r="AN2766">
        <v>0</v>
      </c>
      <c r="AO2766">
        <v>3.1545890000000001</v>
      </c>
      <c r="AT2766">
        <v>0</v>
      </c>
      <c r="AU2766">
        <v>6.8155330000000003</v>
      </c>
      <c r="BN2766">
        <v>0</v>
      </c>
      <c r="BO2766">
        <v>0</v>
      </c>
      <c r="BV2766">
        <v>0</v>
      </c>
      <c r="BW2766">
        <v>0</v>
      </c>
      <c r="BX2766">
        <v>-3.7000000000000002E-3</v>
      </c>
      <c r="BY2766">
        <v>0</v>
      </c>
      <c r="BZ2766">
        <v>0</v>
      </c>
      <c r="CA2766">
        <v>0</v>
      </c>
    </row>
    <row r="2767" spans="1:79" x14ac:dyDescent="0.3">
      <c r="A2767">
        <v>2766</v>
      </c>
      <c r="F2767">
        <v>42.209800999999999</v>
      </c>
      <c r="G2767">
        <v>0</v>
      </c>
      <c r="H2767">
        <v>5.7605089999999999</v>
      </c>
      <c r="K2767">
        <v>367.09615700000001</v>
      </c>
      <c r="U2767">
        <v>7.8526319999999998</v>
      </c>
      <c r="Y2767">
        <v>3.7413189999999998</v>
      </c>
      <c r="Z2767">
        <v>8.0827179999999998</v>
      </c>
      <c r="AA2767">
        <v>0</v>
      </c>
      <c r="AJ2767">
        <v>-2.6077539999999999</v>
      </c>
      <c r="AK2767">
        <v>1.8824110000000001</v>
      </c>
      <c r="AL2767">
        <v>0</v>
      </c>
      <c r="AM2767">
        <v>0</v>
      </c>
      <c r="AN2767">
        <v>-4.8045239999999998</v>
      </c>
      <c r="AO2767">
        <v>7.4953070000000004</v>
      </c>
      <c r="AT2767">
        <v>0</v>
      </c>
      <c r="AU2767">
        <v>5.9927099999999998</v>
      </c>
      <c r="BN2767">
        <v>0</v>
      </c>
      <c r="BO2767">
        <v>0</v>
      </c>
      <c r="BV2767">
        <v>0</v>
      </c>
      <c r="BW2767">
        <v>0</v>
      </c>
      <c r="BX2767">
        <v>0</v>
      </c>
      <c r="BY2767">
        <v>2.3373650000000001</v>
      </c>
      <c r="BZ2767">
        <v>0</v>
      </c>
      <c r="CA2767">
        <v>0</v>
      </c>
    </row>
    <row r="2768" spans="1:79" x14ac:dyDescent="0.3">
      <c r="A2768">
        <v>2767</v>
      </c>
      <c r="F2768">
        <v>40.524869000000002</v>
      </c>
      <c r="G2768">
        <v>0</v>
      </c>
      <c r="H2768">
        <v>0</v>
      </c>
      <c r="K2768">
        <v>361.91680600000001</v>
      </c>
      <c r="U2768">
        <v>7.8526319999999998</v>
      </c>
      <c r="Y2768">
        <v>1.6068089999999999</v>
      </c>
      <c r="Z2768">
        <v>5.7424840000000001</v>
      </c>
      <c r="AA2768">
        <v>0</v>
      </c>
      <c r="AJ2768">
        <v>-1.970677</v>
      </c>
      <c r="AK2768">
        <v>3.647167</v>
      </c>
      <c r="AL2768">
        <v>0</v>
      </c>
      <c r="AM2768">
        <v>0</v>
      </c>
      <c r="AN2768">
        <v>0</v>
      </c>
      <c r="AO2768">
        <v>5.7130419999999997</v>
      </c>
      <c r="AT2768">
        <v>0</v>
      </c>
      <c r="AU2768">
        <v>5.1571049999999996</v>
      </c>
      <c r="BN2768">
        <v>0</v>
      </c>
      <c r="BO2768">
        <v>0</v>
      </c>
      <c r="BV2768">
        <v>0</v>
      </c>
      <c r="BW2768">
        <v>2.1331820000000001</v>
      </c>
      <c r="BX2768">
        <v>0</v>
      </c>
      <c r="BY2768">
        <v>2.3373650000000001</v>
      </c>
      <c r="BZ2768">
        <v>0</v>
      </c>
      <c r="CA2768">
        <v>0</v>
      </c>
    </row>
    <row r="2769" spans="1:79" x14ac:dyDescent="0.3">
      <c r="A2769">
        <v>2768</v>
      </c>
      <c r="F2769">
        <v>39.48077</v>
      </c>
      <c r="G2769">
        <v>0</v>
      </c>
      <c r="H2769">
        <v>1.2608159999999999</v>
      </c>
      <c r="K2769">
        <v>357.71034500000002</v>
      </c>
      <c r="U2769">
        <v>7.8526319999999998</v>
      </c>
      <c r="Y2769">
        <v>1.671119</v>
      </c>
      <c r="Z2769">
        <v>3.4030809999999998</v>
      </c>
      <c r="AA2769">
        <v>0</v>
      </c>
      <c r="AJ2769">
        <v>-2.1405660000000002</v>
      </c>
      <c r="AK2769">
        <v>3.1765599999999998</v>
      </c>
      <c r="AL2769">
        <v>0</v>
      </c>
      <c r="AM2769">
        <v>0</v>
      </c>
      <c r="AN2769">
        <v>-1.2608159999999999</v>
      </c>
      <c r="AO2769">
        <v>0</v>
      </c>
      <c r="AT2769">
        <v>0</v>
      </c>
      <c r="AU2769">
        <v>4.1845290000000004</v>
      </c>
      <c r="BN2769">
        <v>0</v>
      </c>
      <c r="BO2769">
        <v>0</v>
      </c>
      <c r="BV2769">
        <v>-6.4879999999999993E-2</v>
      </c>
      <c r="BW2769">
        <v>0</v>
      </c>
      <c r="BX2769">
        <v>0</v>
      </c>
      <c r="BY2769">
        <v>2.3373650000000001</v>
      </c>
      <c r="BZ2769">
        <v>0</v>
      </c>
      <c r="CA2769">
        <v>0</v>
      </c>
    </row>
    <row r="2770" spans="1:79" x14ac:dyDescent="0.3">
      <c r="A2770">
        <v>2769</v>
      </c>
      <c r="F2770">
        <v>38.757114000000001</v>
      </c>
      <c r="G2770">
        <v>0</v>
      </c>
      <c r="H2770">
        <v>0</v>
      </c>
      <c r="K2770">
        <v>354.45012100000002</v>
      </c>
      <c r="U2770">
        <v>7.0662890000000003</v>
      </c>
      <c r="Y2770">
        <v>3.590411</v>
      </c>
      <c r="Z2770">
        <v>1.064508</v>
      </c>
      <c r="AA2770">
        <v>0</v>
      </c>
      <c r="AJ2770">
        <v>-2.2255069999999999</v>
      </c>
      <c r="AK2770">
        <v>2.9412669999999999</v>
      </c>
      <c r="AL2770">
        <v>0</v>
      </c>
      <c r="AM2770">
        <v>0</v>
      </c>
      <c r="AN2770">
        <v>0</v>
      </c>
      <c r="AO2770">
        <v>1.250427</v>
      </c>
      <c r="AT2770">
        <v>0</v>
      </c>
      <c r="AU2770">
        <v>3.2385470000000001</v>
      </c>
      <c r="BN2770">
        <v>0</v>
      </c>
      <c r="BO2770">
        <v>0.78634300000000001</v>
      </c>
      <c r="BV2770">
        <v>-1.9198850000000001</v>
      </c>
      <c r="BW2770">
        <v>0</v>
      </c>
      <c r="BX2770">
        <v>0</v>
      </c>
      <c r="BY2770">
        <v>2.3373650000000001</v>
      </c>
      <c r="BZ2770">
        <v>0</v>
      </c>
      <c r="CA2770">
        <v>0</v>
      </c>
    </row>
    <row r="2771" spans="1:79" x14ac:dyDescent="0.3">
      <c r="A2771">
        <v>2770</v>
      </c>
      <c r="F2771">
        <v>37.553224</v>
      </c>
      <c r="G2771">
        <v>0</v>
      </c>
      <c r="H2771">
        <v>0</v>
      </c>
      <c r="K2771">
        <v>352.06074899999999</v>
      </c>
      <c r="U2771">
        <v>6.2085970000000001</v>
      </c>
      <c r="Y2771">
        <v>3.5891359999999999</v>
      </c>
      <c r="Z2771">
        <v>0</v>
      </c>
      <c r="AA2771">
        <v>0</v>
      </c>
      <c r="AJ2771">
        <v>-2.0980880000000002</v>
      </c>
      <c r="AK2771">
        <v>3.2942269999999998</v>
      </c>
      <c r="AL2771">
        <v>0</v>
      </c>
      <c r="AM2771">
        <v>0</v>
      </c>
      <c r="AN2771">
        <v>0</v>
      </c>
      <c r="AO2771">
        <v>0</v>
      </c>
      <c r="AT2771">
        <v>0</v>
      </c>
      <c r="AU2771">
        <v>2.3678919999999999</v>
      </c>
      <c r="BN2771">
        <v>0</v>
      </c>
      <c r="BO2771">
        <v>0.85769200000000001</v>
      </c>
      <c r="BV2771">
        <v>0</v>
      </c>
      <c r="BW2771">
        <v>0</v>
      </c>
      <c r="BX2771">
        <v>0</v>
      </c>
      <c r="BY2771">
        <v>1.06413</v>
      </c>
      <c r="BZ2771">
        <v>0</v>
      </c>
      <c r="CA2771">
        <v>0</v>
      </c>
    </row>
    <row r="2772" spans="1:79" x14ac:dyDescent="0.3">
      <c r="A2772">
        <v>2771</v>
      </c>
      <c r="F2772">
        <v>35.709107000000003</v>
      </c>
      <c r="G2772">
        <v>0</v>
      </c>
      <c r="H2772">
        <v>0</v>
      </c>
      <c r="K2772">
        <v>355.55121100000002</v>
      </c>
      <c r="U2772">
        <v>6.2085970000000001</v>
      </c>
      <c r="Y2772">
        <v>3.5878619999999999</v>
      </c>
      <c r="Z2772">
        <v>0</v>
      </c>
      <c r="AA2772">
        <v>0</v>
      </c>
      <c r="AJ2772">
        <v>-1.9282060000000001</v>
      </c>
      <c r="AK2772">
        <v>3.7648130000000002</v>
      </c>
      <c r="AL2772">
        <v>0</v>
      </c>
      <c r="AM2772">
        <v>0</v>
      </c>
      <c r="AN2772">
        <v>0</v>
      </c>
      <c r="AO2772">
        <v>0</v>
      </c>
      <c r="AT2772">
        <v>-3.5117970000000001</v>
      </c>
      <c r="AU2772">
        <v>0</v>
      </c>
      <c r="BN2772">
        <v>0</v>
      </c>
      <c r="BO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</row>
    <row r="2773" spans="1:79" x14ac:dyDescent="0.3">
      <c r="A2773">
        <v>2772</v>
      </c>
      <c r="F2773">
        <v>33.35295</v>
      </c>
      <c r="G2773">
        <v>0</v>
      </c>
      <c r="H2773">
        <v>0.25343300000000002</v>
      </c>
      <c r="K2773">
        <v>366.542755</v>
      </c>
      <c r="U2773">
        <v>6.364465</v>
      </c>
      <c r="Y2773">
        <v>3.765307</v>
      </c>
      <c r="Z2773">
        <v>0.62163199999999996</v>
      </c>
      <c r="AA2773">
        <v>0</v>
      </c>
      <c r="AJ2773">
        <v>-1.792292</v>
      </c>
      <c r="AK2773">
        <v>4.1413070000000003</v>
      </c>
      <c r="AL2773">
        <v>0</v>
      </c>
      <c r="AM2773">
        <v>0</v>
      </c>
      <c r="AN2773">
        <v>-0.25343300000000002</v>
      </c>
      <c r="AO2773">
        <v>0</v>
      </c>
      <c r="AT2773">
        <v>-11.013090999999999</v>
      </c>
      <c r="AU2773">
        <v>0</v>
      </c>
      <c r="BN2773">
        <v>-0.15586700000000001</v>
      </c>
      <c r="BO2773">
        <v>0</v>
      </c>
      <c r="BV2773">
        <v>-0.17871899999999999</v>
      </c>
      <c r="BW2773">
        <v>0</v>
      </c>
      <c r="BX2773">
        <v>-0.62163199999999996</v>
      </c>
      <c r="BY2773">
        <v>0</v>
      </c>
      <c r="BZ2773">
        <v>0</v>
      </c>
      <c r="CA2773">
        <v>0</v>
      </c>
    </row>
    <row r="2774" spans="1:79" x14ac:dyDescent="0.3">
      <c r="A2774">
        <v>2773</v>
      </c>
      <c r="F2774">
        <v>31.509672999999999</v>
      </c>
      <c r="G2774">
        <v>0</v>
      </c>
      <c r="H2774">
        <v>12.551176</v>
      </c>
      <c r="K2774">
        <v>377.53363300000001</v>
      </c>
      <c r="U2774">
        <v>7.1120260000000002</v>
      </c>
      <c r="Y2774">
        <v>3.7639710000000002</v>
      </c>
      <c r="Z2774">
        <v>1.243044</v>
      </c>
      <c r="AA2774">
        <v>0</v>
      </c>
      <c r="AJ2774">
        <v>-1.9282060000000001</v>
      </c>
      <c r="AK2774">
        <v>3.7648130000000002</v>
      </c>
      <c r="AL2774">
        <v>0</v>
      </c>
      <c r="AM2774">
        <v>0</v>
      </c>
      <c r="AN2774">
        <v>-12.299830999999999</v>
      </c>
      <c r="AO2774">
        <v>0</v>
      </c>
      <c r="AT2774">
        <v>-11.013090999999999</v>
      </c>
      <c r="AU2774">
        <v>0</v>
      </c>
      <c r="BN2774">
        <v>-0.74756199999999995</v>
      </c>
      <c r="BO2774">
        <v>0</v>
      </c>
      <c r="BV2774">
        <v>0</v>
      </c>
      <c r="BW2774">
        <v>0</v>
      </c>
      <c r="BX2774">
        <v>-0.62163199999999996</v>
      </c>
      <c r="BY2774">
        <v>0</v>
      </c>
      <c r="BZ2774">
        <v>0</v>
      </c>
      <c r="CA2774">
        <v>0</v>
      </c>
    </row>
    <row r="2775" spans="1:79" x14ac:dyDescent="0.3">
      <c r="A2775">
        <v>2774</v>
      </c>
      <c r="F2775">
        <v>29.602706000000001</v>
      </c>
      <c r="G2775">
        <v>0</v>
      </c>
      <c r="H2775">
        <v>21.262733000000001</v>
      </c>
      <c r="K2775">
        <v>388.469696</v>
      </c>
      <c r="U2775">
        <v>7.1120260000000002</v>
      </c>
      <c r="Y2775">
        <v>3.7626339999999998</v>
      </c>
      <c r="Z2775">
        <v>1.8642350000000001</v>
      </c>
      <c r="AA2775">
        <v>0</v>
      </c>
      <c r="AJ2775">
        <v>-1.9112150000000001</v>
      </c>
      <c r="AK2775">
        <v>3.8118799999999999</v>
      </c>
      <c r="AL2775">
        <v>0</v>
      </c>
      <c r="AM2775">
        <v>0</v>
      </c>
      <c r="AN2775">
        <v>-8.8149789999999992</v>
      </c>
      <c r="AO2775">
        <v>0</v>
      </c>
      <c r="AT2775">
        <v>-10.958942</v>
      </c>
      <c r="AU2775">
        <v>0</v>
      </c>
      <c r="BN2775">
        <v>0</v>
      </c>
      <c r="BO2775">
        <v>0</v>
      </c>
      <c r="BV2775">
        <v>0</v>
      </c>
      <c r="BW2775">
        <v>0</v>
      </c>
      <c r="BX2775">
        <v>-0.62163199999999996</v>
      </c>
      <c r="BY2775">
        <v>0</v>
      </c>
      <c r="BZ2775">
        <v>0</v>
      </c>
      <c r="CA2775">
        <v>0</v>
      </c>
    </row>
    <row r="2776" spans="1:79" x14ac:dyDescent="0.3">
      <c r="A2776">
        <v>2775</v>
      </c>
      <c r="F2776">
        <v>27.055624999999999</v>
      </c>
      <c r="G2776">
        <v>0</v>
      </c>
      <c r="H2776">
        <v>33.387358999999996</v>
      </c>
      <c r="K2776">
        <v>399.016502</v>
      </c>
      <c r="U2776">
        <v>7.8364140000000004</v>
      </c>
      <c r="Y2776">
        <v>3.7612990000000002</v>
      </c>
      <c r="Z2776">
        <v>2.4852050000000001</v>
      </c>
      <c r="AA2776">
        <v>0</v>
      </c>
      <c r="AJ2776">
        <v>-1.7413259999999999</v>
      </c>
      <c r="AK2776">
        <v>4.2824869999999997</v>
      </c>
      <c r="AL2776">
        <v>0</v>
      </c>
      <c r="AM2776">
        <v>0</v>
      </c>
      <c r="AN2776">
        <v>-12.299830999999999</v>
      </c>
      <c r="AO2776">
        <v>0</v>
      </c>
      <c r="AT2776">
        <v>-10.570347</v>
      </c>
      <c r="AU2776">
        <v>0</v>
      </c>
      <c r="BN2776">
        <v>-0.724387</v>
      </c>
      <c r="BO2776">
        <v>0</v>
      </c>
      <c r="BV2776">
        <v>0</v>
      </c>
      <c r="BW2776">
        <v>0</v>
      </c>
      <c r="BX2776">
        <v>-0.62163199999999996</v>
      </c>
      <c r="BY2776">
        <v>0</v>
      </c>
      <c r="BZ2776">
        <v>0</v>
      </c>
      <c r="CA2776">
        <v>0</v>
      </c>
    </row>
    <row r="2777" spans="1:79" x14ac:dyDescent="0.3">
      <c r="A2777">
        <v>2776</v>
      </c>
      <c r="F2777">
        <v>24.252849999999999</v>
      </c>
      <c r="G2777">
        <v>0</v>
      </c>
      <c r="H2777">
        <v>45.412078000000001</v>
      </c>
      <c r="K2777">
        <v>409.04239200000001</v>
      </c>
      <c r="U2777">
        <v>8.3126820000000006</v>
      </c>
      <c r="Y2777">
        <v>3.7599629999999999</v>
      </c>
      <c r="Z2777">
        <v>3.1059549999999998</v>
      </c>
      <c r="AA2777">
        <v>0</v>
      </c>
      <c r="AJ2777">
        <v>-1.6733690000000001</v>
      </c>
      <c r="AK2777">
        <v>4.4707330000000001</v>
      </c>
      <c r="AL2777">
        <v>0</v>
      </c>
      <c r="AM2777">
        <v>0</v>
      </c>
      <c r="AN2777">
        <v>-12.299830999999999</v>
      </c>
      <c r="AO2777">
        <v>0</v>
      </c>
      <c r="AT2777">
        <v>-10.050071000000001</v>
      </c>
      <c r="AU2777">
        <v>0</v>
      </c>
      <c r="BN2777">
        <v>-0.476269</v>
      </c>
      <c r="BO2777">
        <v>0</v>
      </c>
      <c r="BV2777">
        <v>0</v>
      </c>
      <c r="BW2777">
        <v>0</v>
      </c>
      <c r="BX2777">
        <v>-0.62163199999999996</v>
      </c>
      <c r="BY2777">
        <v>0</v>
      </c>
      <c r="BZ2777">
        <v>0</v>
      </c>
      <c r="CA2777">
        <v>0</v>
      </c>
    </row>
    <row r="2778" spans="1:79" x14ac:dyDescent="0.3">
      <c r="A2778">
        <v>2777</v>
      </c>
      <c r="F2778">
        <v>21.450635999999999</v>
      </c>
      <c r="G2778">
        <v>0</v>
      </c>
      <c r="H2778">
        <v>49.199323</v>
      </c>
      <c r="K2778">
        <v>418.47419400000001</v>
      </c>
      <c r="U2778">
        <v>8.3126820000000006</v>
      </c>
      <c r="Y2778">
        <v>3.758629</v>
      </c>
      <c r="Z2778">
        <v>3.7264849999999998</v>
      </c>
      <c r="AA2778">
        <v>0</v>
      </c>
      <c r="AJ2778">
        <v>-1.6733690000000001</v>
      </c>
      <c r="AK2778">
        <v>4.4707330000000001</v>
      </c>
      <c r="AL2778">
        <v>0</v>
      </c>
      <c r="AM2778">
        <v>0</v>
      </c>
      <c r="AN2778">
        <v>-8.2306360000000005</v>
      </c>
      <c r="AO2778">
        <v>4.0691949999999997</v>
      </c>
      <c r="AT2778">
        <v>-9.4565900000000003</v>
      </c>
      <c r="AU2778">
        <v>0</v>
      </c>
      <c r="BN2778">
        <v>0</v>
      </c>
      <c r="BO2778">
        <v>0</v>
      </c>
      <c r="BV2778">
        <v>0</v>
      </c>
      <c r="BW2778">
        <v>0</v>
      </c>
      <c r="BX2778">
        <v>-0.62163199999999996</v>
      </c>
      <c r="BY2778">
        <v>0</v>
      </c>
      <c r="BZ2778">
        <v>0</v>
      </c>
      <c r="CA2778">
        <v>0</v>
      </c>
    </row>
    <row r="2779" spans="1:79" x14ac:dyDescent="0.3">
      <c r="A2779">
        <v>2778</v>
      </c>
      <c r="F2779">
        <v>20.250207</v>
      </c>
      <c r="G2779">
        <v>0</v>
      </c>
      <c r="H2779">
        <v>46.264449999999997</v>
      </c>
      <c r="K2779">
        <v>427.15373399999999</v>
      </c>
      <c r="U2779">
        <v>8.3126820000000006</v>
      </c>
      <c r="Y2779">
        <v>3.7572939999999999</v>
      </c>
      <c r="Z2779">
        <v>7.1000759999999996</v>
      </c>
      <c r="AA2779">
        <v>0</v>
      </c>
      <c r="AJ2779">
        <v>-2.0980880000000002</v>
      </c>
      <c r="AK2779">
        <v>3.2942269999999998</v>
      </c>
      <c r="AL2779">
        <v>0</v>
      </c>
      <c r="AM2779">
        <v>0</v>
      </c>
      <c r="AN2779">
        <v>0</v>
      </c>
      <c r="AO2779">
        <v>2.5294699999999999</v>
      </c>
      <c r="AT2779">
        <v>-8.7049000000000003</v>
      </c>
      <c r="AU2779">
        <v>0</v>
      </c>
      <c r="BN2779">
        <v>0</v>
      </c>
      <c r="BO2779">
        <v>0</v>
      </c>
      <c r="BV2779">
        <v>0</v>
      </c>
      <c r="BW2779">
        <v>0</v>
      </c>
      <c r="BX2779">
        <v>-3.374914</v>
      </c>
      <c r="BY2779">
        <v>0</v>
      </c>
      <c r="BZ2779">
        <v>0</v>
      </c>
      <c r="CA2779">
        <v>0</v>
      </c>
    </row>
    <row r="2780" spans="1:79" x14ac:dyDescent="0.3">
      <c r="A2780">
        <v>2779</v>
      </c>
      <c r="F2780">
        <v>20.331009999999999</v>
      </c>
      <c r="G2780">
        <v>0</v>
      </c>
      <c r="H2780">
        <v>37.686163999999998</v>
      </c>
      <c r="K2780">
        <v>434.93556799999999</v>
      </c>
      <c r="U2780">
        <v>8.3126820000000006</v>
      </c>
      <c r="Y2780">
        <v>3.75596</v>
      </c>
      <c r="Z2780">
        <v>7.9302789999999996</v>
      </c>
      <c r="AA2780">
        <v>0</v>
      </c>
      <c r="AJ2780">
        <v>-2.4378660000000001</v>
      </c>
      <c r="AK2780">
        <v>2.3530129999999998</v>
      </c>
      <c r="AL2780">
        <v>0</v>
      </c>
      <c r="AM2780">
        <v>0</v>
      </c>
      <c r="AN2780">
        <v>-2.0513819999999998</v>
      </c>
      <c r="AO2780">
        <v>10.248449000000001</v>
      </c>
      <c r="AT2780">
        <v>-7.8077189999999996</v>
      </c>
      <c r="AU2780">
        <v>0</v>
      </c>
      <c r="BN2780">
        <v>0</v>
      </c>
      <c r="BO2780">
        <v>0</v>
      </c>
      <c r="BV2780">
        <v>0</v>
      </c>
      <c r="BW2780">
        <v>0</v>
      </c>
      <c r="BX2780">
        <v>-0.83272400000000002</v>
      </c>
      <c r="BY2780">
        <v>0</v>
      </c>
      <c r="BZ2780">
        <v>0</v>
      </c>
      <c r="CA2780">
        <v>0</v>
      </c>
    </row>
    <row r="2781" spans="1:79" x14ac:dyDescent="0.3">
      <c r="A2781">
        <v>2780</v>
      </c>
      <c r="F2781">
        <v>21.212409000000001</v>
      </c>
      <c r="G2781">
        <v>0</v>
      </c>
      <c r="H2781">
        <v>27.21161</v>
      </c>
      <c r="K2781">
        <v>429.023707</v>
      </c>
      <c r="U2781">
        <v>8.3126820000000006</v>
      </c>
      <c r="Y2781">
        <v>3.7546270000000002</v>
      </c>
      <c r="Z2781">
        <v>10.33564</v>
      </c>
      <c r="AA2781">
        <v>0</v>
      </c>
      <c r="AJ2781">
        <v>-2.650226</v>
      </c>
      <c r="AK2781">
        <v>1.7647600000000001</v>
      </c>
      <c r="AL2781">
        <v>0</v>
      </c>
      <c r="AM2781">
        <v>0</v>
      </c>
      <c r="AN2781">
        <v>0</v>
      </c>
      <c r="AO2781">
        <v>10.164020000000001</v>
      </c>
      <c r="AT2781">
        <v>0</v>
      </c>
      <c r="AU2781">
        <v>5.8855040000000001</v>
      </c>
      <c r="BN2781">
        <v>0</v>
      </c>
      <c r="BO2781">
        <v>0</v>
      </c>
      <c r="BV2781">
        <v>0</v>
      </c>
      <c r="BW2781">
        <v>0</v>
      </c>
      <c r="BX2781">
        <v>-2.4081760000000001</v>
      </c>
      <c r="BY2781">
        <v>0</v>
      </c>
      <c r="BZ2781">
        <v>0</v>
      </c>
      <c r="CA2781">
        <v>0</v>
      </c>
    </row>
    <row r="2782" spans="1:79" x14ac:dyDescent="0.3">
      <c r="A2782">
        <v>2781</v>
      </c>
      <c r="F2782">
        <v>22.894245000000002</v>
      </c>
      <c r="G2782">
        <v>0</v>
      </c>
      <c r="H2782">
        <v>21.865907</v>
      </c>
      <c r="K2782">
        <v>422.17900900000001</v>
      </c>
      <c r="U2782">
        <v>8.3126820000000006</v>
      </c>
      <c r="Y2782">
        <v>3.7532939999999999</v>
      </c>
      <c r="Z2782">
        <v>10.126341</v>
      </c>
      <c r="AA2782">
        <v>0</v>
      </c>
      <c r="AJ2782">
        <v>-2.8625850000000002</v>
      </c>
      <c r="AK2782">
        <v>1.176507</v>
      </c>
      <c r="AL2782">
        <v>0</v>
      </c>
      <c r="AM2782">
        <v>0</v>
      </c>
      <c r="AN2782">
        <v>0</v>
      </c>
      <c r="AO2782">
        <v>5.1214789999999999</v>
      </c>
      <c r="AT2782">
        <v>0</v>
      </c>
      <c r="AU2782">
        <v>6.8186999999999998</v>
      </c>
      <c r="BN2782">
        <v>0</v>
      </c>
      <c r="BO2782">
        <v>0</v>
      </c>
      <c r="BV2782">
        <v>0</v>
      </c>
      <c r="BW2782">
        <v>0</v>
      </c>
      <c r="BX2782">
        <v>-3.8159000000000001</v>
      </c>
      <c r="BY2782">
        <v>4.0215310000000004</v>
      </c>
      <c r="BZ2782">
        <v>0</v>
      </c>
      <c r="CA2782">
        <v>0</v>
      </c>
    </row>
    <row r="2783" spans="1:79" x14ac:dyDescent="0.3">
      <c r="A2783">
        <v>2782</v>
      </c>
      <c r="F2783">
        <v>25.152184999999999</v>
      </c>
      <c r="G2783">
        <v>0</v>
      </c>
      <c r="H2783">
        <v>22.423463999999999</v>
      </c>
      <c r="K2783">
        <v>414.99919299999999</v>
      </c>
      <c r="U2783">
        <v>8.3126820000000006</v>
      </c>
      <c r="Y2783">
        <v>3.7519619999999998</v>
      </c>
      <c r="Z2783">
        <v>7.7853810000000001</v>
      </c>
      <c r="AA2783">
        <v>0</v>
      </c>
      <c r="AJ2783">
        <v>-3.0154839999999998</v>
      </c>
      <c r="AK2783">
        <v>0.752965</v>
      </c>
      <c r="AL2783">
        <v>0</v>
      </c>
      <c r="AM2783">
        <v>0</v>
      </c>
      <c r="AN2783">
        <v>-0.73773200000000005</v>
      </c>
      <c r="AO2783">
        <v>0</v>
      </c>
      <c r="AT2783">
        <v>0</v>
      </c>
      <c r="AU2783">
        <v>7.1542310000000002</v>
      </c>
      <c r="BN2783">
        <v>0</v>
      </c>
      <c r="BO2783">
        <v>0</v>
      </c>
      <c r="BV2783">
        <v>0</v>
      </c>
      <c r="BW2783">
        <v>0</v>
      </c>
      <c r="BX2783">
        <v>0</v>
      </c>
      <c r="BY2783">
        <v>2.3373650000000001</v>
      </c>
      <c r="BZ2783">
        <v>0</v>
      </c>
      <c r="CA2783">
        <v>0</v>
      </c>
    </row>
    <row r="2784" spans="1:79" x14ac:dyDescent="0.3">
      <c r="A2784">
        <v>2783</v>
      </c>
      <c r="F2784">
        <v>27.793969000000001</v>
      </c>
      <c r="G2784">
        <v>0</v>
      </c>
      <c r="H2784">
        <v>23.562110000000001</v>
      </c>
      <c r="K2784">
        <v>407.54498799999999</v>
      </c>
      <c r="U2784">
        <v>8.3126820000000006</v>
      </c>
      <c r="Y2784">
        <v>3.7506300000000001</v>
      </c>
      <c r="Z2784">
        <v>5.4452530000000001</v>
      </c>
      <c r="AA2784">
        <v>0</v>
      </c>
      <c r="AJ2784">
        <v>-3.117416</v>
      </c>
      <c r="AK2784">
        <v>0.47060299999999999</v>
      </c>
      <c r="AL2784">
        <v>0</v>
      </c>
      <c r="AM2784">
        <v>0</v>
      </c>
      <c r="AN2784">
        <v>-1.323415</v>
      </c>
      <c r="AO2784">
        <v>0</v>
      </c>
      <c r="AT2784">
        <v>0</v>
      </c>
      <c r="AU2784">
        <v>7.4290570000000002</v>
      </c>
      <c r="BN2784">
        <v>0</v>
      </c>
      <c r="BO2784">
        <v>0</v>
      </c>
      <c r="BV2784">
        <v>0</v>
      </c>
      <c r="BW2784">
        <v>0</v>
      </c>
      <c r="BX2784">
        <v>-2.7500330000000002</v>
      </c>
      <c r="BY2784">
        <v>5.0873980000000003</v>
      </c>
      <c r="BZ2784">
        <v>0</v>
      </c>
      <c r="CA2784">
        <v>0</v>
      </c>
    </row>
    <row r="2785" spans="1:79" x14ac:dyDescent="0.3">
      <c r="A2785">
        <v>2784</v>
      </c>
      <c r="F2785">
        <v>30.819517999999999</v>
      </c>
      <c r="G2785">
        <v>0</v>
      </c>
      <c r="H2785">
        <v>23.507771000000002</v>
      </c>
      <c r="K2785">
        <v>399.88176600000003</v>
      </c>
      <c r="U2785">
        <v>8.3126820000000006</v>
      </c>
      <c r="Y2785">
        <v>3.749298</v>
      </c>
      <c r="Z2785">
        <v>3.1059549999999998</v>
      </c>
      <c r="AA2785">
        <v>0</v>
      </c>
      <c r="AJ2785">
        <v>-3.2193489999999998</v>
      </c>
      <c r="AK2785">
        <v>0.18824099999999999</v>
      </c>
      <c r="AL2785">
        <v>0</v>
      </c>
      <c r="AM2785">
        <v>0</v>
      </c>
      <c r="AN2785">
        <v>-6.2198219999999997</v>
      </c>
      <c r="AO2785">
        <v>6.0800090000000004</v>
      </c>
      <c r="AT2785">
        <v>0</v>
      </c>
      <c r="AU2785">
        <v>7.6385249999999996</v>
      </c>
      <c r="BN2785">
        <v>0</v>
      </c>
      <c r="BO2785">
        <v>0</v>
      </c>
      <c r="BV2785">
        <v>0</v>
      </c>
      <c r="BW2785">
        <v>0</v>
      </c>
      <c r="BX2785">
        <v>-2.7500330000000002</v>
      </c>
      <c r="BY2785">
        <v>5.0873980000000003</v>
      </c>
      <c r="BZ2785">
        <v>0</v>
      </c>
      <c r="CA2785">
        <v>0</v>
      </c>
    </row>
    <row r="2786" spans="1:79" x14ac:dyDescent="0.3">
      <c r="A2786">
        <v>2785</v>
      </c>
      <c r="F2786">
        <v>33.940534999999997</v>
      </c>
      <c r="G2786">
        <v>0</v>
      </c>
      <c r="H2786">
        <v>22.280339999999999</v>
      </c>
      <c r="K2786">
        <v>396.87158099999999</v>
      </c>
      <c r="U2786">
        <v>11.087907</v>
      </c>
      <c r="Y2786">
        <v>3.747967</v>
      </c>
      <c r="Z2786">
        <v>3.933014</v>
      </c>
      <c r="AA2786">
        <v>0</v>
      </c>
      <c r="AJ2786">
        <v>-3.2448320000000002</v>
      </c>
      <c r="AK2786">
        <v>0.11765100000000001</v>
      </c>
      <c r="AL2786">
        <v>0</v>
      </c>
      <c r="AM2786">
        <v>0</v>
      </c>
      <c r="AN2786">
        <v>0</v>
      </c>
      <c r="AO2786">
        <v>1.033728</v>
      </c>
      <c r="AT2786">
        <v>0</v>
      </c>
      <c r="AU2786">
        <v>2.9859520000000002</v>
      </c>
      <c r="BN2786">
        <v>-2.7752249999999998</v>
      </c>
      <c r="BO2786">
        <v>0</v>
      </c>
      <c r="BV2786">
        <v>0</v>
      </c>
      <c r="BW2786">
        <v>0</v>
      </c>
      <c r="BX2786">
        <v>-0.82816100000000004</v>
      </c>
      <c r="BY2786">
        <v>0</v>
      </c>
      <c r="BZ2786">
        <v>0</v>
      </c>
      <c r="CA2786">
        <v>0</v>
      </c>
    </row>
    <row r="2787" spans="1:79" x14ac:dyDescent="0.3">
      <c r="A2787">
        <v>2786</v>
      </c>
      <c r="F2787">
        <v>37.157001999999999</v>
      </c>
      <c r="G2787">
        <v>0</v>
      </c>
      <c r="H2787">
        <v>20.063538999999999</v>
      </c>
      <c r="K2787">
        <v>393.27458000000001</v>
      </c>
      <c r="U2787">
        <v>13.819068</v>
      </c>
      <c r="Y2787">
        <v>3.7466370000000002</v>
      </c>
      <c r="Z2787">
        <v>1.5942529999999999</v>
      </c>
      <c r="AA2787">
        <v>0</v>
      </c>
      <c r="AJ2787">
        <v>-3.2703150000000001</v>
      </c>
      <c r="AK2787">
        <v>4.7059999999999998E-2</v>
      </c>
      <c r="AL2787">
        <v>0</v>
      </c>
      <c r="AM2787">
        <v>0</v>
      </c>
      <c r="AN2787">
        <v>0</v>
      </c>
      <c r="AO2787">
        <v>2.03321</v>
      </c>
      <c r="AT2787">
        <v>0</v>
      </c>
      <c r="AU2787">
        <v>3.5729500000000001</v>
      </c>
      <c r="BN2787">
        <v>-2.7311610000000002</v>
      </c>
      <c r="BO2787">
        <v>0</v>
      </c>
      <c r="BV2787">
        <v>0</v>
      </c>
      <c r="BW2787">
        <v>0</v>
      </c>
      <c r="BX2787">
        <v>0</v>
      </c>
      <c r="BY2787">
        <v>2.3373650000000001</v>
      </c>
      <c r="BZ2787">
        <v>0</v>
      </c>
      <c r="CA2787">
        <v>0</v>
      </c>
    </row>
    <row r="2788" spans="1:79" x14ac:dyDescent="0.3">
      <c r="A2788">
        <v>2787</v>
      </c>
      <c r="F2788">
        <v>40.404850000000003</v>
      </c>
      <c r="G2788">
        <v>0</v>
      </c>
      <c r="H2788">
        <v>17.041879000000002</v>
      </c>
      <c r="K2788">
        <v>389.19437499999998</v>
      </c>
      <c r="U2788">
        <v>14.813280000000001</v>
      </c>
      <c r="Y2788">
        <v>3.7453069999999999</v>
      </c>
      <c r="Z2788">
        <v>0</v>
      </c>
      <c r="AA2788">
        <v>0</v>
      </c>
      <c r="AJ2788">
        <v>-3.27881</v>
      </c>
      <c r="AK2788">
        <v>2.3529999999999999E-2</v>
      </c>
      <c r="AL2788">
        <v>0</v>
      </c>
      <c r="AM2788">
        <v>0</v>
      </c>
      <c r="AN2788">
        <v>0</v>
      </c>
      <c r="AO2788">
        <v>2.8563369999999999</v>
      </c>
      <c r="AT2788">
        <v>0</v>
      </c>
      <c r="AU2788">
        <v>4.0563729999999998</v>
      </c>
      <c r="BN2788">
        <v>-0.99421199999999998</v>
      </c>
      <c r="BO2788">
        <v>0</v>
      </c>
      <c r="BV2788">
        <v>0</v>
      </c>
      <c r="BW2788">
        <v>0</v>
      </c>
      <c r="BX2788">
        <v>0</v>
      </c>
      <c r="BY2788">
        <v>1.5936870000000001</v>
      </c>
      <c r="BZ2788">
        <v>0</v>
      </c>
      <c r="CA2788">
        <v>0</v>
      </c>
    </row>
    <row r="2789" spans="1:79" x14ac:dyDescent="0.3">
      <c r="A2789">
        <v>2788</v>
      </c>
      <c r="F2789">
        <v>43.299779000000001</v>
      </c>
      <c r="G2789">
        <v>0</v>
      </c>
      <c r="H2789">
        <v>13.567888999999999</v>
      </c>
      <c r="K2789">
        <v>384.83413899999999</v>
      </c>
      <c r="U2789">
        <v>15.059912000000001</v>
      </c>
      <c r="Y2789">
        <v>3.7439770000000001</v>
      </c>
      <c r="Z2789">
        <v>0</v>
      </c>
      <c r="AA2789">
        <v>0</v>
      </c>
      <c r="AJ2789">
        <v>-3.185371</v>
      </c>
      <c r="AK2789">
        <v>0.282362</v>
      </c>
      <c r="AL2789">
        <v>0</v>
      </c>
      <c r="AM2789">
        <v>0</v>
      </c>
      <c r="AN2789">
        <v>0</v>
      </c>
      <c r="AO2789">
        <v>3.333564</v>
      </c>
      <c r="AT2789">
        <v>0</v>
      </c>
      <c r="AU2789">
        <v>4.3366499999999997</v>
      </c>
      <c r="BN2789">
        <v>-0.24663099999999999</v>
      </c>
      <c r="BO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</row>
    <row r="2790" spans="1:79" x14ac:dyDescent="0.3">
      <c r="A2790">
        <v>2789</v>
      </c>
      <c r="F2790">
        <v>45.553637999999999</v>
      </c>
      <c r="G2790">
        <v>0</v>
      </c>
      <c r="H2790">
        <v>9.831429</v>
      </c>
      <c r="K2790">
        <v>380.30320699999999</v>
      </c>
      <c r="U2790">
        <v>14.624349</v>
      </c>
      <c r="Y2790">
        <v>3.742648</v>
      </c>
      <c r="Z2790">
        <v>0</v>
      </c>
      <c r="AA2790">
        <v>0</v>
      </c>
      <c r="AJ2790">
        <v>-3.0154839999999998</v>
      </c>
      <c r="AK2790">
        <v>0.752965</v>
      </c>
      <c r="AL2790">
        <v>0</v>
      </c>
      <c r="AM2790">
        <v>0</v>
      </c>
      <c r="AN2790">
        <v>0</v>
      </c>
      <c r="AO2790">
        <v>3.6246610000000001</v>
      </c>
      <c r="AT2790">
        <v>0</v>
      </c>
      <c r="AU2790">
        <v>4.5076109999999998</v>
      </c>
      <c r="BN2790">
        <v>0</v>
      </c>
      <c r="BO2790">
        <v>0.435562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</row>
    <row r="2791" spans="1:79" x14ac:dyDescent="0.3">
      <c r="A2791">
        <v>2790</v>
      </c>
      <c r="F2791">
        <v>44.930084000000001</v>
      </c>
      <c r="G2791">
        <v>0</v>
      </c>
      <c r="H2791">
        <v>5.8807749999999999</v>
      </c>
      <c r="K2791">
        <v>375.628671</v>
      </c>
      <c r="U2791">
        <v>13.459804999999999</v>
      </c>
      <c r="Y2791">
        <v>3.7413189999999998</v>
      </c>
      <c r="Z2791">
        <v>0</v>
      </c>
      <c r="AA2791">
        <v>0</v>
      </c>
      <c r="AJ2791">
        <v>-1.2679670000000001</v>
      </c>
      <c r="AK2791">
        <v>1.8824110000000001</v>
      </c>
      <c r="AL2791">
        <v>0</v>
      </c>
      <c r="AM2791">
        <v>0</v>
      </c>
      <c r="AN2791">
        <v>0</v>
      </c>
      <c r="AO2791">
        <v>3.8696429999999999</v>
      </c>
      <c r="AT2791">
        <v>0</v>
      </c>
      <c r="AU2791">
        <v>4.6514899999999999</v>
      </c>
      <c r="BN2791">
        <v>0</v>
      </c>
      <c r="BO2791">
        <v>1.1645449999999999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</row>
    <row r="2792" spans="1:79" x14ac:dyDescent="0.3">
      <c r="A2792">
        <v>2791</v>
      </c>
      <c r="F2792">
        <v>41.273930999999997</v>
      </c>
      <c r="G2792">
        <v>0</v>
      </c>
      <c r="H2792">
        <v>2.1410049999999998</v>
      </c>
      <c r="K2792">
        <v>371.05915199999998</v>
      </c>
      <c r="U2792">
        <v>12.205689</v>
      </c>
      <c r="Y2792">
        <v>0</v>
      </c>
      <c r="Z2792">
        <v>0</v>
      </c>
      <c r="AA2792">
        <v>0</v>
      </c>
      <c r="AJ2792">
        <v>0</v>
      </c>
      <c r="AK2792">
        <v>3.647167</v>
      </c>
      <c r="AL2792">
        <v>0</v>
      </c>
      <c r="AM2792">
        <v>0</v>
      </c>
      <c r="AN2792">
        <v>0</v>
      </c>
      <c r="AO2792">
        <v>3.6913130000000001</v>
      </c>
      <c r="AT2792">
        <v>0</v>
      </c>
      <c r="AU2792">
        <v>4.5467560000000002</v>
      </c>
      <c r="BN2792">
        <v>0</v>
      </c>
      <c r="BO2792">
        <v>1.2541150000000001</v>
      </c>
      <c r="BV2792">
        <v>0</v>
      </c>
      <c r="BW2792">
        <v>3.7399909999999998</v>
      </c>
      <c r="BX2792">
        <v>0</v>
      </c>
      <c r="BY2792">
        <v>0</v>
      </c>
      <c r="BZ2792">
        <v>0</v>
      </c>
      <c r="CA2792">
        <v>0</v>
      </c>
    </row>
    <row r="2793" spans="1:79" x14ac:dyDescent="0.3">
      <c r="A2793">
        <v>2792</v>
      </c>
      <c r="F2793">
        <v>38.089117000000002</v>
      </c>
      <c r="G2793">
        <v>0</v>
      </c>
      <c r="H2793">
        <v>0</v>
      </c>
      <c r="K2793">
        <v>367.41076900000002</v>
      </c>
      <c r="U2793">
        <v>10.975459000000001</v>
      </c>
      <c r="Y2793">
        <v>0</v>
      </c>
      <c r="Z2793">
        <v>0</v>
      </c>
      <c r="AA2793">
        <v>0</v>
      </c>
      <c r="AJ2793">
        <v>0</v>
      </c>
      <c r="AK2793">
        <v>3.1765599999999998</v>
      </c>
      <c r="AL2793">
        <v>0</v>
      </c>
      <c r="AM2793">
        <v>0</v>
      </c>
      <c r="AN2793">
        <v>0</v>
      </c>
      <c r="AO2793">
        <v>2.1233629999999999</v>
      </c>
      <c r="AT2793">
        <v>0</v>
      </c>
      <c r="AU2793">
        <v>3.6258970000000001</v>
      </c>
      <c r="BN2793">
        <v>0</v>
      </c>
      <c r="BO2793">
        <v>1.2302299999999999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</row>
    <row r="2794" spans="1:79" x14ac:dyDescent="0.3">
      <c r="A2794">
        <v>2793</v>
      </c>
      <c r="F2794">
        <v>37.365738999999998</v>
      </c>
      <c r="G2794">
        <v>0</v>
      </c>
      <c r="H2794">
        <v>0.52642100000000003</v>
      </c>
      <c r="K2794">
        <v>365.31882999999999</v>
      </c>
      <c r="U2794">
        <v>10.046944999999999</v>
      </c>
      <c r="Y2794">
        <v>3.765854</v>
      </c>
      <c r="Z2794">
        <v>0</v>
      </c>
      <c r="AA2794">
        <v>0</v>
      </c>
      <c r="AJ2794">
        <v>-2.2255069999999999</v>
      </c>
      <c r="AK2794">
        <v>2.9412669999999999</v>
      </c>
      <c r="AL2794">
        <v>0</v>
      </c>
      <c r="AM2794">
        <v>0</v>
      </c>
      <c r="AN2794">
        <v>-0.52642100000000003</v>
      </c>
      <c r="AO2794">
        <v>0</v>
      </c>
      <c r="AT2794">
        <v>0</v>
      </c>
      <c r="AU2794">
        <v>2.069674</v>
      </c>
      <c r="BN2794">
        <v>0</v>
      </c>
      <c r="BO2794">
        <v>0.92851499999999998</v>
      </c>
      <c r="BV2794">
        <v>-3.765854</v>
      </c>
      <c r="BW2794">
        <v>0</v>
      </c>
      <c r="BX2794">
        <v>0</v>
      </c>
      <c r="BY2794">
        <v>0</v>
      </c>
      <c r="BZ2794">
        <v>0</v>
      </c>
      <c r="CA2794">
        <v>0</v>
      </c>
    </row>
    <row r="2795" spans="1:79" x14ac:dyDescent="0.3">
      <c r="A2795">
        <v>2794</v>
      </c>
      <c r="F2795">
        <v>36.162126999999998</v>
      </c>
      <c r="G2795">
        <v>0</v>
      </c>
      <c r="H2795">
        <v>3.898145</v>
      </c>
      <c r="K2795">
        <v>364.90061600000001</v>
      </c>
      <c r="U2795">
        <v>12.488711</v>
      </c>
      <c r="Y2795">
        <v>13.059097</v>
      </c>
      <c r="Z2795">
        <v>0</v>
      </c>
      <c r="AA2795">
        <v>0</v>
      </c>
      <c r="AJ2795">
        <v>-2.0980880000000002</v>
      </c>
      <c r="AK2795">
        <v>3.2942269999999998</v>
      </c>
      <c r="AL2795">
        <v>0</v>
      </c>
      <c r="AM2795">
        <v>0</v>
      </c>
      <c r="AN2795">
        <v>-3.3760620000000001</v>
      </c>
      <c r="AO2795">
        <v>0</v>
      </c>
      <c r="AT2795">
        <v>0</v>
      </c>
      <c r="AU2795">
        <v>0.39607599999999998</v>
      </c>
      <c r="BN2795">
        <v>-2.4417659999999999</v>
      </c>
      <c r="BO2795">
        <v>0</v>
      </c>
      <c r="BV2795">
        <v>-9.2945799999999998</v>
      </c>
      <c r="BW2795">
        <v>0</v>
      </c>
      <c r="BX2795">
        <v>0</v>
      </c>
      <c r="BY2795">
        <v>0</v>
      </c>
      <c r="BZ2795">
        <v>0</v>
      </c>
      <c r="CA2795">
        <v>0</v>
      </c>
    </row>
    <row r="2796" spans="1:79" x14ac:dyDescent="0.3">
      <c r="A2796">
        <v>2795</v>
      </c>
      <c r="F2796">
        <v>34.318288000000003</v>
      </c>
      <c r="G2796">
        <v>0</v>
      </c>
      <c r="H2796">
        <v>10.17803</v>
      </c>
      <c r="K2796">
        <v>366.20671099999998</v>
      </c>
      <c r="U2796">
        <v>15.100666</v>
      </c>
      <c r="Y2796">
        <v>31.612971000000002</v>
      </c>
      <c r="Z2796">
        <v>1.17561</v>
      </c>
      <c r="AA2796">
        <v>0</v>
      </c>
      <c r="AJ2796">
        <v>-1.9282060000000001</v>
      </c>
      <c r="AK2796">
        <v>3.7648130000000002</v>
      </c>
      <c r="AL2796">
        <v>0</v>
      </c>
      <c r="AM2796">
        <v>0</v>
      </c>
      <c r="AN2796">
        <v>-6.3120050000000001</v>
      </c>
      <c r="AO2796">
        <v>0</v>
      </c>
      <c r="AT2796">
        <v>-1.3282080000000001</v>
      </c>
      <c r="AU2796">
        <v>0</v>
      </c>
      <c r="BN2796">
        <v>-2.611955</v>
      </c>
      <c r="BO2796">
        <v>0</v>
      </c>
      <c r="BV2796">
        <v>-18.558509999999998</v>
      </c>
      <c r="BW2796">
        <v>0</v>
      </c>
      <c r="BX2796">
        <v>-1.17561</v>
      </c>
      <c r="BY2796">
        <v>0</v>
      </c>
      <c r="BZ2796">
        <v>0</v>
      </c>
      <c r="CA2796">
        <v>0</v>
      </c>
    </row>
    <row r="2797" spans="1:79" x14ac:dyDescent="0.3">
      <c r="A2797">
        <v>2796</v>
      </c>
      <c r="F2797">
        <v>31.962409999999998</v>
      </c>
      <c r="G2797">
        <v>0</v>
      </c>
      <c r="H2797">
        <v>18.918699</v>
      </c>
      <c r="K2797">
        <v>368.98834099999999</v>
      </c>
      <c r="U2797">
        <v>17.695767</v>
      </c>
      <c r="Y2797">
        <v>40.488737</v>
      </c>
      <c r="Z2797">
        <v>2.6172460000000002</v>
      </c>
      <c r="AA2797">
        <v>0</v>
      </c>
      <c r="AJ2797">
        <v>-1.792292</v>
      </c>
      <c r="AK2797">
        <v>4.1413070000000003</v>
      </c>
      <c r="AL2797">
        <v>0</v>
      </c>
      <c r="AM2797">
        <v>0</v>
      </c>
      <c r="AN2797">
        <v>-8.8245360000000002</v>
      </c>
      <c r="AO2797">
        <v>0</v>
      </c>
      <c r="AT2797">
        <v>-2.8038219999999998</v>
      </c>
      <c r="AU2797">
        <v>0</v>
      </c>
      <c r="BN2797">
        <v>-2.5951010000000001</v>
      </c>
      <c r="BO2797">
        <v>0</v>
      </c>
      <c r="BV2797">
        <v>-8.8869889999999998</v>
      </c>
      <c r="BW2797">
        <v>0</v>
      </c>
      <c r="BX2797">
        <v>-1.4420539999999999</v>
      </c>
      <c r="BY2797">
        <v>0</v>
      </c>
      <c r="BZ2797">
        <v>0</v>
      </c>
      <c r="CA2797">
        <v>0</v>
      </c>
    </row>
    <row r="2798" spans="1:79" x14ac:dyDescent="0.3">
      <c r="A2798">
        <v>2797</v>
      </c>
      <c r="F2798">
        <v>30.119409999999998</v>
      </c>
      <c r="G2798">
        <v>0</v>
      </c>
      <c r="H2798">
        <v>29.284648000000001</v>
      </c>
      <c r="K2798">
        <v>372.76663000000002</v>
      </c>
      <c r="U2798">
        <v>20.307721999999998</v>
      </c>
      <c r="Y2798">
        <v>44.496535000000002</v>
      </c>
      <c r="Z2798">
        <v>3.1059549999999998</v>
      </c>
      <c r="AA2798">
        <v>0</v>
      </c>
      <c r="AJ2798">
        <v>-1.9282060000000001</v>
      </c>
      <c r="AK2798">
        <v>3.7648130000000002</v>
      </c>
      <c r="AL2798">
        <v>0</v>
      </c>
      <c r="AM2798">
        <v>0</v>
      </c>
      <c r="AN2798">
        <v>-10.521839</v>
      </c>
      <c r="AO2798">
        <v>0</v>
      </c>
      <c r="AT2798">
        <v>-3.8006509999999998</v>
      </c>
      <c r="AU2798">
        <v>0</v>
      </c>
      <c r="BN2798">
        <v>-2.611955</v>
      </c>
      <c r="BO2798">
        <v>0</v>
      </c>
      <c r="BV2798">
        <v>-4.0221710000000002</v>
      </c>
      <c r="BW2798">
        <v>0</v>
      </c>
      <c r="BX2798">
        <v>-0.48963800000000002</v>
      </c>
      <c r="BY2798">
        <v>0</v>
      </c>
      <c r="BZ2798">
        <v>0</v>
      </c>
      <c r="CA2798">
        <v>0</v>
      </c>
    </row>
    <row r="2799" spans="1:79" x14ac:dyDescent="0.3">
      <c r="A2799">
        <v>2798</v>
      </c>
      <c r="F2799">
        <v>28.212721999999999</v>
      </c>
      <c r="G2799">
        <v>0</v>
      </c>
      <c r="H2799">
        <v>40.611764999999998</v>
      </c>
      <c r="K2799">
        <v>377.15935100000002</v>
      </c>
      <c r="U2799">
        <v>20.179772</v>
      </c>
      <c r="Y2799">
        <v>44.496535000000002</v>
      </c>
      <c r="Z2799">
        <v>3.1059549999999998</v>
      </c>
      <c r="AA2799">
        <v>0</v>
      </c>
      <c r="AJ2799">
        <v>-1.9112150000000001</v>
      </c>
      <c r="AK2799">
        <v>3.8118799999999999</v>
      </c>
      <c r="AL2799">
        <v>0</v>
      </c>
      <c r="AM2799">
        <v>0</v>
      </c>
      <c r="AN2799">
        <v>-11.568422</v>
      </c>
      <c r="AO2799">
        <v>0</v>
      </c>
      <c r="AT2799">
        <v>-4.415311</v>
      </c>
      <c r="AU2799">
        <v>0</v>
      </c>
      <c r="BN2799">
        <v>0</v>
      </c>
      <c r="BO2799">
        <v>0.12795000000000001</v>
      </c>
      <c r="BV2799">
        <v>-1.5796000000000001E-2</v>
      </c>
      <c r="BW2799">
        <v>0</v>
      </c>
      <c r="BX2799">
        <v>-1.103E-3</v>
      </c>
      <c r="BY2799">
        <v>0</v>
      </c>
      <c r="BZ2799">
        <v>0</v>
      </c>
      <c r="CA2799">
        <v>0</v>
      </c>
    </row>
    <row r="2800" spans="1:79" x14ac:dyDescent="0.3">
      <c r="A2800">
        <v>2799</v>
      </c>
      <c r="F2800">
        <v>25.665918999999999</v>
      </c>
      <c r="G2800">
        <v>0</v>
      </c>
      <c r="H2800">
        <v>49.199323</v>
      </c>
      <c r="K2800">
        <v>381.79061799999999</v>
      </c>
      <c r="U2800">
        <v>18.893411</v>
      </c>
      <c r="Y2800">
        <v>44.496535000000002</v>
      </c>
      <c r="Z2800">
        <v>3.1059549999999998</v>
      </c>
      <c r="AA2800">
        <v>0</v>
      </c>
      <c r="AJ2800">
        <v>-1.7413259999999999</v>
      </c>
      <c r="AK2800">
        <v>4.2824869999999997</v>
      </c>
      <c r="AL2800">
        <v>0</v>
      </c>
      <c r="AM2800">
        <v>0</v>
      </c>
      <c r="AN2800">
        <v>-8.9222000000000001</v>
      </c>
      <c r="AO2800">
        <v>0</v>
      </c>
      <c r="AT2800">
        <v>-4.6541230000000002</v>
      </c>
      <c r="AU2800">
        <v>0</v>
      </c>
      <c r="BN2800">
        <v>0</v>
      </c>
      <c r="BO2800">
        <v>1.2863610000000001</v>
      </c>
      <c r="BV2800">
        <v>-1.5796000000000001E-2</v>
      </c>
      <c r="BW2800">
        <v>0</v>
      </c>
      <c r="BX2800">
        <v>-1.103E-3</v>
      </c>
      <c r="BY2800">
        <v>0</v>
      </c>
      <c r="BZ2800">
        <v>0</v>
      </c>
      <c r="CA2800">
        <v>0</v>
      </c>
    </row>
    <row r="2801" spans="1:79" x14ac:dyDescent="0.3">
      <c r="A2801">
        <v>2800</v>
      </c>
      <c r="F2801">
        <v>22.863422</v>
      </c>
      <c r="G2801">
        <v>0</v>
      </c>
      <c r="H2801">
        <v>38.729061999999999</v>
      </c>
      <c r="K2801">
        <v>385.954883</v>
      </c>
      <c r="U2801">
        <v>17.597494999999999</v>
      </c>
      <c r="Y2801">
        <v>44.496535000000002</v>
      </c>
      <c r="Z2801">
        <v>3.1059549999999998</v>
      </c>
      <c r="AA2801">
        <v>0</v>
      </c>
      <c r="AJ2801">
        <v>-1.6733690000000001</v>
      </c>
      <c r="AK2801">
        <v>4.4707330000000001</v>
      </c>
      <c r="AL2801">
        <v>0</v>
      </c>
      <c r="AM2801">
        <v>0</v>
      </c>
      <c r="AN2801">
        <v>-1.117486</v>
      </c>
      <c r="AO2801">
        <v>11.182345</v>
      </c>
      <c r="AT2801">
        <v>-4.1874010000000004</v>
      </c>
      <c r="AU2801">
        <v>0</v>
      </c>
      <c r="BN2801">
        <v>0</v>
      </c>
      <c r="BO2801">
        <v>1.2959160000000001</v>
      </c>
      <c r="BV2801">
        <v>-1.5796000000000001E-2</v>
      </c>
      <c r="BW2801">
        <v>0</v>
      </c>
      <c r="BX2801">
        <v>-1.103E-3</v>
      </c>
      <c r="BY2801">
        <v>0</v>
      </c>
      <c r="BZ2801">
        <v>0</v>
      </c>
      <c r="CA2801">
        <v>0</v>
      </c>
    </row>
    <row r="2802" spans="1:79" x14ac:dyDescent="0.3">
      <c r="A2802">
        <v>2801</v>
      </c>
      <c r="F2802">
        <v>18.388116</v>
      </c>
      <c r="G2802">
        <v>0</v>
      </c>
      <c r="H2802">
        <v>26.110104</v>
      </c>
      <c r="K2802">
        <v>387.70862</v>
      </c>
      <c r="U2802">
        <v>16.301579</v>
      </c>
      <c r="Y2802">
        <v>31.587716</v>
      </c>
      <c r="Z2802">
        <v>3.1059549999999998</v>
      </c>
      <c r="AA2802">
        <v>0</v>
      </c>
      <c r="AJ2802">
        <v>0</v>
      </c>
      <c r="AK2802">
        <v>4.4707330000000001</v>
      </c>
      <c r="AL2802">
        <v>0</v>
      </c>
      <c r="AM2802">
        <v>0</v>
      </c>
      <c r="AN2802">
        <v>0</v>
      </c>
      <c r="AO2802">
        <v>12.299830999999999</v>
      </c>
      <c r="AT2802">
        <v>-1.7771269999999999</v>
      </c>
      <c r="AU2802">
        <v>0</v>
      </c>
      <c r="BN2802">
        <v>0</v>
      </c>
      <c r="BO2802">
        <v>1.2959160000000001</v>
      </c>
      <c r="BV2802">
        <v>0</v>
      </c>
      <c r="BW2802">
        <v>12.893022</v>
      </c>
      <c r="BX2802">
        <v>-1.103E-3</v>
      </c>
      <c r="BY2802">
        <v>0</v>
      </c>
      <c r="BZ2802">
        <v>0</v>
      </c>
      <c r="CA2802">
        <v>0</v>
      </c>
    </row>
    <row r="2803" spans="1:79" x14ac:dyDescent="0.3">
      <c r="A2803">
        <v>2802</v>
      </c>
      <c r="F2803">
        <v>16.258966000000001</v>
      </c>
      <c r="G2803">
        <v>0</v>
      </c>
      <c r="H2803">
        <v>18.178595999999999</v>
      </c>
      <c r="K2803">
        <v>387.35353700000002</v>
      </c>
      <c r="U2803">
        <v>15.065377</v>
      </c>
      <c r="Y2803">
        <v>16.366502000000001</v>
      </c>
      <c r="Z2803">
        <v>3.1059549999999998</v>
      </c>
      <c r="AA2803">
        <v>0</v>
      </c>
      <c r="AJ2803">
        <v>-1.1687540000000001</v>
      </c>
      <c r="AK2803">
        <v>3.2942269999999998</v>
      </c>
      <c r="AL2803">
        <v>0</v>
      </c>
      <c r="AM2803">
        <v>0</v>
      </c>
      <c r="AN2803">
        <v>0</v>
      </c>
      <c r="AO2803">
        <v>7.7163599999999999</v>
      </c>
      <c r="AT2803">
        <v>0</v>
      </c>
      <c r="AU2803">
        <v>0.33158799999999999</v>
      </c>
      <c r="BN2803">
        <v>0</v>
      </c>
      <c r="BO2803">
        <v>1.236202</v>
      </c>
      <c r="BV2803">
        <v>0</v>
      </c>
      <c r="BW2803">
        <v>15.21</v>
      </c>
      <c r="BX2803">
        <v>-1.103E-3</v>
      </c>
      <c r="BY2803">
        <v>0</v>
      </c>
      <c r="BZ2803">
        <v>0</v>
      </c>
      <c r="CA2803">
        <v>0</v>
      </c>
    </row>
    <row r="2804" spans="1:79" x14ac:dyDescent="0.3">
      <c r="A2804">
        <v>2803</v>
      </c>
      <c r="F2804">
        <v>16.255714000000001</v>
      </c>
      <c r="G2804">
        <v>0</v>
      </c>
      <c r="H2804">
        <v>20.624793</v>
      </c>
      <c r="K2804">
        <v>386.47584899999998</v>
      </c>
      <c r="U2804">
        <v>13.876946999999999</v>
      </c>
      <c r="Y2804">
        <v>3.75596</v>
      </c>
      <c r="Z2804">
        <v>3.1059549999999998</v>
      </c>
      <c r="AA2804">
        <v>0</v>
      </c>
      <c r="AJ2804">
        <v>-2.3530129999999998</v>
      </c>
      <c r="AK2804">
        <v>2.3530129999999998</v>
      </c>
      <c r="AL2804">
        <v>0</v>
      </c>
      <c r="AM2804">
        <v>0</v>
      </c>
      <c r="AN2804">
        <v>-2.5959880000000002</v>
      </c>
      <c r="AO2804">
        <v>0</v>
      </c>
      <c r="AT2804">
        <v>0</v>
      </c>
      <c r="AU2804">
        <v>0.85421400000000003</v>
      </c>
      <c r="BN2804">
        <v>0</v>
      </c>
      <c r="BO2804">
        <v>1.1884300000000001</v>
      </c>
      <c r="BV2804">
        <v>0</v>
      </c>
      <c r="BW2804">
        <v>12.604732</v>
      </c>
      <c r="BX2804">
        <v>-1.103E-3</v>
      </c>
      <c r="BY2804">
        <v>0</v>
      </c>
      <c r="BZ2804">
        <v>0</v>
      </c>
      <c r="CA2804">
        <v>0</v>
      </c>
    </row>
    <row r="2805" spans="1:79" x14ac:dyDescent="0.3">
      <c r="A2805">
        <v>2804</v>
      </c>
      <c r="F2805">
        <v>17.100297000000001</v>
      </c>
      <c r="G2805">
        <v>0</v>
      </c>
      <c r="H2805">
        <v>22.328621999999999</v>
      </c>
      <c r="K2805">
        <v>385.174059</v>
      </c>
      <c r="U2805">
        <v>12.718373</v>
      </c>
      <c r="Y2805">
        <v>3.7546270000000002</v>
      </c>
      <c r="Z2805">
        <v>3.1059549999999998</v>
      </c>
      <c r="AA2805">
        <v>0</v>
      </c>
      <c r="AJ2805">
        <v>-2.6125940000000001</v>
      </c>
      <c r="AK2805">
        <v>1.7647600000000001</v>
      </c>
      <c r="AL2805">
        <v>0</v>
      </c>
      <c r="AM2805">
        <v>0</v>
      </c>
      <c r="AN2805">
        <v>-1.873777</v>
      </c>
      <c r="AO2805">
        <v>0</v>
      </c>
      <c r="AT2805">
        <v>0</v>
      </c>
      <c r="AU2805">
        <v>1.27837</v>
      </c>
      <c r="BN2805">
        <v>0</v>
      </c>
      <c r="BO2805">
        <v>1.1585730000000001</v>
      </c>
      <c r="BV2805">
        <v>0</v>
      </c>
      <c r="BW2805">
        <v>0</v>
      </c>
      <c r="BX2805">
        <v>-1.103E-3</v>
      </c>
      <c r="BY2805">
        <v>0</v>
      </c>
      <c r="BZ2805">
        <v>0</v>
      </c>
      <c r="CA2805">
        <v>0</v>
      </c>
    </row>
    <row r="2806" spans="1:79" x14ac:dyDescent="0.3">
      <c r="A2806">
        <v>2805</v>
      </c>
      <c r="F2806">
        <v>18.782955000000001</v>
      </c>
      <c r="G2806">
        <v>0</v>
      </c>
      <c r="H2806">
        <v>23.293337000000001</v>
      </c>
      <c r="K2806">
        <v>383.44650999999999</v>
      </c>
      <c r="U2806">
        <v>11.589657000000001</v>
      </c>
      <c r="Y2806">
        <v>3.7532939999999999</v>
      </c>
      <c r="Z2806">
        <v>3.1059549999999998</v>
      </c>
      <c r="AA2806">
        <v>0</v>
      </c>
      <c r="AJ2806">
        <v>-2.8625850000000002</v>
      </c>
      <c r="AK2806">
        <v>1.176507</v>
      </c>
      <c r="AL2806">
        <v>0</v>
      </c>
      <c r="AM2806">
        <v>0</v>
      </c>
      <c r="AN2806">
        <v>-1.148703</v>
      </c>
      <c r="AO2806">
        <v>0</v>
      </c>
      <c r="AT2806">
        <v>0</v>
      </c>
      <c r="AU2806">
        <v>1.704207</v>
      </c>
      <c r="BN2806">
        <v>0</v>
      </c>
      <c r="BO2806">
        <v>1.128717</v>
      </c>
      <c r="BV2806">
        <v>0</v>
      </c>
      <c r="BW2806">
        <v>0</v>
      </c>
      <c r="BX2806">
        <v>-1.103E-3</v>
      </c>
      <c r="BY2806">
        <v>0</v>
      </c>
      <c r="BZ2806">
        <v>0</v>
      </c>
      <c r="CA2806">
        <v>0</v>
      </c>
    </row>
    <row r="2807" spans="1:79" x14ac:dyDescent="0.3">
      <c r="A2807">
        <v>2806</v>
      </c>
      <c r="F2807">
        <v>21.041717999999999</v>
      </c>
      <c r="G2807">
        <v>0</v>
      </c>
      <c r="H2807">
        <v>23.597408000000001</v>
      </c>
      <c r="K2807">
        <v>381.33573699999999</v>
      </c>
      <c r="U2807">
        <v>10.482436999999999</v>
      </c>
      <c r="Y2807">
        <v>3.7519619999999998</v>
      </c>
      <c r="Z2807">
        <v>3.1059549999999998</v>
      </c>
      <c r="AA2807">
        <v>0</v>
      </c>
      <c r="AJ2807">
        <v>-3.0154839999999998</v>
      </c>
      <c r="AK2807">
        <v>0.752965</v>
      </c>
      <c r="AL2807">
        <v>0</v>
      </c>
      <c r="AM2807">
        <v>0</v>
      </c>
      <c r="AN2807">
        <v>-0.496008</v>
      </c>
      <c r="AO2807">
        <v>0</v>
      </c>
      <c r="AT2807">
        <v>0</v>
      </c>
      <c r="AU2807">
        <v>2.0875360000000001</v>
      </c>
      <c r="BN2807">
        <v>0</v>
      </c>
      <c r="BO2807">
        <v>1.1072200000000001</v>
      </c>
      <c r="BV2807">
        <v>0</v>
      </c>
      <c r="BW2807">
        <v>0</v>
      </c>
      <c r="BX2807">
        <v>-1.103E-3</v>
      </c>
      <c r="BY2807">
        <v>0</v>
      </c>
      <c r="BZ2807">
        <v>0</v>
      </c>
      <c r="CA2807">
        <v>0</v>
      </c>
    </row>
    <row r="2808" spans="1:79" x14ac:dyDescent="0.3">
      <c r="A2808">
        <v>2807</v>
      </c>
      <c r="F2808">
        <v>23.684322999999999</v>
      </c>
      <c r="G2808">
        <v>0</v>
      </c>
      <c r="H2808">
        <v>23.595237999999998</v>
      </c>
      <c r="K2808">
        <v>379.04670800000002</v>
      </c>
      <c r="U2808">
        <v>9.3895490000000006</v>
      </c>
      <c r="Y2808">
        <v>3.7506300000000001</v>
      </c>
      <c r="Z2808">
        <v>3.1059549999999998</v>
      </c>
      <c r="AA2808">
        <v>0</v>
      </c>
      <c r="AJ2808">
        <v>-3.117416</v>
      </c>
      <c r="AK2808">
        <v>0.47060299999999999</v>
      </c>
      <c r="AL2808">
        <v>0</v>
      </c>
      <c r="AM2808">
        <v>0</v>
      </c>
      <c r="AN2808">
        <v>-0.192273</v>
      </c>
      <c r="AO2808">
        <v>0</v>
      </c>
      <c r="AT2808">
        <v>0</v>
      </c>
      <c r="AU2808">
        <v>2.2659199999999999</v>
      </c>
      <c r="BN2808">
        <v>0</v>
      </c>
      <c r="BO2808">
        <v>1.0928880000000001</v>
      </c>
      <c r="BV2808">
        <v>0</v>
      </c>
      <c r="BW2808">
        <v>0</v>
      </c>
      <c r="BX2808">
        <v>-1.103E-3</v>
      </c>
      <c r="BY2808">
        <v>0</v>
      </c>
      <c r="BZ2808">
        <v>0</v>
      </c>
      <c r="CA2808">
        <v>0</v>
      </c>
    </row>
    <row r="2809" spans="1:79" x14ac:dyDescent="0.3">
      <c r="A2809">
        <v>2808</v>
      </c>
      <c r="F2809">
        <v>26.710694</v>
      </c>
      <c r="G2809">
        <v>0</v>
      </c>
      <c r="H2809">
        <v>23.507771000000002</v>
      </c>
      <c r="K2809">
        <v>376.70771200000001</v>
      </c>
      <c r="U2809">
        <v>8.3126820000000006</v>
      </c>
      <c r="Y2809">
        <v>3.749298</v>
      </c>
      <c r="Z2809">
        <v>3.1059549999999998</v>
      </c>
      <c r="AA2809">
        <v>0</v>
      </c>
      <c r="AJ2809">
        <v>-3.2193489999999998</v>
      </c>
      <c r="AK2809">
        <v>0.18824099999999999</v>
      </c>
      <c r="AL2809">
        <v>0</v>
      </c>
      <c r="AM2809">
        <v>0</v>
      </c>
      <c r="AN2809">
        <v>-0.106958</v>
      </c>
      <c r="AO2809">
        <v>0</v>
      </c>
      <c r="AT2809">
        <v>0</v>
      </c>
      <c r="AU2809">
        <v>2.3160249999999998</v>
      </c>
      <c r="BN2809">
        <v>0</v>
      </c>
      <c r="BO2809">
        <v>1.076867</v>
      </c>
      <c r="BV2809">
        <v>0</v>
      </c>
      <c r="BW2809">
        <v>0</v>
      </c>
      <c r="BX2809">
        <v>-1.103E-3</v>
      </c>
      <c r="BY2809">
        <v>0</v>
      </c>
      <c r="BZ2809">
        <v>0</v>
      </c>
      <c r="CA2809">
        <v>0</v>
      </c>
    </row>
    <row r="2810" spans="1:79" x14ac:dyDescent="0.3">
      <c r="A2810">
        <v>2809</v>
      </c>
      <c r="F2810">
        <v>29.832533000000002</v>
      </c>
      <c r="G2810">
        <v>0</v>
      </c>
      <c r="H2810">
        <v>22.280339999999999</v>
      </c>
      <c r="K2810">
        <v>373.69893200000001</v>
      </c>
      <c r="U2810">
        <v>11.087907</v>
      </c>
      <c r="Y2810">
        <v>3.747967</v>
      </c>
      <c r="Z2810">
        <v>3.933014</v>
      </c>
      <c r="AA2810">
        <v>0</v>
      </c>
      <c r="AJ2810">
        <v>-3.2448320000000002</v>
      </c>
      <c r="AK2810">
        <v>0.11765100000000001</v>
      </c>
      <c r="AL2810">
        <v>0</v>
      </c>
      <c r="AM2810">
        <v>0</v>
      </c>
      <c r="AN2810">
        <v>0</v>
      </c>
      <c r="AO2810">
        <v>1.033728</v>
      </c>
      <c r="AT2810">
        <v>0</v>
      </c>
      <c r="AU2810">
        <v>2.9859520000000002</v>
      </c>
      <c r="BN2810">
        <v>-2.7752249999999998</v>
      </c>
      <c r="BO2810">
        <v>0</v>
      </c>
      <c r="BV2810">
        <v>0</v>
      </c>
      <c r="BW2810">
        <v>0</v>
      </c>
      <c r="BX2810">
        <v>-0.82816100000000004</v>
      </c>
      <c r="BY2810">
        <v>0</v>
      </c>
      <c r="BZ2810">
        <v>0</v>
      </c>
      <c r="CA2810">
        <v>0</v>
      </c>
    </row>
    <row r="2811" spans="1:79" x14ac:dyDescent="0.3">
      <c r="A2811">
        <v>2810</v>
      </c>
      <c r="F2811">
        <v>33.049821999999999</v>
      </c>
      <c r="G2811">
        <v>0</v>
      </c>
      <c r="H2811">
        <v>20.063538999999999</v>
      </c>
      <c r="K2811">
        <v>370.10333600000001</v>
      </c>
      <c r="U2811">
        <v>13.819068</v>
      </c>
      <c r="Y2811">
        <v>3.7466370000000002</v>
      </c>
      <c r="Z2811">
        <v>1.5942529999999999</v>
      </c>
      <c r="AA2811">
        <v>0</v>
      </c>
      <c r="AJ2811">
        <v>-3.2703150000000001</v>
      </c>
      <c r="AK2811">
        <v>4.7059999999999998E-2</v>
      </c>
      <c r="AL2811">
        <v>0</v>
      </c>
      <c r="AM2811">
        <v>0</v>
      </c>
      <c r="AN2811">
        <v>0</v>
      </c>
      <c r="AO2811">
        <v>2.03321</v>
      </c>
      <c r="AT2811">
        <v>0</v>
      </c>
      <c r="AU2811">
        <v>3.5729500000000001</v>
      </c>
      <c r="BN2811">
        <v>-2.7311610000000002</v>
      </c>
      <c r="BO2811">
        <v>0</v>
      </c>
      <c r="BV2811">
        <v>0</v>
      </c>
      <c r="BW2811">
        <v>0</v>
      </c>
      <c r="BX2811">
        <v>0</v>
      </c>
      <c r="BY2811">
        <v>2.3373650000000001</v>
      </c>
      <c r="BZ2811">
        <v>0</v>
      </c>
      <c r="CA2811">
        <v>0</v>
      </c>
    </row>
    <row r="2812" spans="1:79" x14ac:dyDescent="0.3">
      <c r="A2812">
        <v>2811</v>
      </c>
      <c r="F2812">
        <v>36.298490999999999</v>
      </c>
      <c r="G2812">
        <v>0</v>
      </c>
      <c r="H2812">
        <v>17.041879000000002</v>
      </c>
      <c r="K2812">
        <v>366.02453400000002</v>
      </c>
      <c r="U2812">
        <v>14.813280000000001</v>
      </c>
      <c r="Y2812">
        <v>3.7453069999999999</v>
      </c>
      <c r="Z2812">
        <v>0</v>
      </c>
      <c r="AA2812">
        <v>0</v>
      </c>
      <c r="AJ2812">
        <v>-3.27881</v>
      </c>
      <c r="AK2812">
        <v>2.3529999999999999E-2</v>
      </c>
      <c r="AL2812">
        <v>0</v>
      </c>
      <c r="AM2812">
        <v>0</v>
      </c>
      <c r="AN2812">
        <v>0</v>
      </c>
      <c r="AO2812">
        <v>2.8563369999999999</v>
      </c>
      <c r="AT2812">
        <v>0</v>
      </c>
      <c r="AU2812">
        <v>4.0563729999999998</v>
      </c>
      <c r="BN2812">
        <v>-0.99421199999999998</v>
      </c>
      <c r="BO2812">
        <v>0</v>
      </c>
      <c r="BV2812">
        <v>0</v>
      </c>
      <c r="BW2812">
        <v>0</v>
      </c>
      <c r="BX2812">
        <v>0</v>
      </c>
      <c r="BY2812">
        <v>1.5936870000000001</v>
      </c>
      <c r="BZ2812">
        <v>0</v>
      </c>
      <c r="CA2812">
        <v>0</v>
      </c>
    </row>
    <row r="2813" spans="1:79" x14ac:dyDescent="0.3">
      <c r="A2813">
        <v>2812</v>
      </c>
      <c r="F2813">
        <v>39.194240999999998</v>
      </c>
      <c r="G2813">
        <v>0</v>
      </c>
      <c r="H2813">
        <v>13.567888999999999</v>
      </c>
      <c r="K2813">
        <v>361.66570300000001</v>
      </c>
      <c r="U2813">
        <v>15.059912000000001</v>
      </c>
      <c r="Y2813">
        <v>3.7439770000000001</v>
      </c>
      <c r="Z2813">
        <v>0</v>
      </c>
      <c r="AA2813">
        <v>0</v>
      </c>
      <c r="AJ2813">
        <v>-3.185371</v>
      </c>
      <c r="AK2813">
        <v>0.282362</v>
      </c>
      <c r="AL2813">
        <v>0</v>
      </c>
      <c r="AM2813">
        <v>0</v>
      </c>
      <c r="AN2813">
        <v>0</v>
      </c>
      <c r="AO2813">
        <v>3.333564</v>
      </c>
      <c r="AT2813">
        <v>0</v>
      </c>
      <c r="AU2813">
        <v>4.3366499999999997</v>
      </c>
      <c r="BN2813">
        <v>-0.24663099999999999</v>
      </c>
      <c r="BO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</row>
    <row r="2814" spans="1:79" x14ac:dyDescent="0.3">
      <c r="A2814">
        <v>2813</v>
      </c>
      <c r="F2814">
        <v>41.448920999999999</v>
      </c>
      <c r="G2814">
        <v>0</v>
      </c>
      <c r="H2814">
        <v>9.831429</v>
      </c>
      <c r="K2814">
        <v>357.13617499999998</v>
      </c>
      <c r="U2814">
        <v>14.624349</v>
      </c>
      <c r="Y2814">
        <v>3.742648</v>
      </c>
      <c r="Z2814">
        <v>0</v>
      </c>
      <c r="AA2814">
        <v>0</v>
      </c>
      <c r="AJ2814">
        <v>-3.0154839999999998</v>
      </c>
      <c r="AK2814">
        <v>0.752965</v>
      </c>
      <c r="AL2814">
        <v>0</v>
      </c>
      <c r="AM2814">
        <v>0</v>
      </c>
      <c r="AN2814">
        <v>0</v>
      </c>
      <c r="AO2814">
        <v>3.6246610000000001</v>
      </c>
      <c r="AT2814">
        <v>0</v>
      </c>
      <c r="AU2814">
        <v>4.5076109999999998</v>
      </c>
      <c r="BN2814">
        <v>0</v>
      </c>
      <c r="BO2814">
        <v>0.435562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</row>
    <row r="2815" spans="1:79" x14ac:dyDescent="0.3">
      <c r="A2815">
        <v>2814</v>
      </c>
      <c r="F2815">
        <v>40.826188000000002</v>
      </c>
      <c r="G2815">
        <v>0</v>
      </c>
      <c r="H2815">
        <v>5.8807749999999999</v>
      </c>
      <c r="K2815">
        <v>352.46304199999997</v>
      </c>
      <c r="U2815">
        <v>13.459804999999999</v>
      </c>
      <c r="Y2815">
        <v>3.7413189999999998</v>
      </c>
      <c r="Z2815">
        <v>0</v>
      </c>
      <c r="AA2815">
        <v>0</v>
      </c>
      <c r="AJ2815">
        <v>-1.2679670000000001</v>
      </c>
      <c r="AK2815">
        <v>1.8824110000000001</v>
      </c>
      <c r="AL2815">
        <v>0</v>
      </c>
      <c r="AM2815">
        <v>0</v>
      </c>
      <c r="AN2815">
        <v>0</v>
      </c>
      <c r="AO2815">
        <v>3.8696429999999999</v>
      </c>
      <c r="AT2815">
        <v>0</v>
      </c>
      <c r="AU2815">
        <v>4.6514899999999999</v>
      </c>
      <c r="BN2815">
        <v>0</v>
      </c>
      <c r="BO2815">
        <v>1.1645449999999999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</row>
    <row r="2816" spans="1:79" x14ac:dyDescent="0.3">
      <c r="A2816">
        <v>2815</v>
      </c>
      <c r="F2816">
        <v>37.170856000000001</v>
      </c>
      <c r="G2816">
        <v>0</v>
      </c>
      <c r="H2816">
        <v>2.1410049999999998</v>
      </c>
      <c r="K2816">
        <v>347.894927</v>
      </c>
      <c r="U2816">
        <v>12.205689</v>
      </c>
      <c r="Y2816">
        <v>0</v>
      </c>
      <c r="Z2816">
        <v>0</v>
      </c>
      <c r="AA2816">
        <v>0</v>
      </c>
      <c r="AJ2816">
        <v>0</v>
      </c>
      <c r="AK2816">
        <v>3.647167</v>
      </c>
      <c r="AL2816">
        <v>0</v>
      </c>
      <c r="AM2816">
        <v>0</v>
      </c>
      <c r="AN2816">
        <v>0</v>
      </c>
      <c r="AO2816">
        <v>3.6913130000000001</v>
      </c>
      <c r="AT2816">
        <v>0</v>
      </c>
      <c r="AU2816">
        <v>4.5467560000000002</v>
      </c>
      <c r="BN2816">
        <v>0</v>
      </c>
      <c r="BO2816">
        <v>1.2541150000000001</v>
      </c>
      <c r="BV2816">
        <v>0</v>
      </c>
      <c r="BW2816">
        <v>3.7399909999999998</v>
      </c>
      <c r="BX2816">
        <v>0</v>
      </c>
      <c r="BY2816">
        <v>0</v>
      </c>
      <c r="BZ2816">
        <v>0</v>
      </c>
      <c r="CA2816">
        <v>0</v>
      </c>
    </row>
    <row r="2817" spans="1:79" x14ac:dyDescent="0.3">
      <c r="A2817">
        <v>2816</v>
      </c>
      <c r="F2817">
        <v>33.986862000000002</v>
      </c>
      <c r="G2817">
        <v>0</v>
      </c>
      <c r="H2817">
        <v>0</v>
      </c>
      <c r="K2817">
        <v>344.24794800000001</v>
      </c>
      <c r="U2817">
        <v>10.975459000000001</v>
      </c>
      <c r="Y2817">
        <v>0</v>
      </c>
      <c r="Z2817">
        <v>0</v>
      </c>
      <c r="AA2817">
        <v>0</v>
      </c>
      <c r="AJ2817">
        <v>0</v>
      </c>
      <c r="AK2817">
        <v>3.1765599999999998</v>
      </c>
      <c r="AL2817">
        <v>0</v>
      </c>
      <c r="AM2817">
        <v>0</v>
      </c>
      <c r="AN2817">
        <v>0</v>
      </c>
      <c r="AO2817">
        <v>2.1233629999999999</v>
      </c>
      <c r="AT2817">
        <v>0</v>
      </c>
      <c r="AU2817">
        <v>3.6258970000000001</v>
      </c>
      <c r="BN2817">
        <v>0</v>
      </c>
      <c r="BO2817">
        <v>1.2302299999999999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</row>
    <row r="2818" spans="1:79" x14ac:dyDescent="0.3">
      <c r="A2818">
        <v>2817</v>
      </c>
      <c r="F2818">
        <v>33.264305</v>
      </c>
      <c r="G2818">
        <v>0</v>
      </c>
      <c r="H2818">
        <v>0.52642100000000003</v>
      </c>
      <c r="K2818">
        <v>342.15741200000002</v>
      </c>
      <c r="U2818">
        <v>10.046944999999999</v>
      </c>
      <c r="Y2818">
        <v>3.765854</v>
      </c>
      <c r="Z2818">
        <v>0</v>
      </c>
      <c r="AA2818">
        <v>0</v>
      </c>
      <c r="AJ2818">
        <v>-2.2255069999999999</v>
      </c>
      <c r="AK2818">
        <v>2.9412669999999999</v>
      </c>
      <c r="AL2818">
        <v>0</v>
      </c>
      <c r="AM2818">
        <v>0</v>
      </c>
      <c r="AN2818">
        <v>-0.52642100000000003</v>
      </c>
      <c r="AO2818">
        <v>0</v>
      </c>
      <c r="AT2818">
        <v>0</v>
      </c>
      <c r="AU2818">
        <v>2.069674</v>
      </c>
      <c r="BN2818">
        <v>0</v>
      </c>
      <c r="BO2818">
        <v>0.92851499999999998</v>
      </c>
      <c r="BV2818">
        <v>-3.765854</v>
      </c>
      <c r="BW2818">
        <v>0</v>
      </c>
      <c r="BX2818">
        <v>0</v>
      </c>
      <c r="BY2818">
        <v>0</v>
      </c>
      <c r="BZ2818">
        <v>0</v>
      </c>
      <c r="CA2818">
        <v>0</v>
      </c>
    </row>
    <row r="2819" spans="1:79" x14ac:dyDescent="0.3">
      <c r="A2819">
        <v>2818</v>
      </c>
      <c r="F2819">
        <v>32.061514000000003</v>
      </c>
      <c r="G2819">
        <v>0</v>
      </c>
      <c r="H2819">
        <v>3.898145</v>
      </c>
      <c r="K2819">
        <v>341.74060200000002</v>
      </c>
      <c r="U2819">
        <v>12.488711</v>
      </c>
      <c r="Y2819">
        <v>13.059097</v>
      </c>
      <c r="Z2819">
        <v>0</v>
      </c>
      <c r="AA2819">
        <v>0</v>
      </c>
      <c r="AJ2819">
        <v>-2.0980880000000002</v>
      </c>
      <c r="AK2819">
        <v>3.2942269999999998</v>
      </c>
      <c r="AL2819">
        <v>0</v>
      </c>
      <c r="AM2819">
        <v>0</v>
      </c>
      <c r="AN2819">
        <v>-3.3760620000000001</v>
      </c>
      <c r="AO2819">
        <v>0</v>
      </c>
      <c r="AT2819">
        <v>0</v>
      </c>
      <c r="AU2819">
        <v>0.39607599999999998</v>
      </c>
      <c r="BN2819">
        <v>-2.4417659999999999</v>
      </c>
      <c r="BO2819">
        <v>0</v>
      </c>
      <c r="BV2819">
        <v>-9.2945799999999998</v>
      </c>
      <c r="BW2819">
        <v>0</v>
      </c>
      <c r="BX2819">
        <v>0</v>
      </c>
      <c r="BY2819">
        <v>0</v>
      </c>
      <c r="BZ2819">
        <v>0</v>
      </c>
      <c r="CA2819">
        <v>0</v>
      </c>
    </row>
    <row r="2820" spans="1:79" x14ac:dyDescent="0.3">
      <c r="A2820">
        <v>2819</v>
      </c>
      <c r="F2820">
        <v>30.218494</v>
      </c>
      <c r="G2820">
        <v>0</v>
      </c>
      <c r="H2820">
        <v>10.17803</v>
      </c>
      <c r="K2820">
        <v>343.04810099999997</v>
      </c>
      <c r="U2820">
        <v>15.100666</v>
      </c>
      <c r="Y2820">
        <v>31.612971000000002</v>
      </c>
      <c r="Z2820">
        <v>1.17561</v>
      </c>
      <c r="AA2820">
        <v>0</v>
      </c>
      <c r="AJ2820">
        <v>-1.9282060000000001</v>
      </c>
      <c r="AK2820">
        <v>3.7648130000000002</v>
      </c>
      <c r="AL2820">
        <v>0</v>
      </c>
      <c r="AM2820">
        <v>0</v>
      </c>
      <c r="AN2820">
        <v>-6.3120050000000001</v>
      </c>
      <c r="AO2820">
        <v>0</v>
      </c>
      <c r="AT2820">
        <v>-1.3282080000000001</v>
      </c>
      <c r="AU2820">
        <v>0</v>
      </c>
      <c r="BN2820">
        <v>-2.611955</v>
      </c>
      <c r="BO2820">
        <v>0</v>
      </c>
      <c r="BV2820">
        <v>-18.558509999999998</v>
      </c>
      <c r="BW2820">
        <v>0</v>
      </c>
      <c r="BX2820">
        <v>-1.17561</v>
      </c>
      <c r="BY2820">
        <v>0</v>
      </c>
      <c r="BZ2820">
        <v>0</v>
      </c>
      <c r="CA2820">
        <v>0</v>
      </c>
    </row>
    <row r="2821" spans="1:79" x14ac:dyDescent="0.3">
      <c r="A2821">
        <v>2820</v>
      </c>
      <c r="F2821">
        <v>27.863436</v>
      </c>
      <c r="G2821">
        <v>0</v>
      </c>
      <c r="H2821">
        <v>18.918699</v>
      </c>
      <c r="K2821">
        <v>345.83113400000002</v>
      </c>
      <c r="U2821">
        <v>17.695767</v>
      </c>
      <c r="Y2821">
        <v>40.488737</v>
      </c>
      <c r="Z2821">
        <v>2.6172460000000002</v>
      </c>
      <c r="AA2821">
        <v>0</v>
      </c>
      <c r="AJ2821">
        <v>-1.792292</v>
      </c>
      <c r="AK2821">
        <v>4.1413070000000003</v>
      </c>
      <c r="AL2821">
        <v>0</v>
      </c>
      <c r="AM2821">
        <v>0</v>
      </c>
      <c r="AN2821">
        <v>-8.8245360000000002</v>
      </c>
      <c r="AO2821">
        <v>0</v>
      </c>
      <c r="AT2821">
        <v>-2.8038219999999998</v>
      </c>
      <c r="AU2821">
        <v>0</v>
      </c>
      <c r="BN2821">
        <v>-2.5951010000000001</v>
      </c>
      <c r="BO2821">
        <v>0</v>
      </c>
      <c r="BV2821">
        <v>-8.8869889999999998</v>
      </c>
      <c r="BW2821">
        <v>0</v>
      </c>
      <c r="BX2821">
        <v>-1.4420539999999999</v>
      </c>
      <c r="BY2821">
        <v>0</v>
      </c>
      <c r="BZ2821">
        <v>0</v>
      </c>
      <c r="CA2821">
        <v>0</v>
      </c>
    </row>
    <row r="2822" spans="1:79" x14ac:dyDescent="0.3">
      <c r="A2822">
        <v>2821</v>
      </c>
      <c r="F2822">
        <v>26.021256999999999</v>
      </c>
      <c r="G2822">
        <v>0</v>
      </c>
      <c r="H2822">
        <v>29.284648000000001</v>
      </c>
      <c r="K2822">
        <v>349.61082699999997</v>
      </c>
      <c r="U2822">
        <v>20.307721999999998</v>
      </c>
      <c r="Y2822">
        <v>44.496535000000002</v>
      </c>
      <c r="Z2822">
        <v>3.1059549999999998</v>
      </c>
      <c r="AA2822">
        <v>0</v>
      </c>
      <c r="AJ2822">
        <v>-1.9282060000000001</v>
      </c>
      <c r="AK2822">
        <v>3.7648130000000002</v>
      </c>
      <c r="AL2822">
        <v>0</v>
      </c>
      <c r="AM2822">
        <v>0</v>
      </c>
      <c r="AN2822">
        <v>-10.521839</v>
      </c>
      <c r="AO2822">
        <v>0</v>
      </c>
      <c r="AT2822">
        <v>-3.8006509999999998</v>
      </c>
      <c r="AU2822">
        <v>0</v>
      </c>
      <c r="BN2822">
        <v>-2.611955</v>
      </c>
      <c r="BO2822">
        <v>0</v>
      </c>
      <c r="BV2822">
        <v>-4.0221710000000002</v>
      </c>
      <c r="BW2822">
        <v>0</v>
      </c>
      <c r="BX2822">
        <v>-0.48963800000000002</v>
      </c>
      <c r="BY2822">
        <v>0</v>
      </c>
      <c r="BZ2822">
        <v>0</v>
      </c>
      <c r="CA2822">
        <v>0</v>
      </c>
    </row>
    <row r="2823" spans="1:79" x14ac:dyDescent="0.3">
      <c r="A2823">
        <v>2822</v>
      </c>
      <c r="F2823">
        <v>24.115387999999999</v>
      </c>
      <c r="G2823">
        <v>0</v>
      </c>
      <c r="H2823">
        <v>40.611764999999998</v>
      </c>
      <c r="K2823">
        <v>354.00495100000001</v>
      </c>
      <c r="U2823">
        <v>20.179772</v>
      </c>
      <c r="Y2823">
        <v>44.496535000000002</v>
      </c>
      <c r="Z2823">
        <v>3.1059549999999998</v>
      </c>
      <c r="AA2823">
        <v>0</v>
      </c>
      <c r="AJ2823">
        <v>-1.9112150000000001</v>
      </c>
      <c r="AK2823">
        <v>3.8118799999999999</v>
      </c>
      <c r="AL2823">
        <v>0</v>
      </c>
      <c r="AM2823">
        <v>0</v>
      </c>
      <c r="AN2823">
        <v>-11.568422</v>
      </c>
      <c r="AO2823">
        <v>0</v>
      </c>
      <c r="AT2823">
        <v>-4.415311</v>
      </c>
      <c r="AU2823">
        <v>0</v>
      </c>
      <c r="BN2823">
        <v>0</v>
      </c>
      <c r="BO2823">
        <v>0.12795000000000001</v>
      </c>
      <c r="BV2823">
        <v>-1.5796000000000001E-2</v>
      </c>
      <c r="BW2823">
        <v>0</v>
      </c>
      <c r="BX2823">
        <v>-1.103E-3</v>
      </c>
      <c r="BY2823">
        <v>0</v>
      </c>
      <c r="BZ2823">
        <v>0</v>
      </c>
      <c r="CA2823">
        <v>0</v>
      </c>
    </row>
    <row r="2824" spans="1:79" x14ac:dyDescent="0.3">
      <c r="A2824">
        <v>2823</v>
      </c>
      <c r="F2824">
        <v>21.569403999999999</v>
      </c>
      <c r="G2824">
        <v>0</v>
      </c>
      <c r="H2824">
        <v>49.199323</v>
      </c>
      <c r="K2824">
        <v>358.63762100000002</v>
      </c>
      <c r="U2824">
        <v>18.893411</v>
      </c>
      <c r="Y2824">
        <v>44.496535000000002</v>
      </c>
      <c r="Z2824">
        <v>3.1059549999999998</v>
      </c>
      <c r="AA2824">
        <v>0</v>
      </c>
      <c r="AJ2824">
        <v>-1.7413259999999999</v>
      </c>
      <c r="AK2824">
        <v>4.2824869999999997</v>
      </c>
      <c r="AL2824">
        <v>0</v>
      </c>
      <c r="AM2824">
        <v>0</v>
      </c>
      <c r="AN2824">
        <v>-8.9222000000000001</v>
      </c>
      <c r="AO2824">
        <v>0</v>
      </c>
      <c r="AT2824">
        <v>-4.6541230000000002</v>
      </c>
      <c r="AU2824">
        <v>0</v>
      </c>
      <c r="BN2824">
        <v>0</v>
      </c>
      <c r="BO2824">
        <v>1.2863610000000001</v>
      </c>
      <c r="BV2824">
        <v>-1.5796000000000001E-2</v>
      </c>
      <c r="BW2824">
        <v>0</v>
      </c>
      <c r="BX2824">
        <v>-1.103E-3</v>
      </c>
      <c r="BY2824">
        <v>0</v>
      </c>
      <c r="BZ2824">
        <v>0</v>
      </c>
      <c r="CA2824">
        <v>0</v>
      </c>
    </row>
    <row r="2825" spans="1:79" x14ac:dyDescent="0.3">
      <c r="A2825">
        <v>2824</v>
      </c>
      <c r="F2825">
        <v>18.767726</v>
      </c>
      <c r="G2825">
        <v>0</v>
      </c>
      <c r="H2825">
        <v>38.729061999999999</v>
      </c>
      <c r="K2825">
        <v>362.80328900000001</v>
      </c>
      <c r="U2825">
        <v>17.597494999999999</v>
      </c>
      <c r="Y2825">
        <v>44.496535000000002</v>
      </c>
      <c r="Z2825">
        <v>3.1059549999999998</v>
      </c>
      <c r="AA2825">
        <v>0</v>
      </c>
      <c r="AJ2825">
        <v>-1.6733690000000001</v>
      </c>
      <c r="AK2825">
        <v>4.4707330000000001</v>
      </c>
      <c r="AL2825">
        <v>0</v>
      </c>
      <c r="AM2825">
        <v>0</v>
      </c>
      <c r="AN2825">
        <v>-1.117486</v>
      </c>
      <c r="AO2825">
        <v>11.182345</v>
      </c>
      <c r="AT2825">
        <v>-4.1874010000000004</v>
      </c>
      <c r="AU2825">
        <v>0</v>
      </c>
      <c r="BN2825">
        <v>0</v>
      </c>
      <c r="BO2825">
        <v>1.2959160000000001</v>
      </c>
      <c r="BV2825">
        <v>-1.5796000000000001E-2</v>
      </c>
      <c r="BW2825">
        <v>0</v>
      </c>
      <c r="BX2825">
        <v>-1.103E-3</v>
      </c>
      <c r="BY2825">
        <v>0</v>
      </c>
      <c r="BZ2825">
        <v>0</v>
      </c>
      <c r="CA2825">
        <v>0</v>
      </c>
    </row>
    <row r="2826" spans="1:79" x14ac:dyDescent="0.3">
      <c r="A2826">
        <v>2825</v>
      </c>
      <c r="F2826">
        <v>14.293239</v>
      </c>
      <c r="G2826">
        <v>0</v>
      </c>
      <c r="H2826">
        <v>26.110104</v>
      </c>
      <c r="K2826">
        <v>364.55842899999999</v>
      </c>
      <c r="U2826">
        <v>16.301579</v>
      </c>
      <c r="Y2826">
        <v>31.587716</v>
      </c>
      <c r="Z2826">
        <v>3.1059549999999998</v>
      </c>
      <c r="AA2826">
        <v>0</v>
      </c>
      <c r="AJ2826">
        <v>0</v>
      </c>
      <c r="AK2826">
        <v>4.4707330000000001</v>
      </c>
      <c r="AL2826">
        <v>0</v>
      </c>
      <c r="AM2826">
        <v>0</v>
      </c>
      <c r="AN2826">
        <v>0</v>
      </c>
      <c r="AO2826">
        <v>12.299830999999999</v>
      </c>
      <c r="AT2826">
        <v>-1.7771269999999999</v>
      </c>
      <c r="AU2826">
        <v>0</v>
      </c>
      <c r="BN2826">
        <v>0</v>
      </c>
      <c r="BO2826">
        <v>1.2959160000000001</v>
      </c>
      <c r="BV2826">
        <v>0</v>
      </c>
      <c r="BW2826">
        <v>12.893022</v>
      </c>
      <c r="BX2826">
        <v>-1.103E-3</v>
      </c>
      <c r="BY2826">
        <v>0</v>
      </c>
      <c r="BZ2826">
        <v>0</v>
      </c>
      <c r="CA2826">
        <v>0</v>
      </c>
    </row>
    <row r="2827" spans="1:79" x14ac:dyDescent="0.3">
      <c r="A2827">
        <v>2826</v>
      </c>
      <c r="F2827">
        <v>12.164908</v>
      </c>
      <c r="G2827">
        <v>0</v>
      </c>
      <c r="H2827">
        <v>18.178595999999999</v>
      </c>
      <c r="K2827">
        <v>364.20474899999999</v>
      </c>
      <c r="U2827">
        <v>15.065377</v>
      </c>
      <c r="Y2827">
        <v>16.366502000000001</v>
      </c>
      <c r="Z2827">
        <v>3.1059549999999998</v>
      </c>
      <c r="AA2827">
        <v>0</v>
      </c>
      <c r="AJ2827">
        <v>-1.1687540000000001</v>
      </c>
      <c r="AK2827">
        <v>3.2942269999999998</v>
      </c>
      <c r="AL2827">
        <v>0</v>
      </c>
      <c r="AM2827">
        <v>0</v>
      </c>
      <c r="AN2827">
        <v>0</v>
      </c>
      <c r="AO2827">
        <v>7.7163599999999999</v>
      </c>
      <c r="AT2827">
        <v>0</v>
      </c>
      <c r="AU2827">
        <v>0.33158799999999999</v>
      </c>
      <c r="BN2827">
        <v>0</v>
      </c>
      <c r="BO2827">
        <v>1.236202</v>
      </c>
      <c r="BV2827">
        <v>0</v>
      </c>
      <c r="BW2827">
        <v>15.21</v>
      </c>
      <c r="BX2827">
        <v>-1.103E-3</v>
      </c>
      <c r="BY2827">
        <v>0</v>
      </c>
      <c r="BZ2827">
        <v>0</v>
      </c>
      <c r="CA2827">
        <v>0</v>
      </c>
    </row>
    <row r="2828" spans="1:79" x14ac:dyDescent="0.3">
      <c r="A2828">
        <v>2827</v>
      </c>
      <c r="F2828">
        <v>12.162476</v>
      </c>
      <c r="G2828">
        <v>0</v>
      </c>
      <c r="H2828">
        <v>20.624793</v>
      </c>
      <c r="K2828">
        <v>363.328464</v>
      </c>
      <c r="U2828">
        <v>13.876946999999999</v>
      </c>
      <c r="Y2828">
        <v>3.75596</v>
      </c>
      <c r="Z2828">
        <v>3.1059549999999998</v>
      </c>
      <c r="AA2828">
        <v>0</v>
      </c>
      <c r="AJ2828">
        <v>-2.3530129999999998</v>
      </c>
      <c r="AK2828">
        <v>2.3530129999999998</v>
      </c>
      <c r="AL2828">
        <v>0</v>
      </c>
      <c r="AM2828">
        <v>0</v>
      </c>
      <c r="AN2828">
        <v>-2.5959880000000002</v>
      </c>
      <c r="AO2828">
        <v>0</v>
      </c>
      <c r="AT2828">
        <v>0</v>
      </c>
      <c r="AU2828">
        <v>0.85421400000000003</v>
      </c>
      <c r="BN2828">
        <v>0</v>
      </c>
      <c r="BO2828">
        <v>1.1884300000000001</v>
      </c>
      <c r="BV2828">
        <v>0</v>
      </c>
      <c r="BW2828">
        <v>12.604732</v>
      </c>
      <c r="BX2828">
        <v>-1.103E-3</v>
      </c>
      <c r="BY2828">
        <v>0</v>
      </c>
      <c r="BZ2828">
        <v>0</v>
      </c>
      <c r="CA2828">
        <v>0</v>
      </c>
    </row>
    <row r="2829" spans="1:79" x14ac:dyDescent="0.3">
      <c r="A2829">
        <v>2828</v>
      </c>
      <c r="F2829">
        <v>13.007877000000001</v>
      </c>
      <c r="G2829">
        <v>0</v>
      </c>
      <c r="H2829">
        <v>22.328621999999999</v>
      </c>
      <c r="K2829">
        <v>362.028076</v>
      </c>
      <c r="U2829">
        <v>12.718373</v>
      </c>
      <c r="Y2829">
        <v>3.7546270000000002</v>
      </c>
      <c r="Z2829">
        <v>3.1059549999999998</v>
      </c>
      <c r="AA2829">
        <v>0</v>
      </c>
      <c r="AJ2829">
        <v>-2.6125940000000001</v>
      </c>
      <c r="AK2829">
        <v>1.7647600000000001</v>
      </c>
      <c r="AL2829">
        <v>0</v>
      </c>
      <c r="AM2829">
        <v>0</v>
      </c>
      <c r="AN2829">
        <v>-1.873777</v>
      </c>
      <c r="AO2829">
        <v>0</v>
      </c>
      <c r="AT2829">
        <v>0</v>
      </c>
      <c r="AU2829">
        <v>1.27837</v>
      </c>
      <c r="BN2829">
        <v>0</v>
      </c>
      <c r="BO2829">
        <v>1.1585730000000001</v>
      </c>
      <c r="BV2829">
        <v>0</v>
      </c>
      <c r="BW2829">
        <v>0</v>
      </c>
      <c r="BX2829">
        <v>-1.103E-3</v>
      </c>
      <c r="BY2829">
        <v>0</v>
      </c>
      <c r="BZ2829">
        <v>0</v>
      </c>
      <c r="CA2829">
        <v>0</v>
      </c>
    </row>
    <row r="2830" spans="1:79" x14ac:dyDescent="0.3">
      <c r="A2830">
        <v>2829</v>
      </c>
      <c r="F2830">
        <v>14.691354</v>
      </c>
      <c r="G2830">
        <v>0</v>
      </c>
      <c r="H2830">
        <v>23.293337000000001</v>
      </c>
      <c r="K2830">
        <v>360.30193000000003</v>
      </c>
      <c r="U2830">
        <v>11.589657000000001</v>
      </c>
      <c r="Y2830">
        <v>3.7532939999999999</v>
      </c>
      <c r="Z2830">
        <v>3.1059549999999998</v>
      </c>
      <c r="AA2830">
        <v>0</v>
      </c>
      <c r="AJ2830">
        <v>-2.8625850000000002</v>
      </c>
      <c r="AK2830">
        <v>1.176507</v>
      </c>
      <c r="AL2830">
        <v>0</v>
      </c>
      <c r="AM2830">
        <v>0</v>
      </c>
      <c r="AN2830">
        <v>-1.148703</v>
      </c>
      <c r="AO2830">
        <v>0</v>
      </c>
      <c r="AT2830">
        <v>0</v>
      </c>
      <c r="AU2830">
        <v>1.704207</v>
      </c>
      <c r="BN2830">
        <v>0</v>
      </c>
      <c r="BO2830">
        <v>1.128717</v>
      </c>
      <c r="BV2830">
        <v>0</v>
      </c>
      <c r="BW2830">
        <v>0</v>
      </c>
      <c r="BX2830">
        <v>-1.103E-3</v>
      </c>
      <c r="BY2830">
        <v>0</v>
      </c>
      <c r="BZ2830">
        <v>0</v>
      </c>
      <c r="CA2830">
        <v>0</v>
      </c>
    </row>
    <row r="2831" spans="1:79" x14ac:dyDescent="0.3">
      <c r="A2831">
        <v>2830</v>
      </c>
      <c r="F2831">
        <v>16.950935000000001</v>
      </c>
      <c r="G2831">
        <v>0</v>
      </c>
      <c r="H2831">
        <v>23.597408000000001</v>
      </c>
      <c r="K2831">
        <v>358.19256000000001</v>
      </c>
      <c r="U2831">
        <v>10.482436999999999</v>
      </c>
      <c r="Y2831">
        <v>3.7519619999999998</v>
      </c>
      <c r="Z2831">
        <v>3.1059549999999998</v>
      </c>
      <c r="AA2831">
        <v>0</v>
      </c>
      <c r="AJ2831">
        <v>-3.0154839999999998</v>
      </c>
      <c r="AK2831">
        <v>0.752965</v>
      </c>
      <c r="AL2831">
        <v>0</v>
      </c>
      <c r="AM2831">
        <v>0</v>
      </c>
      <c r="AN2831">
        <v>-0.496008</v>
      </c>
      <c r="AO2831">
        <v>0</v>
      </c>
      <c r="AT2831">
        <v>0</v>
      </c>
      <c r="AU2831">
        <v>2.0875360000000001</v>
      </c>
      <c r="BN2831">
        <v>0</v>
      </c>
      <c r="BO2831">
        <v>1.1072200000000001</v>
      </c>
      <c r="BV2831">
        <v>0</v>
      </c>
      <c r="BW2831">
        <v>0</v>
      </c>
      <c r="BX2831">
        <v>-1.103E-3</v>
      </c>
      <c r="BY2831">
        <v>0</v>
      </c>
      <c r="BZ2831">
        <v>0</v>
      </c>
      <c r="CA2831">
        <v>0</v>
      </c>
    </row>
    <row r="2832" spans="1:79" x14ac:dyDescent="0.3">
      <c r="A2832">
        <v>2831</v>
      </c>
      <c r="F2832">
        <v>19.594358</v>
      </c>
      <c r="G2832">
        <v>0</v>
      </c>
      <c r="H2832">
        <v>23.595237999999998</v>
      </c>
      <c r="K2832">
        <v>355.90493300000003</v>
      </c>
      <c r="U2832">
        <v>9.3895490000000006</v>
      </c>
      <c r="Y2832">
        <v>3.7506300000000001</v>
      </c>
      <c r="Z2832">
        <v>3.1059549999999998</v>
      </c>
      <c r="AA2832">
        <v>0</v>
      </c>
      <c r="AJ2832">
        <v>-3.117416</v>
      </c>
      <c r="AK2832">
        <v>0.47060299999999999</v>
      </c>
      <c r="AL2832">
        <v>0</v>
      </c>
      <c r="AM2832">
        <v>0</v>
      </c>
      <c r="AN2832">
        <v>-0.192273</v>
      </c>
      <c r="AO2832">
        <v>0</v>
      </c>
      <c r="AT2832">
        <v>0</v>
      </c>
      <c r="AU2832">
        <v>2.2659199999999999</v>
      </c>
      <c r="BN2832">
        <v>0</v>
      </c>
      <c r="BO2832">
        <v>1.0928880000000001</v>
      </c>
      <c r="BV2832">
        <v>0</v>
      </c>
      <c r="BW2832">
        <v>0</v>
      </c>
      <c r="BX2832">
        <v>-1.103E-3</v>
      </c>
      <c r="BY2832">
        <v>0</v>
      </c>
      <c r="BZ2832">
        <v>0</v>
      </c>
      <c r="CA2832">
        <v>0</v>
      </c>
    </row>
    <row r="2833" spans="1:79" x14ac:dyDescent="0.3">
      <c r="A2833">
        <v>2832</v>
      </c>
      <c r="F2833">
        <v>22.621547</v>
      </c>
      <c r="G2833">
        <v>0</v>
      </c>
      <c r="H2833">
        <v>23.507771000000002</v>
      </c>
      <c r="K2833">
        <v>353.56734</v>
      </c>
      <c r="U2833">
        <v>8.3126820000000006</v>
      </c>
      <c r="Y2833">
        <v>3.749298</v>
      </c>
      <c r="Z2833">
        <v>3.1059549999999998</v>
      </c>
      <c r="AA2833">
        <v>0</v>
      </c>
      <c r="AJ2833">
        <v>-3.2193489999999998</v>
      </c>
      <c r="AK2833">
        <v>0.18824099999999999</v>
      </c>
      <c r="AL2833">
        <v>0</v>
      </c>
      <c r="AM2833">
        <v>0</v>
      </c>
      <c r="AN2833">
        <v>-0.106958</v>
      </c>
      <c r="AO2833">
        <v>0</v>
      </c>
      <c r="AT2833">
        <v>0</v>
      </c>
      <c r="AU2833">
        <v>2.3160249999999998</v>
      </c>
      <c r="BN2833">
        <v>0</v>
      </c>
      <c r="BO2833">
        <v>1.076867</v>
      </c>
      <c r="BV2833">
        <v>0</v>
      </c>
      <c r="BW2833">
        <v>0</v>
      </c>
      <c r="BX2833">
        <v>-1.103E-3</v>
      </c>
      <c r="BY2833">
        <v>0</v>
      </c>
      <c r="BZ2833">
        <v>0</v>
      </c>
      <c r="CA2833">
        <v>0</v>
      </c>
    </row>
    <row r="2834" spans="1:79" x14ac:dyDescent="0.3">
      <c r="A2834">
        <v>2833</v>
      </c>
      <c r="F2834">
        <v>25.744205000000001</v>
      </c>
      <c r="G2834">
        <v>0</v>
      </c>
      <c r="H2834">
        <v>22.280339999999999</v>
      </c>
      <c r="K2834">
        <v>350.55996199999998</v>
      </c>
      <c r="U2834">
        <v>11.087907</v>
      </c>
      <c r="Y2834">
        <v>3.747967</v>
      </c>
      <c r="Z2834">
        <v>3.933014</v>
      </c>
      <c r="AA2834">
        <v>0</v>
      </c>
      <c r="AJ2834">
        <v>-3.2448320000000002</v>
      </c>
      <c r="AK2834">
        <v>0.11765100000000001</v>
      </c>
      <c r="AL2834">
        <v>0</v>
      </c>
      <c r="AM2834">
        <v>0</v>
      </c>
      <c r="AN2834">
        <v>0</v>
      </c>
      <c r="AO2834">
        <v>1.033728</v>
      </c>
      <c r="AT2834">
        <v>0</v>
      </c>
      <c r="AU2834">
        <v>2.9859520000000002</v>
      </c>
      <c r="BN2834">
        <v>-2.7752249999999998</v>
      </c>
      <c r="BO2834">
        <v>0</v>
      </c>
      <c r="BV2834">
        <v>0</v>
      </c>
      <c r="BW2834">
        <v>0</v>
      </c>
      <c r="BX2834">
        <v>-0.82816100000000004</v>
      </c>
      <c r="BY2834">
        <v>0</v>
      </c>
      <c r="BZ2834">
        <v>0</v>
      </c>
      <c r="CA2834">
        <v>0</v>
      </c>
    </row>
    <row r="2835" spans="1:79" x14ac:dyDescent="0.3">
      <c r="A2835">
        <v>2834</v>
      </c>
      <c r="F2835">
        <v>28.962311</v>
      </c>
      <c r="G2835">
        <v>0</v>
      </c>
      <c r="H2835">
        <v>20.063538999999999</v>
      </c>
      <c r="K2835">
        <v>346.96576800000003</v>
      </c>
      <c r="U2835">
        <v>13.819068</v>
      </c>
      <c r="Y2835">
        <v>3.7466370000000002</v>
      </c>
      <c r="Z2835">
        <v>1.5942529999999999</v>
      </c>
      <c r="AA2835">
        <v>0</v>
      </c>
      <c r="AJ2835">
        <v>-3.2703150000000001</v>
      </c>
      <c r="AK2835">
        <v>4.7059999999999998E-2</v>
      </c>
      <c r="AL2835">
        <v>0</v>
      </c>
      <c r="AM2835">
        <v>0</v>
      </c>
      <c r="AN2835">
        <v>0</v>
      </c>
      <c r="AO2835">
        <v>2.03321</v>
      </c>
      <c r="AT2835">
        <v>0</v>
      </c>
      <c r="AU2835">
        <v>3.5729500000000001</v>
      </c>
      <c r="BN2835">
        <v>-2.7311610000000002</v>
      </c>
      <c r="BO2835">
        <v>0</v>
      </c>
      <c r="BV2835">
        <v>0</v>
      </c>
      <c r="BW2835">
        <v>0</v>
      </c>
      <c r="BX2835">
        <v>0</v>
      </c>
      <c r="BY2835">
        <v>2.3373650000000001</v>
      </c>
      <c r="BZ2835">
        <v>0</v>
      </c>
      <c r="CA2835">
        <v>0</v>
      </c>
    </row>
    <row r="2836" spans="1:79" x14ac:dyDescent="0.3">
      <c r="A2836">
        <v>2835</v>
      </c>
      <c r="F2836">
        <v>32.211798000000002</v>
      </c>
      <c r="G2836">
        <v>0</v>
      </c>
      <c r="H2836">
        <v>17.041879000000002</v>
      </c>
      <c r="K2836">
        <v>342.88836800000001</v>
      </c>
      <c r="U2836">
        <v>14.813280000000001</v>
      </c>
      <c r="Y2836">
        <v>3.7453069999999999</v>
      </c>
      <c r="Z2836">
        <v>0</v>
      </c>
      <c r="AA2836">
        <v>0</v>
      </c>
      <c r="AJ2836">
        <v>-3.27881</v>
      </c>
      <c r="AK2836">
        <v>2.3529999999999999E-2</v>
      </c>
      <c r="AL2836">
        <v>0</v>
      </c>
      <c r="AM2836">
        <v>0</v>
      </c>
      <c r="AN2836">
        <v>0</v>
      </c>
      <c r="AO2836">
        <v>2.8563369999999999</v>
      </c>
      <c r="AT2836">
        <v>0</v>
      </c>
      <c r="AU2836">
        <v>4.0563729999999998</v>
      </c>
      <c r="BN2836">
        <v>-0.99421199999999998</v>
      </c>
      <c r="BO2836">
        <v>0</v>
      </c>
      <c r="BV2836">
        <v>0</v>
      </c>
      <c r="BW2836">
        <v>0</v>
      </c>
      <c r="BX2836">
        <v>0</v>
      </c>
      <c r="BY2836">
        <v>1.5936870000000001</v>
      </c>
      <c r="BZ2836">
        <v>0</v>
      </c>
      <c r="CA2836">
        <v>0</v>
      </c>
    </row>
    <row r="2837" spans="1:79" x14ac:dyDescent="0.3">
      <c r="A2837">
        <v>2836</v>
      </c>
      <c r="F2837">
        <v>35.108364999999999</v>
      </c>
      <c r="G2837">
        <v>0</v>
      </c>
      <c r="H2837">
        <v>13.567888999999999</v>
      </c>
      <c r="K2837">
        <v>338.53093899999999</v>
      </c>
      <c r="U2837">
        <v>15.059912000000001</v>
      </c>
      <c r="Y2837">
        <v>3.7439770000000001</v>
      </c>
      <c r="Z2837">
        <v>0</v>
      </c>
      <c r="AA2837">
        <v>0</v>
      </c>
      <c r="AJ2837">
        <v>-3.185371</v>
      </c>
      <c r="AK2837">
        <v>0.282362</v>
      </c>
      <c r="AL2837">
        <v>0</v>
      </c>
      <c r="AM2837">
        <v>0</v>
      </c>
      <c r="AN2837">
        <v>0</v>
      </c>
      <c r="AO2837">
        <v>3.333564</v>
      </c>
      <c r="AT2837">
        <v>0</v>
      </c>
      <c r="AU2837">
        <v>4.3366499999999997</v>
      </c>
      <c r="BN2837">
        <v>-0.24663099999999999</v>
      </c>
      <c r="BO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</row>
    <row r="2838" spans="1:79" x14ac:dyDescent="0.3">
      <c r="A2838">
        <v>2837</v>
      </c>
      <c r="F2838">
        <v>37.363861999999997</v>
      </c>
      <c r="G2838">
        <v>0</v>
      </c>
      <c r="H2838">
        <v>9.831429</v>
      </c>
      <c r="K2838">
        <v>334.002813</v>
      </c>
      <c r="U2838">
        <v>14.624349</v>
      </c>
      <c r="Y2838">
        <v>3.742648</v>
      </c>
      <c r="Z2838">
        <v>0</v>
      </c>
      <c r="AA2838">
        <v>0</v>
      </c>
      <c r="AJ2838">
        <v>-3.0154839999999998</v>
      </c>
      <c r="AK2838">
        <v>0.752965</v>
      </c>
      <c r="AL2838">
        <v>0</v>
      </c>
      <c r="AM2838">
        <v>0</v>
      </c>
      <c r="AN2838">
        <v>0</v>
      </c>
      <c r="AO2838">
        <v>3.6246610000000001</v>
      </c>
      <c r="AT2838">
        <v>0</v>
      </c>
      <c r="AU2838">
        <v>4.5076109999999998</v>
      </c>
      <c r="BN2838">
        <v>0</v>
      </c>
      <c r="BO2838">
        <v>0.435562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</row>
    <row r="2839" spans="1:79" x14ac:dyDescent="0.3">
      <c r="A2839">
        <v>2838</v>
      </c>
      <c r="F2839">
        <v>36.741945999999999</v>
      </c>
      <c r="G2839">
        <v>0</v>
      </c>
      <c r="H2839">
        <v>5.8807749999999999</v>
      </c>
      <c r="K2839">
        <v>329.33108299999998</v>
      </c>
      <c r="U2839">
        <v>13.459804999999999</v>
      </c>
      <c r="Y2839">
        <v>3.7413189999999998</v>
      </c>
      <c r="Z2839">
        <v>0</v>
      </c>
      <c r="AA2839">
        <v>0</v>
      </c>
      <c r="AJ2839">
        <v>-1.2679670000000001</v>
      </c>
      <c r="AK2839">
        <v>1.8824110000000001</v>
      </c>
      <c r="AL2839">
        <v>0</v>
      </c>
      <c r="AM2839">
        <v>0</v>
      </c>
      <c r="AN2839">
        <v>0</v>
      </c>
      <c r="AO2839">
        <v>3.8696429999999999</v>
      </c>
      <c r="AT2839">
        <v>0</v>
      </c>
      <c r="AU2839">
        <v>4.6514899999999999</v>
      </c>
      <c r="BN2839">
        <v>0</v>
      </c>
      <c r="BO2839">
        <v>1.1645449999999999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</row>
    <row r="2840" spans="1:79" x14ac:dyDescent="0.3">
      <c r="A2840">
        <v>2839</v>
      </c>
      <c r="F2840">
        <v>33.087431000000002</v>
      </c>
      <c r="G2840">
        <v>0</v>
      </c>
      <c r="H2840">
        <v>2.1410049999999998</v>
      </c>
      <c r="K2840">
        <v>324.76436899999999</v>
      </c>
      <c r="U2840">
        <v>12.205689</v>
      </c>
      <c r="Y2840">
        <v>0</v>
      </c>
      <c r="Z2840">
        <v>0</v>
      </c>
      <c r="AA2840">
        <v>0</v>
      </c>
      <c r="AJ2840">
        <v>0</v>
      </c>
      <c r="AK2840">
        <v>3.647167</v>
      </c>
      <c r="AL2840">
        <v>0</v>
      </c>
      <c r="AM2840">
        <v>0</v>
      </c>
      <c r="AN2840">
        <v>0</v>
      </c>
      <c r="AO2840">
        <v>3.6913130000000001</v>
      </c>
      <c r="AT2840">
        <v>0</v>
      </c>
      <c r="AU2840">
        <v>4.5467560000000002</v>
      </c>
      <c r="BN2840">
        <v>0</v>
      </c>
      <c r="BO2840">
        <v>1.2541150000000001</v>
      </c>
      <c r="BV2840">
        <v>0</v>
      </c>
      <c r="BW2840">
        <v>3.7399909999999998</v>
      </c>
      <c r="BX2840">
        <v>0</v>
      </c>
      <c r="BY2840">
        <v>0</v>
      </c>
      <c r="BZ2840">
        <v>0</v>
      </c>
      <c r="CA2840">
        <v>0</v>
      </c>
    </row>
    <row r="2841" spans="1:79" x14ac:dyDescent="0.3">
      <c r="A2841">
        <v>2840</v>
      </c>
      <c r="F2841">
        <v>29.904254000000002</v>
      </c>
      <c r="G2841">
        <v>0</v>
      </c>
      <c r="H2841">
        <v>0</v>
      </c>
      <c r="K2841">
        <v>321.11879199999998</v>
      </c>
      <c r="U2841">
        <v>10.975459000000001</v>
      </c>
      <c r="Y2841">
        <v>0</v>
      </c>
      <c r="Z2841">
        <v>0</v>
      </c>
      <c r="AA2841">
        <v>0</v>
      </c>
      <c r="AJ2841">
        <v>0</v>
      </c>
      <c r="AK2841">
        <v>3.1765599999999998</v>
      </c>
      <c r="AL2841">
        <v>0</v>
      </c>
      <c r="AM2841">
        <v>0</v>
      </c>
      <c r="AN2841">
        <v>0</v>
      </c>
      <c r="AO2841">
        <v>2.1233629999999999</v>
      </c>
      <c r="AT2841">
        <v>0</v>
      </c>
      <c r="AU2841">
        <v>3.6258970000000001</v>
      </c>
      <c r="BN2841">
        <v>0</v>
      </c>
      <c r="BO2841">
        <v>1.2302299999999999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</row>
    <row r="2842" spans="1:79" x14ac:dyDescent="0.3">
      <c r="A2842">
        <v>2841</v>
      </c>
      <c r="F2842">
        <v>29.182513</v>
      </c>
      <c r="G2842">
        <v>0</v>
      </c>
      <c r="H2842">
        <v>0.52642100000000003</v>
      </c>
      <c r="K2842">
        <v>319.02965799999998</v>
      </c>
      <c r="U2842">
        <v>10.046944999999999</v>
      </c>
      <c r="Y2842">
        <v>3.765854</v>
      </c>
      <c r="Z2842">
        <v>0</v>
      </c>
      <c r="AA2842">
        <v>0</v>
      </c>
      <c r="AJ2842">
        <v>-2.2255069999999999</v>
      </c>
      <c r="AK2842">
        <v>2.9412669999999999</v>
      </c>
      <c r="AL2842">
        <v>0</v>
      </c>
      <c r="AM2842">
        <v>0</v>
      </c>
      <c r="AN2842">
        <v>-0.52642100000000003</v>
      </c>
      <c r="AO2842">
        <v>0</v>
      </c>
      <c r="AT2842">
        <v>0</v>
      </c>
      <c r="AU2842">
        <v>2.069674</v>
      </c>
      <c r="BN2842">
        <v>0</v>
      </c>
      <c r="BO2842">
        <v>0.92851499999999998</v>
      </c>
      <c r="BV2842">
        <v>-3.765854</v>
      </c>
      <c r="BW2842">
        <v>0</v>
      </c>
      <c r="BX2842">
        <v>0</v>
      </c>
      <c r="BY2842">
        <v>0</v>
      </c>
      <c r="BZ2842">
        <v>0</v>
      </c>
      <c r="CA2842">
        <v>0</v>
      </c>
    </row>
    <row r="2843" spans="1:79" x14ac:dyDescent="0.3">
      <c r="A2843">
        <v>2842</v>
      </c>
      <c r="F2843">
        <v>27.980537999999999</v>
      </c>
      <c r="G2843">
        <v>0</v>
      </c>
      <c r="H2843">
        <v>3.898145</v>
      </c>
      <c r="K2843">
        <v>318.61424899999997</v>
      </c>
      <c r="U2843">
        <v>12.488711</v>
      </c>
      <c r="Y2843">
        <v>13.059097</v>
      </c>
      <c r="Z2843">
        <v>0</v>
      </c>
      <c r="AA2843">
        <v>0</v>
      </c>
      <c r="AJ2843">
        <v>-2.0980880000000002</v>
      </c>
      <c r="AK2843">
        <v>3.2942269999999998</v>
      </c>
      <c r="AL2843">
        <v>0</v>
      </c>
      <c r="AM2843">
        <v>0</v>
      </c>
      <c r="AN2843">
        <v>-3.3760620000000001</v>
      </c>
      <c r="AO2843">
        <v>0</v>
      </c>
      <c r="AT2843">
        <v>0</v>
      </c>
      <c r="AU2843">
        <v>0.39607599999999998</v>
      </c>
      <c r="BN2843">
        <v>-2.4417659999999999</v>
      </c>
      <c r="BO2843">
        <v>0</v>
      </c>
      <c r="BV2843">
        <v>-9.2945799999999998</v>
      </c>
      <c r="BW2843">
        <v>0</v>
      </c>
      <c r="BX2843">
        <v>0</v>
      </c>
      <c r="BY2843">
        <v>0</v>
      </c>
      <c r="BZ2843">
        <v>0</v>
      </c>
      <c r="CA2843">
        <v>0</v>
      </c>
    </row>
    <row r="2844" spans="1:79" x14ac:dyDescent="0.3">
      <c r="A2844">
        <v>2843</v>
      </c>
      <c r="F2844">
        <v>26.138335000000001</v>
      </c>
      <c r="G2844">
        <v>0</v>
      </c>
      <c r="H2844">
        <v>10.17803</v>
      </c>
      <c r="K2844">
        <v>319.92314900000002</v>
      </c>
      <c r="U2844">
        <v>15.100666</v>
      </c>
      <c r="Y2844">
        <v>31.612971000000002</v>
      </c>
      <c r="Z2844">
        <v>1.17561</v>
      </c>
      <c r="AA2844">
        <v>0</v>
      </c>
      <c r="AJ2844">
        <v>-1.9282060000000001</v>
      </c>
      <c r="AK2844">
        <v>3.7648130000000002</v>
      </c>
      <c r="AL2844">
        <v>0</v>
      </c>
      <c r="AM2844">
        <v>0</v>
      </c>
      <c r="AN2844">
        <v>-6.3120050000000001</v>
      </c>
      <c r="AO2844">
        <v>0</v>
      </c>
      <c r="AT2844">
        <v>-1.3282080000000001</v>
      </c>
      <c r="AU2844">
        <v>0</v>
      </c>
      <c r="BN2844">
        <v>-2.611955</v>
      </c>
      <c r="BO2844">
        <v>0</v>
      </c>
      <c r="BV2844">
        <v>-18.558509999999998</v>
      </c>
      <c r="BW2844">
        <v>0</v>
      </c>
      <c r="BX2844">
        <v>-1.17561</v>
      </c>
      <c r="BY2844">
        <v>0</v>
      </c>
      <c r="BZ2844">
        <v>0</v>
      </c>
      <c r="CA2844">
        <v>0</v>
      </c>
    </row>
    <row r="2845" spans="1:79" x14ac:dyDescent="0.3">
      <c r="A2845">
        <v>2844</v>
      </c>
      <c r="F2845">
        <v>23.784092999999999</v>
      </c>
      <c r="G2845">
        <v>0</v>
      </c>
      <c r="H2845">
        <v>18.918699</v>
      </c>
      <c r="K2845">
        <v>322.707583</v>
      </c>
      <c r="U2845">
        <v>17.695767</v>
      </c>
      <c r="Y2845">
        <v>40.488737</v>
      </c>
      <c r="Z2845">
        <v>2.6172460000000002</v>
      </c>
      <c r="AA2845">
        <v>0</v>
      </c>
      <c r="AJ2845">
        <v>-1.792292</v>
      </c>
      <c r="AK2845">
        <v>4.1413070000000003</v>
      </c>
      <c r="AL2845">
        <v>0</v>
      </c>
      <c r="AM2845">
        <v>0</v>
      </c>
      <c r="AN2845">
        <v>-8.8245360000000002</v>
      </c>
      <c r="AO2845">
        <v>0</v>
      </c>
      <c r="AT2845">
        <v>-2.8038219999999998</v>
      </c>
      <c r="AU2845">
        <v>0</v>
      </c>
      <c r="BN2845">
        <v>-2.5951010000000001</v>
      </c>
      <c r="BO2845">
        <v>0</v>
      </c>
      <c r="BV2845">
        <v>-8.8869889999999998</v>
      </c>
      <c r="BW2845">
        <v>0</v>
      </c>
      <c r="BX2845">
        <v>-1.4420539999999999</v>
      </c>
      <c r="BY2845">
        <v>0</v>
      </c>
      <c r="BZ2845">
        <v>0</v>
      </c>
      <c r="CA2845">
        <v>0</v>
      </c>
    </row>
    <row r="2846" spans="1:79" x14ac:dyDescent="0.3">
      <c r="A2846">
        <v>2845</v>
      </c>
      <c r="F2846">
        <v>21.942729</v>
      </c>
      <c r="G2846">
        <v>0</v>
      </c>
      <c r="H2846">
        <v>29.284648000000001</v>
      </c>
      <c r="K2846">
        <v>326.48867799999999</v>
      </c>
      <c r="U2846">
        <v>20.307721999999998</v>
      </c>
      <c r="Y2846">
        <v>44.496535000000002</v>
      </c>
      <c r="Z2846">
        <v>3.1059549999999998</v>
      </c>
      <c r="AA2846">
        <v>0</v>
      </c>
      <c r="AJ2846">
        <v>-1.9282060000000001</v>
      </c>
      <c r="AK2846">
        <v>3.7648130000000002</v>
      </c>
      <c r="AL2846">
        <v>0</v>
      </c>
      <c r="AM2846">
        <v>0</v>
      </c>
      <c r="AN2846">
        <v>-10.521839</v>
      </c>
      <c r="AO2846">
        <v>0</v>
      </c>
      <c r="AT2846">
        <v>-3.8006509999999998</v>
      </c>
      <c r="AU2846">
        <v>0</v>
      </c>
      <c r="BN2846">
        <v>-2.611955</v>
      </c>
      <c r="BO2846">
        <v>0</v>
      </c>
      <c r="BV2846">
        <v>-4.0221710000000002</v>
      </c>
      <c r="BW2846">
        <v>0</v>
      </c>
      <c r="BX2846">
        <v>-0.48963800000000002</v>
      </c>
      <c r="BY2846">
        <v>0</v>
      </c>
      <c r="BZ2846">
        <v>0</v>
      </c>
      <c r="CA2846">
        <v>0</v>
      </c>
    </row>
    <row r="2847" spans="1:79" x14ac:dyDescent="0.3">
      <c r="A2847">
        <v>2846</v>
      </c>
      <c r="F2847">
        <v>20.037676000000001</v>
      </c>
      <c r="G2847">
        <v>0</v>
      </c>
      <c r="H2847">
        <v>40.611764999999998</v>
      </c>
      <c r="K2847">
        <v>330.88420300000001</v>
      </c>
      <c r="U2847">
        <v>20.179772</v>
      </c>
      <c r="Y2847">
        <v>44.496535000000002</v>
      </c>
      <c r="Z2847">
        <v>3.1059549999999998</v>
      </c>
      <c r="AA2847">
        <v>0</v>
      </c>
      <c r="AJ2847">
        <v>-1.9112150000000001</v>
      </c>
      <c r="AK2847">
        <v>3.8118799999999999</v>
      </c>
      <c r="AL2847">
        <v>0</v>
      </c>
      <c r="AM2847">
        <v>0</v>
      </c>
      <c r="AN2847">
        <v>-11.568422</v>
      </c>
      <c r="AO2847">
        <v>0</v>
      </c>
      <c r="AT2847">
        <v>-4.415311</v>
      </c>
      <c r="AU2847">
        <v>0</v>
      </c>
      <c r="BN2847">
        <v>0</v>
      </c>
      <c r="BO2847">
        <v>0.12795000000000001</v>
      </c>
      <c r="BV2847">
        <v>-1.5796000000000001E-2</v>
      </c>
      <c r="BW2847">
        <v>0</v>
      </c>
      <c r="BX2847">
        <v>-1.103E-3</v>
      </c>
      <c r="BY2847">
        <v>0</v>
      </c>
      <c r="BZ2847">
        <v>0</v>
      </c>
      <c r="CA2847">
        <v>0</v>
      </c>
    </row>
    <row r="2848" spans="1:79" x14ac:dyDescent="0.3">
      <c r="A2848">
        <v>2847</v>
      </c>
      <c r="F2848">
        <v>17.492508000000001</v>
      </c>
      <c r="G2848">
        <v>0</v>
      </c>
      <c r="H2848">
        <v>49.199323</v>
      </c>
      <c r="K2848">
        <v>335.51827400000002</v>
      </c>
      <c r="U2848">
        <v>18.893411</v>
      </c>
      <c r="Y2848">
        <v>44.496535000000002</v>
      </c>
      <c r="Z2848">
        <v>3.1059549999999998</v>
      </c>
      <c r="AA2848">
        <v>0</v>
      </c>
      <c r="AJ2848">
        <v>-1.7413259999999999</v>
      </c>
      <c r="AK2848">
        <v>4.2824869999999997</v>
      </c>
      <c r="AL2848">
        <v>0</v>
      </c>
      <c r="AM2848">
        <v>0</v>
      </c>
      <c r="AN2848">
        <v>-8.9222000000000001</v>
      </c>
      <c r="AO2848">
        <v>0</v>
      </c>
      <c r="AT2848">
        <v>-4.6541230000000002</v>
      </c>
      <c r="AU2848">
        <v>0</v>
      </c>
      <c r="BN2848">
        <v>0</v>
      </c>
      <c r="BO2848">
        <v>1.2863610000000001</v>
      </c>
      <c r="BV2848">
        <v>-1.5796000000000001E-2</v>
      </c>
      <c r="BW2848">
        <v>0</v>
      </c>
      <c r="BX2848">
        <v>-1.103E-3</v>
      </c>
      <c r="BY2848">
        <v>0</v>
      </c>
      <c r="BZ2848">
        <v>0</v>
      </c>
      <c r="CA2848">
        <v>0</v>
      </c>
    </row>
    <row r="2849" spans="1:79" x14ac:dyDescent="0.3">
      <c r="A2849">
        <v>2848</v>
      </c>
      <c r="F2849">
        <v>14.691644999999999</v>
      </c>
      <c r="G2849">
        <v>0</v>
      </c>
      <c r="H2849">
        <v>38.729061999999999</v>
      </c>
      <c r="K2849">
        <v>339.68534299999999</v>
      </c>
      <c r="U2849">
        <v>17.597494999999999</v>
      </c>
      <c r="Y2849">
        <v>44.496535000000002</v>
      </c>
      <c r="Z2849">
        <v>3.1059549999999998</v>
      </c>
      <c r="AA2849">
        <v>0</v>
      </c>
      <c r="AJ2849">
        <v>-1.6733690000000001</v>
      </c>
      <c r="AK2849">
        <v>4.4707330000000001</v>
      </c>
      <c r="AL2849">
        <v>0</v>
      </c>
      <c r="AM2849">
        <v>0</v>
      </c>
      <c r="AN2849">
        <v>-1.117486</v>
      </c>
      <c r="AO2849">
        <v>11.182345</v>
      </c>
      <c r="AT2849">
        <v>-4.1874010000000004</v>
      </c>
      <c r="AU2849">
        <v>0</v>
      </c>
      <c r="BN2849">
        <v>0</v>
      </c>
      <c r="BO2849">
        <v>1.2959160000000001</v>
      </c>
      <c r="BV2849">
        <v>-1.5796000000000001E-2</v>
      </c>
      <c r="BW2849">
        <v>0</v>
      </c>
      <c r="BX2849">
        <v>-1.103E-3</v>
      </c>
      <c r="BY2849">
        <v>0</v>
      </c>
      <c r="BZ2849">
        <v>0</v>
      </c>
      <c r="CA2849">
        <v>0</v>
      </c>
    </row>
    <row r="2850" spans="1:79" x14ac:dyDescent="0.3">
      <c r="A2850">
        <v>2849</v>
      </c>
      <c r="F2850">
        <v>10.217974</v>
      </c>
      <c r="G2850">
        <v>0</v>
      </c>
      <c r="H2850">
        <v>26.110104</v>
      </c>
      <c r="K2850">
        <v>341.44188500000001</v>
      </c>
      <c r="U2850">
        <v>16.301579</v>
      </c>
      <c r="Y2850">
        <v>31.587716</v>
      </c>
      <c r="Z2850">
        <v>3.1059549999999998</v>
      </c>
      <c r="AA2850">
        <v>0</v>
      </c>
      <c r="AJ2850">
        <v>0</v>
      </c>
      <c r="AK2850">
        <v>4.4707330000000001</v>
      </c>
      <c r="AL2850">
        <v>0</v>
      </c>
      <c r="AM2850">
        <v>0</v>
      </c>
      <c r="AN2850">
        <v>0</v>
      </c>
      <c r="AO2850">
        <v>12.299830999999999</v>
      </c>
      <c r="AT2850">
        <v>-1.7771269999999999</v>
      </c>
      <c r="AU2850">
        <v>0</v>
      </c>
      <c r="BN2850">
        <v>0</v>
      </c>
      <c r="BO2850">
        <v>1.2959160000000001</v>
      </c>
      <c r="BV2850">
        <v>0</v>
      </c>
      <c r="BW2850">
        <v>12.893022</v>
      </c>
      <c r="BX2850">
        <v>-1.103E-3</v>
      </c>
      <c r="BY2850">
        <v>0</v>
      </c>
      <c r="BZ2850">
        <v>0</v>
      </c>
      <c r="CA2850">
        <v>0</v>
      </c>
    </row>
    <row r="2851" spans="1:79" x14ac:dyDescent="0.3">
      <c r="A2851">
        <v>2850</v>
      </c>
      <c r="F2851">
        <v>8.0904579999999999</v>
      </c>
      <c r="G2851">
        <v>0</v>
      </c>
      <c r="H2851">
        <v>18.178595999999999</v>
      </c>
      <c r="K2851">
        <v>341.08960500000001</v>
      </c>
      <c r="U2851">
        <v>15.065377</v>
      </c>
      <c r="Y2851">
        <v>16.366502000000001</v>
      </c>
      <c r="Z2851">
        <v>3.1059549999999998</v>
      </c>
      <c r="AA2851">
        <v>0</v>
      </c>
      <c r="AJ2851">
        <v>-1.1687540000000001</v>
      </c>
      <c r="AK2851">
        <v>3.2942269999999998</v>
      </c>
      <c r="AL2851">
        <v>0</v>
      </c>
      <c r="AM2851">
        <v>0</v>
      </c>
      <c r="AN2851">
        <v>0</v>
      </c>
      <c r="AO2851">
        <v>7.7163599999999999</v>
      </c>
      <c r="AT2851">
        <v>0</v>
      </c>
      <c r="AU2851">
        <v>0.33158799999999999</v>
      </c>
      <c r="BN2851">
        <v>0</v>
      </c>
      <c r="BO2851">
        <v>1.236202</v>
      </c>
      <c r="BV2851">
        <v>0</v>
      </c>
      <c r="BW2851">
        <v>15.21</v>
      </c>
      <c r="BX2851">
        <v>-1.103E-3</v>
      </c>
      <c r="BY2851">
        <v>0</v>
      </c>
      <c r="BZ2851">
        <v>0</v>
      </c>
      <c r="CA2851">
        <v>0</v>
      </c>
    </row>
    <row r="2852" spans="1:79" x14ac:dyDescent="0.3">
      <c r="A2852">
        <v>2851</v>
      </c>
      <c r="F2852">
        <v>8.0888399999999994</v>
      </c>
      <c r="G2852">
        <v>0</v>
      </c>
      <c r="H2852">
        <v>20.624793</v>
      </c>
      <c r="K2852">
        <v>340.214721</v>
      </c>
      <c r="U2852">
        <v>13.876946999999999</v>
      </c>
      <c r="Y2852">
        <v>3.75596</v>
      </c>
      <c r="Z2852">
        <v>3.1059549999999998</v>
      </c>
      <c r="AA2852">
        <v>0</v>
      </c>
      <c r="AJ2852">
        <v>-2.3530129999999998</v>
      </c>
      <c r="AK2852">
        <v>2.3530129999999998</v>
      </c>
      <c r="AL2852">
        <v>0</v>
      </c>
      <c r="AM2852">
        <v>0</v>
      </c>
      <c r="AN2852">
        <v>-2.5959880000000002</v>
      </c>
      <c r="AO2852">
        <v>0</v>
      </c>
      <c r="AT2852">
        <v>0</v>
      </c>
      <c r="AU2852">
        <v>0.85421400000000003</v>
      </c>
      <c r="BN2852">
        <v>0</v>
      </c>
      <c r="BO2852">
        <v>1.1884300000000001</v>
      </c>
      <c r="BV2852">
        <v>0</v>
      </c>
      <c r="BW2852">
        <v>12.604732</v>
      </c>
      <c r="BX2852">
        <v>-1.103E-3</v>
      </c>
      <c r="BY2852">
        <v>0</v>
      </c>
      <c r="BZ2852">
        <v>0</v>
      </c>
      <c r="CA2852">
        <v>0</v>
      </c>
    </row>
    <row r="2853" spans="1:79" x14ac:dyDescent="0.3">
      <c r="A2853">
        <v>2852</v>
      </c>
      <c r="F2853">
        <v>8.9350559999999994</v>
      </c>
      <c r="G2853">
        <v>0</v>
      </c>
      <c r="H2853">
        <v>22.328621999999999</v>
      </c>
      <c r="K2853">
        <v>338.91573399999999</v>
      </c>
      <c r="U2853">
        <v>12.718373</v>
      </c>
      <c r="Y2853">
        <v>3.7546270000000002</v>
      </c>
      <c r="Z2853">
        <v>3.1059549999999998</v>
      </c>
      <c r="AA2853">
        <v>0</v>
      </c>
      <c r="AJ2853">
        <v>-2.6125940000000001</v>
      </c>
      <c r="AK2853">
        <v>1.7647600000000001</v>
      </c>
      <c r="AL2853">
        <v>0</v>
      </c>
      <c r="AM2853">
        <v>0</v>
      </c>
      <c r="AN2853">
        <v>-1.873777</v>
      </c>
      <c r="AO2853">
        <v>0</v>
      </c>
      <c r="AT2853">
        <v>0</v>
      </c>
      <c r="AU2853">
        <v>1.27837</v>
      </c>
      <c r="BN2853">
        <v>0</v>
      </c>
      <c r="BO2853">
        <v>1.1585730000000001</v>
      </c>
      <c r="BV2853">
        <v>0</v>
      </c>
      <c r="BW2853">
        <v>0</v>
      </c>
      <c r="BX2853">
        <v>-1.103E-3</v>
      </c>
      <c r="BY2853">
        <v>0</v>
      </c>
      <c r="BZ2853">
        <v>0</v>
      </c>
      <c r="CA2853">
        <v>0</v>
      </c>
    </row>
    <row r="2854" spans="1:79" x14ac:dyDescent="0.3">
      <c r="A2854">
        <v>2853</v>
      </c>
      <c r="F2854">
        <v>10.619346999999999</v>
      </c>
      <c r="G2854">
        <v>0</v>
      </c>
      <c r="H2854">
        <v>23.293337000000001</v>
      </c>
      <c r="K2854">
        <v>337.190988</v>
      </c>
      <c r="U2854">
        <v>11.589657000000001</v>
      </c>
      <c r="Y2854">
        <v>3.7532939999999999</v>
      </c>
      <c r="Z2854">
        <v>3.1059549999999998</v>
      </c>
      <c r="AA2854">
        <v>0</v>
      </c>
      <c r="AJ2854">
        <v>-2.8625850000000002</v>
      </c>
      <c r="AK2854">
        <v>1.176507</v>
      </c>
      <c r="AL2854">
        <v>0</v>
      </c>
      <c r="AM2854">
        <v>0</v>
      </c>
      <c r="AN2854">
        <v>-1.148703</v>
      </c>
      <c r="AO2854">
        <v>0</v>
      </c>
      <c r="AT2854">
        <v>0</v>
      </c>
      <c r="AU2854">
        <v>1.704207</v>
      </c>
      <c r="BN2854">
        <v>0</v>
      </c>
      <c r="BO2854">
        <v>1.128717</v>
      </c>
      <c r="BV2854">
        <v>0</v>
      </c>
      <c r="BW2854">
        <v>0</v>
      </c>
      <c r="BX2854">
        <v>-1.103E-3</v>
      </c>
      <c r="BY2854">
        <v>0</v>
      </c>
      <c r="BZ2854">
        <v>0</v>
      </c>
      <c r="CA2854">
        <v>0</v>
      </c>
    </row>
    <row r="2855" spans="1:79" x14ac:dyDescent="0.3">
      <c r="A2855">
        <v>2854</v>
      </c>
      <c r="F2855">
        <v>12.879742999999999</v>
      </c>
      <c r="G2855">
        <v>0</v>
      </c>
      <c r="H2855">
        <v>23.597408000000001</v>
      </c>
      <c r="K2855">
        <v>335.08301799999998</v>
      </c>
      <c r="U2855">
        <v>10.482436999999999</v>
      </c>
      <c r="Y2855">
        <v>3.7519619999999998</v>
      </c>
      <c r="Z2855">
        <v>3.1059549999999998</v>
      </c>
      <c r="AA2855">
        <v>0</v>
      </c>
      <c r="AJ2855">
        <v>-3.0154839999999998</v>
      </c>
      <c r="AK2855">
        <v>0.752965</v>
      </c>
      <c r="AL2855">
        <v>0</v>
      </c>
      <c r="AM2855">
        <v>0</v>
      </c>
      <c r="AN2855">
        <v>-0.496008</v>
      </c>
      <c r="AO2855">
        <v>0</v>
      </c>
      <c r="AT2855">
        <v>0</v>
      </c>
      <c r="AU2855">
        <v>2.0875360000000001</v>
      </c>
      <c r="BN2855">
        <v>0</v>
      </c>
      <c r="BO2855">
        <v>1.1072200000000001</v>
      </c>
      <c r="BV2855">
        <v>0</v>
      </c>
      <c r="BW2855">
        <v>0</v>
      </c>
      <c r="BX2855">
        <v>-1.103E-3</v>
      </c>
      <c r="BY2855">
        <v>0</v>
      </c>
      <c r="BZ2855">
        <v>0</v>
      </c>
      <c r="CA2855">
        <v>0</v>
      </c>
    </row>
    <row r="2856" spans="1:79" x14ac:dyDescent="0.3">
      <c r="A2856">
        <v>2855</v>
      </c>
      <c r="F2856">
        <v>15.52398</v>
      </c>
      <c r="G2856">
        <v>0</v>
      </c>
      <c r="H2856">
        <v>23.595237999999998</v>
      </c>
      <c r="K2856">
        <v>332.79679199999998</v>
      </c>
      <c r="U2856">
        <v>9.3895490000000006</v>
      </c>
      <c r="Y2856">
        <v>3.7506300000000001</v>
      </c>
      <c r="Z2856">
        <v>3.1059549999999998</v>
      </c>
      <c r="AA2856">
        <v>0</v>
      </c>
      <c r="AJ2856">
        <v>-3.117416</v>
      </c>
      <c r="AK2856">
        <v>0.47060299999999999</v>
      </c>
      <c r="AL2856">
        <v>0</v>
      </c>
      <c r="AM2856">
        <v>0</v>
      </c>
      <c r="AN2856">
        <v>-0.192273</v>
      </c>
      <c r="AO2856">
        <v>0</v>
      </c>
      <c r="AT2856">
        <v>0</v>
      </c>
      <c r="AU2856">
        <v>2.2659199999999999</v>
      </c>
      <c r="BN2856">
        <v>0</v>
      </c>
      <c r="BO2856">
        <v>1.0928880000000001</v>
      </c>
      <c r="BV2856">
        <v>0</v>
      </c>
      <c r="BW2856">
        <v>0</v>
      </c>
      <c r="BX2856">
        <v>-1.103E-3</v>
      </c>
      <c r="BY2856">
        <v>0</v>
      </c>
      <c r="BZ2856">
        <v>0</v>
      </c>
      <c r="CA2856">
        <v>0</v>
      </c>
    </row>
    <row r="2857" spans="1:79" x14ac:dyDescent="0.3">
      <c r="A2857">
        <v>2856</v>
      </c>
      <c r="F2857">
        <v>18.551983</v>
      </c>
      <c r="G2857">
        <v>0</v>
      </c>
      <c r="H2857">
        <v>23.507771000000002</v>
      </c>
      <c r="K2857">
        <v>330.460599</v>
      </c>
      <c r="U2857">
        <v>8.3126820000000006</v>
      </c>
      <c r="Y2857">
        <v>3.749298</v>
      </c>
      <c r="Z2857">
        <v>3.1059549999999998</v>
      </c>
      <c r="AA2857">
        <v>0</v>
      </c>
      <c r="AJ2857">
        <v>-3.2193489999999998</v>
      </c>
      <c r="AK2857">
        <v>0.18824099999999999</v>
      </c>
      <c r="AL2857">
        <v>0</v>
      </c>
      <c r="AM2857">
        <v>0</v>
      </c>
      <c r="AN2857">
        <v>-0.106958</v>
      </c>
      <c r="AO2857">
        <v>0</v>
      </c>
      <c r="AT2857">
        <v>0</v>
      </c>
      <c r="AU2857">
        <v>2.3160249999999998</v>
      </c>
      <c r="BN2857">
        <v>0</v>
      </c>
      <c r="BO2857">
        <v>1.076867</v>
      </c>
      <c r="BV2857">
        <v>0</v>
      </c>
      <c r="BW2857">
        <v>0</v>
      </c>
      <c r="BX2857">
        <v>-1.103E-3</v>
      </c>
      <c r="BY2857">
        <v>0</v>
      </c>
      <c r="BZ2857">
        <v>0</v>
      </c>
      <c r="CA2857">
        <v>0</v>
      </c>
    </row>
    <row r="2858" spans="1:79" x14ac:dyDescent="0.3">
      <c r="A2858">
        <v>2857</v>
      </c>
      <c r="F2858">
        <v>21.675454999999999</v>
      </c>
      <c r="G2858">
        <v>0</v>
      </c>
      <c r="H2858">
        <v>22.280339999999999</v>
      </c>
      <c r="K2858">
        <v>327.45462099999997</v>
      </c>
      <c r="U2858">
        <v>11.087907</v>
      </c>
      <c r="Y2858">
        <v>3.747967</v>
      </c>
      <c r="Z2858">
        <v>3.933014</v>
      </c>
      <c r="AA2858">
        <v>0</v>
      </c>
      <c r="AJ2858">
        <v>-3.2448320000000002</v>
      </c>
      <c r="AK2858">
        <v>0.11765100000000001</v>
      </c>
      <c r="AL2858">
        <v>0</v>
      </c>
      <c r="AM2858">
        <v>0</v>
      </c>
      <c r="AN2858">
        <v>0</v>
      </c>
      <c r="AO2858">
        <v>1.033728</v>
      </c>
      <c r="AT2858">
        <v>0</v>
      </c>
      <c r="AU2858">
        <v>2.9859520000000002</v>
      </c>
      <c r="BN2858">
        <v>-2.7752249999999998</v>
      </c>
      <c r="BO2858">
        <v>0</v>
      </c>
      <c r="BV2858">
        <v>0</v>
      </c>
      <c r="BW2858">
        <v>0</v>
      </c>
      <c r="BX2858">
        <v>-0.82816100000000004</v>
      </c>
      <c r="BY2858">
        <v>0</v>
      </c>
      <c r="BZ2858">
        <v>0</v>
      </c>
      <c r="CA2858">
        <v>0</v>
      </c>
    </row>
    <row r="2859" spans="1:79" x14ac:dyDescent="0.3">
      <c r="A2859">
        <v>2858</v>
      </c>
      <c r="F2859">
        <v>24.894373999999999</v>
      </c>
      <c r="G2859">
        <v>0</v>
      </c>
      <c r="H2859">
        <v>20.063538999999999</v>
      </c>
      <c r="K2859">
        <v>323.861828</v>
      </c>
      <c r="U2859">
        <v>13.819068</v>
      </c>
      <c r="Y2859">
        <v>3.7466370000000002</v>
      </c>
      <c r="Z2859">
        <v>1.5942529999999999</v>
      </c>
      <c r="AA2859">
        <v>0</v>
      </c>
      <c r="AJ2859">
        <v>-3.2703150000000001</v>
      </c>
      <c r="AK2859">
        <v>4.7059999999999998E-2</v>
      </c>
      <c r="AL2859">
        <v>0</v>
      </c>
      <c r="AM2859">
        <v>0</v>
      </c>
      <c r="AN2859">
        <v>0</v>
      </c>
      <c r="AO2859">
        <v>2.03321</v>
      </c>
      <c r="AT2859">
        <v>0</v>
      </c>
      <c r="AU2859">
        <v>3.5729500000000001</v>
      </c>
      <c r="BN2859">
        <v>-2.7311610000000002</v>
      </c>
      <c r="BO2859">
        <v>0</v>
      </c>
      <c r="BV2859">
        <v>0</v>
      </c>
      <c r="BW2859">
        <v>0</v>
      </c>
      <c r="BX2859">
        <v>0</v>
      </c>
      <c r="BY2859">
        <v>2.3373650000000001</v>
      </c>
      <c r="BZ2859">
        <v>0</v>
      </c>
      <c r="CA2859">
        <v>0</v>
      </c>
    </row>
    <row r="2860" spans="1:79" x14ac:dyDescent="0.3">
      <c r="A2860">
        <v>2859</v>
      </c>
      <c r="F2860">
        <v>28.144674999999999</v>
      </c>
      <c r="G2860">
        <v>0</v>
      </c>
      <c r="H2860">
        <v>17.041879000000002</v>
      </c>
      <c r="K2860">
        <v>319.78582799999998</v>
      </c>
      <c r="U2860">
        <v>14.813280000000001</v>
      </c>
      <c r="Y2860">
        <v>3.7453069999999999</v>
      </c>
      <c r="Z2860">
        <v>0</v>
      </c>
      <c r="AA2860">
        <v>0</v>
      </c>
      <c r="AJ2860">
        <v>-3.27881</v>
      </c>
      <c r="AK2860">
        <v>2.3529999999999999E-2</v>
      </c>
      <c r="AL2860">
        <v>0</v>
      </c>
      <c r="AM2860">
        <v>0</v>
      </c>
      <c r="AN2860">
        <v>0</v>
      </c>
      <c r="AO2860">
        <v>2.8563369999999999</v>
      </c>
      <c r="AT2860">
        <v>0</v>
      </c>
      <c r="AU2860">
        <v>4.0563729999999998</v>
      </c>
      <c r="BN2860">
        <v>-0.99421199999999998</v>
      </c>
      <c r="BO2860">
        <v>0</v>
      </c>
      <c r="BV2860">
        <v>0</v>
      </c>
      <c r="BW2860">
        <v>0</v>
      </c>
      <c r="BX2860">
        <v>0</v>
      </c>
      <c r="BY2860">
        <v>1.5936870000000001</v>
      </c>
      <c r="BZ2860">
        <v>0</v>
      </c>
      <c r="CA2860">
        <v>0</v>
      </c>
    </row>
    <row r="2861" spans="1:79" x14ac:dyDescent="0.3">
      <c r="A2861">
        <v>2860</v>
      </c>
      <c r="F2861">
        <v>31.042055000000001</v>
      </c>
      <c r="G2861">
        <v>0</v>
      </c>
      <c r="H2861">
        <v>13.567888999999999</v>
      </c>
      <c r="K2861">
        <v>315.429799</v>
      </c>
      <c r="U2861">
        <v>15.059912000000001</v>
      </c>
      <c r="Y2861">
        <v>3.7439770000000001</v>
      </c>
      <c r="Z2861">
        <v>0</v>
      </c>
      <c r="AA2861">
        <v>0</v>
      </c>
      <c r="AJ2861">
        <v>-3.185371</v>
      </c>
      <c r="AK2861">
        <v>0.282362</v>
      </c>
      <c r="AL2861">
        <v>0</v>
      </c>
      <c r="AM2861">
        <v>0</v>
      </c>
      <c r="AN2861">
        <v>0</v>
      </c>
      <c r="AO2861">
        <v>3.333564</v>
      </c>
      <c r="AT2861">
        <v>0</v>
      </c>
      <c r="AU2861">
        <v>4.3366499999999997</v>
      </c>
      <c r="BN2861">
        <v>-0.24663099999999999</v>
      </c>
      <c r="BO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</row>
    <row r="2862" spans="1:79" x14ac:dyDescent="0.3">
      <c r="A2862">
        <v>2861</v>
      </c>
      <c r="F2862">
        <v>33.298366000000001</v>
      </c>
      <c r="G2862">
        <v>0</v>
      </c>
      <c r="H2862">
        <v>9.831429</v>
      </c>
      <c r="K2862">
        <v>310.90307300000001</v>
      </c>
      <c r="U2862">
        <v>14.624349</v>
      </c>
      <c r="Y2862">
        <v>3.742648</v>
      </c>
      <c r="Z2862">
        <v>0</v>
      </c>
      <c r="AA2862">
        <v>0</v>
      </c>
      <c r="AJ2862">
        <v>-3.0154839999999998</v>
      </c>
      <c r="AK2862">
        <v>0.752965</v>
      </c>
      <c r="AL2862">
        <v>0</v>
      </c>
      <c r="AM2862">
        <v>0</v>
      </c>
      <c r="AN2862">
        <v>0</v>
      </c>
      <c r="AO2862">
        <v>3.6246610000000001</v>
      </c>
      <c r="AT2862">
        <v>0</v>
      </c>
      <c r="AU2862">
        <v>4.5076109999999998</v>
      </c>
      <c r="BN2862">
        <v>0</v>
      </c>
      <c r="BO2862">
        <v>0.435562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</row>
    <row r="2863" spans="1:79" x14ac:dyDescent="0.3">
      <c r="A2863">
        <v>2862</v>
      </c>
      <c r="F2863">
        <v>32.677263000000004</v>
      </c>
      <c r="G2863">
        <v>0</v>
      </c>
      <c r="H2863">
        <v>5.8807749999999999</v>
      </c>
      <c r="K2863">
        <v>306.23274199999997</v>
      </c>
      <c r="U2863">
        <v>13.459804999999999</v>
      </c>
      <c r="Y2863">
        <v>3.7413189999999998</v>
      </c>
      <c r="Z2863">
        <v>0</v>
      </c>
      <c r="AA2863">
        <v>0</v>
      </c>
      <c r="AJ2863">
        <v>-1.2679670000000001</v>
      </c>
      <c r="AK2863">
        <v>1.8824110000000001</v>
      </c>
      <c r="AL2863">
        <v>0</v>
      </c>
      <c r="AM2863">
        <v>0</v>
      </c>
      <c r="AN2863">
        <v>0</v>
      </c>
      <c r="AO2863">
        <v>3.8696429999999999</v>
      </c>
      <c r="AT2863">
        <v>0</v>
      </c>
      <c r="AU2863">
        <v>4.6514899999999999</v>
      </c>
      <c r="BN2863">
        <v>0</v>
      </c>
      <c r="BO2863">
        <v>1.1645449999999999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</row>
    <row r="2864" spans="1:79" x14ac:dyDescent="0.3">
      <c r="A2864">
        <v>2863</v>
      </c>
      <c r="F2864">
        <v>29.023561000000001</v>
      </c>
      <c r="G2864">
        <v>0</v>
      </c>
      <c r="H2864">
        <v>2.1410049999999998</v>
      </c>
      <c r="K2864">
        <v>301.66742900000003</v>
      </c>
      <c r="U2864">
        <v>12.205689</v>
      </c>
      <c r="Y2864">
        <v>0</v>
      </c>
      <c r="Z2864">
        <v>0</v>
      </c>
      <c r="AA2864">
        <v>0</v>
      </c>
      <c r="AJ2864">
        <v>0</v>
      </c>
      <c r="AK2864">
        <v>3.647167</v>
      </c>
      <c r="AL2864">
        <v>0</v>
      </c>
      <c r="AM2864">
        <v>0</v>
      </c>
      <c r="AN2864">
        <v>0</v>
      </c>
      <c r="AO2864">
        <v>3.6913130000000001</v>
      </c>
      <c r="AT2864">
        <v>0</v>
      </c>
      <c r="AU2864">
        <v>4.5467560000000002</v>
      </c>
      <c r="BN2864">
        <v>0</v>
      </c>
      <c r="BO2864">
        <v>1.2541150000000001</v>
      </c>
      <c r="BV2864">
        <v>0</v>
      </c>
      <c r="BW2864">
        <v>3.7399909999999998</v>
      </c>
      <c r="BX2864">
        <v>0</v>
      </c>
      <c r="BY2864">
        <v>0</v>
      </c>
      <c r="BZ2864">
        <v>0</v>
      </c>
      <c r="CA2864">
        <v>0</v>
      </c>
    </row>
    <row r="2865" spans="1:79" x14ac:dyDescent="0.3">
      <c r="A2865">
        <v>2864</v>
      </c>
      <c r="F2865">
        <v>25.841196</v>
      </c>
      <c r="G2865">
        <v>0</v>
      </c>
      <c r="H2865">
        <v>0</v>
      </c>
      <c r="K2865">
        <v>298.02325100000002</v>
      </c>
      <c r="U2865">
        <v>10.975459000000001</v>
      </c>
      <c r="Y2865">
        <v>0</v>
      </c>
      <c r="Z2865">
        <v>0</v>
      </c>
      <c r="AA2865">
        <v>0</v>
      </c>
      <c r="AJ2865">
        <v>0</v>
      </c>
      <c r="AK2865">
        <v>3.1765599999999998</v>
      </c>
      <c r="AL2865">
        <v>0</v>
      </c>
      <c r="AM2865">
        <v>0</v>
      </c>
      <c r="AN2865">
        <v>0</v>
      </c>
      <c r="AO2865">
        <v>2.1233629999999999</v>
      </c>
      <c r="AT2865">
        <v>0</v>
      </c>
      <c r="AU2865">
        <v>3.6258970000000001</v>
      </c>
      <c r="BN2865">
        <v>0</v>
      </c>
      <c r="BO2865">
        <v>1.2302299999999999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</row>
    <row r="2866" spans="1:79" x14ac:dyDescent="0.3">
      <c r="A2866">
        <v>2865</v>
      </c>
      <c r="F2866">
        <v>25.120267999999999</v>
      </c>
      <c r="G2866">
        <v>0</v>
      </c>
      <c r="H2866">
        <v>0.52642100000000003</v>
      </c>
      <c r="K2866">
        <v>295.93551600000001</v>
      </c>
      <c r="U2866">
        <v>10.046944999999999</v>
      </c>
      <c r="Y2866">
        <v>3.765854</v>
      </c>
      <c r="Z2866">
        <v>0</v>
      </c>
      <c r="AA2866">
        <v>0</v>
      </c>
      <c r="AJ2866">
        <v>-2.2255069999999999</v>
      </c>
      <c r="AK2866">
        <v>2.9412669999999999</v>
      </c>
      <c r="AL2866">
        <v>0</v>
      </c>
      <c r="AM2866">
        <v>0</v>
      </c>
      <c r="AN2866">
        <v>-0.52642100000000003</v>
      </c>
      <c r="AO2866">
        <v>0</v>
      </c>
      <c r="AT2866">
        <v>0</v>
      </c>
      <c r="AU2866">
        <v>2.069674</v>
      </c>
      <c r="BN2866">
        <v>0</v>
      </c>
      <c r="BO2866">
        <v>0.92851499999999998</v>
      </c>
      <c r="BV2866">
        <v>-3.765854</v>
      </c>
      <c r="BW2866">
        <v>0</v>
      </c>
      <c r="BX2866">
        <v>0</v>
      </c>
      <c r="BY2866">
        <v>0</v>
      </c>
      <c r="BZ2866">
        <v>0</v>
      </c>
      <c r="CA2866">
        <v>0</v>
      </c>
    </row>
    <row r="2867" spans="1:79" x14ac:dyDescent="0.3">
      <c r="A2867">
        <v>2866</v>
      </c>
      <c r="F2867">
        <v>23.919105999999999</v>
      </c>
      <c r="G2867">
        <v>0</v>
      </c>
      <c r="H2867">
        <v>3.898145</v>
      </c>
      <c r="K2867">
        <v>295.52150699999999</v>
      </c>
      <c r="U2867">
        <v>12.488711</v>
      </c>
      <c r="Y2867">
        <v>13.059097</v>
      </c>
      <c r="Z2867">
        <v>0</v>
      </c>
      <c r="AA2867">
        <v>0</v>
      </c>
      <c r="AJ2867">
        <v>-2.0980880000000002</v>
      </c>
      <c r="AK2867">
        <v>3.2942269999999998</v>
      </c>
      <c r="AL2867">
        <v>0</v>
      </c>
      <c r="AM2867">
        <v>0</v>
      </c>
      <c r="AN2867">
        <v>-3.3760620000000001</v>
      </c>
      <c r="AO2867">
        <v>0</v>
      </c>
      <c r="AT2867">
        <v>0</v>
      </c>
      <c r="AU2867">
        <v>0.39607599999999998</v>
      </c>
      <c r="BN2867">
        <v>-2.4417659999999999</v>
      </c>
      <c r="BO2867">
        <v>0</v>
      </c>
      <c r="BV2867">
        <v>-9.2945799999999998</v>
      </c>
      <c r="BW2867">
        <v>0</v>
      </c>
      <c r="BX2867">
        <v>0</v>
      </c>
      <c r="BY2867">
        <v>0</v>
      </c>
      <c r="BZ2867">
        <v>0</v>
      </c>
      <c r="CA2867">
        <v>0</v>
      </c>
    </row>
    <row r="2868" spans="1:79" x14ac:dyDescent="0.3">
      <c r="A2868">
        <v>2867</v>
      </c>
      <c r="F2868">
        <v>22.077715000000001</v>
      </c>
      <c r="G2868">
        <v>0</v>
      </c>
      <c r="H2868">
        <v>10.17803</v>
      </c>
      <c r="K2868">
        <v>296.83180700000003</v>
      </c>
      <c r="U2868">
        <v>15.100666</v>
      </c>
      <c r="Y2868">
        <v>31.612971000000002</v>
      </c>
      <c r="Z2868">
        <v>1.17561</v>
      </c>
      <c r="AA2868">
        <v>0</v>
      </c>
      <c r="AJ2868">
        <v>-1.9282060000000001</v>
      </c>
      <c r="AK2868">
        <v>3.7648130000000002</v>
      </c>
      <c r="AL2868">
        <v>0</v>
      </c>
      <c r="AM2868">
        <v>0</v>
      </c>
      <c r="AN2868">
        <v>-6.3120050000000001</v>
      </c>
      <c r="AO2868">
        <v>0</v>
      </c>
      <c r="AT2868">
        <v>-1.3282080000000001</v>
      </c>
      <c r="AU2868">
        <v>0</v>
      </c>
      <c r="BN2868">
        <v>-2.611955</v>
      </c>
      <c r="BO2868">
        <v>0</v>
      </c>
      <c r="BV2868">
        <v>-18.558509999999998</v>
      </c>
      <c r="BW2868">
        <v>0</v>
      </c>
      <c r="BX2868">
        <v>-1.17561</v>
      </c>
      <c r="BY2868">
        <v>0</v>
      </c>
      <c r="BZ2868">
        <v>0</v>
      </c>
      <c r="CA2868">
        <v>0</v>
      </c>
    </row>
    <row r="2869" spans="1:79" x14ac:dyDescent="0.3">
      <c r="A2869">
        <v>2868</v>
      </c>
      <c r="F2869">
        <v>19.724284999999998</v>
      </c>
      <c r="G2869">
        <v>0</v>
      </c>
      <c r="H2869">
        <v>18.918699</v>
      </c>
      <c r="K2869">
        <v>299.61763999999999</v>
      </c>
      <c r="U2869">
        <v>17.695767</v>
      </c>
      <c r="Y2869">
        <v>40.488737</v>
      </c>
      <c r="Z2869">
        <v>2.6172460000000002</v>
      </c>
      <c r="AA2869">
        <v>0</v>
      </c>
      <c r="AJ2869">
        <v>-1.792292</v>
      </c>
      <c r="AK2869">
        <v>4.1413070000000003</v>
      </c>
      <c r="AL2869">
        <v>0</v>
      </c>
      <c r="AM2869">
        <v>0</v>
      </c>
      <c r="AN2869">
        <v>-8.8245360000000002</v>
      </c>
      <c r="AO2869">
        <v>0</v>
      </c>
      <c r="AT2869">
        <v>-2.8038219999999998</v>
      </c>
      <c r="AU2869">
        <v>0</v>
      </c>
      <c r="BN2869">
        <v>-2.5951010000000001</v>
      </c>
      <c r="BO2869">
        <v>0</v>
      </c>
      <c r="BV2869">
        <v>-8.8869889999999998</v>
      </c>
      <c r="BW2869">
        <v>0</v>
      </c>
      <c r="BX2869">
        <v>-1.4420539999999999</v>
      </c>
      <c r="BY2869">
        <v>0</v>
      </c>
      <c r="BZ2869">
        <v>0</v>
      </c>
      <c r="CA2869">
        <v>0</v>
      </c>
    </row>
    <row r="2870" spans="1:79" x14ac:dyDescent="0.3">
      <c r="A2870">
        <v>2869</v>
      </c>
      <c r="F2870">
        <v>17.883732999999999</v>
      </c>
      <c r="G2870">
        <v>0</v>
      </c>
      <c r="H2870">
        <v>29.284648000000001</v>
      </c>
      <c r="K2870">
        <v>303.40013399999998</v>
      </c>
      <c r="U2870">
        <v>20.307721999999998</v>
      </c>
      <c r="Y2870">
        <v>44.496535000000002</v>
      </c>
      <c r="Z2870">
        <v>3.1059549999999998</v>
      </c>
      <c r="AA2870">
        <v>0</v>
      </c>
      <c r="AJ2870">
        <v>-1.9282060000000001</v>
      </c>
      <c r="AK2870">
        <v>3.7648130000000002</v>
      </c>
      <c r="AL2870">
        <v>0</v>
      </c>
      <c r="AM2870">
        <v>0</v>
      </c>
      <c r="AN2870">
        <v>-10.521839</v>
      </c>
      <c r="AO2870">
        <v>0</v>
      </c>
      <c r="AT2870">
        <v>-3.8006509999999998</v>
      </c>
      <c r="AU2870">
        <v>0</v>
      </c>
      <c r="BN2870">
        <v>-2.611955</v>
      </c>
      <c r="BO2870">
        <v>0</v>
      </c>
      <c r="BV2870">
        <v>-4.0221710000000002</v>
      </c>
      <c r="BW2870">
        <v>0</v>
      </c>
      <c r="BX2870">
        <v>-0.48963800000000002</v>
      </c>
      <c r="BY2870">
        <v>0</v>
      </c>
      <c r="BZ2870">
        <v>0</v>
      </c>
      <c r="CA2870">
        <v>0</v>
      </c>
    </row>
    <row r="2871" spans="1:79" x14ac:dyDescent="0.3">
      <c r="A2871">
        <v>2870</v>
      </c>
      <c r="F2871">
        <v>15.979492</v>
      </c>
      <c r="G2871">
        <v>0</v>
      </c>
      <c r="H2871">
        <v>40.611764999999998</v>
      </c>
      <c r="K2871">
        <v>307.79705899999999</v>
      </c>
      <c r="U2871">
        <v>20.179772</v>
      </c>
      <c r="Y2871">
        <v>44.496535000000002</v>
      </c>
      <c r="Z2871">
        <v>3.1059549999999998</v>
      </c>
      <c r="AA2871">
        <v>0</v>
      </c>
      <c r="AJ2871">
        <v>-1.9112150000000001</v>
      </c>
      <c r="AK2871">
        <v>3.8118799999999999</v>
      </c>
      <c r="AL2871">
        <v>0</v>
      </c>
      <c r="AM2871">
        <v>0</v>
      </c>
      <c r="AN2871">
        <v>-11.568422</v>
      </c>
      <c r="AO2871">
        <v>0</v>
      </c>
      <c r="AT2871">
        <v>-4.415311</v>
      </c>
      <c r="AU2871">
        <v>0</v>
      </c>
      <c r="BN2871">
        <v>0</v>
      </c>
      <c r="BO2871">
        <v>0.12795000000000001</v>
      </c>
      <c r="BV2871">
        <v>-1.5796000000000001E-2</v>
      </c>
      <c r="BW2871">
        <v>0</v>
      </c>
      <c r="BX2871">
        <v>-1.103E-3</v>
      </c>
      <c r="BY2871">
        <v>0</v>
      </c>
      <c r="BZ2871">
        <v>0</v>
      </c>
      <c r="CA2871">
        <v>0</v>
      </c>
    </row>
    <row r="2872" spans="1:79" x14ac:dyDescent="0.3">
      <c r="A2872">
        <v>2871</v>
      </c>
      <c r="F2872">
        <v>13.435136</v>
      </c>
      <c r="G2872">
        <v>0</v>
      </c>
      <c r="H2872">
        <v>49.199323</v>
      </c>
      <c r="K2872">
        <v>312.43252899999999</v>
      </c>
      <c r="U2872">
        <v>18.893411</v>
      </c>
      <c r="Y2872">
        <v>44.496535000000002</v>
      </c>
      <c r="Z2872">
        <v>3.1059549999999998</v>
      </c>
      <c r="AA2872">
        <v>0</v>
      </c>
      <c r="AJ2872">
        <v>-1.7413259999999999</v>
      </c>
      <c r="AK2872">
        <v>4.2824869999999997</v>
      </c>
      <c r="AL2872">
        <v>0</v>
      </c>
      <c r="AM2872">
        <v>0</v>
      </c>
      <c r="AN2872">
        <v>-8.9222000000000001</v>
      </c>
      <c r="AO2872">
        <v>0</v>
      </c>
      <c r="AT2872">
        <v>-4.6541230000000002</v>
      </c>
      <c r="AU2872">
        <v>0</v>
      </c>
      <c r="BN2872">
        <v>0</v>
      </c>
      <c r="BO2872">
        <v>1.2863610000000001</v>
      </c>
      <c r="BV2872">
        <v>-1.5796000000000001E-2</v>
      </c>
      <c r="BW2872">
        <v>0</v>
      </c>
      <c r="BX2872">
        <v>-1.103E-3</v>
      </c>
      <c r="BY2872">
        <v>0</v>
      </c>
      <c r="BZ2872">
        <v>0</v>
      </c>
      <c r="CA2872">
        <v>0</v>
      </c>
    </row>
    <row r="2873" spans="1:79" x14ac:dyDescent="0.3">
      <c r="A2873">
        <v>2872</v>
      </c>
      <c r="F2873">
        <v>10.635084000000001</v>
      </c>
      <c r="G2873">
        <v>0</v>
      </c>
      <c r="H2873">
        <v>38.729061999999999</v>
      </c>
      <c r="K2873">
        <v>316.60099700000001</v>
      </c>
      <c r="U2873">
        <v>17.597494999999999</v>
      </c>
      <c r="Y2873">
        <v>44.496535000000002</v>
      </c>
      <c r="Z2873">
        <v>3.1059549999999998</v>
      </c>
      <c r="AA2873">
        <v>0</v>
      </c>
      <c r="AJ2873">
        <v>-1.6733690000000001</v>
      </c>
      <c r="AK2873">
        <v>4.4707330000000001</v>
      </c>
      <c r="AL2873">
        <v>0</v>
      </c>
      <c r="AM2873">
        <v>0</v>
      </c>
      <c r="AN2873">
        <v>-1.117486</v>
      </c>
      <c r="AO2873">
        <v>11.182345</v>
      </c>
      <c r="AT2873">
        <v>-4.1874010000000004</v>
      </c>
      <c r="AU2873">
        <v>0</v>
      </c>
      <c r="BN2873">
        <v>0</v>
      </c>
      <c r="BO2873">
        <v>1.2959160000000001</v>
      </c>
      <c r="BV2873">
        <v>-1.5796000000000001E-2</v>
      </c>
      <c r="BW2873">
        <v>0</v>
      </c>
      <c r="BX2873">
        <v>-1.103E-3</v>
      </c>
      <c r="BY2873">
        <v>0</v>
      </c>
      <c r="BZ2873">
        <v>0</v>
      </c>
      <c r="CA2873">
        <v>0</v>
      </c>
    </row>
    <row r="2874" spans="1:79" x14ac:dyDescent="0.3">
      <c r="A2874">
        <v>2873</v>
      </c>
      <c r="F2874">
        <v>6.1622240000000001</v>
      </c>
      <c r="G2874">
        <v>0</v>
      </c>
      <c r="H2874">
        <v>26.110104</v>
      </c>
      <c r="K2874">
        <v>318.35893700000003</v>
      </c>
      <c r="U2874">
        <v>16.301579</v>
      </c>
      <c r="Y2874">
        <v>31.587716</v>
      </c>
      <c r="Z2874">
        <v>3.1059549999999998</v>
      </c>
      <c r="AA2874">
        <v>0</v>
      </c>
      <c r="AJ2874">
        <v>0</v>
      </c>
      <c r="AK2874">
        <v>4.4707330000000001</v>
      </c>
      <c r="AL2874">
        <v>0</v>
      </c>
      <c r="AM2874">
        <v>0</v>
      </c>
      <c r="AN2874">
        <v>0</v>
      </c>
      <c r="AO2874">
        <v>12.299830999999999</v>
      </c>
      <c r="AT2874">
        <v>-1.7771269999999999</v>
      </c>
      <c r="AU2874">
        <v>0</v>
      </c>
      <c r="BN2874">
        <v>0</v>
      </c>
      <c r="BO2874">
        <v>1.2959160000000001</v>
      </c>
      <c r="BV2874">
        <v>0</v>
      </c>
      <c r="BW2874">
        <v>12.893022</v>
      </c>
      <c r="BX2874">
        <v>-1.103E-3</v>
      </c>
      <c r="BY2874">
        <v>0</v>
      </c>
      <c r="BZ2874">
        <v>0</v>
      </c>
      <c r="CA2874">
        <v>0</v>
      </c>
    </row>
    <row r="2875" spans="1:79" x14ac:dyDescent="0.3">
      <c r="A2875">
        <v>2874</v>
      </c>
      <c r="F2875">
        <v>4.0355189999999999</v>
      </c>
      <c r="G2875">
        <v>0</v>
      </c>
      <c r="H2875">
        <v>18.178595999999999</v>
      </c>
      <c r="K2875">
        <v>318.00805600000001</v>
      </c>
      <c r="U2875">
        <v>15.065377</v>
      </c>
      <c r="Y2875">
        <v>16.366502000000001</v>
      </c>
      <c r="Z2875">
        <v>3.1059549999999998</v>
      </c>
      <c r="AA2875">
        <v>0</v>
      </c>
      <c r="AJ2875">
        <v>-1.1687540000000001</v>
      </c>
      <c r="AK2875">
        <v>3.2942269999999998</v>
      </c>
      <c r="AL2875">
        <v>0</v>
      </c>
      <c r="AM2875">
        <v>0</v>
      </c>
      <c r="AN2875">
        <v>0</v>
      </c>
      <c r="AO2875">
        <v>7.7163599999999999</v>
      </c>
      <c r="AT2875">
        <v>0</v>
      </c>
      <c r="AU2875">
        <v>0.33158799999999999</v>
      </c>
      <c r="BN2875">
        <v>0</v>
      </c>
      <c r="BO2875">
        <v>1.236202</v>
      </c>
      <c r="BV2875">
        <v>0</v>
      </c>
      <c r="BW2875">
        <v>15.21</v>
      </c>
      <c r="BX2875">
        <v>-1.103E-3</v>
      </c>
      <c r="BY2875">
        <v>0</v>
      </c>
      <c r="BZ2875">
        <v>0</v>
      </c>
      <c r="CA2875">
        <v>0</v>
      </c>
    </row>
    <row r="2876" spans="1:79" x14ac:dyDescent="0.3">
      <c r="A2876">
        <v>2875</v>
      </c>
      <c r="F2876">
        <v>4.0347119999999999</v>
      </c>
      <c r="G2876">
        <v>0</v>
      </c>
      <c r="H2876">
        <v>20.624793</v>
      </c>
      <c r="K2876">
        <v>317.13457099999999</v>
      </c>
      <c r="U2876">
        <v>13.876946999999999</v>
      </c>
      <c r="Y2876">
        <v>3.75596</v>
      </c>
      <c r="Z2876">
        <v>3.1059549999999998</v>
      </c>
      <c r="AA2876">
        <v>0</v>
      </c>
      <c r="AJ2876">
        <v>-2.3530129999999998</v>
      </c>
      <c r="AK2876">
        <v>2.3530129999999998</v>
      </c>
      <c r="AL2876">
        <v>0</v>
      </c>
      <c r="AM2876">
        <v>0</v>
      </c>
      <c r="AN2876">
        <v>-2.5959880000000002</v>
      </c>
      <c r="AO2876">
        <v>0</v>
      </c>
      <c r="AT2876">
        <v>0</v>
      </c>
      <c r="AU2876">
        <v>0.85421400000000003</v>
      </c>
      <c r="BN2876">
        <v>0</v>
      </c>
      <c r="BO2876">
        <v>1.1884300000000001</v>
      </c>
      <c r="BV2876">
        <v>0</v>
      </c>
      <c r="BW2876">
        <v>12.604732</v>
      </c>
      <c r="BX2876">
        <v>-1.103E-3</v>
      </c>
      <c r="BY2876">
        <v>0</v>
      </c>
      <c r="BZ2876">
        <v>0</v>
      </c>
      <c r="CA2876">
        <v>0</v>
      </c>
    </row>
    <row r="2877" spans="1:79" x14ac:dyDescent="0.3">
      <c r="A2877">
        <v>2876</v>
      </c>
      <c r="F2877">
        <v>4.8817389999999996</v>
      </c>
      <c r="G2877">
        <v>0</v>
      </c>
      <c r="H2877">
        <v>22.328621999999999</v>
      </c>
      <c r="K2877">
        <v>315.83698199999998</v>
      </c>
      <c r="U2877">
        <v>12.718373</v>
      </c>
      <c r="Y2877">
        <v>3.7546270000000002</v>
      </c>
      <c r="Z2877">
        <v>3.1059549999999998</v>
      </c>
      <c r="AA2877">
        <v>0</v>
      </c>
      <c r="AJ2877">
        <v>-2.6125940000000001</v>
      </c>
      <c r="AK2877">
        <v>1.7647600000000001</v>
      </c>
      <c r="AL2877">
        <v>0</v>
      </c>
      <c r="AM2877">
        <v>0</v>
      </c>
      <c r="AN2877">
        <v>-1.873777</v>
      </c>
      <c r="AO2877">
        <v>0</v>
      </c>
      <c r="AT2877">
        <v>0</v>
      </c>
      <c r="AU2877">
        <v>1.27837</v>
      </c>
      <c r="BN2877">
        <v>0</v>
      </c>
      <c r="BO2877">
        <v>1.1585730000000001</v>
      </c>
      <c r="BV2877">
        <v>0</v>
      </c>
      <c r="BW2877">
        <v>0</v>
      </c>
      <c r="BX2877">
        <v>-1.103E-3</v>
      </c>
      <c r="BY2877">
        <v>0</v>
      </c>
      <c r="BZ2877">
        <v>0</v>
      </c>
      <c r="CA2877">
        <v>0</v>
      </c>
    </row>
    <row r="2878" spans="1:79" x14ac:dyDescent="0.3">
      <c r="A2878">
        <v>2877</v>
      </c>
      <c r="F2878">
        <v>6.5668410000000002</v>
      </c>
      <c r="G2878">
        <v>0</v>
      </c>
      <c r="H2878">
        <v>23.293337000000001</v>
      </c>
      <c r="K2878">
        <v>314.11363499999999</v>
      </c>
      <c r="U2878">
        <v>11.589657000000001</v>
      </c>
      <c r="Y2878">
        <v>3.7532939999999999</v>
      </c>
      <c r="Z2878">
        <v>3.1059549999999998</v>
      </c>
      <c r="AA2878">
        <v>0</v>
      </c>
      <c r="AJ2878">
        <v>-2.8625850000000002</v>
      </c>
      <c r="AK2878">
        <v>1.176507</v>
      </c>
      <c r="AL2878">
        <v>0</v>
      </c>
      <c r="AM2878">
        <v>0</v>
      </c>
      <c r="AN2878">
        <v>-1.148703</v>
      </c>
      <c r="AO2878">
        <v>0</v>
      </c>
      <c r="AT2878">
        <v>0</v>
      </c>
      <c r="AU2878">
        <v>1.704207</v>
      </c>
      <c r="BN2878">
        <v>0</v>
      </c>
      <c r="BO2878">
        <v>1.128717</v>
      </c>
      <c r="BV2878">
        <v>0</v>
      </c>
      <c r="BW2878">
        <v>0</v>
      </c>
      <c r="BX2878">
        <v>-1.103E-3</v>
      </c>
      <c r="BY2878">
        <v>0</v>
      </c>
      <c r="BZ2878">
        <v>0</v>
      </c>
      <c r="CA2878">
        <v>0</v>
      </c>
    </row>
    <row r="2879" spans="1:79" x14ac:dyDescent="0.3">
      <c r="A2879">
        <v>2878</v>
      </c>
      <c r="F2879">
        <v>8.8280469999999998</v>
      </c>
      <c r="G2879">
        <v>0</v>
      </c>
      <c r="H2879">
        <v>23.597408000000001</v>
      </c>
      <c r="K2879">
        <v>312.00706400000001</v>
      </c>
      <c r="U2879">
        <v>10.482436999999999</v>
      </c>
      <c r="Y2879">
        <v>3.7519619999999998</v>
      </c>
      <c r="Z2879">
        <v>3.1059549999999998</v>
      </c>
      <c r="AA2879">
        <v>0</v>
      </c>
      <c r="AJ2879">
        <v>-3.0154839999999998</v>
      </c>
      <c r="AK2879">
        <v>0.752965</v>
      </c>
      <c r="AL2879">
        <v>0</v>
      </c>
      <c r="AM2879">
        <v>0</v>
      </c>
      <c r="AN2879">
        <v>-0.496008</v>
      </c>
      <c r="AO2879">
        <v>0</v>
      </c>
      <c r="AT2879">
        <v>0</v>
      </c>
      <c r="AU2879">
        <v>2.0875360000000001</v>
      </c>
      <c r="BN2879">
        <v>0</v>
      </c>
      <c r="BO2879">
        <v>1.1072200000000001</v>
      </c>
      <c r="BV2879">
        <v>0</v>
      </c>
      <c r="BW2879">
        <v>0</v>
      </c>
      <c r="BX2879">
        <v>-1.103E-3</v>
      </c>
      <c r="BY2879">
        <v>0</v>
      </c>
      <c r="BZ2879">
        <v>0</v>
      </c>
      <c r="CA2879">
        <v>0</v>
      </c>
    </row>
    <row r="2880" spans="1:79" x14ac:dyDescent="0.3">
      <c r="A2880">
        <v>2879</v>
      </c>
      <c r="F2880">
        <v>11.473095000000001</v>
      </c>
      <c r="G2880">
        <v>0</v>
      </c>
      <c r="H2880">
        <v>23.595237999999998</v>
      </c>
      <c r="K2880">
        <v>309.72223600000001</v>
      </c>
      <c r="U2880">
        <v>9.3895490000000006</v>
      </c>
      <c r="Y2880">
        <v>3.7506300000000001</v>
      </c>
      <c r="Z2880">
        <v>3.1059549999999998</v>
      </c>
      <c r="AA2880">
        <v>0</v>
      </c>
      <c r="AJ2880">
        <v>-3.117416</v>
      </c>
      <c r="AK2880">
        <v>0.47060299999999999</v>
      </c>
      <c r="AL2880">
        <v>0</v>
      </c>
      <c r="AM2880">
        <v>0</v>
      </c>
      <c r="AN2880">
        <v>-0.192273</v>
      </c>
      <c r="AO2880">
        <v>0</v>
      </c>
      <c r="AT2880">
        <v>0</v>
      </c>
      <c r="AU2880">
        <v>2.2659199999999999</v>
      </c>
      <c r="BN2880">
        <v>0</v>
      </c>
      <c r="BO2880">
        <v>1.0928880000000001</v>
      </c>
      <c r="BV2880">
        <v>0</v>
      </c>
      <c r="BW2880">
        <v>0</v>
      </c>
      <c r="BX2880">
        <v>-1.103E-3</v>
      </c>
      <c r="BY2880">
        <v>0</v>
      </c>
      <c r="BZ2880">
        <v>0</v>
      </c>
      <c r="CA2880">
        <v>0</v>
      </c>
    </row>
    <row r="2881" spans="1:79" x14ac:dyDescent="0.3">
      <c r="A2881">
        <v>2880</v>
      </c>
      <c r="F2881">
        <v>14.501908999999999</v>
      </c>
      <c r="G2881">
        <v>0</v>
      </c>
      <c r="H2881">
        <v>23.507771000000002</v>
      </c>
      <c r="K2881">
        <v>307.38744200000002</v>
      </c>
      <c r="U2881">
        <v>8.3126820000000006</v>
      </c>
      <c r="Y2881">
        <v>3.749298</v>
      </c>
      <c r="Z2881">
        <v>3.1059549999999998</v>
      </c>
      <c r="AA2881">
        <v>0</v>
      </c>
      <c r="AJ2881">
        <v>-3.2193489999999998</v>
      </c>
      <c r="AK2881">
        <v>0.18824099999999999</v>
      </c>
      <c r="AL2881">
        <v>0</v>
      </c>
      <c r="AM2881">
        <v>0</v>
      </c>
      <c r="AN2881">
        <v>-0.106958</v>
      </c>
      <c r="AO2881">
        <v>0</v>
      </c>
      <c r="AT2881">
        <v>0</v>
      </c>
      <c r="AU2881">
        <v>2.3160249999999998</v>
      </c>
      <c r="BN2881">
        <v>0</v>
      </c>
      <c r="BO2881">
        <v>1.076867</v>
      </c>
      <c r="BV2881">
        <v>0</v>
      </c>
      <c r="BW2881">
        <v>0</v>
      </c>
      <c r="BX2881">
        <v>-1.103E-3</v>
      </c>
      <c r="BY2881">
        <v>0</v>
      </c>
      <c r="BZ2881">
        <v>0</v>
      </c>
      <c r="CA2881">
        <v>0</v>
      </c>
    </row>
    <row r="2882" spans="1:79" x14ac:dyDescent="0.3">
      <c r="A2882">
        <v>2881</v>
      </c>
      <c r="F2882">
        <v>17.626190000000001</v>
      </c>
      <c r="G2882">
        <v>0</v>
      </c>
      <c r="H2882">
        <v>22.280339999999999</v>
      </c>
      <c r="K2882">
        <v>304.38286199999999</v>
      </c>
      <c r="U2882">
        <v>11.087907</v>
      </c>
      <c r="Y2882">
        <v>3.747967</v>
      </c>
      <c r="Z2882">
        <v>3.933014</v>
      </c>
      <c r="AA2882">
        <v>0</v>
      </c>
      <c r="AJ2882">
        <v>-3.2448320000000002</v>
      </c>
      <c r="AK2882">
        <v>0.11765100000000001</v>
      </c>
      <c r="AL2882">
        <v>0</v>
      </c>
      <c r="AM2882">
        <v>0</v>
      </c>
      <c r="AN2882">
        <v>0</v>
      </c>
      <c r="AO2882">
        <v>1.033728</v>
      </c>
      <c r="AT2882">
        <v>0</v>
      </c>
      <c r="AU2882">
        <v>2.9859520000000002</v>
      </c>
      <c r="BN2882">
        <v>-2.7752249999999998</v>
      </c>
      <c r="BO2882">
        <v>0</v>
      </c>
      <c r="BV2882">
        <v>0</v>
      </c>
      <c r="BW2882">
        <v>0</v>
      </c>
      <c r="BX2882">
        <v>-0.82816100000000004</v>
      </c>
      <c r="BY2882">
        <v>0</v>
      </c>
      <c r="BZ2882">
        <v>0</v>
      </c>
      <c r="CA2882">
        <v>0</v>
      </c>
    </row>
    <row r="2883" spans="1:79" x14ac:dyDescent="0.3">
      <c r="A2883">
        <v>2882</v>
      </c>
      <c r="F2883">
        <v>20.845918999999999</v>
      </c>
      <c r="G2883">
        <v>0</v>
      </c>
      <c r="H2883">
        <v>20.063538999999999</v>
      </c>
      <c r="K2883">
        <v>300.79146600000001</v>
      </c>
      <c r="U2883">
        <v>13.819068</v>
      </c>
      <c r="Y2883">
        <v>3.7466370000000002</v>
      </c>
      <c r="Z2883">
        <v>1.5942529999999999</v>
      </c>
      <c r="AA2883">
        <v>0</v>
      </c>
      <c r="AJ2883">
        <v>-3.2703150000000001</v>
      </c>
      <c r="AK2883">
        <v>4.7059999999999998E-2</v>
      </c>
      <c r="AL2883">
        <v>0</v>
      </c>
      <c r="AM2883">
        <v>0</v>
      </c>
      <c r="AN2883">
        <v>0</v>
      </c>
      <c r="AO2883">
        <v>2.03321</v>
      </c>
      <c r="AT2883">
        <v>0</v>
      </c>
      <c r="AU2883">
        <v>3.5729500000000001</v>
      </c>
      <c r="BN2883">
        <v>-2.7311610000000002</v>
      </c>
      <c r="BO2883">
        <v>0</v>
      </c>
      <c r="BV2883">
        <v>0</v>
      </c>
      <c r="BW2883">
        <v>0</v>
      </c>
      <c r="BX2883">
        <v>0</v>
      </c>
      <c r="BY2883">
        <v>2.3373650000000001</v>
      </c>
      <c r="BZ2883">
        <v>0</v>
      </c>
      <c r="CA2883">
        <v>0</v>
      </c>
    </row>
    <row r="2884" spans="1:79" x14ac:dyDescent="0.3">
      <c r="A2884">
        <v>2883</v>
      </c>
      <c r="F2884">
        <v>24.09703</v>
      </c>
      <c r="G2884">
        <v>0</v>
      </c>
      <c r="H2884">
        <v>17.041879000000002</v>
      </c>
      <c r="K2884">
        <v>296.71686499999998</v>
      </c>
      <c r="U2884">
        <v>14.813280000000001</v>
      </c>
      <c r="Y2884">
        <v>3.7453069999999999</v>
      </c>
      <c r="Z2884">
        <v>0</v>
      </c>
      <c r="AA2884">
        <v>0</v>
      </c>
      <c r="AJ2884">
        <v>-3.27881</v>
      </c>
      <c r="AK2884">
        <v>2.3529999999999999E-2</v>
      </c>
      <c r="AL2884">
        <v>0</v>
      </c>
      <c r="AM2884">
        <v>0</v>
      </c>
      <c r="AN2884">
        <v>0</v>
      </c>
      <c r="AO2884">
        <v>2.8563369999999999</v>
      </c>
      <c r="AT2884">
        <v>0</v>
      </c>
      <c r="AU2884">
        <v>4.0563729999999998</v>
      </c>
      <c r="BN2884">
        <v>-0.99421199999999998</v>
      </c>
      <c r="BO2884">
        <v>0</v>
      </c>
      <c r="BV2884">
        <v>0</v>
      </c>
      <c r="BW2884">
        <v>0</v>
      </c>
      <c r="BX2884">
        <v>0</v>
      </c>
      <c r="BY2884">
        <v>1.5936870000000001</v>
      </c>
      <c r="BZ2884">
        <v>0</v>
      </c>
      <c r="CA2884">
        <v>0</v>
      </c>
    </row>
    <row r="2885" spans="1:79" x14ac:dyDescent="0.3">
      <c r="A2885">
        <v>2884</v>
      </c>
      <c r="F2885">
        <v>26.99522</v>
      </c>
      <c r="G2885">
        <v>0</v>
      </c>
      <c r="H2885">
        <v>13.567888999999999</v>
      </c>
      <c r="K2885">
        <v>292.362234</v>
      </c>
      <c r="U2885">
        <v>15.059912000000001</v>
      </c>
      <c r="Y2885">
        <v>3.7439770000000001</v>
      </c>
      <c r="Z2885">
        <v>0</v>
      </c>
      <c r="AA2885">
        <v>0</v>
      </c>
      <c r="AJ2885">
        <v>-3.185371</v>
      </c>
      <c r="AK2885">
        <v>0.282362</v>
      </c>
      <c r="AL2885">
        <v>0</v>
      </c>
      <c r="AM2885">
        <v>0</v>
      </c>
      <c r="AN2885">
        <v>0</v>
      </c>
      <c r="AO2885">
        <v>3.333564</v>
      </c>
      <c r="AT2885">
        <v>0</v>
      </c>
      <c r="AU2885">
        <v>4.3366499999999997</v>
      </c>
      <c r="BN2885">
        <v>-0.24663099999999999</v>
      </c>
      <c r="BO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</row>
    <row r="2886" spans="1:79" x14ac:dyDescent="0.3">
      <c r="A2886">
        <v>2885</v>
      </c>
      <c r="F2886">
        <v>29.25234</v>
      </c>
      <c r="G2886">
        <v>0</v>
      </c>
      <c r="H2886">
        <v>9.831429</v>
      </c>
      <c r="K2886">
        <v>287.836906</v>
      </c>
      <c r="U2886">
        <v>14.624349</v>
      </c>
      <c r="Y2886">
        <v>3.742648</v>
      </c>
      <c r="Z2886">
        <v>0</v>
      </c>
      <c r="AA2886">
        <v>0</v>
      </c>
      <c r="AJ2886">
        <v>-3.0154839999999998</v>
      </c>
      <c r="AK2886">
        <v>0.752965</v>
      </c>
      <c r="AL2886">
        <v>0</v>
      </c>
      <c r="AM2886">
        <v>0</v>
      </c>
      <c r="AN2886">
        <v>0</v>
      </c>
      <c r="AO2886">
        <v>3.6246610000000001</v>
      </c>
      <c r="AT2886">
        <v>0</v>
      </c>
      <c r="AU2886">
        <v>4.5076109999999998</v>
      </c>
      <c r="BN2886">
        <v>0</v>
      </c>
      <c r="BO2886">
        <v>0.435562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</row>
    <row r="2887" spans="1:79" x14ac:dyDescent="0.3">
      <c r="A2887">
        <v>2886</v>
      </c>
      <c r="F2887">
        <v>28.632045999999999</v>
      </c>
      <c r="G2887">
        <v>0</v>
      </c>
      <c r="H2887">
        <v>5.8807749999999999</v>
      </c>
      <c r="K2887">
        <v>283.16797300000002</v>
      </c>
      <c r="U2887">
        <v>13.459804999999999</v>
      </c>
      <c r="Y2887">
        <v>3.7413189999999998</v>
      </c>
      <c r="Z2887">
        <v>0</v>
      </c>
      <c r="AA2887">
        <v>0</v>
      </c>
      <c r="AJ2887">
        <v>-1.2679670000000001</v>
      </c>
      <c r="AK2887">
        <v>1.8824110000000001</v>
      </c>
      <c r="AL2887">
        <v>0</v>
      </c>
      <c r="AM2887">
        <v>0</v>
      </c>
      <c r="AN2887">
        <v>0</v>
      </c>
      <c r="AO2887">
        <v>3.8696429999999999</v>
      </c>
      <c r="AT2887">
        <v>0</v>
      </c>
      <c r="AU2887">
        <v>4.6514899999999999</v>
      </c>
      <c r="BN2887">
        <v>0</v>
      </c>
      <c r="BO2887">
        <v>1.1645449999999999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</row>
    <row r="2888" spans="1:79" x14ac:dyDescent="0.3">
      <c r="A2888">
        <v>2887</v>
      </c>
      <c r="F2888">
        <v>24.979153</v>
      </c>
      <c r="G2888">
        <v>0</v>
      </c>
      <c r="H2888">
        <v>2.1410049999999998</v>
      </c>
      <c r="K2888">
        <v>278.60405700000001</v>
      </c>
      <c r="U2888">
        <v>12.205689</v>
      </c>
      <c r="Y2888">
        <v>0</v>
      </c>
      <c r="Z2888">
        <v>0</v>
      </c>
      <c r="AA2888">
        <v>0</v>
      </c>
      <c r="AJ2888">
        <v>0</v>
      </c>
      <c r="AK2888">
        <v>3.647167</v>
      </c>
      <c r="AL2888">
        <v>0</v>
      </c>
      <c r="AM2888">
        <v>0</v>
      </c>
      <c r="AN2888">
        <v>0</v>
      </c>
      <c r="AO2888">
        <v>3.6913130000000001</v>
      </c>
      <c r="AT2888">
        <v>0</v>
      </c>
      <c r="AU2888">
        <v>4.5467560000000002</v>
      </c>
      <c r="BN2888">
        <v>0</v>
      </c>
      <c r="BO2888">
        <v>1.2541150000000001</v>
      </c>
      <c r="BV2888">
        <v>0</v>
      </c>
      <c r="BW2888">
        <v>3.7399909999999998</v>
      </c>
      <c r="BX2888">
        <v>0</v>
      </c>
      <c r="BY2888">
        <v>0</v>
      </c>
      <c r="BZ2888">
        <v>0</v>
      </c>
      <c r="CA2888">
        <v>0</v>
      </c>
    </row>
    <row r="2889" spans="1:79" x14ac:dyDescent="0.3">
      <c r="A2889">
        <v>2888</v>
      </c>
      <c r="F2889">
        <v>21.797597</v>
      </c>
      <c r="G2889">
        <v>0</v>
      </c>
      <c r="H2889">
        <v>0</v>
      </c>
      <c r="K2889">
        <v>274.961277</v>
      </c>
      <c r="U2889">
        <v>10.975459000000001</v>
      </c>
      <c r="Y2889">
        <v>0</v>
      </c>
      <c r="Z2889">
        <v>0</v>
      </c>
      <c r="AA2889">
        <v>0</v>
      </c>
      <c r="AJ2889">
        <v>0</v>
      </c>
      <c r="AK2889">
        <v>3.1765599999999998</v>
      </c>
      <c r="AL2889">
        <v>0</v>
      </c>
      <c r="AM2889">
        <v>0</v>
      </c>
      <c r="AN2889">
        <v>0</v>
      </c>
      <c r="AO2889">
        <v>2.1233629999999999</v>
      </c>
      <c r="AT2889">
        <v>0</v>
      </c>
      <c r="AU2889">
        <v>3.6258970000000001</v>
      </c>
      <c r="BN2889">
        <v>0</v>
      </c>
      <c r="BO2889">
        <v>1.2302299999999999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</row>
    <row r="2890" spans="1:79" x14ac:dyDescent="0.3">
      <c r="A2890">
        <v>2889</v>
      </c>
      <c r="F2890">
        <v>21.077477999999999</v>
      </c>
      <c r="G2890">
        <v>0</v>
      </c>
      <c r="H2890">
        <v>0.52642100000000003</v>
      </c>
      <c r="K2890">
        <v>272.87493999999998</v>
      </c>
      <c r="U2890">
        <v>10.046944999999999</v>
      </c>
      <c r="Y2890">
        <v>3.765854</v>
      </c>
      <c r="Z2890">
        <v>0</v>
      </c>
      <c r="AA2890">
        <v>0</v>
      </c>
      <c r="AJ2890">
        <v>-2.2255069999999999</v>
      </c>
      <c r="AK2890">
        <v>2.9412669999999999</v>
      </c>
      <c r="AL2890">
        <v>0</v>
      </c>
      <c r="AM2890">
        <v>0</v>
      </c>
      <c r="AN2890">
        <v>-0.52642100000000003</v>
      </c>
      <c r="AO2890">
        <v>0</v>
      </c>
      <c r="AT2890">
        <v>0</v>
      </c>
      <c r="AU2890">
        <v>2.069674</v>
      </c>
      <c r="BN2890">
        <v>0</v>
      </c>
      <c r="BO2890">
        <v>0.92851499999999998</v>
      </c>
      <c r="BV2890">
        <v>-3.765854</v>
      </c>
      <c r="BW2890">
        <v>0</v>
      </c>
      <c r="BX2890">
        <v>0</v>
      </c>
      <c r="BY2890">
        <v>0</v>
      </c>
      <c r="BZ2890">
        <v>0</v>
      </c>
      <c r="CA2890">
        <v>0</v>
      </c>
    </row>
    <row r="2891" spans="1:79" x14ac:dyDescent="0.3">
      <c r="A2891">
        <v>2890</v>
      </c>
      <c r="F2891">
        <v>19.877123999999998</v>
      </c>
      <c r="G2891">
        <v>0</v>
      </c>
      <c r="H2891">
        <v>3.898145</v>
      </c>
      <c r="K2891">
        <v>272.46232800000001</v>
      </c>
      <c r="U2891">
        <v>12.488711</v>
      </c>
      <c r="Y2891">
        <v>13.059097</v>
      </c>
      <c r="Z2891">
        <v>0</v>
      </c>
      <c r="AA2891">
        <v>0</v>
      </c>
      <c r="AJ2891">
        <v>-2.0980880000000002</v>
      </c>
      <c r="AK2891">
        <v>3.2942269999999998</v>
      </c>
      <c r="AL2891">
        <v>0</v>
      </c>
      <c r="AM2891">
        <v>0</v>
      </c>
      <c r="AN2891">
        <v>-3.3760620000000001</v>
      </c>
      <c r="AO2891">
        <v>0</v>
      </c>
      <c r="AT2891">
        <v>0</v>
      </c>
      <c r="AU2891">
        <v>0.39607599999999998</v>
      </c>
      <c r="BN2891">
        <v>-2.4417659999999999</v>
      </c>
      <c r="BO2891">
        <v>0</v>
      </c>
      <c r="BV2891">
        <v>-9.2945799999999998</v>
      </c>
      <c r="BW2891">
        <v>0</v>
      </c>
      <c r="BX2891">
        <v>0</v>
      </c>
      <c r="BY2891">
        <v>0</v>
      </c>
      <c r="BZ2891">
        <v>0</v>
      </c>
      <c r="CA2891">
        <v>0</v>
      </c>
    </row>
    <row r="2892" spans="1:79" x14ac:dyDescent="0.3">
      <c r="A2892">
        <v>2891</v>
      </c>
      <c r="F2892">
        <v>18.036541</v>
      </c>
      <c r="G2892">
        <v>0</v>
      </c>
      <c r="H2892">
        <v>10.17803</v>
      </c>
      <c r="K2892">
        <v>273.77402499999999</v>
      </c>
      <c r="U2892">
        <v>15.100666</v>
      </c>
      <c r="Y2892">
        <v>31.612971000000002</v>
      </c>
      <c r="Z2892">
        <v>1.17561</v>
      </c>
      <c r="AA2892">
        <v>0</v>
      </c>
      <c r="AJ2892">
        <v>-1.9282060000000001</v>
      </c>
      <c r="AK2892">
        <v>3.7648130000000002</v>
      </c>
      <c r="AL2892">
        <v>0</v>
      </c>
      <c r="AM2892">
        <v>0</v>
      </c>
      <c r="AN2892">
        <v>-6.3120050000000001</v>
      </c>
      <c r="AO2892">
        <v>0</v>
      </c>
      <c r="AT2892">
        <v>-1.3282080000000001</v>
      </c>
      <c r="AU2892">
        <v>0</v>
      </c>
      <c r="BN2892">
        <v>-2.611955</v>
      </c>
      <c r="BO2892">
        <v>0</v>
      </c>
      <c r="BV2892">
        <v>-18.558509999999998</v>
      </c>
      <c r="BW2892">
        <v>0</v>
      </c>
      <c r="BX2892">
        <v>-1.17561</v>
      </c>
      <c r="BY2892">
        <v>0</v>
      </c>
      <c r="BZ2892">
        <v>0</v>
      </c>
      <c r="CA2892">
        <v>0</v>
      </c>
    </row>
    <row r="2893" spans="1:79" x14ac:dyDescent="0.3">
      <c r="A2893">
        <v>2892</v>
      </c>
      <c r="F2893">
        <v>15.683920000000001</v>
      </c>
      <c r="G2893">
        <v>0</v>
      </c>
      <c r="H2893">
        <v>18.918699</v>
      </c>
      <c r="K2893">
        <v>276.56125600000001</v>
      </c>
      <c r="U2893">
        <v>17.695767</v>
      </c>
      <c r="Y2893">
        <v>40.488737</v>
      </c>
      <c r="Z2893">
        <v>2.6172460000000002</v>
      </c>
      <c r="AA2893">
        <v>0</v>
      </c>
      <c r="AJ2893">
        <v>-1.792292</v>
      </c>
      <c r="AK2893">
        <v>4.1413070000000003</v>
      </c>
      <c r="AL2893">
        <v>0</v>
      </c>
      <c r="AM2893">
        <v>0</v>
      </c>
      <c r="AN2893">
        <v>-8.8245360000000002</v>
      </c>
      <c r="AO2893">
        <v>0</v>
      </c>
      <c r="AT2893">
        <v>-2.8038219999999998</v>
      </c>
      <c r="AU2893">
        <v>0</v>
      </c>
      <c r="BN2893">
        <v>-2.5951010000000001</v>
      </c>
      <c r="BO2893">
        <v>0</v>
      </c>
      <c r="BV2893">
        <v>-8.8869889999999998</v>
      </c>
      <c r="BW2893">
        <v>0</v>
      </c>
      <c r="BX2893">
        <v>-1.4420539999999999</v>
      </c>
      <c r="BY2893">
        <v>0</v>
      </c>
      <c r="BZ2893">
        <v>0</v>
      </c>
      <c r="CA2893">
        <v>0</v>
      </c>
    </row>
    <row r="2894" spans="1:79" x14ac:dyDescent="0.3">
      <c r="A2894">
        <v>2893</v>
      </c>
      <c r="F2894">
        <v>13.844175999999999</v>
      </c>
      <c r="G2894">
        <v>0</v>
      </c>
      <c r="H2894">
        <v>29.284648000000001</v>
      </c>
      <c r="K2894">
        <v>280.345147</v>
      </c>
      <c r="U2894">
        <v>20.307721999999998</v>
      </c>
      <c r="Y2894">
        <v>44.496535000000002</v>
      </c>
      <c r="Z2894">
        <v>3.1059549999999998</v>
      </c>
      <c r="AA2894">
        <v>0</v>
      </c>
      <c r="AJ2894">
        <v>-1.9282060000000001</v>
      </c>
      <c r="AK2894">
        <v>3.7648130000000002</v>
      </c>
      <c r="AL2894">
        <v>0</v>
      </c>
      <c r="AM2894">
        <v>0</v>
      </c>
      <c r="AN2894">
        <v>-10.521839</v>
      </c>
      <c r="AO2894">
        <v>0</v>
      </c>
      <c r="AT2894">
        <v>-3.8006509999999998</v>
      </c>
      <c r="AU2894">
        <v>0</v>
      </c>
      <c r="BN2894">
        <v>-2.611955</v>
      </c>
      <c r="BO2894">
        <v>0</v>
      </c>
      <c r="BV2894">
        <v>-4.0221710000000002</v>
      </c>
      <c r="BW2894">
        <v>0</v>
      </c>
      <c r="BX2894">
        <v>-0.48963800000000002</v>
      </c>
      <c r="BY2894">
        <v>0</v>
      </c>
      <c r="BZ2894">
        <v>0</v>
      </c>
      <c r="CA2894">
        <v>0</v>
      </c>
    </row>
    <row r="2895" spans="1:79" x14ac:dyDescent="0.3">
      <c r="A2895">
        <v>2894</v>
      </c>
      <c r="F2895">
        <v>11.940742</v>
      </c>
      <c r="G2895">
        <v>0</v>
      </c>
      <c r="H2895">
        <v>40.611764999999998</v>
      </c>
      <c r="K2895">
        <v>284.743469</v>
      </c>
      <c r="U2895">
        <v>20.179772</v>
      </c>
      <c r="Y2895">
        <v>44.496535000000002</v>
      </c>
      <c r="Z2895">
        <v>3.1059549999999998</v>
      </c>
      <c r="AA2895">
        <v>0</v>
      </c>
      <c r="AJ2895">
        <v>-1.9112150000000001</v>
      </c>
      <c r="AK2895">
        <v>3.8118799999999999</v>
      </c>
      <c r="AL2895">
        <v>0</v>
      </c>
      <c r="AM2895">
        <v>0</v>
      </c>
      <c r="AN2895">
        <v>-11.568422</v>
      </c>
      <c r="AO2895">
        <v>0</v>
      </c>
      <c r="AT2895">
        <v>-4.415311</v>
      </c>
      <c r="AU2895">
        <v>0</v>
      </c>
      <c r="BN2895">
        <v>0</v>
      </c>
      <c r="BO2895">
        <v>0.12795000000000001</v>
      </c>
      <c r="BV2895">
        <v>-1.5796000000000001E-2</v>
      </c>
      <c r="BW2895">
        <v>0</v>
      </c>
      <c r="BX2895">
        <v>-1.103E-3</v>
      </c>
      <c r="BY2895">
        <v>0</v>
      </c>
      <c r="BZ2895">
        <v>0</v>
      </c>
      <c r="CA2895">
        <v>0</v>
      </c>
    </row>
    <row r="2896" spans="1:79" x14ac:dyDescent="0.3">
      <c r="A2896">
        <v>2895</v>
      </c>
      <c r="F2896">
        <v>9.3971940000000007</v>
      </c>
      <c r="G2896">
        <v>0</v>
      </c>
      <c r="H2896">
        <v>49.199323</v>
      </c>
      <c r="K2896">
        <v>289.380336</v>
      </c>
      <c r="U2896">
        <v>18.893411</v>
      </c>
      <c r="Y2896">
        <v>44.496535000000002</v>
      </c>
      <c r="Z2896">
        <v>3.1059549999999998</v>
      </c>
      <c r="AA2896">
        <v>0</v>
      </c>
      <c r="AJ2896">
        <v>-1.7413259999999999</v>
      </c>
      <c r="AK2896">
        <v>4.2824869999999997</v>
      </c>
      <c r="AL2896">
        <v>0</v>
      </c>
      <c r="AM2896">
        <v>0</v>
      </c>
      <c r="AN2896">
        <v>-8.9222000000000001</v>
      </c>
      <c r="AO2896">
        <v>0</v>
      </c>
      <c r="AT2896">
        <v>-4.6541230000000002</v>
      </c>
      <c r="AU2896">
        <v>0</v>
      </c>
      <c r="BN2896">
        <v>0</v>
      </c>
      <c r="BO2896">
        <v>1.2863610000000001</v>
      </c>
      <c r="BV2896">
        <v>-1.5796000000000001E-2</v>
      </c>
      <c r="BW2896">
        <v>0</v>
      </c>
      <c r="BX2896">
        <v>-1.103E-3</v>
      </c>
      <c r="BY2896">
        <v>0</v>
      </c>
      <c r="BZ2896">
        <v>0</v>
      </c>
      <c r="CA2896">
        <v>0</v>
      </c>
    </row>
    <row r="2897" spans="1:79" x14ac:dyDescent="0.3">
      <c r="A2897">
        <v>2896</v>
      </c>
      <c r="F2897">
        <v>6.59795</v>
      </c>
      <c r="G2897">
        <v>0</v>
      </c>
      <c r="H2897">
        <v>38.729061999999999</v>
      </c>
      <c r="K2897">
        <v>293.55020100000002</v>
      </c>
      <c r="U2897">
        <v>17.597494999999999</v>
      </c>
      <c r="Y2897">
        <v>44.496535000000002</v>
      </c>
      <c r="Z2897">
        <v>3.1059549999999998</v>
      </c>
      <c r="AA2897">
        <v>0</v>
      </c>
      <c r="AJ2897">
        <v>-1.6733690000000001</v>
      </c>
      <c r="AK2897">
        <v>4.4707330000000001</v>
      </c>
      <c r="AL2897">
        <v>0</v>
      </c>
      <c r="AM2897">
        <v>0</v>
      </c>
      <c r="AN2897">
        <v>-1.117486</v>
      </c>
      <c r="AO2897">
        <v>11.182345</v>
      </c>
      <c r="AT2897">
        <v>-4.1874010000000004</v>
      </c>
      <c r="AU2897">
        <v>0</v>
      </c>
      <c r="BN2897">
        <v>0</v>
      </c>
      <c r="BO2897">
        <v>1.2959160000000001</v>
      </c>
      <c r="BV2897">
        <v>-1.5796000000000001E-2</v>
      </c>
      <c r="BW2897">
        <v>0</v>
      </c>
      <c r="BX2897">
        <v>-1.103E-3</v>
      </c>
      <c r="BY2897">
        <v>0</v>
      </c>
      <c r="BZ2897">
        <v>0</v>
      </c>
      <c r="CA2897">
        <v>0</v>
      </c>
    </row>
    <row r="2898" spans="1:79" x14ac:dyDescent="0.3">
      <c r="A2898">
        <v>2897</v>
      </c>
      <c r="F2898">
        <v>2.1258979999999998</v>
      </c>
      <c r="G2898">
        <v>0</v>
      </c>
      <c r="H2898">
        <v>26.110104</v>
      </c>
      <c r="K2898">
        <v>295.30953799999997</v>
      </c>
      <c r="U2898">
        <v>16.301579</v>
      </c>
      <c r="Y2898">
        <v>31.587716</v>
      </c>
      <c r="Z2898">
        <v>3.1059549999999998</v>
      </c>
      <c r="AA2898">
        <v>0</v>
      </c>
      <c r="AJ2898">
        <v>0</v>
      </c>
      <c r="AK2898">
        <v>4.4707330000000001</v>
      </c>
      <c r="AL2898">
        <v>0</v>
      </c>
      <c r="AM2898">
        <v>0</v>
      </c>
      <c r="AN2898">
        <v>0</v>
      </c>
      <c r="AO2898">
        <v>12.299830999999999</v>
      </c>
      <c r="AT2898">
        <v>-1.7771269999999999</v>
      </c>
      <c r="AU2898">
        <v>0</v>
      </c>
      <c r="BN2898">
        <v>0</v>
      </c>
      <c r="BO2898">
        <v>1.2959160000000001</v>
      </c>
      <c r="BV2898">
        <v>0</v>
      </c>
      <c r="BW2898">
        <v>12.893022</v>
      </c>
      <c r="BX2898">
        <v>-1.103E-3</v>
      </c>
      <c r="BY2898">
        <v>0</v>
      </c>
      <c r="BZ2898">
        <v>0</v>
      </c>
      <c r="CA2898">
        <v>0</v>
      </c>
    </row>
    <row r="2899" spans="1:79" x14ac:dyDescent="0.3">
      <c r="A2899">
        <v>2898</v>
      </c>
      <c r="F2899">
        <v>0</v>
      </c>
      <c r="G2899">
        <v>0</v>
      </c>
      <c r="H2899">
        <v>18.178595999999999</v>
      </c>
      <c r="K2899">
        <v>294.96005400000001</v>
      </c>
      <c r="U2899">
        <v>15.065377</v>
      </c>
      <c r="Y2899">
        <v>16.366502000000001</v>
      </c>
      <c r="Z2899">
        <v>3.1059549999999998</v>
      </c>
      <c r="AA2899">
        <v>0</v>
      </c>
      <c r="AJ2899">
        <v>-1.1687540000000001</v>
      </c>
      <c r="AK2899">
        <v>3.2942269999999998</v>
      </c>
      <c r="AL2899">
        <v>0</v>
      </c>
      <c r="AM2899">
        <v>0</v>
      </c>
      <c r="AN2899">
        <v>0</v>
      </c>
      <c r="AO2899">
        <v>7.7163599999999999</v>
      </c>
      <c r="AT2899">
        <v>0</v>
      </c>
      <c r="AU2899">
        <v>0.33158799999999999</v>
      </c>
      <c r="BN2899">
        <v>0</v>
      </c>
      <c r="BO2899">
        <v>1.236202</v>
      </c>
      <c r="BV2899">
        <v>0</v>
      </c>
      <c r="BW2899">
        <v>15.21</v>
      </c>
      <c r="BX2899">
        <v>-1.103E-3</v>
      </c>
      <c r="BY2899">
        <v>0</v>
      </c>
      <c r="BZ2899">
        <v>0</v>
      </c>
      <c r="CA2899">
        <v>0</v>
      </c>
    </row>
    <row r="2900" spans="1:79" x14ac:dyDescent="0.3">
      <c r="A2900">
        <v>2899</v>
      </c>
      <c r="F2900">
        <v>0</v>
      </c>
      <c r="G2900">
        <v>0</v>
      </c>
      <c r="H2900">
        <v>20.624793</v>
      </c>
      <c r="K2900">
        <v>294.087965</v>
      </c>
      <c r="U2900">
        <v>13.876946999999999</v>
      </c>
      <c r="Y2900">
        <v>3.75596</v>
      </c>
      <c r="Z2900">
        <v>3.1059549999999998</v>
      </c>
      <c r="AA2900">
        <v>0</v>
      </c>
      <c r="AJ2900">
        <v>-2.3530129999999998</v>
      </c>
      <c r="AK2900">
        <v>2.3530129999999998</v>
      </c>
      <c r="AL2900">
        <v>0</v>
      </c>
      <c r="AM2900">
        <v>0</v>
      </c>
      <c r="AN2900">
        <v>-2.5959880000000002</v>
      </c>
      <c r="AO2900">
        <v>0</v>
      </c>
      <c r="AT2900">
        <v>0</v>
      </c>
      <c r="AU2900">
        <v>0.85421400000000003</v>
      </c>
      <c r="BN2900">
        <v>0</v>
      </c>
      <c r="BO2900">
        <v>1.1884300000000001</v>
      </c>
      <c r="BV2900">
        <v>0</v>
      </c>
      <c r="BW2900">
        <v>12.604732</v>
      </c>
      <c r="BX2900">
        <v>-1.103E-3</v>
      </c>
      <c r="BY2900">
        <v>0</v>
      </c>
      <c r="BZ2900">
        <v>0</v>
      </c>
      <c r="CA2900">
        <v>0</v>
      </c>
    </row>
    <row r="2901" spans="1:79" x14ac:dyDescent="0.3">
      <c r="A2901">
        <v>2900</v>
      </c>
      <c r="F2901">
        <v>0.84783399999999998</v>
      </c>
      <c r="G2901">
        <v>0</v>
      </c>
      <c r="H2901">
        <v>22.328621999999999</v>
      </c>
      <c r="K2901">
        <v>292.79177299999998</v>
      </c>
      <c r="U2901">
        <v>12.718373</v>
      </c>
      <c r="Y2901">
        <v>3.7546270000000002</v>
      </c>
      <c r="Z2901">
        <v>3.1059549999999998</v>
      </c>
      <c r="AA2901">
        <v>0</v>
      </c>
      <c r="AJ2901">
        <v>-2.6125940000000001</v>
      </c>
      <c r="AK2901">
        <v>1.7647600000000001</v>
      </c>
      <c r="AL2901">
        <v>0</v>
      </c>
      <c r="AM2901">
        <v>0</v>
      </c>
      <c r="AN2901">
        <v>-1.873777</v>
      </c>
      <c r="AO2901">
        <v>0</v>
      </c>
      <c r="AT2901">
        <v>0</v>
      </c>
      <c r="AU2901">
        <v>1.27837</v>
      </c>
      <c r="BN2901">
        <v>0</v>
      </c>
      <c r="BO2901">
        <v>1.1585730000000001</v>
      </c>
      <c r="BV2901">
        <v>0</v>
      </c>
      <c r="BW2901">
        <v>0</v>
      </c>
      <c r="BX2901">
        <v>-1.103E-3</v>
      </c>
      <c r="BY2901">
        <v>0</v>
      </c>
      <c r="BZ2901">
        <v>0</v>
      </c>
      <c r="CA2901">
        <v>0</v>
      </c>
    </row>
    <row r="2902" spans="1:79" x14ac:dyDescent="0.3">
      <c r="A2902">
        <v>2901</v>
      </c>
      <c r="F2902">
        <v>2.5337429999999999</v>
      </c>
      <c r="G2902">
        <v>0</v>
      </c>
      <c r="H2902">
        <v>23.293337000000001</v>
      </c>
      <c r="K2902">
        <v>291.06982299999999</v>
      </c>
      <c r="U2902">
        <v>11.589657000000001</v>
      </c>
      <c r="Y2902">
        <v>3.7532939999999999</v>
      </c>
      <c r="Z2902">
        <v>3.1059549999999998</v>
      </c>
      <c r="AA2902">
        <v>0</v>
      </c>
      <c r="AJ2902">
        <v>-2.8625850000000002</v>
      </c>
      <c r="AK2902">
        <v>1.176507</v>
      </c>
      <c r="AL2902">
        <v>0</v>
      </c>
      <c r="AM2902">
        <v>0</v>
      </c>
      <c r="AN2902">
        <v>-1.148703</v>
      </c>
      <c r="AO2902">
        <v>0</v>
      </c>
      <c r="AT2902">
        <v>0</v>
      </c>
      <c r="AU2902">
        <v>1.704207</v>
      </c>
      <c r="BN2902">
        <v>0</v>
      </c>
      <c r="BO2902">
        <v>1.128717</v>
      </c>
      <c r="BV2902">
        <v>0</v>
      </c>
      <c r="BW2902">
        <v>0</v>
      </c>
      <c r="BX2902">
        <v>-1.103E-3</v>
      </c>
      <c r="BY2902">
        <v>0</v>
      </c>
      <c r="BZ2902">
        <v>0</v>
      </c>
      <c r="CA2902">
        <v>0</v>
      </c>
    </row>
    <row r="2903" spans="1:79" x14ac:dyDescent="0.3">
      <c r="A2903">
        <v>2902</v>
      </c>
      <c r="F2903">
        <v>4.7957549999999998</v>
      </c>
      <c r="G2903">
        <v>0</v>
      </c>
      <c r="H2903">
        <v>23.597408000000001</v>
      </c>
      <c r="K2903">
        <v>288.96464800000001</v>
      </c>
      <c r="U2903">
        <v>10.482436999999999</v>
      </c>
      <c r="Y2903">
        <v>3.7519619999999998</v>
      </c>
      <c r="Z2903">
        <v>3.1059549999999998</v>
      </c>
      <c r="AA2903">
        <v>0</v>
      </c>
      <c r="AJ2903">
        <v>-3.0154839999999998</v>
      </c>
      <c r="AK2903">
        <v>0.752965</v>
      </c>
      <c r="AL2903">
        <v>0</v>
      </c>
      <c r="AM2903">
        <v>0</v>
      </c>
      <c r="AN2903">
        <v>-0.496008</v>
      </c>
      <c r="AO2903">
        <v>0</v>
      </c>
      <c r="AT2903">
        <v>0</v>
      </c>
      <c r="AU2903">
        <v>2.0875360000000001</v>
      </c>
      <c r="BN2903">
        <v>0</v>
      </c>
      <c r="BO2903">
        <v>1.1072200000000001</v>
      </c>
      <c r="BV2903">
        <v>0</v>
      </c>
      <c r="BW2903">
        <v>0</v>
      </c>
      <c r="BX2903">
        <v>-1.103E-3</v>
      </c>
      <c r="BY2903">
        <v>0</v>
      </c>
      <c r="BZ2903">
        <v>0</v>
      </c>
      <c r="CA2903">
        <v>0</v>
      </c>
    </row>
    <row r="2904" spans="1:79" x14ac:dyDescent="0.3">
      <c r="A2904">
        <v>2903</v>
      </c>
      <c r="F2904">
        <v>7.4416099999999998</v>
      </c>
      <c r="G2904">
        <v>0</v>
      </c>
      <c r="H2904">
        <v>23.595237999999998</v>
      </c>
      <c r="K2904">
        <v>286.681217</v>
      </c>
      <c r="U2904">
        <v>9.3895490000000006</v>
      </c>
      <c r="Y2904">
        <v>3.7506300000000001</v>
      </c>
      <c r="Z2904">
        <v>3.1059549999999998</v>
      </c>
      <c r="AA2904">
        <v>0</v>
      </c>
      <c r="AJ2904">
        <v>-3.117416</v>
      </c>
      <c r="AK2904">
        <v>0.47060299999999999</v>
      </c>
      <c r="AL2904">
        <v>0</v>
      </c>
      <c r="AM2904">
        <v>0</v>
      </c>
      <c r="AN2904">
        <v>-0.192273</v>
      </c>
      <c r="AO2904">
        <v>0</v>
      </c>
      <c r="AT2904">
        <v>0</v>
      </c>
      <c r="AU2904">
        <v>2.2659199999999999</v>
      </c>
      <c r="BN2904">
        <v>0</v>
      </c>
      <c r="BO2904">
        <v>1.0928880000000001</v>
      </c>
      <c r="BV2904">
        <v>0</v>
      </c>
      <c r="BW2904">
        <v>0</v>
      </c>
      <c r="BX2904">
        <v>-1.103E-3</v>
      </c>
      <c r="BY2904">
        <v>0</v>
      </c>
      <c r="BZ2904">
        <v>0</v>
      </c>
      <c r="CA2904">
        <v>0</v>
      </c>
    </row>
    <row r="2905" spans="1:79" x14ac:dyDescent="0.3">
      <c r="A2905">
        <v>2904</v>
      </c>
      <c r="F2905">
        <v>10.471228999999999</v>
      </c>
      <c r="G2905">
        <v>0</v>
      </c>
      <c r="H2905">
        <v>23.507771000000002</v>
      </c>
      <c r="K2905">
        <v>284.34781800000002</v>
      </c>
      <c r="U2905">
        <v>8.3126820000000006</v>
      </c>
      <c r="Y2905">
        <v>3.749298</v>
      </c>
      <c r="Z2905">
        <v>3.1059549999999998</v>
      </c>
      <c r="AA2905">
        <v>0</v>
      </c>
      <c r="AJ2905">
        <v>-3.2193489999999998</v>
      </c>
      <c r="AK2905">
        <v>0.18824099999999999</v>
      </c>
      <c r="AL2905">
        <v>0</v>
      </c>
      <c r="AM2905">
        <v>0</v>
      </c>
      <c r="AN2905">
        <v>-0.106958</v>
      </c>
      <c r="AO2905">
        <v>0</v>
      </c>
      <c r="AT2905">
        <v>0</v>
      </c>
      <c r="AU2905">
        <v>2.3160249999999998</v>
      </c>
      <c r="BN2905">
        <v>0</v>
      </c>
      <c r="BO2905">
        <v>1.076867</v>
      </c>
      <c r="BV2905">
        <v>0</v>
      </c>
      <c r="BW2905">
        <v>0</v>
      </c>
      <c r="BX2905">
        <v>-1.103E-3</v>
      </c>
      <c r="BY2905">
        <v>0</v>
      </c>
      <c r="BZ2905">
        <v>0</v>
      </c>
      <c r="CA2905">
        <v>0</v>
      </c>
    </row>
    <row r="2906" spans="1:79" x14ac:dyDescent="0.3">
      <c r="A2906">
        <v>2905</v>
      </c>
      <c r="F2906">
        <v>13.596317000000001</v>
      </c>
      <c r="G2906">
        <v>0</v>
      </c>
      <c r="H2906">
        <v>26.253969999999999</v>
      </c>
      <c r="K2906">
        <v>276.43306899999999</v>
      </c>
      <c r="U2906">
        <v>8.3126820000000006</v>
      </c>
      <c r="Y2906">
        <v>3.747967</v>
      </c>
      <c r="Z2906">
        <v>3.1059549999999998</v>
      </c>
      <c r="AA2906">
        <v>0</v>
      </c>
      <c r="AJ2906">
        <v>-3.2448320000000002</v>
      </c>
      <c r="AK2906">
        <v>0.11765100000000001</v>
      </c>
      <c r="AL2906">
        <v>0</v>
      </c>
      <c r="AM2906">
        <v>0</v>
      </c>
      <c r="AN2906">
        <v>-2.9399030000000002</v>
      </c>
      <c r="AO2906">
        <v>0</v>
      </c>
      <c r="AT2906">
        <v>0</v>
      </c>
      <c r="AU2906">
        <v>7.8975179999999998</v>
      </c>
      <c r="BN2906">
        <v>0</v>
      </c>
      <c r="BO2906">
        <v>0</v>
      </c>
      <c r="BV2906">
        <v>0</v>
      </c>
      <c r="BW2906">
        <v>0</v>
      </c>
      <c r="BX2906">
        <v>-1.103E-3</v>
      </c>
      <c r="BY2906">
        <v>0</v>
      </c>
      <c r="BZ2906">
        <v>0</v>
      </c>
      <c r="CA2906">
        <v>0</v>
      </c>
    </row>
    <row r="2907" spans="1:79" x14ac:dyDescent="0.3">
      <c r="A2907">
        <v>2906</v>
      </c>
      <c r="F2907">
        <v>16.816852000000001</v>
      </c>
      <c r="G2907">
        <v>0</v>
      </c>
      <c r="H2907">
        <v>24.884543000000001</v>
      </c>
      <c r="K2907">
        <v>268.26844599999998</v>
      </c>
      <c r="U2907">
        <v>8.3126820000000006</v>
      </c>
      <c r="Y2907">
        <v>3.7466370000000002</v>
      </c>
      <c r="Z2907">
        <v>3.1059549999999998</v>
      </c>
      <c r="AA2907">
        <v>0</v>
      </c>
      <c r="AJ2907">
        <v>-3.2703150000000001</v>
      </c>
      <c r="AK2907">
        <v>4.7059999999999998E-2</v>
      </c>
      <c r="AL2907">
        <v>0</v>
      </c>
      <c r="AM2907">
        <v>0</v>
      </c>
      <c r="AN2907">
        <v>0</v>
      </c>
      <c r="AO2907">
        <v>1.153095</v>
      </c>
      <c r="AT2907">
        <v>0</v>
      </c>
      <c r="AU2907">
        <v>8.1478710000000003</v>
      </c>
      <c r="BN2907">
        <v>0</v>
      </c>
      <c r="BO2907">
        <v>0</v>
      </c>
      <c r="BV2907">
        <v>0</v>
      </c>
      <c r="BW2907">
        <v>0</v>
      </c>
      <c r="BX2907">
        <v>-1.103E-3</v>
      </c>
      <c r="BY2907">
        <v>0</v>
      </c>
      <c r="BZ2907">
        <v>0</v>
      </c>
      <c r="CA2907">
        <v>0</v>
      </c>
    </row>
    <row r="2908" spans="1:79" x14ac:dyDescent="0.3">
      <c r="A2908">
        <v>2907</v>
      </c>
      <c r="F2908">
        <v>20.068769</v>
      </c>
      <c r="G2908">
        <v>0</v>
      </c>
      <c r="H2908">
        <v>19.132570000000001</v>
      </c>
      <c r="K2908">
        <v>259.946057</v>
      </c>
      <c r="U2908">
        <v>8.3126820000000006</v>
      </c>
      <c r="Y2908">
        <v>3.7453069999999999</v>
      </c>
      <c r="Z2908">
        <v>3.1059549999999998</v>
      </c>
      <c r="AA2908">
        <v>0</v>
      </c>
      <c r="AJ2908">
        <v>-3.27881</v>
      </c>
      <c r="AK2908">
        <v>2.3529999999999999E-2</v>
      </c>
      <c r="AL2908">
        <v>0</v>
      </c>
      <c r="AM2908">
        <v>0</v>
      </c>
      <c r="AN2908">
        <v>0</v>
      </c>
      <c r="AO2908">
        <v>5.5469239999999997</v>
      </c>
      <c r="AT2908">
        <v>0</v>
      </c>
      <c r="AU2908">
        <v>8.3061319999999998</v>
      </c>
      <c r="BN2908">
        <v>0</v>
      </c>
      <c r="BO2908">
        <v>0</v>
      </c>
      <c r="BV2908">
        <v>0</v>
      </c>
      <c r="BW2908">
        <v>0</v>
      </c>
      <c r="BX2908">
        <v>-1.103E-3</v>
      </c>
      <c r="BY2908">
        <v>0</v>
      </c>
      <c r="BZ2908">
        <v>0</v>
      </c>
      <c r="CA2908">
        <v>0</v>
      </c>
    </row>
    <row r="2909" spans="1:79" x14ac:dyDescent="0.3">
      <c r="A2909">
        <v>2908</v>
      </c>
      <c r="F2909">
        <v>22.967763999999999</v>
      </c>
      <c r="G2909">
        <v>0</v>
      </c>
      <c r="H2909">
        <v>11.303806</v>
      </c>
      <c r="K2909">
        <v>251.51711900000001</v>
      </c>
      <c r="U2909">
        <v>7.2293479999999999</v>
      </c>
      <c r="Y2909">
        <v>3.7439770000000001</v>
      </c>
      <c r="Z2909">
        <v>3.1059549999999998</v>
      </c>
      <c r="AA2909">
        <v>0</v>
      </c>
      <c r="AJ2909">
        <v>-3.185371</v>
      </c>
      <c r="AK2909">
        <v>0.282362</v>
      </c>
      <c r="AL2909">
        <v>0</v>
      </c>
      <c r="AM2909">
        <v>0</v>
      </c>
      <c r="AN2909">
        <v>0</v>
      </c>
      <c r="AO2909">
        <v>7.6711119999999999</v>
      </c>
      <c r="AT2909">
        <v>0</v>
      </c>
      <c r="AU2909">
        <v>8.4131850000000004</v>
      </c>
      <c r="BN2909">
        <v>0</v>
      </c>
      <c r="BO2909">
        <v>1.083334</v>
      </c>
      <c r="BV2909">
        <v>0</v>
      </c>
      <c r="BW2909">
        <v>0</v>
      </c>
      <c r="BX2909">
        <v>-1.103E-3</v>
      </c>
      <c r="BY2909">
        <v>0</v>
      </c>
      <c r="BZ2909">
        <v>0</v>
      </c>
      <c r="CA2909">
        <v>0</v>
      </c>
    </row>
    <row r="2910" spans="1:79" x14ac:dyDescent="0.3">
      <c r="A2910">
        <v>2909</v>
      </c>
      <c r="F2910">
        <v>24.263839000000001</v>
      </c>
      <c r="G2910">
        <v>0</v>
      </c>
      <c r="H2910">
        <v>0</v>
      </c>
      <c r="K2910">
        <v>243.75513900000001</v>
      </c>
      <c r="U2910">
        <v>6.1221290000000002</v>
      </c>
      <c r="Y2910">
        <v>3.742648</v>
      </c>
      <c r="Z2910">
        <v>3.1059549999999998</v>
      </c>
      <c r="AA2910">
        <v>0</v>
      </c>
      <c r="AJ2910">
        <v>-2.0536340000000002</v>
      </c>
      <c r="AK2910">
        <v>0.752965</v>
      </c>
      <c r="AL2910">
        <v>0</v>
      </c>
      <c r="AM2910">
        <v>0</v>
      </c>
      <c r="AN2910">
        <v>0</v>
      </c>
      <c r="AO2910">
        <v>11.210661999999999</v>
      </c>
      <c r="AT2910">
        <v>0</v>
      </c>
      <c r="AU2910">
        <v>7.7467379999999997</v>
      </c>
      <c r="BN2910">
        <v>0</v>
      </c>
      <c r="BO2910">
        <v>1.1072200000000001</v>
      </c>
      <c r="BV2910">
        <v>0</v>
      </c>
      <c r="BW2910">
        <v>0</v>
      </c>
      <c r="BX2910">
        <v>-1.103E-3</v>
      </c>
      <c r="BY2910">
        <v>0</v>
      </c>
      <c r="BZ2910">
        <v>0</v>
      </c>
      <c r="CA2910">
        <v>0</v>
      </c>
    </row>
    <row r="2911" spans="1:79" x14ac:dyDescent="0.3">
      <c r="A2911">
        <v>2910</v>
      </c>
      <c r="F2911">
        <v>22.376576</v>
      </c>
      <c r="G2911">
        <v>0</v>
      </c>
      <c r="H2911">
        <v>0</v>
      </c>
      <c r="K2911">
        <v>238.097003</v>
      </c>
      <c r="U2911">
        <v>4.9575839999999998</v>
      </c>
      <c r="Y2911">
        <v>0</v>
      </c>
      <c r="Z2911">
        <v>3.1059549999999998</v>
      </c>
      <c r="AA2911">
        <v>0</v>
      </c>
      <c r="AJ2911">
        <v>0</v>
      </c>
      <c r="AK2911">
        <v>1.8824110000000001</v>
      </c>
      <c r="AL2911">
        <v>0</v>
      </c>
      <c r="AM2911">
        <v>0</v>
      </c>
      <c r="AN2911">
        <v>0</v>
      </c>
      <c r="AO2911">
        <v>0</v>
      </c>
      <c r="AT2911">
        <v>0</v>
      </c>
      <c r="AU2911">
        <v>5.6433650000000002</v>
      </c>
      <c r="BN2911">
        <v>0</v>
      </c>
      <c r="BO2911">
        <v>1.1645449999999999</v>
      </c>
      <c r="BV2911">
        <v>-14.857360999999999</v>
      </c>
      <c r="BW2911">
        <v>18.598680000000002</v>
      </c>
      <c r="BX2911">
        <v>-1.103E-3</v>
      </c>
      <c r="BY2911">
        <v>0</v>
      </c>
      <c r="BZ2911">
        <v>0</v>
      </c>
      <c r="CA2911">
        <v>0</v>
      </c>
    </row>
    <row r="2912" spans="1:79" x14ac:dyDescent="0.3">
      <c r="A2912">
        <v>2911</v>
      </c>
      <c r="F2912">
        <v>20.230058</v>
      </c>
      <c r="G2912">
        <v>0</v>
      </c>
      <c r="H2912">
        <v>0</v>
      </c>
      <c r="K2912">
        <v>234.13268199999999</v>
      </c>
      <c r="U2912">
        <v>3.703468</v>
      </c>
      <c r="Y2912">
        <v>0</v>
      </c>
      <c r="Z2912">
        <v>3.1059549999999998</v>
      </c>
      <c r="AA2912">
        <v>0</v>
      </c>
      <c r="AJ2912">
        <v>-1.5051239999999999</v>
      </c>
      <c r="AK2912">
        <v>3.647167</v>
      </c>
      <c r="AL2912">
        <v>0</v>
      </c>
      <c r="AM2912">
        <v>0</v>
      </c>
      <c r="AN2912">
        <v>0</v>
      </c>
      <c r="AO2912">
        <v>0</v>
      </c>
      <c r="AT2912">
        <v>0</v>
      </c>
      <c r="AU2912">
        <v>3.9498920000000002</v>
      </c>
      <c r="BN2912">
        <v>0</v>
      </c>
      <c r="BO2912">
        <v>1.2541150000000001</v>
      </c>
      <c r="BV2912">
        <v>0</v>
      </c>
      <c r="BW2912">
        <v>0</v>
      </c>
      <c r="BX2912">
        <v>-1.103E-3</v>
      </c>
      <c r="BY2912">
        <v>0</v>
      </c>
      <c r="BZ2912">
        <v>0</v>
      </c>
      <c r="CA2912">
        <v>0</v>
      </c>
    </row>
    <row r="2913" spans="1:79" x14ac:dyDescent="0.3">
      <c r="A2913">
        <v>2912</v>
      </c>
      <c r="F2913">
        <v>19.190017999999998</v>
      </c>
      <c r="G2913">
        <v>0</v>
      </c>
      <c r="H2913">
        <v>0</v>
      </c>
      <c r="K2913">
        <v>232.82254699999999</v>
      </c>
      <c r="U2913">
        <v>3.703468</v>
      </c>
      <c r="Y2913">
        <v>0</v>
      </c>
      <c r="Z2913">
        <v>3.1059549999999998</v>
      </c>
      <c r="AA2913">
        <v>0</v>
      </c>
      <c r="AJ2913">
        <v>-2.1405660000000002</v>
      </c>
      <c r="AK2913">
        <v>3.1765599999999998</v>
      </c>
      <c r="AL2913">
        <v>0</v>
      </c>
      <c r="AM2913">
        <v>0</v>
      </c>
      <c r="AN2913">
        <v>0</v>
      </c>
      <c r="AO2913">
        <v>0</v>
      </c>
      <c r="AT2913">
        <v>0</v>
      </c>
      <c r="AU2913">
        <v>1.295947</v>
      </c>
      <c r="BN2913">
        <v>0</v>
      </c>
      <c r="BO2913">
        <v>0</v>
      </c>
      <c r="BV2913">
        <v>0</v>
      </c>
      <c r="BW2913">
        <v>0</v>
      </c>
      <c r="BX2913">
        <v>-1.103E-3</v>
      </c>
      <c r="BY2913">
        <v>0</v>
      </c>
      <c r="BZ2913">
        <v>0</v>
      </c>
      <c r="CA2913">
        <v>0</v>
      </c>
    </row>
    <row r="2914" spans="1:79" x14ac:dyDescent="0.3">
      <c r="A2914">
        <v>2913</v>
      </c>
      <c r="F2914">
        <v>18.470420000000001</v>
      </c>
      <c r="G2914">
        <v>0</v>
      </c>
      <c r="H2914">
        <v>0</v>
      </c>
      <c r="K2914">
        <v>242.07646099999999</v>
      </c>
      <c r="U2914">
        <v>4.3335059999999999</v>
      </c>
      <c r="Y2914">
        <v>0</v>
      </c>
      <c r="Z2914">
        <v>3.1059549999999998</v>
      </c>
      <c r="AA2914">
        <v>0</v>
      </c>
      <c r="AJ2914">
        <v>-2.2255069999999999</v>
      </c>
      <c r="AK2914">
        <v>2.9412669999999999</v>
      </c>
      <c r="AL2914">
        <v>0</v>
      </c>
      <c r="AM2914">
        <v>0</v>
      </c>
      <c r="AN2914">
        <v>0</v>
      </c>
      <c r="AO2914">
        <v>0</v>
      </c>
      <c r="AT2914">
        <v>-9.2680229999999995</v>
      </c>
      <c r="AU2914">
        <v>0</v>
      </c>
      <c r="BN2914">
        <v>-0.63003799999999999</v>
      </c>
      <c r="BO2914">
        <v>0</v>
      </c>
      <c r="BV2914">
        <v>0</v>
      </c>
      <c r="BW2914">
        <v>0</v>
      </c>
      <c r="BX2914">
        <v>-1.103E-3</v>
      </c>
      <c r="BY2914">
        <v>0</v>
      </c>
      <c r="BZ2914">
        <v>0</v>
      </c>
      <c r="CA2914">
        <v>0</v>
      </c>
    </row>
    <row r="2915" spans="1:79" x14ac:dyDescent="0.3">
      <c r="A2915">
        <v>2914</v>
      </c>
      <c r="F2915">
        <v>17.270588</v>
      </c>
      <c r="G2915">
        <v>0</v>
      </c>
      <c r="H2915">
        <v>0</v>
      </c>
      <c r="K2915">
        <v>253.074882</v>
      </c>
      <c r="U2915">
        <v>6.21441</v>
      </c>
      <c r="Y2915">
        <v>0</v>
      </c>
      <c r="Z2915">
        <v>3.1059549999999998</v>
      </c>
      <c r="AA2915">
        <v>0</v>
      </c>
      <c r="AJ2915">
        <v>-2.0980880000000002</v>
      </c>
      <c r="AK2915">
        <v>3.2942269999999998</v>
      </c>
      <c r="AL2915">
        <v>0</v>
      </c>
      <c r="AM2915">
        <v>0</v>
      </c>
      <c r="AN2915">
        <v>0</v>
      </c>
      <c r="AO2915">
        <v>0</v>
      </c>
      <c r="AT2915">
        <v>-11.013090999999999</v>
      </c>
      <c r="AU2915">
        <v>0</v>
      </c>
      <c r="BN2915">
        <v>-1.8809039999999999</v>
      </c>
      <c r="BO2915">
        <v>0</v>
      </c>
      <c r="BV2915">
        <v>0</v>
      </c>
      <c r="BW2915">
        <v>0</v>
      </c>
      <c r="BX2915">
        <v>-1.103E-3</v>
      </c>
      <c r="BY2915">
        <v>0</v>
      </c>
      <c r="BZ2915">
        <v>0</v>
      </c>
      <c r="CA2915">
        <v>0</v>
      </c>
    </row>
    <row r="2916" spans="1:79" x14ac:dyDescent="0.3">
      <c r="A2916">
        <v>2915</v>
      </c>
      <c r="F2916">
        <v>15.430527</v>
      </c>
      <c r="G2916">
        <v>0</v>
      </c>
      <c r="H2916">
        <v>0</v>
      </c>
      <c r="K2916">
        <v>264.07263599999999</v>
      </c>
      <c r="U2916">
        <v>8.8263660000000002</v>
      </c>
      <c r="Y2916">
        <v>7.6997330000000002</v>
      </c>
      <c r="Z2916">
        <v>3.1059549999999998</v>
      </c>
      <c r="AA2916">
        <v>0</v>
      </c>
      <c r="AJ2916">
        <v>-1.9282060000000001</v>
      </c>
      <c r="AK2916">
        <v>3.7648130000000002</v>
      </c>
      <c r="AL2916">
        <v>0</v>
      </c>
      <c r="AM2916">
        <v>0</v>
      </c>
      <c r="AN2916">
        <v>0</v>
      </c>
      <c r="AO2916">
        <v>0</v>
      </c>
      <c r="AT2916">
        <v>-11.013090999999999</v>
      </c>
      <c r="AU2916">
        <v>0</v>
      </c>
      <c r="BN2916">
        <v>-2.611955</v>
      </c>
      <c r="BO2916">
        <v>0</v>
      </c>
      <c r="BV2916">
        <v>-7.6997330000000002</v>
      </c>
      <c r="BW2916">
        <v>0</v>
      </c>
      <c r="BX2916">
        <v>-1.103E-3</v>
      </c>
      <c r="BY2916">
        <v>0</v>
      </c>
      <c r="BZ2916">
        <v>0</v>
      </c>
      <c r="CA2916">
        <v>0</v>
      </c>
    </row>
    <row r="2917" spans="1:79" x14ac:dyDescent="0.3">
      <c r="A2917">
        <v>2916</v>
      </c>
      <c r="F2917">
        <v>13.078426</v>
      </c>
      <c r="G2917">
        <v>0</v>
      </c>
      <c r="H2917">
        <v>0</v>
      </c>
      <c r="K2917">
        <v>275.06972400000001</v>
      </c>
      <c r="U2917">
        <v>10.790870999999999</v>
      </c>
      <c r="Y2917">
        <v>0</v>
      </c>
      <c r="Z2917">
        <v>3.1059549999999998</v>
      </c>
      <c r="AA2917">
        <v>0</v>
      </c>
      <c r="AJ2917">
        <v>-1.792292</v>
      </c>
      <c r="AK2917">
        <v>4.1413070000000003</v>
      </c>
      <c r="AL2917">
        <v>0</v>
      </c>
      <c r="AM2917">
        <v>0</v>
      </c>
      <c r="AN2917">
        <v>0</v>
      </c>
      <c r="AO2917">
        <v>0</v>
      </c>
      <c r="AT2917">
        <v>-11.013090999999999</v>
      </c>
      <c r="AU2917">
        <v>0</v>
      </c>
      <c r="BN2917">
        <v>-1.9645049999999999</v>
      </c>
      <c r="BO2917">
        <v>0</v>
      </c>
      <c r="BV2917">
        <v>0</v>
      </c>
      <c r="BW2917">
        <v>7.6970000000000001</v>
      </c>
      <c r="BX2917">
        <v>-1.103E-3</v>
      </c>
      <c r="BY2917">
        <v>0</v>
      </c>
      <c r="BZ2917">
        <v>0</v>
      </c>
      <c r="CA2917">
        <v>0</v>
      </c>
    </row>
    <row r="2918" spans="1:79" x14ac:dyDescent="0.3">
      <c r="A2918">
        <v>2917</v>
      </c>
      <c r="F2918">
        <v>11.239204000000001</v>
      </c>
      <c r="G2918">
        <v>0</v>
      </c>
      <c r="H2918">
        <v>2.995749</v>
      </c>
      <c r="K2918">
        <v>286.06614500000001</v>
      </c>
      <c r="U2918">
        <v>13.402825999999999</v>
      </c>
      <c r="Y2918">
        <v>3.2312820000000002</v>
      </c>
      <c r="Z2918">
        <v>3.1059549999999998</v>
      </c>
      <c r="AA2918">
        <v>0</v>
      </c>
      <c r="AJ2918">
        <v>-1.9282060000000001</v>
      </c>
      <c r="AK2918">
        <v>3.7648130000000002</v>
      </c>
      <c r="AL2918">
        <v>0</v>
      </c>
      <c r="AM2918">
        <v>0</v>
      </c>
      <c r="AN2918">
        <v>-7.6477899999999996</v>
      </c>
      <c r="AO2918">
        <v>4.6520409999999996</v>
      </c>
      <c r="AT2918">
        <v>-11.013090999999999</v>
      </c>
      <c r="AU2918">
        <v>0</v>
      </c>
      <c r="BN2918">
        <v>-2.611955</v>
      </c>
      <c r="BO2918">
        <v>0</v>
      </c>
      <c r="BV2918">
        <v>-3.2312820000000002</v>
      </c>
      <c r="BW2918">
        <v>0</v>
      </c>
      <c r="BX2918">
        <v>-1.103E-3</v>
      </c>
      <c r="BY2918">
        <v>0</v>
      </c>
      <c r="BZ2918">
        <v>0</v>
      </c>
      <c r="CA2918">
        <v>0</v>
      </c>
    </row>
    <row r="2919" spans="1:79" x14ac:dyDescent="0.3">
      <c r="A2919">
        <v>2918</v>
      </c>
      <c r="F2919">
        <v>9.3362909999999992</v>
      </c>
      <c r="G2919">
        <v>0</v>
      </c>
      <c r="H2919">
        <v>15.270894999999999</v>
      </c>
      <c r="K2919">
        <v>289.29030499999999</v>
      </c>
      <c r="U2919">
        <v>13.402825999999999</v>
      </c>
      <c r="Y2919">
        <v>19.559922</v>
      </c>
      <c r="Z2919">
        <v>3.1059549999999998</v>
      </c>
      <c r="AA2919">
        <v>0</v>
      </c>
      <c r="AJ2919">
        <v>-1.9112150000000001</v>
      </c>
      <c r="AK2919">
        <v>3.8118799999999999</v>
      </c>
      <c r="AL2919">
        <v>0</v>
      </c>
      <c r="AM2919">
        <v>0</v>
      </c>
      <c r="AN2919">
        <v>-12.299830999999999</v>
      </c>
      <c r="AO2919">
        <v>0</v>
      </c>
      <c r="AT2919">
        <v>-3.2414960000000002</v>
      </c>
      <c r="AU2919">
        <v>0</v>
      </c>
      <c r="BN2919">
        <v>0</v>
      </c>
      <c r="BO2919">
        <v>0</v>
      </c>
      <c r="BV2919">
        <v>-16.329787</v>
      </c>
      <c r="BW2919">
        <v>0</v>
      </c>
      <c r="BX2919">
        <v>-1.103E-3</v>
      </c>
      <c r="BY2919">
        <v>0</v>
      </c>
      <c r="BZ2919">
        <v>0</v>
      </c>
      <c r="CA2919">
        <v>0</v>
      </c>
    </row>
    <row r="2920" spans="1:79" x14ac:dyDescent="0.3">
      <c r="A2920">
        <v>2919</v>
      </c>
      <c r="F2920">
        <v>6.7932629999999996</v>
      </c>
      <c r="G2920">
        <v>0</v>
      </c>
      <c r="H2920">
        <v>27.444893</v>
      </c>
      <c r="K2920">
        <v>287.663995</v>
      </c>
      <c r="U2920">
        <v>13.402825999999999</v>
      </c>
      <c r="Y2920">
        <v>41.886527000000001</v>
      </c>
      <c r="Z2920">
        <v>3.1059549999999998</v>
      </c>
      <c r="AA2920">
        <v>0</v>
      </c>
      <c r="AJ2920">
        <v>-1.7413259999999999</v>
      </c>
      <c r="AK2920">
        <v>4.2824869999999997</v>
      </c>
      <c r="AL2920">
        <v>0</v>
      </c>
      <c r="AM2920">
        <v>0</v>
      </c>
      <c r="AN2920">
        <v>-12.299830999999999</v>
      </c>
      <c r="AO2920">
        <v>0</v>
      </c>
      <c r="AT2920">
        <v>0</v>
      </c>
      <c r="AU2920">
        <v>1.608779</v>
      </c>
      <c r="BN2920">
        <v>0</v>
      </c>
      <c r="BO2920">
        <v>0</v>
      </c>
      <c r="BV2920">
        <v>-27.894794999999998</v>
      </c>
      <c r="BW2920">
        <v>5.5612459999999997</v>
      </c>
      <c r="BX2920">
        <v>-1.103E-3</v>
      </c>
      <c r="BY2920">
        <v>0</v>
      </c>
      <c r="BZ2920">
        <v>0</v>
      </c>
      <c r="CA2920">
        <v>0</v>
      </c>
    </row>
    <row r="2921" spans="1:79" x14ac:dyDescent="0.3">
      <c r="A2921">
        <v>2920</v>
      </c>
      <c r="F2921">
        <v>3.9945409999999999</v>
      </c>
      <c r="G2921">
        <v>0</v>
      </c>
      <c r="H2921">
        <v>38.284193999999999</v>
      </c>
      <c r="K2921">
        <v>286.03778399999999</v>
      </c>
      <c r="U2921">
        <v>13.402825999999999</v>
      </c>
      <c r="Y2921">
        <v>44.496535000000002</v>
      </c>
      <c r="Z2921">
        <v>3.1059549999999998</v>
      </c>
      <c r="AA2921">
        <v>0</v>
      </c>
      <c r="AJ2921">
        <v>-1.6733690000000001</v>
      </c>
      <c r="AK2921">
        <v>4.4707330000000001</v>
      </c>
      <c r="AL2921">
        <v>0</v>
      </c>
      <c r="AM2921">
        <v>0</v>
      </c>
      <c r="AN2921">
        <v>-11.682639</v>
      </c>
      <c r="AO2921">
        <v>0.61719199999999996</v>
      </c>
      <c r="AT2921">
        <v>0</v>
      </c>
      <c r="AU2921">
        <v>1.608779</v>
      </c>
      <c r="BN2921">
        <v>0</v>
      </c>
      <c r="BO2921">
        <v>0</v>
      </c>
      <c r="BV2921">
        <v>-2.6248770000000001</v>
      </c>
      <c r="BW2921">
        <v>0</v>
      </c>
      <c r="BX2921">
        <v>-3.9192670000000001</v>
      </c>
      <c r="BY2921">
        <v>3.918164</v>
      </c>
      <c r="BZ2921">
        <v>0</v>
      </c>
      <c r="CA2921">
        <v>0</v>
      </c>
    </row>
    <row r="2922" spans="1:79" x14ac:dyDescent="0.3">
      <c r="A2922">
        <v>2921</v>
      </c>
      <c r="F2922">
        <v>1.1963779999999999</v>
      </c>
      <c r="G2922">
        <v>0</v>
      </c>
      <c r="H2922">
        <v>35.229460000000003</v>
      </c>
      <c r="K2922">
        <v>284.41167100000001</v>
      </c>
      <c r="U2922">
        <v>12.577807999999999</v>
      </c>
      <c r="Y2922">
        <v>44.496535000000002</v>
      </c>
      <c r="Z2922">
        <v>3.1059549999999998</v>
      </c>
      <c r="AA2922">
        <v>0</v>
      </c>
      <c r="AJ2922">
        <v>-1.6733690000000001</v>
      </c>
      <c r="AK2922">
        <v>4.4707330000000001</v>
      </c>
      <c r="AL2922">
        <v>0</v>
      </c>
      <c r="AM2922">
        <v>0</v>
      </c>
      <c r="AN2922">
        <v>0</v>
      </c>
      <c r="AO2922">
        <v>2.7392720000000002</v>
      </c>
      <c r="AT2922">
        <v>0</v>
      </c>
      <c r="AU2922">
        <v>1.608779</v>
      </c>
      <c r="BN2922">
        <v>0</v>
      </c>
      <c r="BO2922">
        <v>0.825017</v>
      </c>
      <c r="BV2922">
        <v>-1.5796000000000001E-2</v>
      </c>
      <c r="BW2922">
        <v>0</v>
      </c>
      <c r="BX2922">
        <v>-1.103E-3</v>
      </c>
      <c r="BY2922">
        <v>0</v>
      </c>
      <c r="BZ2922">
        <v>0</v>
      </c>
      <c r="CA2922">
        <v>0</v>
      </c>
    </row>
    <row r="2923" spans="1:79" x14ac:dyDescent="0.3">
      <c r="A2923">
        <v>2922</v>
      </c>
      <c r="F2923">
        <v>0</v>
      </c>
      <c r="G2923">
        <v>0</v>
      </c>
      <c r="H2923">
        <v>32.199897</v>
      </c>
      <c r="K2923">
        <v>282.78565600000002</v>
      </c>
      <c r="U2923">
        <v>11.341607</v>
      </c>
      <c r="Y2923">
        <v>32.898454000000001</v>
      </c>
      <c r="Z2923">
        <v>3.1059549999999998</v>
      </c>
      <c r="AA2923">
        <v>0</v>
      </c>
      <c r="AJ2923">
        <v>-2.0980880000000002</v>
      </c>
      <c r="AK2923">
        <v>3.2942269999999998</v>
      </c>
      <c r="AL2923">
        <v>0</v>
      </c>
      <c r="AM2923">
        <v>0</v>
      </c>
      <c r="AN2923">
        <v>0</v>
      </c>
      <c r="AO2923">
        <v>2.7392720000000002</v>
      </c>
      <c r="AT2923">
        <v>0</v>
      </c>
      <c r="AU2923">
        <v>1.608779</v>
      </c>
      <c r="BN2923">
        <v>0</v>
      </c>
      <c r="BO2923">
        <v>1.236202</v>
      </c>
      <c r="BV2923">
        <v>0</v>
      </c>
      <c r="BW2923">
        <v>11.582284</v>
      </c>
      <c r="BX2923">
        <v>-1.103E-3</v>
      </c>
      <c r="BY2923">
        <v>0</v>
      </c>
      <c r="BZ2923">
        <v>0</v>
      </c>
      <c r="CA2923">
        <v>0</v>
      </c>
    </row>
    <row r="2924" spans="1:79" x14ac:dyDescent="0.3">
      <c r="A2924">
        <v>2923</v>
      </c>
      <c r="F2924">
        <v>0</v>
      </c>
      <c r="G2924">
        <v>0</v>
      </c>
      <c r="H2924">
        <v>29.195297</v>
      </c>
      <c r="K2924">
        <v>281.159741</v>
      </c>
      <c r="U2924">
        <v>10.153176</v>
      </c>
      <c r="Y2924">
        <v>17.676774999999999</v>
      </c>
      <c r="Z2924">
        <v>3.1059549999999998</v>
      </c>
      <c r="AA2924">
        <v>0</v>
      </c>
      <c r="AJ2924">
        <v>-2.3530129999999998</v>
      </c>
      <c r="AK2924">
        <v>2.3530129999999998</v>
      </c>
      <c r="AL2924">
        <v>0</v>
      </c>
      <c r="AM2924">
        <v>0</v>
      </c>
      <c r="AN2924">
        <v>0</v>
      </c>
      <c r="AO2924">
        <v>2.7392720000000002</v>
      </c>
      <c r="AT2924">
        <v>0</v>
      </c>
      <c r="AU2924">
        <v>1.608779</v>
      </c>
      <c r="BN2924">
        <v>0</v>
      </c>
      <c r="BO2924">
        <v>1.1884300000000001</v>
      </c>
      <c r="BV2924">
        <v>0</v>
      </c>
      <c r="BW2924">
        <v>15.21</v>
      </c>
      <c r="BX2924">
        <v>-1.103E-3</v>
      </c>
      <c r="BY2924">
        <v>0</v>
      </c>
      <c r="BZ2924">
        <v>0</v>
      </c>
      <c r="CA2924">
        <v>0</v>
      </c>
    </row>
    <row r="2925" spans="1:79" x14ac:dyDescent="0.3">
      <c r="A2925">
        <v>2924</v>
      </c>
      <c r="F2925">
        <v>0</v>
      </c>
      <c r="G2925">
        <v>0</v>
      </c>
      <c r="H2925">
        <v>23.239757999999998</v>
      </c>
      <c r="K2925">
        <v>277.786292</v>
      </c>
      <c r="U2925">
        <v>8.9946029999999997</v>
      </c>
      <c r="Y2925">
        <v>3.7546270000000002</v>
      </c>
      <c r="Z2925">
        <v>3.1059549999999998</v>
      </c>
      <c r="AA2925">
        <v>0</v>
      </c>
      <c r="AJ2925">
        <v>-1.7647600000000001</v>
      </c>
      <c r="AK2925">
        <v>1.7647600000000001</v>
      </c>
      <c r="AL2925">
        <v>0</v>
      </c>
      <c r="AM2925">
        <v>0</v>
      </c>
      <c r="AN2925">
        <v>0</v>
      </c>
      <c r="AO2925">
        <v>5.7149700000000001</v>
      </c>
      <c r="AT2925">
        <v>0</v>
      </c>
      <c r="AU2925">
        <v>3.356411</v>
      </c>
      <c r="BN2925">
        <v>0</v>
      </c>
      <c r="BO2925">
        <v>1.1585730000000001</v>
      </c>
      <c r="BV2925">
        <v>0</v>
      </c>
      <c r="BW2925">
        <v>13.915872999999999</v>
      </c>
      <c r="BX2925">
        <v>-1.103E-3</v>
      </c>
      <c r="BY2925">
        <v>0</v>
      </c>
      <c r="BZ2925">
        <v>0</v>
      </c>
      <c r="CA2925">
        <v>0</v>
      </c>
    </row>
    <row r="2926" spans="1:79" x14ac:dyDescent="0.3">
      <c r="A2926">
        <v>2925</v>
      </c>
      <c r="F2926">
        <v>0</v>
      </c>
      <c r="G2926">
        <v>0</v>
      </c>
      <c r="H2926">
        <v>15.970186999999999</v>
      </c>
      <c r="K2926">
        <v>273.61249299999997</v>
      </c>
      <c r="U2926">
        <v>7.8658859999999997</v>
      </c>
      <c r="Y2926">
        <v>3.7532939999999999</v>
      </c>
      <c r="Z2926">
        <v>3.1059549999999998</v>
      </c>
      <c r="AA2926">
        <v>0</v>
      </c>
      <c r="AJ2926">
        <v>-1.176507</v>
      </c>
      <c r="AK2926">
        <v>1.176507</v>
      </c>
      <c r="AL2926">
        <v>0</v>
      </c>
      <c r="AM2926">
        <v>0</v>
      </c>
      <c r="AN2926">
        <v>-2.610878</v>
      </c>
      <c r="AO2926">
        <v>9.6889529999999997</v>
      </c>
      <c r="AT2926">
        <v>0</v>
      </c>
      <c r="AU2926">
        <v>4.1569649999999996</v>
      </c>
      <c r="BN2926">
        <v>0</v>
      </c>
      <c r="BO2926">
        <v>1.128717</v>
      </c>
      <c r="BV2926">
        <v>0</v>
      </c>
      <c r="BW2926">
        <v>0</v>
      </c>
      <c r="BX2926">
        <v>-1.103E-3</v>
      </c>
      <c r="BY2926">
        <v>0</v>
      </c>
      <c r="BZ2926">
        <v>0</v>
      </c>
      <c r="CA2926">
        <v>0</v>
      </c>
    </row>
    <row r="2927" spans="1:79" x14ac:dyDescent="0.3">
      <c r="A2927">
        <v>2926</v>
      </c>
      <c r="F2927">
        <v>2.2625190000000002</v>
      </c>
      <c r="G2927">
        <v>0</v>
      </c>
      <c r="H2927">
        <v>7.9271710000000004</v>
      </c>
      <c r="K2927">
        <v>268.949521</v>
      </c>
      <c r="U2927">
        <v>7.7590839999999996</v>
      </c>
      <c r="Y2927">
        <v>3.7519619999999998</v>
      </c>
      <c r="Z2927">
        <v>3.1059549999999998</v>
      </c>
      <c r="AA2927">
        <v>0</v>
      </c>
      <c r="AJ2927">
        <v>-3.0154839999999998</v>
      </c>
      <c r="AK2927">
        <v>0.752965</v>
      </c>
      <c r="AL2927">
        <v>0</v>
      </c>
      <c r="AM2927">
        <v>0</v>
      </c>
      <c r="AN2927">
        <v>0</v>
      </c>
      <c r="AO2927">
        <v>7.911422</v>
      </c>
      <c r="AT2927">
        <v>0</v>
      </c>
      <c r="AU2927">
        <v>4.6463910000000004</v>
      </c>
      <c r="BN2927">
        <v>0</v>
      </c>
      <c r="BO2927">
        <v>0.10680199999999999</v>
      </c>
      <c r="BV2927">
        <v>0</v>
      </c>
      <c r="BW2927">
        <v>0</v>
      </c>
      <c r="BX2927">
        <v>-1.103E-3</v>
      </c>
      <c r="BY2927">
        <v>0</v>
      </c>
      <c r="BZ2927">
        <v>0</v>
      </c>
      <c r="CA2927">
        <v>0</v>
      </c>
    </row>
    <row r="2928" spans="1:79" x14ac:dyDescent="0.3">
      <c r="A2928">
        <v>2927</v>
      </c>
      <c r="F2928">
        <v>4.9088799999999999</v>
      </c>
      <c r="G2928">
        <v>0</v>
      </c>
      <c r="H2928">
        <v>11.925817</v>
      </c>
      <c r="K2928">
        <v>263.85047500000002</v>
      </c>
      <c r="U2928">
        <v>7.7590839999999996</v>
      </c>
      <c r="Y2928">
        <v>3.7506300000000001</v>
      </c>
      <c r="Z2928">
        <v>3.1059549999999998</v>
      </c>
      <c r="AA2928">
        <v>0</v>
      </c>
      <c r="AJ2928">
        <v>-3.117416</v>
      </c>
      <c r="AK2928">
        <v>0.47060299999999999</v>
      </c>
      <c r="AL2928">
        <v>0</v>
      </c>
      <c r="AM2928">
        <v>0</v>
      </c>
      <c r="AN2928">
        <v>-4.0639649999999996</v>
      </c>
      <c r="AO2928">
        <v>0</v>
      </c>
      <c r="AT2928">
        <v>0</v>
      </c>
      <c r="AU2928">
        <v>5.0827479999999996</v>
      </c>
      <c r="BN2928">
        <v>0</v>
      </c>
      <c r="BO2928">
        <v>0</v>
      </c>
      <c r="BV2928">
        <v>0</v>
      </c>
      <c r="BW2928">
        <v>0</v>
      </c>
      <c r="BX2928">
        <v>-1.103E-3</v>
      </c>
      <c r="BY2928">
        <v>0</v>
      </c>
      <c r="BZ2928">
        <v>0</v>
      </c>
      <c r="CA2928">
        <v>0</v>
      </c>
    </row>
    <row r="2929" spans="1:79" x14ac:dyDescent="0.3">
      <c r="A2929">
        <v>2928</v>
      </c>
      <c r="F2929">
        <v>7.939006</v>
      </c>
      <c r="G2929">
        <v>0</v>
      </c>
      <c r="H2929">
        <v>23.507771000000002</v>
      </c>
      <c r="K2929">
        <v>258.20913400000001</v>
      </c>
      <c r="U2929">
        <v>7.7590839999999996</v>
      </c>
      <c r="Y2929">
        <v>3.749298</v>
      </c>
      <c r="Z2929">
        <v>3.1059549999999998</v>
      </c>
      <c r="AA2929">
        <v>0</v>
      </c>
      <c r="AJ2929">
        <v>-3.2193489999999998</v>
      </c>
      <c r="AK2929">
        <v>0.18824099999999999</v>
      </c>
      <c r="AL2929">
        <v>0</v>
      </c>
      <c r="AM2929">
        <v>0</v>
      </c>
      <c r="AN2929">
        <v>-11.990027</v>
      </c>
      <c r="AO2929">
        <v>0.30980400000000002</v>
      </c>
      <c r="AT2929">
        <v>0</v>
      </c>
      <c r="AU2929">
        <v>5.6253520000000004</v>
      </c>
      <c r="BN2929">
        <v>0</v>
      </c>
      <c r="BO2929">
        <v>0</v>
      </c>
      <c r="BV2929">
        <v>0</v>
      </c>
      <c r="BW2929">
        <v>0</v>
      </c>
      <c r="BX2929">
        <v>-1.103E-3</v>
      </c>
      <c r="BY2929">
        <v>0</v>
      </c>
      <c r="BZ2929">
        <v>0</v>
      </c>
      <c r="CA2929">
        <v>0</v>
      </c>
    </row>
    <row r="2930" spans="1:79" x14ac:dyDescent="0.3">
      <c r="A2930">
        <v>2929</v>
      </c>
      <c r="F2930">
        <v>11.0646</v>
      </c>
      <c r="G2930">
        <v>0</v>
      </c>
      <c r="H2930">
        <v>13.717606999999999</v>
      </c>
      <c r="K2930">
        <v>263.81404400000002</v>
      </c>
      <c r="U2930">
        <v>7.7590839999999996</v>
      </c>
      <c r="Y2930">
        <v>3.747967</v>
      </c>
      <c r="Z2930">
        <v>4.5744860000000003</v>
      </c>
      <c r="AA2930">
        <v>0</v>
      </c>
      <c r="AJ2930">
        <v>-3.2448320000000002</v>
      </c>
      <c r="AK2930">
        <v>0.11765100000000001</v>
      </c>
      <c r="AL2930">
        <v>0</v>
      </c>
      <c r="AM2930">
        <v>0</v>
      </c>
      <c r="AN2930">
        <v>0</v>
      </c>
      <c r="AO2930">
        <v>9.5964600000000004</v>
      </c>
      <c r="AT2930">
        <v>-5.6205579999999999</v>
      </c>
      <c r="AU2930">
        <v>0</v>
      </c>
      <c r="BN2930">
        <v>0</v>
      </c>
      <c r="BO2930">
        <v>0</v>
      </c>
      <c r="BV2930">
        <v>0</v>
      </c>
      <c r="BW2930">
        <v>0</v>
      </c>
      <c r="BX2930">
        <v>-1.4696340000000001</v>
      </c>
      <c r="BY2930">
        <v>0</v>
      </c>
      <c r="BZ2930">
        <v>0</v>
      </c>
      <c r="CA2930">
        <v>0</v>
      </c>
    </row>
    <row r="2931" spans="1:79" x14ac:dyDescent="0.3">
      <c r="A2931">
        <v>2930</v>
      </c>
      <c r="F2931">
        <v>14.285641999999999</v>
      </c>
      <c r="G2931">
        <v>0</v>
      </c>
      <c r="H2931">
        <v>3.5437259999999999</v>
      </c>
      <c r="K2931">
        <v>269.36549400000001</v>
      </c>
      <c r="U2931">
        <v>7.7590839999999996</v>
      </c>
      <c r="Y2931">
        <v>3.7466370000000002</v>
      </c>
      <c r="Z2931">
        <v>8.8988669999999992</v>
      </c>
      <c r="AA2931">
        <v>0</v>
      </c>
      <c r="AJ2931">
        <v>-3.2703150000000001</v>
      </c>
      <c r="AK2931">
        <v>4.7059999999999998E-2</v>
      </c>
      <c r="AL2931">
        <v>0</v>
      </c>
      <c r="AM2931">
        <v>0</v>
      </c>
      <c r="AN2931">
        <v>0</v>
      </c>
      <c r="AO2931">
        <v>10.060848</v>
      </c>
      <c r="AT2931">
        <v>-5.567437</v>
      </c>
      <c r="AU2931">
        <v>0</v>
      </c>
      <c r="BN2931">
        <v>0</v>
      </c>
      <c r="BO2931">
        <v>0</v>
      </c>
      <c r="BV2931">
        <v>0</v>
      </c>
      <c r="BW2931">
        <v>0</v>
      </c>
      <c r="BX2931">
        <v>-4.3260050000000003</v>
      </c>
      <c r="BY2931">
        <v>0</v>
      </c>
      <c r="BZ2931">
        <v>0</v>
      </c>
      <c r="CA2931">
        <v>0</v>
      </c>
    </row>
    <row r="2932" spans="1:79" x14ac:dyDescent="0.3">
      <c r="A2932">
        <v>2931</v>
      </c>
      <c r="F2932">
        <v>17.538065</v>
      </c>
      <c r="G2932">
        <v>0</v>
      </c>
      <c r="H2932">
        <v>7.7865019999999996</v>
      </c>
      <c r="K2932">
        <v>262.02401300000002</v>
      </c>
      <c r="U2932">
        <v>7.7590839999999996</v>
      </c>
      <c r="Y2932">
        <v>3.7453069999999999</v>
      </c>
      <c r="Z2932">
        <v>10.423783</v>
      </c>
      <c r="AA2932">
        <v>0</v>
      </c>
      <c r="AJ2932">
        <v>-3.27881</v>
      </c>
      <c r="AK2932">
        <v>2.3529999999999999E-2</v>
      </c>
      <c r="AL2932">
        <v>0</v>
      </c>
      <c r="AM2932">
        <v>0</v>
      </c>
      <c r="AN2932">
        <v>-4.2719760000000004</v>
      </c>
      <c r="AO2932">
        <v>0</v>
      </c>
      <c r="AT2932">
        <v>0</v>
      </c>
      <c r="AU2932">
        <v>7.3251580000000001</v>
      </c>
      <c r="BN2932">
        <v>0</v>
      </c>
      <c r="BO2932">
        <v>0</v>
      </c>
      <c r="BV2932">
        <v>0</v>
      </c>
      <c r="BW2932">
        <v>0</v>
      </c>
      <c r="BX2932">
        <v>-4.6827529999999999</v>
      </c>
      <c r="BY2932">
        <v>3.1546780000000001</v>
      </c>
      <c r="BZ2932">
        <v>0</v>
      </c>
      <c r="CA2932">
        <v>0</v>
      </c>
    </row>
    <row r="2933" spans="1:79" x14ac:dyDescent="0.3">
      <c r="A2933">
        <v>2932</v>
      </c>
      <c r="F2933">
        <v>20.437566</v>
      </c>
      <c r="G2933">
        <v>0</v>
      </c>
      <c r="H2933">
        <v>11.773109</v>
      </c>
      <c r="K2933">
        <v>254.495047</v>
      </c>
      <c r="U2933">
        <v>7.7590839999999996</v>
      </c>
      <c r="Y2933">
        <v>3.7439770000000001</v>
      </c>
      <c r="Z2933">
        <v>10.423783</v>
      </c>
      <c r="AA2933">
        <v>0</v>
      </c>
      <c r="AJ2933">
        <v>-3.185371</v>
      </c>
      <c r="AK2933">
        <v>0.282362</v>
      </c>
      <c r="AL2933">
        <v>0</v>
      </c>
      <c r="AM2933">
        <v>0</v>
      </c>
      <c r="AN2933">
        <v>-8.1752990000000008</v>
      </c>
      <c r="AO2933">
        <v>4.1245320000000003</v>
      </c>
      <c r="AT2933">
        <v>0</v>
      </c>
      <c r="AU2933">
        <v>7.5130869999999996</v>
      </c>
      <c r="BN2933">
        <v>0</v>
      </c>
      <c r="BO2933">
        <v>0</v>
      </c>
      <c r="BV2933">
        <v>0</v>
      </c>
      <c r="BW2933">
        <v>0</v>
      </c>
      <c r="BX2933">
        <v>-3.7000000000000002E-3</v>
      </c>
      <c r="BY2933">
        <v>0</v>
      </c>
      <c r="BZ2933">
        <v>0</v>
      </c>
      <c r="CA2933">
        <v>0</v>
      </c>
    </row>
    <row r="2934" spans="1:79" x14ac:dyDescent="0.3">
      <c r="A2934">
        <v>2933</v>
      </c>
      <c r="F2934">
        <v>22.695997999999999</v>
      </c>
      <c r="G2934">
        <v>0</v>
      </c>
      <c r="H2934">
        <v>8.521509</v>
      </c>
      <c r="K2934">
        <v>247.66409100000001</v>
      </c>
      <c r="U2934">
        <v>7.7590839999999996</v>
      </c>
      <c r="Y2934">
        <v>3.742648</v>
      </c>
      <c r="Z2934">
        <v>10.423783</v>
      </c>
      <c r="AA2934">
        <v>0</v>
      </c>
      <c r="AJ2934">
        <v>-3.0154839999999998</v>
      </c>
      <c r="AK2934">
        <v>0.752965</v>
      </c>
      <c r="AL2934">
        <v>0</v>
      </c>
      <c r="AM2934">
        <v>0</v>
      </c>
      <c r="AN2934">
        <v>0</v>
      </c>
      <c r="AO2934">
        <v>3.1545890000000001</v>
      </c>
      <c r="AT2934">
        <v>0</v>
      </c>
      <c r="AU2934">
        <v>6.8155330000000003</v>
      </c>
      <c r="BN2934">
        <v>0</v>
      </c>
      <c r="BO2934">
        <v>0</v>
      </c>
      <c r="BV2934">
        <v>0</v>
      </c>
      <c r="BW2934">
        <v>0</v>
      </c>
      <c r="BX2934">
        <v>-3.7000000000000002E-3</v>
      </c>
      <c r="BY2934">
        <v>0</v>
      </c>
      <c r="BZ2934">
        <v>0</v>
      </c>
      <c r="CA2934">
        <v>0</v>
      </c>
    </row>
    <row r="2935" spans="1:79" x14ac:dyDescent="0.3">
      <c r="A2935">
        <v>2934</v>
      </c>
      <c r="F2935">
        <v>23.416802000000001</v>
      </c>
      <c r="G2935">
        <v>0</v>
      </c>
      <c r="H2935">
        <v>5.7605089999999999</v>
      </c>
      <c r="K2935">
        <v>241.656373</v>
      </c>
      <c r="U2935">
        <v>7.7590839999999996</v>
      </c>
      <c r="Y2935">
        <v>3.7413189999999998</v>
      </c>
      <c r="Z2935">
        <v>8.0827179999999998</v>
      </c>
      <c r="AA2935">
        <v>0</v>
      </c>
      <c r="AJ2935">
        <v>-2.6077539999999999</v>
      </c>
      <c r="AK2935">
        <v>1.8824110000000001</v>
      </c>
      <c r="AL2935">
        <v>0</v>
      </c>
      <c r="AM2935">
        <v>0</v>
      </c>
      <c r="AN2935">
        <v>-4.8045239999999998</v>
      </c>
      <c r="AO2935">
        <v>7.4953070000000004</v>
      </c>
      <c r="AT2935">
        <v>0</v>
      </c>
      <c r="AU2935">
        <v>5.9927099999999998</v>
      </c>
      <c r="BN2935">
        <v>0</v>
      </c>
      <c r="BO2935">
        <v>0</v>
      </c>
      <c r="BV2935">
        <v>0</v>
      </c>
      <c r="BW2935">
        <v>0</v>
      </c>
      <c r="BX2935">
        <v>0</v>
      </c>
      <c r="BY2935">
        <v>2.3373650000000001</v>
      </c>
      <c r="BZ2935">
        <v>0</v>
      </c>
      <c r="CA2935">
        <v>0</v>
      </c>
    </row>
    <row r="2936" spans="1:79" x14ac:dyDescent="0.3">
      <c r="A2936">
        <v>2935</v>
      </c>
      <c r="F2936">
        <v>21.735628999999999</v>
      </c>
      <c r="G2936">
        <v>0</v>
      </c>
      <c r="H2936">
        <v>0</v>
      </c>
      <c r="K2936">
        <v>236.484623</v>
      </c>
      <c r="U2936">
        <v>7.7590839999999996</v>
      </c>
      <c r="Y2936">
        <v>1.6068089999999999</v>
      </c>
      <c r="Z2936">
        <v>5.7424840000000001</v>
      </c>
      <c r="AA2936">
        <v>0</v>
      </c>
      <c r="AJ2936">
        <v>-1.970677</v>
      </c>
      <c r="AK2936">
        <v>3.647167</v>
      </c>
      <c r="AL2936">
        <v>0</v>
      </c>
      <c r="AM2936">
        <v>0</v>
      </c>
      <c r="AN2936">
        <v>0</v>
      </c>
      <c r="AO2936">
        <v>5.7130419999999997</v>
      </c>
      <c r="AT2936">
        <v>0</v>
      </c>
      <c r="AU2936">
        <v>5.1571049999999996</v>
      </c>
      <c r="BN2936">
        <v>0</v>
      </c>
      <c r="BO2936">
        <v>0</v>
      </c>
      <c r="BV2936">
        <v>0</v>
      </c>
      <c r="BW2936">
        <v>2.1331820000000001</v>
      </c>
      <c r="BX2936">
        <v>0</v>
      </c>
      <c r="BY2936">
        <v>2.3373650000000001</v>
      </c>
      <c r="BZ2936">
        <v>0</v>
      </c>
      <c r="CA2936">
        <v>0</v>
      </c>
    </row>
    <row r="2937" spans="1:79" x14ac:dyDescent="0.3">
      <c r="A2937">
        <v>2936</v>
      </c>
      <c r="F2937">
        <v>20.695287</v>
      </c>
      <c r="G2937">
        <v>0</v>
      </c>
      <c r="H2937">
        <v>1.2608159999999999</v>
      </c>
      <c r="K2937">
        <v>232.285764</v>
      </c>
      <c r="U2937">
        <v>7.7590839999999996</v>
      </c>
      <c r="Y2937">
        <v>1.671119</v>
      </c>
      <c r="Z2937">
        <v>3.4030809999999998</v>
      </c>
      <c r="AA2937">
        <v>0</v>
      </c>
      <c r="AJ2937">
        <v>-2.1405660000000002</v>
      </c>
      <c r="AK2937">
        <v>3.1765599999999998</v>
      </c>
      <c r="AL2937">
        <v>0</v>
      </c>
      <c r="AM2937">
        <v>0</v>
      </c>
      <c r="AN2937">
        <v>-1.2608159999999999</v>
      </c>
      <c r="AO2937">
        <v>0</v>
      </c>
      <c r="AT2937">
        <v>0</v>
      </c>
      <c r="AU2937">
        <v>4.1845290000000004</v>
      </c>
      <c r="BN2937">
        <v>0</v>
      </c>
      <c r="BO2937">
        <v>0</v>
      </c>
      <c r="BV2937">
        <v>-6.4879999999999993E-2</v>
      </c>
      <c r="BW2937">
        <v>0</v>
      </c>
      <c r="BX2937">
        <v>0</v>
      </c>
      <c r="BY2937">
        <v>2.3373650000000001</v>
      </c>
      <c r="BZ2937">
        <v>0</v>
      </c>
      <c r="CA2937">
        <v>0</v>
      </c>
    </row>
    <row r="2938" spans="1:79" x14ac:dyDescent="0.3">
      <c r="A2938">
        <v>2937</v>
      </c>
      <c r="F2938">
        <v>19.975387999999999</v>
      </c>
      <c r="G2938">
        <v>0</v>
      </c>
      <c r="H2938">
        <v>0</v>
      </c>
      <c r="K2938">
        <v>229.03314</v>
      </c>
      <c r="U2938">
        <v>6.9727420000000002</v>
      </c>
      <c r="Y2938">
        <v>3.590411</v>
      </c>
      <c r="Z2938">
        <v>1.064508</v>
      </c>
      <c r="AA2938">
        <v>0</v>
      </c>
      <c r="AJ2938">
        <v>-2.2255069999999999</v>
      </c>
      <c r="AK2938">
        <v>2.9412669999999999</v>
      </c>
      <c r="AL2938">
        <v>0</v>
      </c>
      <c r="AM2938">
        <v>0</v>
      </c>
      <c r="AN2938">
        <v>0</v>
      </c>
      <c r="AO2938">
        <v>1.250427</v>
      </c>
      <c r="AT2938">
        <v>0</v>
      </c>
      <c r="AU2938">
        <v>3.2385470000000001</v>
      </c>
      <c r="BN2938">
        <v>0</v>
      </c>
      <c r="BO2938">
        <v>0.78634300000000001</v>
      </c>
      <c r="BV2938">
        <v>-1.9198850000000001</v>
      </c>
      <c r="BW2938">
        <v>0</v>
      </c>
      <c r="BX2938">
        <v>0</v>
      </c>
      <c r="BY2938">
        <v>2.3373650000000001</v>
      </c>
      <c r="BZ2938">
        <v>0</v>
      </c>
      <c r="CA2938">
        <v>0</v>
      </c>
    </row>
    <row r="2939" spans="1:79" x14ac:dyDescent="0.3">
      <c r="A2939">
        <v>2938</v>
      </c>
      <c r="F2939">
        <v>18.775255000000001</v>
      </c>
      <c r="G2939">
        <v>0</v>
      </c>
      <c r="H2939">
        <v>0</v>
      </c>
      <c r="K2939">
        <v>226.65136899999999</v>
      </c>
      <c r="U2939">
        <v>6.1150500000000001</v>
      </c>
      <c r="Y2939">
        <v>3.5891359999999999</v>
      </c>
      <c r="Z2939">
        <v>0</v>
      </c>
      <c r="AA2939">
        <v>0</v>
      </c>
      <c r="AJ2939">
        <v>-2.0980880000000002</v>
      </c>
      <c r="AK2939">
        <v>3.2942269999999998</v>
      </c>
      <c r="AL2939">
        <v>0</v>
      </c>
      <c r="AM2939">
        <v>0</v>
      </c>
      <c r="AN2939">
        <v>0</v>
      </c>
      <c r="AO2939">
        <v>0</v>
      </c>
      <c r="AT2939">
        <v>0</v>
      </c>
      <c r="AU2939">
        <v>2.3678919999999999</v>
      </c>
      <c r="BN2939">
        <v>0</v>
      </c>
      <c r="BO2939">
        <v>0.85769200000000001</v>
      </c>
      <c r="BV2939">
        <v>0</v>
      </c>
      <c r="BW2939">
        <v>0</v>
      </c>
      <c r="BX2939">
        <v>0</v>
      </c>
      <c r="BY2939">
        <v>1.06413</v>
      </c>
      <c r="BZ2939">
        <v>0</v>
      </c>
      <c r="CA2939">
        <v>0</v>
      </c>
    </row>
    <row r="2940" spans="1:79" x14ac:dyDescent="0.3">
      <c r="A2940">
        <v>2939</v>
      </c>
      <c r="F2940">
        <v>16.934892999999999</v>
      </c>
      <c r="G2940">
        <v>0</v>
      </c>
      <c r="H2940">
        <v>0</v>
      </c>
      <c r="K2940">
        <v>230.14943</v>
      </c>
      <c r="U2940">
        <v>6.1150500000000001</v>
      </c>
      <c r="Y2940">
        <v>3.5878619999999999</v>
      </c>
      <c r="Z2940">
        <v>0</v>
      </c>
      <c r="AA2940">
        <v>0</v>
      </c>
      <c r="AJ2940">
        <v>-1.9282060000000001</v>
      </c>
      <c r="AK2940">
        <v>3.7648130000000002</v>
      </c>
      <c r="AL2940">
        <v>0</v>
      </c>
      <c r="AM2940">
        <v>0</v>
      </c>
      <c r="AN2940">
        <v>0</v>
      </c>
      <c r="AO2940">
        <v>0</v>
      </c>
      <c r="AT2940">
        <v>-3.5117970000000001</v>
      </c>
      <c r="AU2940">
        <v>0</v>
      </c>
      <c r="BN2940">
        <v>0</v>
      </c>
      <c r="BO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</row>
    <row r="2941" spans="1:79" x14ac:dyDescent="0.3">
      <c r="A2941">
        <v>2940</v>
      </c>
      <c r="F2941">
        <v>14.582490999999999</v>
      </c>
      <c r="G2941">
        <v>0</v>
      </c>
      <c r="H2941">
        <v>0.25343300000000002</v>
      </c>
      <c r="K2941">
        <v>241.148573</v>
      </c>
      <c r="U2941">
        <v>6.2709169999999999</v>
      </c>
      <c r="Y2941">
        <v>3.765307</v>
      </c>
      <c r="Z2941">
        <v>0.62163199999999996</v>
      </c>
      <c r="AA2941">
        <v>0</v>
      </c>
      <c r="AJ2941">
        <v>-1.792292</v>
      </c>
      <c r="AK2941">
        <v>4.1413070000000003</v>
      </c>
      <c r="AL2941">
        <v>0</v>
      </c>
      <c r="AM2941">
        <v>0</v>
      </c>
      <c r="AN2941">
        <v>-0.25343300000000002</v>
      </c>
      <c r="AO2941">
        <v>0</v>
      </c>
      <c r="AT2941">
        <v>-11.013090999999999</v>
      </c>
      <c r="AU2941">
        <v>0</v>
      </c>
      <c r="BN2941">
        <v>-0.15586700000000001</v>
      </c>
      <c r="BO2941">
        <v>0</v>
      </c>
      <c r="BV2941">
        <v>-0.17871899999999999</v>
      </c>
      <c r="BW2941">
        <v>0</v>
      </c>
      <c r="BX2941">
        <v>-0.62163199999999996</v>
      </c>
      <c r="BY2941">
        <v>0</v>
      </c>
      <c r="BZ2941">
        <v>0</v>
      </c>
      <c r="CA2941">
        <v>0</v>
      </c>
    </row>
    <row r="2942" spans="1:79" x14ac:dyDescent="0.3">
      <c r="A2942">
        <v>2941</v>
      </c>
      <c r="F2942">
        <v>12.742967999999999</v>
      </c>
      <c r="G2942">
        <v>0</v>
      </c>
      <c r="H2942">
        <v>12.551176</v>
      </c>
      <c r="K2942">
        <v>252.14705000000001</v>
      </c>
      <c r="U2942">
        <v>7.0184790000000001</v>
      </c>
      <c r="Y2942">
        <v>3.7639710000000002</v>
      </c>
      <c r="Z2942">
        <v>1.243044</v>
      </c>
      <c r="AA2942">
        <v>0</v>
      </c>
      <c r="AJ2942">
        <v>-1.9282060000000001</v>
      </c>
      <c r="AK2942">
        <v>3.7648130000000002</v>
      </c>
      <c r="AL2942">
        <v>0</v>
      </c>
      <c r="AM2942">
        <v>0</v>
      </c>
      <c r="AN2942">
        <v>-12.299830999999999</v>
      </c>
      <c r="AO2942">
        <v>0</v>
      </c>
      <c r="AT2942">
        <v>-11.013090999999999</v>
      </c>
      <c r="AU2942">
        <v>0</v>
      </c>
      <c r="BN2942">
        <v>-0.74756199999999995</v>
      </c>
      <c r="BO2942">
        <v>0</v>
      </c>
      <c r="BV2942">
        <v>0</v>
      </c>
      <c r="BW2942">
        <v>0</v>
      </c>
      <c r="BX2942">
        <v>-0.62163199999999996</v>
      </c>
      <c r="BY2942">
        <v>0</v>
      </c>
      <c r="BZ2942">
        <v>0</v>
      </c>
      <c r="CA2942">
        <v>0</v>
      </c>
    </row>
    <row r="2943" spans="1:79" x14ac:dyDescent="0.3">
      <c r="A2943">
        <v>2942</v>
      </c>
      <c r="F2943">
        <v>10.839755</v>
      </c>
      <c r="G2943">
        <v>0</v>
      </c>
      <c r="H2943">
        <v>21.262733000000001</v>
      </c>
      <c r="K2943">
        <v>263.090712</v>
      </c>
      <c r="U2943">
        <v>7.0184790000000001</v>
      </c>
      <c r="Y2943">
        <v>3.7626339999999998</v>
      </c>
      <c r="Z2943">
        <v>1.8642350000000001</v>
      </c>
      <c r="AA2943">
        <v>0</v>
      </c>
      <c r="AJ2943">
        <v>-1.9112150000000001</v>
      </c>
      <c r="AK2943">
        <v>3.8118799999999999</v>
      </c>
      <c r="AL2943">
        <v>0</v>
      </c>
      <c r="AM2943">
        <v>0</v>
      </c>
      <c r="AN2943">
        <v>-8.8149789999999992</v>
      </c>
      <c r="AO2943">
        <v>0</v>
      </c>
      <c r="AT2943">
        <v>-10.958942</v>
      </c>
      <c r="AU2943">
        <v>0</v>
      </c>
      <c r="BN2943">
        <v>0</v>
      </c>
      <c r="BO2943">
        <v>0</v>
      </c>
      <c r="BV2943">
        <v>0</v>
      </c>
      <c r="BW2943">
        <v>0</v>
      </c>
      <c r="BX2943">
        <v>-0.62163199999999996</v>
      </c>
      <c r="BY2943">
        <v>0</v>
      </c>
      <c r="BZ2943">
        <v>0</v>
      </c>
      <c r="CA2943">
        <v>0</v>
      </c>
    </row>
    <row r="2944" spans="1:79" x14ac:dyDescent="0.3">
      <c r="A2944">
        <v>2943</v>
      </c>
      <c r="F2944">
        <v>8.2964260000000003</v>
      </c>
      <c r="G2944">
        <v>0</v>
      </c>
      <c r="H2944">
        <v>33.387358999999996</v>
      </c>
      <c r="K2944">
        <v>273.64511599999997</v>
      </c>
      <c r="U2944">
        <v>7.7428660000000002</v>
      </c>
      <c r="Y2944">
        <v>3.7612990000000002</v>
      </c>
      <c r="Z2944">
        <v>2.4852050000000001</v>
      </c>
      <c r="AA2944">
        <v>0</v>
      </c>
      <c r="AJ2944">
        <v>-1.7413259999999999</v>
      </c>
      <c r="AK2944">
        <v>4.2824869999999997</v>
      </c>
      <c r="AL2944">
        <v>0</v>
      </c>
      <c r="AM2944">
        <v>0</v>
      </c>
      <c r="AN2944">
        <v>-12.299830999999999</v>
      </c>
      <c r="AO2944">
        <v>0</v>
      </c>
      <c r="AT2944">
        <v>-10.570347</v>
      </c>
      <c r="AU2944">
        <v>0</v>
      </c>
      <c r="BN2944">
        <v>-0.724387</v>
      </c>
      <c r="BO2944">
        <v>0</v>
      </c>
      <c r="BV2944">
        <v>0</v>
      </c>
      <c r="BW2944">
        <v>0</v>
      </c>
      <c r="BX2944">
        <v>-0.62163199999999996</v>
      </c>
      <c r="BY2944">
        <v>0</v>
      </c>
      <c r="BZ2944">
        <v>0</v>
      </c>
      <c r="CA2944">
        <v>0</v>
      </c>
    </row>
    <row r="2945" spans="1:79" x14ac:dyDescent="0.3">
      <c r="A2945">
        <v>2944</v>
      </c>
      <c r="F2945">
        <v>5.4974030000000003</v>
      </c>
      <c r="G2945">
        <v>0</v>
      </c>
      <c r="H2945">
        <v>45.412078000000001</v>
      </c>
      <c r="K2945">
        <v>283.67860400000001</v>
      </c>
      <c r="U2945">
        <v>8.2191349999999996</v>
      </c>
      <c r="Y2945">
        <v>3.7599629999999999</v>
      </c>
      <c r="Z2945">
        <v>3.1059549999999998</v>
      </c>
      <c r="AA2945">
        <v>0</v>
      </c>
      <c r="AJ2945">
        <v>-1.6733690000000001</v>
      </c>
      <c r="AK2945">
        <v>4.4707330000000001</v>
      </c>
      <c r="AL2945">
        <v>0</v>
      </c>
      <c r="AM2945">
        <v>0</v>
      </c>
      <c r="AN2945">
        <v>-12.299830999999999</v>
      </c>
      <c r="AO2945">
        <v>0</v>
      </c>
      <c r="AT2945">
        <v>-10.050071000000001</v>
      </c>
      <c r="AU2945">
        <v>0</v>
      </c>
      <c r="BN2945">
        <v>-0.476269</v>
      </c>
      <c r="BO2945">
        <v>0</v>
      </c>
      <c r="BV2945">
        <v>0</v>
      </c>
      <c r="BW2945">
        <v>0</v>
      </c>
      <c r="BX2945">
        <v>-0.62163199999999996</v>
      </c>
      <c r="BY2945">
        <v>0</v>
      </c>
      <c r="BZ2945">
        <v>0</v>
      </c>
      <c r="CA2945">
        <v>0</v>
      </c>
    </row>
    <row r="2946" spans="1:79" x14ac:dyDescent="0.3">
      <c r="A2946">
        <v>2945</v>
      </c>
      <c r="F2946">
        <v>2.6989390000000002</v>
      </c>
      <c r="G2946">
        <v>0</v>
      </c>
      <c r="H2946">
        <v>49.199323</v>
      </c>
      <c r="K2946">
        <v>293.11800299999999</v>
      </c>
      <c r="U2946">
        <v>8.2191349999999996</v>
      </c>
      <c r="Y2946">
        <v>3.758629</v>
      </c>
      <c r="Z2946">
        <v>3.7264849999999998</v>
      </c>
      <c r="AA2946">
        <v>0</v>
      </c>
      <c r="AJ2946">
        <v>-1.6733690000000001</v>
      </c>
      <c r="AK2946">
        <v>4.4707330000000001</v>
      </c>
      <c r="AL2946">
        <v>0</v>
      </c>
      <c r="AM2946">
        <v>0</v>
      </c>
      <c r="AN2946">
        <v>-8.2306360000000005</v>
      </c>
      <c r="AO2946">
        <v>4.0691949999999997</v>
      </c>
      <c r="AT2946">
        <v>-9.4565900000000003</v>
      </c>
      <c r="AU2946">
        <v>0</v>
      </c>
      <c r="BN2946">
        <v>0</v>
      </c>
      <c r="BO2946">
        <v>0</v>
      </c>
      <c r="BV2946">
        <v>0</v>
      </c>
      <c r="BW2946">
        <v>0</v>
      </c>
      <c r="BX2946">
        <v>-0.62163199999999996</v>
      </c>
      <c r="BY2946">
        <v>0</v>
      </c>
      <c r="BZ2946">
        <v>0</v>
      </c>
      <c r="CA2946">
        <v>0</v>
      </c>
    </row>
    <row r="2947" spans="1:79" x14ac:dyDescent="0.3">
      <c r="A2947">
        <v>2946</v>
      </c>
      <c r="F2947">
        <v>1.5022610000000001</v>
      </c>
      <c r="G2947">
        <v>0</v>
      </c>
      <c r="H2947">
        <v>46.264449999999997</v>
      </c>
      <c r="K2947">
        <v>301.80513999999999</v>
      </c>
      <c r="U2947">
        <v>8.2191349999999996</v>
      </c>
      <c r="Y2947">
        <v>3.7572939999999999</v>
      </c>
      <c r="Z2947">
        <v>7.1000759999999996</v>
      </c>
      <c r="AA2947">
        <v>0</v>
      </c>
      <c r="AJ2947">
        <v>-2.0980880000000002</v>
      </c>
      <c r="AK2947">
        <v>3.2942269999999998</v>
      </c>
      <c r="AL2947">
        <v>0</v>
      </c>
      <c r="AM2947">
        <v>0</v>
      </c>
      <c r="AN2947">
        <v>0</v>
      </c>
      <c r="AO2947">
        <v>2.5294699999999999</v>
      </c>
      <c r="AT2947">
        <v>-8.7049000000000003</v>
      </c>
      <c r="AU2947">
        <v>0</v>
      </c>
      <c r="BN2947">
        <v>0</v>
      </c>
      <c r="BO2947">
        <v>0</v>
      </c>
      <c r="BV2947">
        <v>0</v>
      </c>
      <c r="BW2947">
        <v>0</v>
      </c>
      <c r="BX2947">
        <v>-3.374914</v>
      </c>
      <c r="BY2947">
        <v>0</v>
      </c>
      <c r="BZ2947">
        <v>0</v>
      </c>
      <c r="CA2947">
        <v>0</v>
      </c>
    </row>
    <row r="2948" spans="1:79" x14ac:dyDescent="0.3">
      <c r="A2948">
        <v>2947</v>
      </c>
      <c r="F2948">
        <v>1.5868139999999999</v>
      </c>
      <c r="G2948">
        <v>0</v>
      </c>
      <c r="H2948">
        <v>37.686163999999998</v>
      </c>
      <c r="K2948">
        <v>309.59456899999998</v>
      </c>
      <c r="U2948">
        <v>8.2191349999999996</v>
      </c>
      <c r="Y2948">
        <v>3.75596</v>
      </c>
      <c r="Z2948">
        <v>7.9302789999999996</v>
      </c>
      <c r="AA2948">
        <v>0</v>
      </c>
      <c r="AJ2948">
        <v>-2.4378660000000001</v>
      </c>
      <c r="AK2948">
        <v>2.3530129999999998</v>
      </c>
      <c r="AL2948">
        <v>0</v>
      </c>
      <c r="AM2948">
        <v>0</v>
      </c>
      <c r="AN2948">
        <v>-2.0513819999999998</v>
      </c>
      <c r="AO2948">
        <v>10.248449000000001</v>
      </c>
      <c r="AT2948">
        <v>-7.8077189999999996</v>
      </c>
      <c r="AU2948">
        <v>0</v>
      </c>
      <c r="BN2948">
        <v>0</v>
      </c>
      <c r="BO2948">
        <v>0</v>
      </c>
      <c r="BV2948">
        <v>0</v>
      </c>
      <c r="BW2948">
        <v>0</v>
      </c>
      <c r="BX2948">
        <v>-0.83272400000000002</v>
      </c>
      <c r="BY2948">
        <v>0</v>
      </c>
      <c r="BZ2948">
        <v>0</v>
      </c>
      <c r="CA2948">
        <v>0</v>
      </c>
    </row>
    <row r="2949" spans="1:79" x14ac:dyDescent="0.3">
      <c r="A2949">
        <v>2948</v>
      </c>
      <c r="F2949">
        <v>2.471962</v>
      </c>
      <c r="G2949">
        <v>0</v>
      </c>
      <c r="H2949">
        <v>27.21161</v>
      </c>
      <c r="K2949">
        <v>303.69030400000003</v>
      </c>
      <c r="U2949">
        <v>8.2191349999999996</v>
      </c>
      <c r="Y2949">
        <v>3.7546270000000002</v>
      </c>
      <c r="Z2949">
        <v>10.33564</v>
      </c>
      <c r="AA2949">
        <v>0</v>
      </c>
      <c r="AJ2949">
        <v>-2.650226</v>
      </c>
      <c r="AK2949">
        <v>1.7647600000000001</v>
      </c>
      <c r="AL2949">
        <v>0</v>
      </c>
      <c r="AM2949">
        <v>0</v>
      </c>
      <c r="AN2949">
        <v>0</v>
      </c>
      <c r="AO2949">
        <v>10.164020000000001</v>
      </c>
      <c r="AT2949">
        <v>0</v>
      </c>
      <c r="AU2949">
        <v>5.8855040000000001</v>
      </c>
      <c r="BN2949">
        <v>0</v>
      </c>
      <c r="BO2949">
        <v>0</v>
      </c>
      <c r="BV2949">
        <v>0</v>
      </c>
      <c r="BW2949">
        <v>0</v>
      </c>
      <c r="BX2949">
        <v>-2.4081760000000001</v>
      </c>
      <c r="BY2949">
        <v>0</v>
      </c>
      <c r="BZ2949">
        <v>0</v>
      </c>
      <c r="CA2949">
        <v>0</v>
      </c>
    </row>
    <row r="2950" spans="1:79" x14ac:dyDescent="0.3">
      <c r="A2950">
        <v>2949</v>
      </c>
      <c r="F2950">
        <v>4.157546</v>
      </c>
      <c r="G2950">
        <v>0</v>
      </c>
      <c r="H2950">
        <v>21.865907</v>
      </c>
      <c r="K2950">
        <v>296.85320100000001</v>
      </c>
      <c r="U2950">
        <v>8.2191349999999996</v>
      </c>
      <c r="Y2950">
        <v>3.7532939999999999</v>
      </c>
      <c r="Z2950">
        <v>10.126341</v>
      </c>
      <c r="AA2950">
        <v>0</v>
      </c>
      <c r="AJ2950">
        <v>-2.8625850000000002</v>
      </c>
      <c r="AK2950">
        <v>1.176507</v>
      </c>
      <c r="AL2950">
        <v>0</v>
      </c>
      <c r="AM2950">
        <v>0</v>
      </c>
      <c r="AN2950">
        <v>0</v>
      </c>
      <c r="AO2950">
        <v>5.1214789999999999</v>
      </c>
      <c r="AT2950">
        <v>0</v>
      </c>
      <c r="AU2950">
        <v>6.8186999999999998</v>
      </c>
      <c r="BN2950">
        <v>0</v>
      </c>
      <c r="BO2950">
        <v>0</v>
      </c>
      <c r="BV2950">
        <v>0</v>
      </c>
      <c r="BW2950">
        <v>0</v>
      </c>
      <c r="BX2950">
        <v>-3.8159000000000001</v>
      </c>
      <c r="BY2950">
        <v>4.0215310000000004</v>
      </c>
      <c r="BZ2950">
        <v>0</v>
      </c>
      <c r="CA2950">
        <v>0</v>
      </c>
    </row>
    <row r="2951" spans="1:79" x14ac:dyDescent="0.3">
      <c r="A2951">
        <v>2950</v>
      </c>
      <c r="F2951">
        <v>6.4192330000000002</v>
      </c>
      <c r="G2951">
        <v>0</v>
      </c>
      <c r="H2951">
        <v>22.423463999999999</v>
      </c>
      <c r="K2951">
        <v>289.68097999999998</v>
      </c>
      <c r="U2951">
        <v>8.2191349999999996</v>
      </c>
      <c r="Y2951">
        <v>3.7519619999999998</v>
      </c>
      <c r="Z2951">
        <v>7.7853810000000001</v>
      </c>
      <c r="AA2951">
        <v>0</v>
      </c>
      <c r="AJ2951">
        <v>-3.0154839999999998</v>
      </c>
      <c r="AK2951">
        <v>0.752965</v>
      </c>
      <c r="AL2951">
        <v>0</v>
      </c>
      <c r="AM2951">
        <v>0</v>
      </c>
      <c r="AN2951">
        <v>-0.73773200000000005</v>
      </c>
      <c r="AO2951">
        <v>0</v>
      </c>
      <c r="AT2951">
        <v>0</v>
      </c>
      <c r="AU2951">
        <v>7.1542310000000002</v>
      </c>
      <c r="BN2951">
        <v>0</v>
      </c>
      <c r="BO2951">
        <v>0</v>
      </c>
      <c r="BV2951">
        <v>0</v>
      </c>
      <c r="BW2951">
        <v>0</v>
      </c>
      <c r="BX2951">
        <v>0</v>
      </c>
      <c r="BY2951">
        <v>2.3373650000000001</v>
      </c>
      <c r="BZ2951">
        <v>0</v>
      </c>
      <c r="CA2951">
        <v>0</v>
      </c>
    </row>
    <row r="2952" spans="1:79" x14ac:dyDescent="0.3">
      <c r="A2952">
        <v>2951</v>
      </c>
      <c r="F2952">
        <v>9.0647629999999992</v>
      </c>
      <c r="G2952">
        <v>0</v>
      </c>
      <c r="H2952">
        <v>23.562110000000001</v>
      </c>
      <c r="K2952">
        <v>282.23436900000002</v>
      </c>
      <c r="U2952">
        <v>8.2191349999999996</v>
      </c>
      <c r="Y2952">
        <v>3.7506300000000001</v>
      </c>
      <c r="Z2952">
        <v>5.4452530000000001</v>
      </c>
      <c r="AA2952">
        <v>0</v>
      </c>
      <c r="AJ2952">
        <v>-3.117416</v>
      </c>
      <c r="AK2952">
        <v>0.47060299999999999</v>
      </c>
      <c r="AL2952">
        <v>0</v>
      </c>
      <c r="AM2952">
        <v>0</v>
      </c>
      <c r="AN2952">
        <v>-1.323415</v>
      </c>
      <c r="AO2952">
        <v>0</v>
      </c>
      <c r="AT2952">
        <v>0</v>
      </c>
      <c r="AU2952">
        <v>7.4290570000000002</v>
      </c>
      <c r="BN2952">
        <v>0</v>
      </c>
      <c r="BO2952">
        <v>0</v>
      </c>
      <c r="BV2952">
        <v>0</v>
      </c>
      <c r="BW2952">
        <v>0</v>
      </c>
      <c r="BX2952">
        <v>-2.7500330000000002</v>
      </c>
      <c r="BY2952">
        <v>5.0873980000000003</v>
      </c>
      <c r="BZ2952">
        <v>0</v>
      </c>
      <c r="CA2952">
        <v>0</v>
      </c>
    </row>
    <row r="2953" spans="1:79" x14ac:dyDescent="0.3">
      <c r="A2953">
        <v>2952</v>
      </c>
      <c r="F2953">
        <v>12.094058</v>
      </c>
      <c r="G2953">
        <v>0</v>
      </c>
      <c r="H2953">
        <v>23.507771000000002</v>
      </c>
      <c r="K2953">
        <v>274.57874099999998</v>
      </c>
      <c r="U2953">
        <v>8.2191349999999996</v>
      </c>
      <c r="Y2953">
        <v>3.749298</v>
      </c>
      <c r="Z2953">
        <v>3.1059549999999998</v>
      </c>
      <c r="AA2953">
        <v>0</v>
      </c>
      <c r="AJ2953">
        <v>-3.2193489999999998</v>
      </c>
      <c r="AK2953">
        <v>0.18824099999999999</v>
      </c>
      <c r="AL2953">
        <v>0</v>
      </c>
      <c r="AM2953">
        <v>0</v>
      </c>
      <c r="AN2953">
        <v>-6.2198219999999997</v>
      </c>
      <c r="AO2953">
        <v>6.0800090000000004</v>
      </c>
      <c r="AT2953">
        <v>0</v>
      </c>
      <c r="AU2953">
        <v>7.6385249999999996</v>
      </c>
      <c r="BN2953">
        <v>0</v>
      </c>
      <c r="BO2953">
        <v>0</v>
      </c>
      <c r="BV2953">
        <v>0</v>
      </c>
      <c r="BW2953">
        <v>0</v>
      </c>
      <c r="BX2953">
        <v>-2.7500330000000002</v>
      </c>
      <c r="BY2953">
        <v>5.0873980000000003</v>
      </c>
      <c r="BZ2953">
        <v>0</v>
      </c>
      <c r="CA2953">
        <v>0</v>
      </c>
    </row>
    <row r="2954" spans="1:79" x14ac:dyDescent="0.3">
      <c r="A2954">
        <v>2953</v>
      </c>
      <c r="F2954">
        <v>15.218821</v>
      </c>
      <c r="G2954">
        <v>0</v>
      </c>
      <c r="H2954">
        <v>13.717606999999999</v>
      </c>
      <c r="K2954">
        <v>280.182659</v>
      </c>
      <c r="U2954">
        <v>8.2191349999999996</v>
      </c>
      <c r="Y2954">
        <v>3.747967</v>
      </c>
      <c r="Z2954">
        <v>4.5744860000000003</v>
      </c>
      <c r="AA2954">
        <v>0</v>
      </c>
      <c r="AJ2954">
        <v>-3.2448320000000002</v>
      </c>
      <c r="AK2954">
        <v>0.11765100000000001</v>
      </c>
      <c r="AL2954">
        <v>0</v>
      </c>
      <c r="AM2954">
        <v>0</v>
      </c>
      <c r="AN2954">
        <v>0</v>
      </c>
      <c r="AO2954">
        <v>9.5964600000000004</v>
      </c>
      <c r="AT2954">
        <v>-5.6205579999999999</v>
      </c>
      <c r="AU2954">
        <v>0</v>
      </c>
      <c r="BN2954">
        <v>0</v>
      </c>
      <c r="BO2954">
        <v>0</v>
      </c>
      <c r="BV2954">
        <v>0</v>
      </c>
      <c r="BW2954">
        <v>0</v>
      </c>
      <c r="BX2954">
        <v>-1.4696340000000001</v>
      </c>
      <c r="BY2954">
        <v>0</v>
      </c>
      <c r="BZ2954">
        <v>0</v>
      </c>
      <c r="CA2954">
        <v>0</v>
      </c>
    </row>
    <row r="2955" spans="1:79" x14ac:dyDescent="0.3">
      <c r="A2955">
        <v>2954</v>
      </c>
      <c r="F2955">
        <v>18.439032000000001</v>
      </c>
      <c r="G2955">
        <v>0</v>
      </c>
      <c r="H2955">
        <v>3.5437259999999999</v>
      </c>
      <c r="K2955">
        <v>285.73311699999999</v>
      </c>
      <c r="U2955">
        <v>8.2191349999999996</v>
      </c>
      <c r="Y2955">
        <v>3.7466370000000002</v>
      </c>
      <c r="Z2955">
        <v>8.8988669999999992</v>
      </c>
      <c r="AA2955">
        <v>0</v>
      </c>
      <c r="AJ2955">
        <v>-3.2703150000000001</v>
      </c>
      <c r="AK2955">
        <v>4.7059999999999998E-2</v>
      </c>
      <c r="AL2955">
        <v>0</v>
      </c>
      <c r="AM2955">
        <v>0</v>
      </c>
      <c r="AN2955">
        <v>0</v>
      </c>
      <c r="AO2955">
        <v>10.060848</v>
      </c>
      <c r="AT2955">
        <v>-5.567437</v>
      </c>
      <c r="AU2955">
        <v>0</v>
      </c>
      <c r="BN2955">
        <v>0</v>
      </c>
      <c r="BO2955">
        <v>0</v>
      </c>
      <c r="BV2955">
        <v>0</v>
      </c>
      <c r="BW2955">
        <v>0</v>
      </c>
      <c r="BX2955">
        <v>-4.3260050000000003</v>
      </c>
      <c r="BY2955">
        <v>0</v>
      </c>
      <c r="BZ2955">
        <v>0</v>
      </c>
      <c r="CA2955">
        <v>0</v>
      </c>
    </row>
    <row r="2956" spans="1:79" x14ac:dyDescent="0.3">
      <c r="A2956">
        <v>2955</v>
      </c>
      <c r="F2956">
        <v>21.690624</v>
      </c>
      <c r="G2956">
        <v>0</v>
      </c>
      <c r="H2956">
        <v>7.7865019999999996</v>
      </c>
      <c r="K2956">
        <v>278.39064400000001</v>
      </c>
      <c r="U2956">
        <v>8.2191349999999996</v>
      </c>
      <c r="Y2956">
        <v>3.7453069999999999</v>
      </c>
      <c r="Z2956">
        <v>10.423783</v>
      </c>
      <c r="AA2956">
        <v>0</v>
      </c>
      <c r="AJ2956">
        <v>-3.27881</v>
      </c>
      <c r="AK2956">
        <v>2.3529999999999999E-2</v>
      </c>
      <c r="AL2956">
        <v>0</v>
      </c>
      <c r="AM2956">
        <v>0</v>
      </c>
      <c r="AN2956">
        <v>-4.2719760000000004</v>
      </c>
      <c r="AO2956">
        <v>0</v>
      </c>
      <c r="AT2956">
        <v>0</v>
      </c>
      <c r="AU2956">
        <v>7.3251580000000001</v>
      </c>
      <c r="BN2956">
        <v>0</v>
      </c>
      <c r="BO2956">
        <v>0</v>
      </c>
      <c r="BV2956">
        <v>0</v>
      </c>
      <c r="BW2956">
        <v>0</v>
      </c>
      <c r="BX2956">
        <v>-4.6827529999999999</v>
      </c>
      <c r="BY2956">
        <v>3.1546780000000001</v>
      </c>
      <c r="BZ2956">
        <v>0</v>
      </c>
      <c r="CA2956">
        <v>0</v>
      </c>
    </row>
    <row r="2957" spans="1:79" x14ac:dyDescent="0.3">
      <c r="A2957">
        <v>2956</v>
      </c>
      <c r="F2957">
        <v>24.589295</v>
      </c>
      <c r="G2957">
        <v>0</v>
      </c>
      <c r="H2957">
        <v>11.773109</v>
      </c>
      <c r="K2957">
        <v>270.86068599999999</v>
      </c>
      <c r="U2957">
        <v>8.2191349999999996</v>
      </c>
      <c r="Y2957">
        <v>3.7439770000000001</v>
      </c>
      <c r="Z2957">
        <v>10.423783</v>
      </c>
      <c r="AA2957">
        <v>0</v>
      </c>
      <c r="AJ2957">
        <v>-3.185371</v>
      </c>
      <c r="AK2957">
        <v>0.282362</v>
      </c>
      <c r="AL2957">
        <v>0</v>
      </c>
      <c r="AM2957">
        <v>0</v>
      </c>
      <c r="AN2957">
        <v>-8.1752990000000008</v>
      </c>
      <c r="AO2957">
        <v>4.1245320000000003</v>
      </c>
      <c r="AT2957">
        <v>0</v>
      </c>
      <c r="AU2957">
        <v>7.5130869999999996</v>
      </c>
      <c r="BN2957">
        <v>0</v>
      </c>
      <c r="BO2957">
        <v>0</v>
      </c>
      <c r="BV2957">
        <v>0</v>
      </c>
      <c r="BW2957">
        <v>0</v>
      </c>
      <c r="BX2957">
        <v>-3.7000000000000002E-3</v>
      </c>
      <c r="BY2957">
        <v>0</v>
      </c>
      <c r="BZ2957">
        <v>0</v>
      </c>
      <c r="CA2957">
        <v>0</v>
      </c>
    </row>
    <row r="2958" spans="1:79" x14ac:dyDescent="0.3">
      <c r="A2958">
        <v>2957</v>
      </c>
      <c r="F2958">
        <v>26.846896000000001</v>
      </c>
      <c r="G2958">
        <v>0</v>
      </c>
      <c r="H2958">
        <v>8.521509</v>
      </c>
      <c r="K2958">
        <v>264.02873899999997</v>
      </c>
      <c r="U2958">
        <v>8.2191349999999996</v>
      </c>
      <c r="Y2958">
        <v>3.742648</v>
      </c>
      <c r="Z2958">
        <v>10.423783</v>
      </c>
      <c r="AA2958">
        <v>0</v>
      </c>
      <c r="AJ2958">
        <v>-3.0154839999999998</v>
      </c>
      <c r="AK2958">
        <v>0.752965</v>
      </c>
      <c r="AL2958">
        <v>0</v>
      </c>
      <c r="AM2958">
        <v>0</v>
      </c>
      <c r="AN2958">
        <v>0</v>
      </c>
      <c r="AO2958">
        <v>3.1545890000000001</v>
      </c>
      <c r="AT2958">
        <v>0</v>
      </c>
      <c r="AU2958">
        <v>6.8155330000000003</v>
      </c>
      <c r="BN2958">
        <v>0</v>
      </c>
      <c r="BO2958">
        <v>0</v>
      </c>
      <c r="BV2958">
        <v>0</v>
      </c>
      <c r="BW2958">
        <v>0</v>
      </c>
      <c r="BX2958">
        <v>-3.7000000000000002E-3</v>
      </c>
      <c r="BY2958">
        <v>0</v>
      </c>
      <c r="BZ2958">
        <v>0</v>
      </c>
      <c r="CA2958">
        <v>0</v>
      </c>
    </row>
    <row r="2959" spans="1:79" x14ac:dyDescent="0.3">
      <c r="A2959">
        <v>2958</v>
      </c>
      <c r="F2959">
        <v>27.566870000000002</v>
      </c>
      <c r="G2959">
        <v>0</v>
      </c>
      <c r="H2959">
        <v>5.7605089999999999</v>
      </c>
      <c r="K2959">
        <v>258.02002900000002</v>
      </c>
      <c r="U2959">
        <v>8.2191349999999996</v>
      </c>
      <c r="Y2959">
        <v>3.7413189999999998</v>
      </c>
      <c r="Z2959">
        <v>8.0827179999999998</v>
      </c>
      <c r="AA2959">
        <v>0</v>
      </c>
      <c r="AJ2959">
        <v>-2.6077539999999999</v>
      </c>
      <c r="AK2959">
        <v>1.8824110000000001</v>
      </c>
      <c r="AL2959">
        <v>0</v>
      </c>
      <c r="AM2959">
        <v>0</v>
      </c>
      <c r="AN2959">
        <v>-4.8045239999999998</v>
      </c>
      <c r="AO2959">
        <v>7.4953070000000004</v>
      </c>
      <c r="AT2959">
        <v>0</v>
      </c>
      <c r="AU2959">
        <v>5.9927099999999998</v>
      </c>
      <c r="BN2959">
        <v>0</v>
      </c>
      <c r="BO2959">
        <v>0</v>
      </c>
      <c r="BV2959">
        <v>0</v>
      </c>
      <c r="BW2959">
        <v>0</v>
      </c>
      <c r="BX2959">
        <v>0</v>
      </c>
      <c r="BY2959">
        <v>2.3373650000000001</v>
      </c>
      <c r="BZ2959">
        <v>0</v>
      </c>
      <c r="CA2959">
        <v>0</v>
      </c>
    </row>
    <row r="2960" spans="1:79" x14ac:dyDescent="0.3">
      <c r="A2960">
        <v>2959</v>
      </c>
      <c r="F2960">
        <v>25.884867</v>
      </c>
      <c r="G2960">
        <v>0</v>
      </c>
      <c r="H2960">
        <v>0</v>
      </c>
      <c r="K2960">
        <v>252.84728699999999</v>
      </c>
      <c r="U2960">
        <v>8.2191349999999996</v>
      </c>
      <c r="Y2960">
        <v>1.6068089999999999</v>
      </c>
      <c r="Z2960">
        <v>5.7424840000000001</v>
      </c>
      <c r="AA2960">
        <v>0</v>
      </c>
      <c r="AJ2960">
        <v>-1.970677</v>
      </c>
      <c r="AK2960">
        <v>3.647167</v>
      </c>
      <c r="AL2960">
        <v>0</v>
      </c>
      <c r="AM2960">
        <v>0</v>
      </c>
      <c r="AN2960">
        <v>0</v>
      </c>
      <c r="AO2960">
        <v>5.7130419999999997</v>
      </c>
      <c r="AT2960">
        <v>0</v>
      </c>
      <c r="AU2960">
        <v>5.1571049999999996</v>
      </c>
      <c r="BN2960">
        <v>0</v>
      </c>
      <c r="BO2960">
        <v>0</v>
      </c>
      <c r="BV2960">
        <v>0</v>
      </c>
      <c r="BW2960">
        <v>2.1331820000000001</v>
      </c>
      <c r="BX2960">
        <v>0</v>
      </c>
      <c r="BY2960">
        <v>2.3373650000000001</v>
      </c>
      <c r="BZ2960">
        <v>0</v>
      </c>
      <c r="CA2960">
        <v>0</v>
      </c>
    </row>
    <row r="2961" spans="1:79" x14ac:dyDescent="0.3">
      <c r="A2961">
        <v>2960</v>
      </c>
      <c r="F2961">
        <v>24.843696000000001</v>
      </c>
      <c r="G2961">
        <v>0</v>
      </c>
      <c r="H2961">
        <v>1.2608159999999999</v>
      </c>
      <c r="K2961">
        <v>248.647436</v>
      </c>
      <c r="U2961">
        <v>8.2191349999999996</v>
      </c>
      <c r="Y2961">
        <v>1.671119</v>
      </c>
      <c r="Z2961">
        <v>3.4030809999999998</v>
      </c>
      <c r="AA2961">
        <v>0</v>
      </c>
      <c r="AJ2961">
        <v>-2.1405660000000002</v>
      </c>
      <c r="AK2961">
        <v>3.1765599999999998</v>
      </c>
      <c r="AL2961">
        <v>0</v>
      </c>
      <c r="AM2961">
        <v>0</v>
      </c>
      <c r="AN2961">
        <v>-1.2608159999999999</v>
      </c>
      <c r="AO2961">
        <v>0</v>
      </c>
      <c r="AT2961">
        <v>0</v>
      </c>
      <c r="AU2961">
        <v>4.1845290000000004</v>
      </c>
      <c r="BN2961">
        <v>0</v>
      </c>
      <c r="BO2961">
        <v>0</v>
      </c>
      <c r="BV2961">
        <v>-6.4879999999999993E-2</v>
      </c>
      <c r="BW2961">
        <v>0</v>
      </c>
      <c r="BX2961">
        <v>0</v>
      </c>
      <c r="BY2961">
        <v>2.3373650000000001</v>
      </c>
      <c r="BZ2961">
        <v>0</v>
      </c>
      <c r="CA2961">
        <v>0</v>
      </c>
    </row>
    <row r="2962" spans="1:79" x14ac:dyDescent="0.3">
      <c r="A2962">
        <v>2961</v>
      </c>
      <c r="F2962">
        <v>24.122966999999999</v>
      </c>
      <c r="G2962">
        <v>0</v>
      </c>
      <c r="H2962">
        <v>0</v>
      </c>
      <c r="K2962">
        <v>245.393821</v>
      </c>
      <c r="U2962">
        <v>7.4327920000000001</v>
      </c>
      <c r="Y2962">
        <v>3.590411</v>
      </c>
      <c r="Z2962">
        <v>1.064508</v>
      </c>
      <c r="AA2962">
        <v>0</v>
      </c>
      <c r="AJ2962">
        <v>-2.2255069999999999</v>
      </c>
      <c r="AK2962">
        <v>2.9412669999999999</v>
      </c>
      <c r="AL2962">
        <v>0</v>
      </c>
      <c r="AM2962">
        <v>0</v>
      </c>
      <c r="AN2962">
        <v>0</v>
      </c>
      <c r="AO2962">
        <v>1.250427</v>
      </c>
      <c r="AT2962">
        <v>0</v>
      </c>
      <c r="AU2962">
        <v>3.2385470000000001</v>
      </c>
      <c r="BN2962">
        <v>0</v>
      </c>
      <c r="BO2962">
        <v>0.78634300000000001</v>
      </c>
      <c r="BV2962">
        <v>-1.9198850000000001</v>
      </c>
      <c r="BW2962">
        <v>0</v>
      </c>
      <c r="BX2962">
        <v>0</v>
      </c>
      <c r="BY2962">
        <v>2.3373650000000001</v>
      </c>
      <c r="BZ2962">
        <v>0</v>
      </c>
      <c r="CA2962">
        <v>0</v>
      </c>
    </row>
    <row r="2963" spans="1:79" x14ac:dyDescent="0.3">
      <c r="A2963">
        <v>2962</v>
      </c>
      <c r="F2963">
        <v>22.922004000000001</v>
      </c>
      <c r="G2963">
        <v>0</v>
      </c>
      <c r="H2963">
        <v>0</v>
      </c>
      <c r="K2963">
        <v>243.01105799999999</v>
      </c>
      <c r="U2963">
        <v>6.5750999999999999</v>
      </c>
      <c r="Y2963">
        <v>3.5891359999999999</v>
      </c>
      <c r="Z2963">
        <v>0</v>
      </c>
      <c r="AA2963">
        <v>0</v>
      </c>
      <c r="AJ2963">
        <v>-2.0980880000000002</v>
      </c>
      <c r="AK2963">
        <v>3.2942269999999998</v>
      </c>
      <c r="AL2963">
        <v>0</v>
      </c>
      <c r="AM2963">
        <v>0</v>
      </c>
      <c r="AN2963">
        <v>0</v>
      </c>
      <c r="AO2963">
        <v>0</v>
      </c>
      <c r="AT2963">
        <v>0</v>
      </c>
      <c r="AU2963">
        <v>2.3678919999999999</v>
      </c>
      <c r="BN2963">
        <v>0</v>
      </c>
      <c r="BO2963">
        <v>0.85769200000000001</v>
      </c>
      <c r="BV2963">
        <v>0</v>
      </c>
      <c r="BW2963">
        <v>0</v>
      </c>
      <c r="BX2963">
        <v>0</v>
      </c>
      <c r="BY2963">
        <v>1.06413</v>
      </c>
      <c r="BZ2963">
        <v>0</v>
      </c>
      <c r="CA2963">
        <v>0</v>
      </c>
    </row>
    <row r="2964" spans="1:79" x14ac:dyDescent="0.3">
      <c r="A2964">
        <v>2963</v>
      </c>
      <c r="F2964">
        <v>21.080812999999999</v>
      </c>
      <c r="G2964">
        <v>0</v>
      </c>
      <c r="H2964">
        <v>0</v>
      </c>
      <c r="K2964">
        <v>246.508128</v>
      </c>
      <c r="U2964">
        <v>6.5750999999999999</v>
      </c>
      <c r="Y2964">
        <v>3.5878619999999999</v>
      </c>
      <c r="Z2964">
        <v>0</v>
      </c>
      <c r="AA2964">
        <v>0</v>
      </c>
      <c r="AJ2964">
        <v>-1.9282060000000001</v>
      </c>
      <c r="AK2964">
        <v>3.7648130000000002</v>
      </c>
      <c r="AL2964">
        <v>0</v>
      </c>
      <c r="AM2964">
        <v>0</v>
      </c>
      <c r="AN2964">
        <v>0</v>
      </c>
      <c r="AO2964">
        <v>0</v>
      </c>
      <c r="AT2964">
        <v>-3.5117970000000001</v>
      </c>
      <c r="AU2964">
        <v>0</v>
      </c>
      <c r="BN2964">
        <v>0</v>
      </c>
      <c r="BO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</row>
    <row r="2965" spans="1:79" x14ac:dyDescent="0.3">
      <c r="A2965">
        <v>2964</v>
      </c>
      <c r="F2965">
        <v>18.727582000000002</v>
      </c>
      <c r="G2965">
        <v>0</v>
      </c>
      <c r="H2965">
        <v>0.25343300000000002</v>
      </c>
      <c r="K2965">
        <v>257.50628</v>
      </c>
      <c r="U2965">
        <v>6.7309679999999998</v>
      </c>
      <c r="Y2965">
        <v>3.765307</v>
      </c>
      <c r="Z2965">
        <v>0.62163199999999996</v>
      </c>
      <c r="AA2965">
        <v>0</v>
      </c>
      <c r="AJ2965">
        <v>-1.792292</v>
      </c>
      <c r="AK2965">
        <v>4.1413070000000003</v>
      </c>
      <c r="AL2965">
        <v>0</v>
      </c>
      <c r="AM2965">
        <v>0</v>
      </c>
      <c r="AN2965">
        <v>-0.25343300000000002</v>
      </c>
      <c r="AO2965">
        <v>0</v>
      </c>
      <c r="AT2965">
        <v>-11.013090999999999</v>
      </c>
      <c r="AU2965">
        <v>0</v>
      </c>
      <c r="BN2965">
        <v>-0.15586700000000001</v>
      </c>
      <c r="BO2965">
        <v>0</v>
      </c>
      <c r="BV2965">
        <v>-0.17871899999999999</v>
      </c>
      <c r="BW2965">
        <v>0</v>
      </c>
      <c r="BX2965">
        <v>-0.62163199999999996</v>
      </c>
      <c r="BY2965">
        <v>0</v>
      </c>
      <c r="BZ2965">
        <v>0</v>
      </c>
      <c r="CA2965">
        <v>0</v>
      </c>
    </row>
    <row r="2966" spans="1:79" x14ac:dyDescent="0.3">
      <c r="A2966">
        <v>2965</v>
      </c>
      <c r="F2966">
        <v>16.887229999999999</v>
      </c>
      <c r="G2966">
        <v>0</v>
      </c>
      <c r="H2966">
        <v>12.551176</v>
      </c>
      <c r="K2966">
        <v>268.50376599999998</v>
      </c>
      <c r="U2966">
        <v>7.478529</v>
      </c>
      <c r="Y2966">
        <v>3.7639710000000002</v>
      </c>
      <c r="Z2966">
        <v>1.243044</v>
      </c>
      <c r="AA2966">
        <v>0</v>
      </c>
      <c r="AJ2966">
        <v>-1.9282060000000001</v>
      </c>
      <c r="AK2966">
        <v>3.7648130000000002</v>
      </c>
      <c r="AL2966">
        <v>0</v>
      </c>
      <c r="AM2966">
        <v>0</v>
      </c>
      <c r="AN2966">
        <v>-12.299830999999999</v>
      </c>
      <c r="AO2966">
        <v>0</v>
      </c>
      <c r="AT2966">
        <v>-11.013090999999999</v>
      </c>
      <c r="AU2966">
        <v>0</v>
      </c>
      <c r="BN2966">
        <v>-0.74756199999999995</v>
      </c>
      <c r="BO2966">
        <v>0</v>
      </c>
      <c r="BV2966">
        <v>0</v>
      </c>
      <c r="BW2966">
        <v>0</v>
      </c>
      <c r="BX2966">
        <v>-0.62163199999999996</v>
      </c>
      <c r="BY2966">
        <v>0</v>
      </c>
      <c r="BZ2966">
        <v>0</v>
      </c>
      <c r="CA2966">
        <v>0</v>
      </c>
    </row>
    <row r="2967" spans="1:79" x14ac:dyDescent="0.3">
      <c r="A2967">
        <v>2966</v>
      </c>
      <c r="F2967">
        <v>14.983188</v>
      </c>
      <c r="G2967">
        <v>0</v>
      </c>
      <c r="H2967">
        <v>21.262733000000001</v>
      </c>
      <c r="K2967">
        <v>279.446437</v>
      </c>
      <c r="U2967">
        <v>7.478529</v>
      </c>
      <c r="Y2967">
        <v>3.7626339999999998</v>
      </c>
      <c r="Z2967">
        <v>1.8642350000000001</v>
      </c>
      <c r="AA2967">
        <v>0</v>
      </c>
      <c r="AJ2967">
        <v>-1.9112150000000001</v>
      </c>
      <c r="AK2967">
        <v>3.8118799999999999</v>
      </c>
      <c r="AL2967">
        <v>0</v>
      </c>
      <c r="AM2967">
        <v>0</v>
      </c>
      <c r="AN2967">
        <v>-8.8149789999999992</v>
      </c>
      <c r="AO2967">
        <v>0</v>
      </c>
      <c r="AT2967">
        <v>-10.958942</v>
      </c>
      <c r="AU2967">
        <v>0</v>
      </c>
      <c r="BN2967">
        <v>0</v>
      </c>
      <c r="BO2967">
        <v>0</v>
      </c>
      <c r="BV2967">
        <v>0</v>
      </c>
      <c r="BW2967">
        <v>0</v>
      </c>
      <c r="BX2967">
        <v>-0.62163199999999996</v>
      </c>
      <c r="BY2967">
        <v>0</v>
      </c>
      <c r="BZ2967">
        <v>0</v>
      </c>
      <c r="CA2967">
        <v>0</v>
      </c>
    </row>
    <row r="2968" spans="1:79" x14ac:dyDescent="0.3">
      <c r="A2968">
        <v>2967</v>
      </c>
      <c r="F2968">
        <v>12.439031</v>
      </c>
      <c r="G2968">
        <v>0</v>
      </c>
      <c r="H2968">
        <v>33.387358999999996</v>
      </c>
      <c r="K2968">
        <v>289.99984899999998</v>
      </c>
      <c r="U2968">
        <v>8.2029160000000001</v>
      </c>
      <c r="Y2968">
        <v>3.7612990000000002</v>
      </c>
      <c r="Z2968">
        <v>2.4852050000000001</v>
      </c>
      <c r="AA2968">
        <v>0</v>
      </c>
      <c r="AJ2968">
        <v>-1.7413259999999999</v>
      </c>
      <c r="AK2968">
        <v>4.2824869999999997</v>
      </c>
      <c r="AL2968">
        <v>0</v>
      </c>
      <c r="AM2968">
        <v>0</v>
      </c>
      <c r="AN2968">
        <v>-12.299830999999999</v>
      </c>
      <c r="AO2968">
        <v>0</v>
      </c>
      <c r="AT2968">
        <v>-10.570347</v>
      </c>
      <c r="AU2968">
        <v>0</v>
      </c>
      <c r="BN2968">
        <v>-0.724387</v>
      </c>
      <c r="BO2968">
        <v>0</v>
      </c>
      <c r="BV2968">
        <v>0</v>
      </c>
      <c r="BW2968">
        <v>0</v>
      </c>
      <c r="BX2968">
        <v>-0.62163199999999996</v>
      </c>
      <c r="BY2968">
        <v>0</v>
      </c>
      <c r="BZ2968">
        <v>0</v>
      </c>
      <c r="CA2968">
        <v>0</v>
      </c>
    </row>
    <row r="2969" spans="1:79" x14ac:dyDescent="0.3">
      <c r="A2969">
        <v>2968</v>
      </c>
      <c r="F2969">
        <v>9.6391790000000004</v>
      </c>
      <c r="G2969">
        <v>0</v>
      </c>
      <c r="H2969">
        <v>45.412078000000001</v>
      </c>
      <c r="K2969">
        <v>300.03234600000002</v>
      </c>
      <c r="U2969">
        <v>8.6791850000000004</v>
      </c>
      <c r="Y2969">
        <v>3.7599629999999999</v>
      </c>
      <c r="Z2969">
        <v>3.1059549999999998</v>
      </c>
      <c r="AA2969">
        <v>0</v>
      </c>
      <c r="AJ2969">
        <v>-1.6733690000000001</v>
      </c>
      <c r="AK2969">
        <v>4.4707330000000001</v>
      </c>
      <c r="AL2969">
        <v>0</v>
      </c>
      <c r="AM2969">
        <v>0</v>
      </c>
      <c r="AN2969">
        <v>-12.299830999999999</v>
      </c>
      <c r="AO2969">
        <v>0</v>
      </c>
      <c r="AT2969">
        <v>-10.050071000000001</v>
      </c>
      <c r="AU2969">
        <v>0</v>
      </c>
      <c r="BN2969">
        <v>-0.476269</v>
      </c>
      <c r="BO2969">
        <v>0</v>
      </c>
      <c r="BV2969">
        <v>0</v>
      </c>
      <c r="BW2969">
        <v>0</v>
      </c>
      <c r="BX2969">
        <v>-0.62163199999999996</v>
      </c>
      <c r="BY2969">
        <v>0</v>
      </c>
      <c r="BZ2969">
        <v>0</v>
      </c>
      <c r="CA2969">
        <v>0</v>
      </c>
    </row>
    <row r="2970" spans="1:79" x14ac:dyDescent="0.3">
      <c r="A2970">
        <v>2969</v>
      </c>
      <c r="F2970">
        <v>6.8398870000000001</v>
      </c>
      <c r="G2970">
        <v>0</v>
      </c>
      <c r="H2970">
        <v>49.199323</v>
      </c>
      <c r="K2970">
        <v>309.470754</v>
      </c>
      <c r="U2970">
        <v>8.6791850000000004</v>
      </c>
      <c r="Y2970">
        <v>3.758629</v>
      </c>
      <c r="Z2970">
        <v>3.7264849999999998</v>
      </c>
      <c r="AA2970">
        <v>0</v>
      </c>
      <c r="AJ2970">
        <v>-1.6733690000000001</v>
      </c>
      <c r="AK2970">
        <v>4.4707330000000001</v>
      </c>
      <c r="AL2970">
        <v>0</v>
      </c>
      <c r="AM2970">
        <v>0</v>
      </c>
      <c r="AN2970">
        <v>-8.2306360000000005</v>
      </c>
      <c r="AO2970">
        <v>4.0691949999999997</v>
      </c>
      <c r="AT2970">
        <v>-9.4565900000000003</v>
      </c>
      <c r="AU2970">
        <v>0</v>
      </c>
      <c r="BN2970">
        <v>0</v>
      </c>
      <c r="BO2970">
        <v>0</v>
      </c>
      <c r="BV2970">
        <v>0</v>
      </c>
      <c r="BW2970">
        <v>0</v>
      </c>
      <c r="BX2970">
        <v>-0.62163199999999996</v>
      </c>
      <c r="BY2970">
        <v>0</v>
      </c>
      <c r="BZ2970">
        <v>0</v>
      </c>
      <c r="CA2970">
        <v>0</v>
      </c>
    </row>
    <row r="2971" spans="1:79" x14ac:dyDescent="0.3">
      <c r="A2971">
        <v>2970</v>
      </c>
      <c r="F2971">
        <v>5.6423800000000002</v>
      </c>
      <c r="G2971">
        <v>0</v>
      </c>
      <c r="H2971">
        <v>46.264449999999997</v>
      </c>
      <c r="K2971">
        <v>318.15690000000001</v>
      </c>
      <c r="U2971">
        <v>8.6791850000000004</v>
      </c>
      <c r="Y2971">
        <v>3.7572939999999999</v>
      </c>
      <c r="Z2971">
        <v>7.1000759999999996</v>
      </c>
      <c r="AA2971">
        <v>0</v>
      </c>
      <c r="AJ2971">
        <v>-2.0980880000000002</v>
      </c>
      <c r="AK2971">
        <v>3.2942269999999998</v>
      </c>
      <c r="AL2971">
        <v>0</v>
      </c>
      <c r="AM2971">
        <v>0</v>
      </c>
      <c r="AN2971">
        <v>0</v>
      </c>
      <c r="AO2971">
        <v>2.5294699999999999</v>
      </c>
      <c r="AT2971">
        <v>-8.7049000000000003</v>
      </c>
      <c r="AU2971">
        <v>0</v>
      </c>
      <c r="BN2971">
        <v>0</v>
      </c>
      <c r="BO2971">
        <v>0</v>
      </c>
      <c r="BV2971">
        <v>0</v>
      </c>
      <c r="BW2971">
        <v>0</v>
      </c>
      <c r="BX2971">
        <v>-3.374914</v>
      </c>
      <c r="BY2971">
        <v>0</v>
      </c>
      <c r="BZ2971">
        <v>0</v>
      </c>
      <c r="CA2971">
        <v>0</v>
      </c>
    </row>
    <row r="2972" spans="1:79" x14ac:dyDescent="0.3">
      <c r="A2972">
        <v>2971</v>
      </c>
      <c r="F2972">
        <v>5.7261049999999996</v>
      </c>
      <c r="G2972">
        <v>0</v>
      </c>
      <c r="H2972">
        <v>37.686163999999998</v>
      </c>
      <c r="K2972">
        <v>325.94533799999999</v>
      </c>
      <c r="U2972">
        <v>8.6791850000000004</v>
      </c>
      <c r="Y2972">
        <v>3.75596</v>
      </c>
      <c r="Z2972">
        <v>7.9302789999999996</v>
      </c>
      <c r="AA2972">
        <v>0</v>
      </c>
      <c r="AJ2972">
        <v>-2.4378660000000001</v>
      </c>
      <c r="AK2972">
        <v>2.3530129999999998</v>
      </c>
      <c r="AL2972">
        <v>0</v>
      </c>
      <c r="AM2972">
        <v>0</v>
      </c>
      <c r="AN2972">
        <v>-2.0513819999999998</v>
      </c>
      <c r="AO2972">
        <v>10.248449000000001</v>
      </c>
      <c r="AT2972">
        <v>-7.8077189999999996</v>
      </c>
      <c r="AU2972">
        <v>0</v>
      </c>
      <c r="BN2972">
        <v>0</v>
      </c>
      <c r="BO2972">
        <v>0</v>
      </c>
      <c r="BV2972">
        <v>0</v>
      </c>
      <c r="BW2972">
        <v>0</v>
      </c>
      <c r="BX2972">
        <v>-0.83272400000000002</v>
      </c>
      <c r="BY2972">
        <v>0</v>
      </c>
      <c r="BZ2972">
        <v>0</v>
      </c>
      <c r="CA2972">
        <v>0</v>
      </c>
    </row>
    <row r="2973" spans="1:79" x14ac:dyDescent="0.3">
      <c r="A2973">
        <v>2972</v>
      </c>
      <c r="F2973">
        <v>6.6104250000000002</v>
      </c>
      <c r="G2973">
        <v>0</v>
      </c>
      <c r="H2973">
        <v>27.21161</v>
      </c>
      <c r="K2973">
        <v>320.04008199999998</v>
      </c>
      <c r="U2973">
        <v>8.6791850000000004</v>
      </c>
      <c r="Y2973">
        <v>3.7546270000000002</v>
      </c>
      <c r="Z2973">
        <v>10.33564</v>
      </c>
      <c r="AA2973">
        <v>0</v>
      </c>
      <c r="AJ2973">
        <v>-2.650226</v>
      </c>
      <c r="AK2973">
        <v>1.7647600000000001</v>
      </c>
      <c r="AL2973">
        <v>0</v>
      </c>
      <c r="AM2973">
        <v>0</v>
      </c>
      <c r="AN2973">
        <v>0</v>
      </c>
      <c r="AO2973">
        <v>10.164020000000001</v>
      </c>
      <c r="AT2973">
        <v>0</v>
      </c>
      <c r="AU2973">
        <v>5.8855040000000001</v>
      </c>
      <c r="BN2973">
        <v>0</v>
      </c>
      <c r="BO2973">
        <v>0</v>
      </c>
      <c r="BV2973">
        <v>0</v>
      </c>
      <c r="BW2973">
        <v>0</v>
      </c>
      <c r="BX2973">
        <v>-2.4081760000000001</v>
      </c>
      <c r="BY2973">
        <v>0</v>
      </c>
      <c r="BZ2973">
        <v>0</v>
      </c>
      <c r="CA2973">
        <v>0</v>
      </c>
    </row>
    <row r="2974" spans="1:79" x14ac:dyDescent="0.3">
      <c r="A2974">
        <v>2973</v>
      </c>
      <c r="F2974">
        <v>8.2951809999999995</v>
      </c>
      <c r="G2974">
        <v>0</v>
      </c>
      <c r="H2974">
        <v>21.865907</v>
      </c>
      <c r="K2974">
        <v>313.20198799999997</v>
      </c>
      <c r="U2974">
        <v>8.6791850000000004</v>
      </c>
      <c r="Y2974">
        <v>3.7532939999999999</v>
      </c>
      <c r="Z2974">
        <v>10.126341</v>
      </c>
      <c r="AA2974">
        <v>0</v>
      </c>
      <c r="AJ2974">
        <v>-2.8625850000000002</v>
      </c>
      <c r="AK2974">
        <v>1.176507</v>
      </c>
      <c r="AL2974">
        <v>0</v>
      </c>
      <c r="AM2974">
        <v>0</v>
      </c>
      <c r="AN2974">
        <v>0</v>
      </c>
      <c r="AO2974">
        <v>5.1214789999999999</v>
      </c>
      <c r="AT2974">
        <v>0</v>
      </c>
      <c r="AU2974">
        <v>6.8186999999999998</v>
      </c>
      <c r="BN2974">
        <v>0</v>
      </c>
      <c r="BO2974">
        <v>0</v>
      </c>
      <c r="BV2974">
        <v>0</v>
      </c>
      <c r="BW2974">
        <v>0</v>
      </c>
      <c r="BX2974">
        <v>-3.8159000000000001</v>
      </c>
      <c r="BY2974">
        <v>4.0215310000000004</v>
      </c>
      <c r="BZ2974">
        <v>0</v>
      </c>
      <c r="CA2974">
        <v>0</v>
      </c>
    </row>
    <row r="2975" spans="1:79" x14ac:dyDescent="0.3">
      <c r="A2975">
        <v>2974</v>
      </c>
      <c r="F2975">
        <v>10.556041</v>
      </c>
      <c r="G2975">
        <v>0</v>
      </c>
      <c r="H2975">
        <v>22.423463999999999</v>
      </c>
      <c r="K2975">
        <v>306.02877699999999</v>
      </c>
      <c r="U2975">
        <v>8.6791850000000004</v>
      </c>
      <c r="Y2975">
        <v>3.7519619999999998</v>
      </c>
      <c r="Z2975">
        <v>7.7853810000000001</v>
      </c>
      <c r="AA2975">
        <v>0</v>
      </c>
      <c r="AJ2975">
        <v>-3.0154839999999998</v>
      </c>
      <c r="AK2975">
        <v>0.752965</v>
      </c>
      <c r="AL2975">
        <v>0</v>
      </c>
      <c r="AM2975">
        <v>0</v>
      </c>
      <c r="AN2975">
        <v>-0.73773200000000005</v>
      </c>
      <c r="AO2975">
        <v>0</v>
      </c>
      <c r="AT2975">
        <v>0</v>
      </c>
      <c r="AU2975">
        <v>7.1542310000000002</v>
      </c>
      <c r="BN2975">
        <v>0</v>
      </c>
      <c r="BO2975">
        <v>0</v>
      </c>
      <c r="BV2975">
        <v>0</v>
      </c>
      <c r="BW2975">
        <v>0</v>
      </c>
      <c r="BX2975">
        <v>0</v>
      </c>
      <c r="BY2975">
        <v>2.3373650000000001</v>
      </c>
      <c r="BZ2975">
        <v>0</v>
      </c>
      <c r="CA2975">
        <v>0</v>
      </c>
    </row>
    <row r="2976" spans="1:79" x14ac:dyDescent="0.3">
      <c r="A2976">
        <v>2975</v>
      </c>
      <c r="F2976">
        <v>13.200744</v>
      </c>
      <c r="G2976">
        <v>0</v>
      </c>
      <c r="H2976">
        <v>23.562110000000001</v>
      </c>
      <c r="K2976">
        <v>298.58117499999997</v>
      </c>
      <c r="U2976">
        <v>8.6791850000000004</v>
      </c>
      <c r="Y2976">
        <v>3.7506300000000001</v>
      </c>
      <c r="Z2976">
        <v>5.4452530000000001</v>
      </c>
      <c r="AA2976">
        <v>0</v>
      </c>
      <c r="AJ2976">
        <v>-3.117416</v>
      </c>
      <c r="AK2976">
        <v>0.47060299999999999</v>
      </c>
      <c r="AL2976">
        <v>0</v>
      </c>
      <c r="AM2976">
        <v>0</v>
      </c>
      <c r="AN2976">
        <v>-1.323415</v>
      </c>
      <c r="AO2976">
        <v>0</v>
      </c>
      <c r="AT2976">
        <v>0</v>
      </c>
      <c r="AU2976">
        <v>7.4290570000000002</v>
      </c>
      <c r="BN2976">
        <v>0</v>
      </c>
      <c r="BO2976">
        <v>0</v>
      </c>
      <c r="BV2976">
        <v>0</v>
      </c>
      <c r="BW2976">
        <v>0</v>
      </c>
      <c r="BX2976">
        <v>-2.7500330000000002</v>
      </c>
      <c r="BY2976">
        <v>5.0873980000000003</v>
      </c>
      <c r="BZ2976">
        <v>0</v>
      </c>
      <c r="CA2976">
        <v>0</v>
      </c>
    </row>
    <row r="2977" spans="1:79" x14ac:dyDescent="0.3">
      <c r="A2977">
        <v>2976</v>
      </c>
      <c r="F2977">
        <v>16.229212</v>
      </c>
      <c r="G2977">
        <v>0</v>
      </c>
      <c r="H2977">
        <v>23.507771000000002</v>
      </c>
      <c r="K2977">
        <v>290.924556</v>
      </c>
      <c r="U2977">
        <v>8.6791850000000004</v>
      </c>
      <c r="Y2977">
        <v>3.749298</v>
      </c>
      <c r="Z2977">
        <v>3.1059549999999998</v>
      </c>
      <c r="AA2977">
        <v>0</v>
      </c>
      <c r="AJ2977">
        <v>-3.2193489999999998</v>
      </c>
      <c r="AK2977">
        <v>0.18824099999999999</v>
      </c>
      <c r="AL2977">
        <v>0</v>
      </c>
      <c r="AM2977">
        <v>0</v>
      </c>
      <c r="AN2977">
        <v>-6.2198219999999997</v>
      </c>
      <c r="AO2977">
        <v>6.0800090000000004</v>
      </c>
      <c r="AT2977">
        <v>0</v>
      </c>
      <c r="AU2977">
        <v>7.6385249999999996</v>
      </c>
      <c r="BN2977">
        <v>0</v>
      </c>
      <c r="BO2977">
        <v>0</v>
      </c>
      <c r="BV2977">
        <v>0</v>
      </c>
      <c r="BW2977">
        <v>0</v>
      </c>
      <c r="BX2977">
        <v>-2.7500330000000002</v>
      </c>
      <c r="BY2977">
        <v>5.0873980000000003</v>
      </c>
      <c r="BZ2977">
        <v>0</v>
      </c>
      <c r="CA2977">
        <v>0</v>
      </c>
    </row>
    <row r="2978" spans="1:79" x14ac:dyDescent="0.3">
      <c r="A2978">
        <v>2977</v>
      </c>
      <c r="F2978">
        <v>19.353147</v>
      </c>
      <c r="G2978">
        <v>0</v>
      </c>
      <c r="H2978">
        <v>13.717606999999999</v>
      </c>
      <c r="K2978">
        <v>296.52748400000002</v>
      </c>
      <c r="U2978">
        <v>8.6791850000000004</v>
      </c>
      <c r="Y2978">
        <v>3.747967</v>
      </c>
      <c r="Z2978">
        <v>4.5744860000000003</v>
      </c>
      <c r="AA2978">
        <v>0</v>
      </c>
      <c r="AJ2978">
        <v>-3.2448320000000002</v>
      </c>
      <c r="AK2978">
        <v>0.11765100000000001</v>
      </c>
      <c r="AL2978">
        <v>0</v>
      </c>
      <c r="AM2978">
        <v>0</v>
      </c>
      <c r="AN2978">
        <v>0</v>
      </c>
      <c r="AO2978">
        <v>9.5964600000000004</v>
      </c>
      <c r="AT2978">
        <v>-5.6205579999999999</v>
      </c>
      <c r="AU2978">
        <v>0</v>
      </c>
      <c r="BN2978">
        <v>0</v>
      </c>
      <c r="BO2978">
        <v>0</v>
      </c>
      <c r="BV2978">
        <v>0</v>
      </c>
      <c r="BW2978">
        <v>0</v>
      </c>
      <c r="BX2978">
        <v>-1.4696340000000001</v>
      </c>
      <c r="BY2978">
        <v>0</v>
      </c>
      <c r="BZ2978">
        <v>0</v>
      </c>
      <c r="CA2978">
        <v>0</v>
      </c>
    </row>
    <row r="2979" spans="1:79" x14ac:dyDescent="0.3">
      <c r="A2979">
        <v>2978</v>
      </c>
      <c r="F2979">
        <v>22.572531999999999</v>
      </c>
      <c r="G2979">
        <v>0</v>
      </c>
      <c r="H2979">
        <v>3.5437259999999999</v>
      </c>
      <c r="K2979">
        <v>302.07695200000001</v>
      </c>
      <c r="U2979">
        <v>8.6791850000000004</v>
      </c>
      <c r="Y2979">
        <v>3.7466370000000002</v>
      </c>
      <c r="Z2979">
        <v>8.8988669999999992</v>
      </c>
      <c r="AA2979">
        <v>0</v>
      </c>
      <c r="AJ2979">
        <v>-3.2703150000000001</v>
      </c>
      <c r="AK2979">
        <v>4.7059999999999998E-2</v>
      </c>
      <c r="AL2979">
        <v>0</v>
      </c>
      <c r="AM2979">
        <v>0</v>
      </c>
      <c r="AN2979">
        <v>0</v>
      </c>
      <c r="AO2979">
        <v>10.060848</v>
      </c>
      <c r="AT2979">
        <v>-5.567437</v>
      </c>
      <c r="AU2979">
        <v>0</v>
      </c>
      <c r="BN2979">
        <v>0</v>
      </c>
      <c r="BO2979">
        <v>0</v>
      </c>
      <c r="BV2979">
        <v>0</v>
      </c>
      <c r="BW2979">
        <v>0</v>
      </c>
      <c r="BX2979">
        <v>-4.3260050000000003</v>
      </c>
      <c r="BY2979">
        <v>0</v>
      </c>
      <c r="BZ2979">
        <v>0</v>
      </c>
      <c r="CA2979">
        <v>0</v>
      </c>
    </row>
    <row r="2980" spans="1:79" x14ac:dyDescent="0.3">
      <c r="A2980">
        <v>2979</v>
      </c>
      <c r="F2980">
        <v>25.823297</v>
      </c>
      <c r="G2980">
        <v>0</v>
      </c>
      <c r="H2980">
        <v>7.7865019999999996</v>
      </c>
      <c r="K2980">
        <v>294.73348800000002</v>
      </c>
      <c r="U2980">
        <v>8.6791850000000004</v>
      </c>
      <c r="Y2980">
        <v>3.7453069999999999</v>
      </c>
      <c r="Z2980">
        <v>10.423783</v>
      </c>
      <c r="AA2980">
        <v>0</v>
      </c>
      <c r="AJ2980">
        <v>-3.27881</v>
      </c>
      <c r="AK2980">
        <v>2.3529999999999999E-2</v>
      </c>
      <c r="AL2980">
        <v>0</v>
      </c>
      <c r="AM2980">
        <v>0</v>
      </c>
      <c r="AN2980">
        <v>-4.2719760000000004</v>
      </c>
      <c r="AO2980">
        <v>0</v>
      </c>
      <c r="AT2980">
        <v>0</v>
      </c>
      <c r="AU2980">
        <v>7.3251580000000001</v>
      </c>
      <c r="BN2980">
        <v>0</v>
      </c>
      <c r="BO2980">
        <v>0</v>
      </c>
      <c r="BV2980">
        <v>0</v>
      </c>
      <c r="BW2980">
        <v>0</v>
      </c>
      <c r="BX2980">
        <v>-4.6827529999999999</v>
      </c>
      <c r="BY2980">
        <v>3.1546780000000001</v>
      </c>
      <c r="BZ2980">
        <v>0</v>
      </c>
      <c r="CA2980">
        <v>0</v>
      </c>
    </row>
    <row r="2981" spans="1:79" x14ac:dyDescent="0.3">
      <c r="A2981">
        <v>2980</v>
      </c>
      <c r="F2981">
        <v>28.721140999999999</v>
      </c>
      <c r="G2981">
        <v>0</v>
      </c>
      <c r="H2981">
        <v>11.773109</v>
      </c>
      <c r="K2981">
        <v>287.20254</v>
      </c>
      <c r="U2981">
        <v>8.6791850000000004</v>
      </c>
      <c r="Y2981">
        <v>3.7439770000000001</v>
      </c>
      <c r="Z2981">
        <v>10.423783</v>
      </c>
      <c r="AA2981">
        <v>0</v>
      </c>
      <c r="AJ2981">
        <v>-3.185371</v>
      </c>
      <c r="AK2981">
        <v>0.282362</v>
      </c>
      <c r="AL2981">
        <v>0</v>
      </c>
      <c r="AM2981">
        <v>0</v>
      </c>
      <c r="AN2981">
        <v>-8.1752990000000008</v>
      </c>
      <c r="AO2981">
        <v>4.1245320000000003</v>
      </c>
      <c r="AT2981">
        <v>0</v>
      </c>
      <c r="AU2981">
        <v>7.5130869999999996</v>
      </c>
      <c r="BN2981">
        <v>0</v>
      </c>
      <c r="BO2981">
        <v>0</v>
      </c>
      <c r="BV2981">
        <v>0</v>
      </c>
      <c r="BW2981">
        <v>0</v>
      </c>
      <c r="BX2981">
        <v>-3.7000000000000002E-3</v>
      </c>
      <c r="BY2981">
        <v>0</v>
      </c>
      <c r="BZ2981">
        <v>0</v>
      </c>
      <c r="CA2981">
        <v>0</v>
      </c>
    </row>
    <row r="2982" spans="1:79" x14ac:dyDescent="0.3">
      <c r="A2982">
        <v>2981</v>
      </c>
      <c r="F2982">
        <v>30.977916</v>
      </c>
      <c r="G2982">
        <v>0</v>
      </c>
      <c r="H2982">
        <v>8.521509</v>
      </c>
      <c r="K2982">
        <v>280.36960199999999</v>
      </c>
      <c r="U2982">
        <v>8.6791850000000004</v>
      </c>
      <c r="Y2982">
        <v>3.742648</v>
      </c>
      <c r="Z2982">
        <v>10.423783</v>
      </c>
      <c r="AA2982">
        <v>0</v>
      </c>
      <c r="AJ2982">
        <v>-3.0154839999999998</v>
      </c>
      <c r="AK2982">
        <v>0.752965</v>
      </c>
      <c r="AL2982">
        <v>0</v>
      </c>
      <c r="AM2982">
        <v>0</v>
      </c>
      <c r="AN2982">
        <v>0</v>
      </c>
      <c r="AO2982">
        <v>3.1545890000000001</v>
      </c>
      <c r="AT2982">
        <v>0</v>
      </c>
      <c r="AU2982">
        <v>6.8155330000000003</v>
      </c>
      <c r="BN2982">
        <v>0</v>
      </c>
      <c r="BO2982">
        <v>0</v>
      </c>
      <c r="BV2982">
        <v>0</v>
      </c>
      <c r="BW2982">
        <v>0</v>
      </c>
      <c r="BX2982">
        <v>-3.7000000000000002E-3</v>
      </c>
      <c r="BY2982">
        <v>0</v>
      </c>
      <c r="BZ2982">
        <v>0</v>
      </c>
      <c r="CA2982">
        <v>0</v>
      </c>
    </row>
    <row r="2983" spans="1:79" x14ac:dyDescent="0.3">
      <c r="A2983">
        <v>2982</v>
      </c>
      <c r="F2983">
        <v>31.697064000000001</v>
      </c>
      <c r="G2983">
        <v>0</v>
      </c>
      <c r="H2983">
        <v>5.7605089999999999</v>
      </c>
      <c r="K2983">
        <v>274.35990199999998</v>
      </c>
      <c r="U2983">
        <v>8.6791850000000004</v>
      </c>
      <c r="Y2983">
        <v>3.7413189999999998</v>
      </c>
      <c r="Z2983">
        <v>8.0827179999999998</v>
      </c>
      <c r="AA2983">
        <v>0</v>
      </c>
      <c r="AJ2983">
        <v>-2.6077539999999999</v>
      </c>
      <c r="AK2983">
        <v>1.8824110000000001</v>
      </c>
      <c r="AL2983">
        <v>0</v>
      </c>
      <c r="AM2983">
        <v>0</v>
      </c>
      <c r="AN2983">
        <v>-4.8045239999999998</v>
      </c>
      <c r="AO2983">
        <v>7.4953070000000004</v>
      </c>
      <c r="AT2983">
        <v>0</v>
      </c>
      <c r="AU2983">
        <v>5.9927099999999998</v>
      </c>
      <c r="BN2983">
        <v>0</v>
      </c>
      <c r="BO2983">
        <v>0</v>
      </c>
      <c r="BV2983">
        <v>0</v>
      </c>
      <c r="BW2983">
        <v>0</v>
      </c>
      <c r="BX2983">
        <v>0</v>
      </c>
      <c r="BY2983">
        <v>2.3373650000000001</v>
      </c>
      <c r="BZ2983">
        <v>0</v>
      </c>
      <c r="CA2983">
        <v>0</v>
      </c>
    </row>
    <row r="2984" spans="1:79" x14ac:dyDescent="0.3">
      <c r="A2984">
        <v>2983</v>
      </c>
      <c r="F2984">
        <v>30.014234999999999</v>
      </c>
      <c r="G2984">
        <v>0</v>
      </c>
      <c r="H2984">
        <v>0</v>
      </c>
      <c r="K2984">
        <v>269.18617</v>
      </c>
      <c r="U2984">
        <v>8.6791850000000004</v>
      </c>
      <c r="Y2984">
        <v>1.6068089999999999</v>
      </c>
      <c r="Z2984">
        <v>5.7424840000000001</v>
      </c>
      <c r="AA2984">
        <v>0</v>
      </c>
      <c r="AJ2984">
        <v>-1.970677</v>
      </c>
      <c r="AK2984">
        <v>3.647167</v>
      </c>
      <c r="AL2984">
        <v>0</v>
      </c>
      <c r="AM2984">
        <v>0</v>
      </c>
      <c r="AN2984">
        <v>0</v>
      </c>
      <c r="AO2984">
        <v>5.7130419999999997</v>
      </c>
      <c r="AT2984">
        <v>0</v>
      </c>
      <c r="AU2984">
        <v>5.1571049999999996</v>
      </c>
      <c r="BN2984">
        <v>0</v>
      </c>
      <c r="BO2984">
        <v>0</v>
      </c>
      <c r="BV2984">
        <v>0</v>
      </c>
      <c r="BW2984">
        <v>2.1331820000000001</v>
      </c>
      <c r="BX2984">
        <v>0</v>
      </c>
      <c r="BY2984">
        <v>2.3373650000000001</v>
      </c>
      <c r="BZ2984">
        <v>0</v>
      </c>
      <c r="CA2984">
        <v>0</v>
      </c>
    </row>
    <row r="2985" spans="1:79" x14ac:dyDescent="0.3">
      <c r="A2985">
        <v>2984</v>
      </c>
      <c r="F2985">
        <v>28.972238000000001</v>
      </c>
      <c r="G2985">
        <v>0</v>
      </c>
      <c r="H2985">
        <v>1.2608159999999999</v>
      </c>
      <c r="K2985">
        <v>264.98532899999998</v>
      </c>
      <c r="U2985">
        <v>8.6791850000000004</v>
      </c>
      <c r="Y2985">
        <v>1.671119</v>
      </c>
      <c r="Z2985">
        <v>3.4030809999999998</v>
      </c>
      <c r="AA2985">
        <v>0</v>
      </c>
      <c r="AJ2985">
        <v>-2.1405660000000002</v>
      </c>
      <c r="AK2985">
        <v>3.1765599999999998</v>
      </c>
      <c r="AL2985">
        <v>0</v>
      </c>
      <c r="AM2985">
        <v>0</v>
      </c>
      <c r="AN2985">
        <v>-1.2608159999999999</v>
      </c>
      <c r="AO2985">
        <v>0</v>
      </c>
      <c r="AT2985">
        <v>0</v>
      </c>
      <c r="AU2985">
        <v>4.1845290000000004</v>
      </c>
      <c r="BN2985">
        <v>0</v>
      </c>
      <c r="BO2985">
        <v>0</v>
      </c>
      <c r="BV2985">
        <v>-6.4879999999999993E-2</v>
      </c>
      <c r="BW2985">
        <v>0</v>
      </c>
      <c r="BX2985">
        <v>0</v>
      </c>
      <c r="BY2985">
        <v>2.3373650000000001</v>
      </c>
      <c r="BZ2985">
        <v>0</v>
      </c>
      <c r="CA2985">
        <v>0</v>
      </c>
    </row>
    <row r="2986" spans="1:79" x14ac:dyDescent="0.3">
      <c r="A2986">
        <v>2985</v>
      </c>
      <c r="F2986">
        <v>28.250682999999999</v>
      </c>
      <c r="G2986">
        <v>0</v>
      </c>
      <c r="H2986">
        <v>0</v>
      </c>
      <c r="K2986">
        <v>261.73072400000001</v>
      </c>
      <c r="U2986">
        <v>7.8928430000000001</v>
      </c>
      <c r="Y2986">
        <v>3.590411</v>
      </c>
      <c r="Z2986">
        <v>1.064508</v>
      </c>
      <c r="AA2986">
        <v>0</v>
      </c>
      <c r="AJ2986">
        <v>-2.2255069999999999</v>
      </c>
      <c r="AK2986">
        <v>2.9412669999999999</v>
      </c>
      <c r="AL2986">
        <v>0</v>
      </c>
      <c r="AM2986">
        <v>0</v>
      </c>
      <c r="AN2986">
        <v>0</v>
      </c>
      <c r="AO2986">
        <v>1.250427</v>
      </c>
      <c r="AT2986">
        <v>0</v>
      </c>
      <c r="AU2986">
        <v>3.2385470000000001</v>
      </c>
      <c r="BN2986">
        <v>0</v>
      </c>
      <c r="BO2986">
        <v>0.78634300000000001</v>
      </c>
      <c r="BV2986">
        <v>-1.9198850000000001</v>
      </c>
      <c r="BW2986">
        <v>0</v>
      </c>
      <c r="BX2986">
        <v>0</v>
      </c>
      <c r="BY2986">
        <v>2.3373650000000001</v>
      </c>
      <c r="BZ2986">
        <v>0</v>
      </c>
      <c r="CA2986">
        <v>0</v>
      </c>
    </row>
    <row r="2987" spans="1:79" x14ac:dyDescent="0.3">
      <c r="A2987">
        <v>2986</v>
      </c>
      <c r="F2987">
        <v>27.048895000000002</v>
      </c>
      <c r="G2987">
        <v>0</v>
      </c>
      <c r="H2987">
        <v>0</v>
      </c>
      <c r="K2987">
        <v>259.346971</v>
      </c>
      <c r="U2987">
        <v>7.0351509999999999</v>
      </c>
      <c r="Y2987">
        <v>3.5891359999999999</v>
      </c>
      <c r="Z2987">
        <v>0</v>
      </c>
      <c r="AA2987">
        <v>0</v>
      </c>
      <c r="AJ2987">
        <v>-2.0980880000000002</v>
      </c>
      <c r="AK2987">
        <v>3.2942269999999998</v>
      </c>
      <c r="AL2987">
        <v>0</v>
      </c>
      <c r="AM2987">
        <v>0</v>
      </c>
      <c r="AN2987">
        <v>0</v>
      </c>
      <c r="AO2987">
        <v>0</v>
      </c>
      <c r="AT2987">
        <v>0</v>
      </c>
      <c r="AU2987">
        <v>2.3678919999999999</v>
      </c>
      <c r="BN2987">
        <v>0</v>
      </c>
      <c r="BO2987">
        <v>0.85769200000000001</v>
      </c>
      <c r="BV2987">
        <v>0</v>
      </c>
      <c r="BW2987">
        <v>0</v>
      </c>
      <c r="BX2987">
        <v>0</v>
      </c>
      <c r="BY2987">
        <v>1.06413</v>
      </c>
      <c r="BZ2987">
        <v>0</v>
      </c>
      <c r="CA2987">
        <v>0</v>
      </c>
    </row>
    <row r="2988" spans="1:79" x14ac:dyDescent="0.3">
      <c r="A2988">
        <v>2987</v>
      </c>
      <c r="F2988">
        <v>25.206878</v>
      </c>
      <c r="G2988">
        <v>0</v>
      </c>
      <c r="H2988">
        <v>0</v>
      </c>
      <c r="K2988">
        <v>262.843051</v>
      </c>
      <c r="U2988">
        <v>7.0351509999999999</v>
      </c>
      <c r="Y2988">
        <v>3.5878619999999999</v>
      </c>
      <c r="Z2988">
        <v>0</v>
      </c>
      <c r="AA2988">
        <v>0</v>
      </c>
      <c r="AJ2988">
        <v>-1.9282060000000001</v>
      </c>
      <c r="AK2988">
        <v>3.7648130000000002</v>
      </c>
      <c r="AL2988">
        <v>0</v>
      </c>
      <c r="AM2988">
        <v>0</v>
      </c>
      <c r="AN2988">
        <v>0</v>
      </c>
      <c r="AO2988">
        <v>0</v>
      </c>
      <c r="AT2988">
        <v>-3.5117970000000001</v>
      </c>
      <c r="AU2988">
        <v>0</v>
      </c>
      <c r="BN2988">
        <v>0</v>
      </c>
      <c r="BO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</row>
    <row r="2989" spans="1:79" x14ac:dyDescent="0.3">
      <c r="A2989">
        <v>2988</v>
      </c>
      <c r="F2989">
        <v>22.852822</v>
      </c>
      <c r="G2989">
        <v>0</v>
      </c>
      <c r="H2989">
        <v>0.25343300000000002</v>
      </c>
      <c r="K2989">
        <v>273.84021300000001</v>
      </c>
      <c r="U2989">
        <v>7.1910179999999997</v>
      </c>
      <c r="Y2989">
        <v>3.765307</v>
      </c>
      <c r="Z2989">
        <v>0.62163199999999996</v>
      </c>
      <c r="AA2989">
        <v>0</v>
      </c>
      <c r="AJ2989">
        <v>-1.792292</v>
      </c>
      <c r="AK2989">
        <v>4.1413070000000003</v>
      </c>
      <c r="AL2989">
        <v>0</v>
      </c>
      <c r="AM2989">
        <v>0</v>
      </c>
      <c r="AN2989">
        <v>-0.25343300000000002</v>
      </c>
      <c r="AO2989">
        <v>0</v>
      </c>
      <c r="AT2989">
        <v>-11.013090999999999</v>
      </c>
      <c r="AU2989">
        <v>0</v>
      </c>
      <c r="BN2989">
        <v>-0.15586700000000001</v>
      </c>
      <c r="BO2989">
        <v>0</v>
      </c>
      <c r="BV2989">
        <v>-0.17871899999999999</v>
      </c>
      <c r="BW2989">
        <v>0</v>
      </c>
      <c r="BX2989">
        <v>-0.62163199999999996</v>
      </c>
      <c r="BY2989">
        <v>0</v>
      </c>
      <c r="BZ2989">
        <v>0</v>
      </c>
      <c r="CA2989">
        <v>0</v>
      </c>
    </row>
    <row r="2990" spans="1:79" x14ac:dyDescent="0.3">
      <c r="A2990">
        <v>2989</v>
      </c>
      <c r="F2990">
        <v>21.011645000000001</v>
      </c>
      <c r="G2990">
        <v>0</v>
      </c>
      <c r="H2990">
        <v>12.551176</v>
      </c>
      <c r="K2990">
        <v>284.83670899999998</v>
      </c>
      <c r="U2990">
        <v>7.93858</v>
      </c>
      <c r="Y2990">
        <v>3.7639710000000002</v>
      </c>
      <c r="Z2990">
        <v>1.243044</v>
      </c>
      <c r="AA2990">
        <v>0</v>
      </c>
      <c r="AJ2990">
        <v>-1.9282060000000001</v>
      </c>
      <c r="AK2990">
        <v>3.7648130000000002</v>
      </c>
      <c r="AL2990">
        <v>0</v>
      </c>
      <c r="AM2990">
        <v>0</v>
      </c>
      <c r="AN2990">
        <v>-12.299830999999999</v>
      </c>
      <c r="AO2990">
        <v>0</v>
      </c>
      <c r="AT2990">
        <v>-11.013090999999999</v>
      </c>
      <c r="AU2990">
        <v>0</v>
      </c>
      <c r="BN2990">
        <v>-0.74756199999999995</v>
      </c>
      <c r="BO2990">
        <v>0</v>
      </c>
      <c r="BV2990">
        <v>0</v>
      </c>
      <c r="BW2990">
        <v>0</v>
      </c>
      <c r="BX2990">
        <v>-0.62163199999999996</v>
      </c>
      <c r="BY2990">
        <v>0</v>
      </c>
      <c r="BZ2990">
        <v>0</v>
      </c>
      <c r="CA2990">
        <v>0</v>
      </c>
    </row>
    <row r="2991" spans="1:79" x14ac:dyDescent="0.3">
      <c r="A2991">
        <v>2990</v>
      </c>
      <c r="F2991">
        <v>19.106777999999998</v>
      </c>
      <c r="G2991">
        <v>0</v>
      </c>
      <c r="H2991">
        <v>21.262733000000001</v>
      </c>
      <c r="K2991">
        <v>295.77839</v>
      </c>
      <c r="U2991">
        <v>7.93858</v>
      </c>
      <c r="Y2991">
        <v>3.7626339999999998</v>
      </c>
      <c r="Z2991">
        <v>1.8642350000000001</v>
      </c>
      <c r="AA2991">
        <v>0</v>
      </c>
      <c r="AJ2991">
        <v>-1.9112150000000001</v>
      </c>
      <c r="AK2991">
        <v>3.8118799999999999</v>
      </c>
      <c r="AL2991">
        <v>0</v>
      </c>
      <c r="AM2991">
        <v>0</v>
      </c>
      <c r="AN2991">
        <v>-8.8149789999999992</v>
      </c>
      <c r="AO2991">
        <v>0</v>
      </c>
      <c r="AT2991">
        <v>-10.958942</v>
      </c>
      <c r="AU2991">
        <v>0</v>
      </c>
      <c r="BN2991">
        <v>0</v>
      </c>
      <c r="BO2991">
        <v>0</v>
      </c>
      <c r="BV2991">
        <v>0</v>
      </c>
      <c r="BW2991">
        <v>0</v>
      </c>
      <c r="BX2991">
        <v>-0.62163199999999996</v>
      </c>
      <c r="BY2991">
        <v>0</v>
      </c>
      <c r="BZ2991">
        <v>0</v>
      </c>
      <c r="CA2991">
        <v>0</v>
      </c>
    </row>
    <row r="2992" spans="1:79" x14ac:dyDescent="0.3">
      <c r="A2992">
        <v>2991</v>
      </c>
      <c r="F2992">
        <v>16.561796000000001</v>
      </c>
      <c r="G2992">
        <v>0</v>
      </c>
      <c r="H2992">
        <v>33.387358999999996</v>
      </c>
      <c r="K2992">
        <v>306.33081199999998</v>
      </c>
      <c r="U2992">
        <v>8.6629670000000001</v>
      </c>
      <c r="Y2992">
        <v>3.7612990000000002</v>
      </c>
      <c r="Z2992">
        <v>2.4852050000000001</v>
      </c>
      <c r="AA2992">
        <v>0</v>
      </c>
      <c r="AJ2992">
        <v>-1.7413259999999999</v>
      </c>
      <c r="AK2992">
        <v>4.2824869999999997</v>
      </c>
      <c r="AL2992">
        <v>0</v>
      </c>
      <c r="AM2992">
        <v>0</v>
      </c>
      <c r="AN2992">
        <v>-12.299830999999999</v>
      </c>
      <c r="AO2992">
        <v>0</v>
      </c>
      <c r="AT2992">
        <v>-10.570347</v>
      </c>
      <c r="AU2992">
        <v>0</v>
      </c>
      <c r="BN2992">
        <v>-0.724387</v>
      </c>
      <c r="BO2992">
        <v>0</v>
      </c>
      <c r="BV2992">
        <v>0</v>
      </c>
      <c r="BW2992">
        <v>0</v>
      </c>
      <c r="BX2992">
        <v>-0.62163199999999996</v>
      </c>
      <c r="BY2992">
        <v>0</v>
      </c>
      <c r="BZ2992">
        <v>0</v>
      </c>
      <c r="CA2992">
        <v>0</v>
      </c>
    </row>
    <row r="2993" spans="1:79" x14ac:dyDescent="0.3">
      <c r="A2993">
        <v>2992</v>
      </c>
      <c r="F2993">
        <v>13.761119000000001</v>
      </c>
      <c r="G2993">
        <v>0</v>
      </c>
      <c r="H2993">
        <v>45.412078000000001</v>
      </c>
      <c r="K2993">
        <v>316.36232000000001</v>
      </c>
      <c r="U2993">
        <v>9.1392360000000004</v>
      </c>
      <c r="Y2993">
        <v>3.7599629999999999</v>
      </c>
      <c r="Z2993">
        <v>3.1059549999999998</v>
      </c>
      <c r="AA2993">
        <v>0</v>
      </c>
      <c r="AJ2993">
        <v>-1.6733690000000001</v>
      </c>
      <c r="AK2993">
        <v>4.4707330000000001</v>
      </c>
      <c r="AL2993">
        <v>0</v>
      </c>
      <c r="AM2993">
        <v>0</v>
      </c>
      <c r="AN2993">
        <v>-12.299830999999999</v>
      </c>
      <c r="AO2993">
        <v>0</v>
      </c>
      <c r="AT2993">
        <v>-10.050071000000001</v>
      </c>
      <c r="AU2993">
        <v>0</v>
      </c>
      <c r="BN2993">
        <v>-0.476269</v>
      </c>
      <c r="BO2993">
        <v>0</v>
      </c>
      <c r="BV2993">
        <v>0</v>
      </c>
      <c r="BW2993">
        <v>0</v>
      </c>
      <c r="BX2993">
        <v>-0.62163199999999996</v>
      </c>
      <c r="BY2993">
        <v>0</v>
      </c>
      <c r="BZ2993">
        <v>0</v>
      </c>
      <c r="CA2993">
        <v>0</v>
      </c>
    </row>
    <row r="2994" spans="1:79" x14ac:dyDescent="0.3">
      <c r="A2994">
        <v>2993</v>
      </c>
      <c r="F2994">
        <v>10.961003</v>
      </c>
      <c r="G2994">
        <v>0</v>
      </c>
      <c r="H2994">
        <v>49.199323</v>
      </c>
      <c r="K2994">
        <v>325.79973799999999</v>
      </c>
      <c r="U2994">
        <v>9.1392360000000004</v>
      </c>
      <c r="Y2994">
        <v>3.758629</v>
      </c>
      <c r="Z2994">
        <v>3.7264849999999998</v>
      </c>
      <c r="AA2994">
        <v>0</v>
      </c>
      <c r="AJ2994">
        <v>-1.6733690000000001</v>
      </c>
      <c r="AK2994">
        <v>4.4707330000000001</v>
      </c>
      <c r="AL2994">
        <v>0</v>
      </c>
      <c r="AM2994">
        <v>0</v>
      </c>
      <c r="AN2994">
        <v>-8.2306360000000005</v>
      </c>
      <c r="AO2994">
        <v>4.0691949999999997</v>
      </c>
      <c r="AT2994">
        <v>-9.4565900000000003</v>
      </c>
      <c r="AU2994">
        <v>0</v>
      </c>
      <c r="BN2994">
        <v>0</v>
      </c>
      <c r="BO2994">
        <v>0</v>
      </c>
      <c r="BV2994">
        <v>0</v>
      </c>
      <c r="BW2994">
        <v>0</v>
      </c>
      <c r="BX2994">
        <v>-0.62163199999999996</v>
      </c>
      <c r="BY2994">
        <v>0</v>
      </c>
      <c r="BZ2994">
        <v>0</v>
      </c>
      <c r="CA2994">
        <v>0</v>
      </c>
    </row>
    <row r="2995" spans="1:79" x14ac:dyDescent="0.3">
      <c r="A2995">
        <v>2994</v>
      </c>
      <c r="F2995">
        <v>9.7626720000000002</v>
      </c>
      <c r="G2995">
        <v>0</v>
      </c>
      <c r="H2995">
        <v>46.264449999999997</v>
      </c>
      <c r="K2995">
        <v>334.484894</v>
      </c>
      <c r="U2995">
        <v>9.1392360000000004</v>
      </c>
      <c r="Y2995">
        <v>3.7572939999999999</v>
      </c>
      <c r="Z2995">
        <v>7.1000759999999996</v>
      </c>
      <c r="AA2995">
        <v>0</v>
      </c>
      <c r="AJ2995">
        <v>-2.0980880000000002</v>
      </c>
      <c r="AK2995">
        <v>3.2942269999999998</v>
      </c>
      <c r="AL2995">
        <v>0</v>
      </c>
      <c r="AM2995">
        <v>0</v>
      </c>
      <c r="AN2995">
        <v>0</v>
      </c>
      <c r="AO2995">
        <v>2.5294699999999999</v>
      </c>
      <c r="AT2995">
        <v>-8.7049000000000003</v>
      </c>
      <c r="AU2995">
        <v>0</v>
      </c>
      <c r="BN2995">
        <v>0</v>
      </c>
      <c r="BO2995">
        <v>0</v>
      </c>
      <c r="BV2995">
        <v>0</v>
      </c>
      <c r="BW2995">
        <v>0</v>
      </c>
      <c r="BX2995">
        <v>-3.374914</v>
      </c>
      <c r="BY2995">
        <v>0</v>
      </c>
      <c r="BZ2995">
        <v>0</v>
      </c>
      <c r="CA2995">
        <v>0</v>
      </c>
    </row>
    <row r="2996" spans="1:79" x14ac:dyDescent="0.3">
      <c r="A2996">
        <v>2995</v>
      </c>
      <c r="F2996">
        <v>9.8455729999999999</v>
      </c>
      <c r="G2996">
        <v>0</v>
      </c>
      <c r="H2996">
        <v>37.686163999999998</v>
      </c>
      <c r="K2996">
        <v>342.27234399999998</v>
      </c>
      <c r="U2996">
        <v>9.1392360000000004</v>
      </c>
      <c r="Y2996">
        <v>3.75596</v>
      </c>
      <c r="Z2996">
        <v>7.9302789999999996</v>
      </c>
      <c r="AA2996">
        <v>0</v>
      </c>
      <c r="AJ2996">
        <v>-2.4378660000000001</v>
      </c>
      <c r="AK2996">
        <v>2.3530129999999998</v>
      </c>
      <c r="AL2996">
        <v>0</v>
      </c>
      <c r="AM2996">
        <v>0</v>
      </c>
      <c r="AN2996">
        <v>-2.0513819999999998</v>
      </c>
      <c r="AO2996">
        <v>10.248449000000001</v>
      </c>
      <c r="AT2996">
        <v>-7.8077189999999996</v>
      </c>
      <c r="AU2996">
        <v>0</v>
      </c>
      <c r="BN2996">
        <v>0</v>
      </c>
      <c r="BO2996">
        <v>0</v>
      </c>
      <c r="BV2996">
        <v>0</v>
      </c>
      <c r="BW2996">
        <v>0</v>
      </c>
      <c r="BX2996">
        <v>-0.83272400000000002</v>
      </c>
      <c r="BY2996">
        <v>0</v>
      </c>
      <c r="BZ2996">
        <v>0</v>
      </c>
      <c r="CA2996">
        <v>0</v>
      </c>
    </row>
    <row r="2997" spans="1:79" x14ac:dyDescent="0.3">
      <c r="A2997">
        <v>2996</v>
      </c>
      <c r="F2997">
        <v>10.729069000000001</v>
      </c>
      <c r="G2997">
        <v>0</v>
      </c>
      <c r="H2997">
        <v>27.21161</v>
      </c>
      <c r="K2997">
        <v>336.36609800000002</v>
      </c>
      <c r="U2997">
        <v>9.1392360000000004</v>
      </c>
      <c r="Y2997">
        <v>3.7546270000000002</v>
      </c>
      <c r="Z2997">
        <v>10.33564</v>
      </c>
      <c r="AA2997">
        <v>0</v>
      </c>
      <c r="AJ2997">
        <v>-2.650226</v>
      </c>
      <c r="AK2997">
        <v>1.7647600000000001</v>
      </c>
      <c r="AL2997">
        <v>0</v>
      </c>
      <c r="AM2997">
        <v>0</v>
      </c>
      <c r="AN2997">
        <v>0</v>
      </c>
      <c r="AO2997">
        <v>10.164020000000001</v>
      </c>
      <c r="AT2997">
        <v>0</v>
      </c>
      <c r="AU2997">
        <v>5.8855040000000001</v>
      </c>
      <c r="BN2997">
        <v>0</v>
      </c>
      <c r="BO2997">
        <v>0</v>
      </c>
      <c r="BV2997">
        <v>0</v>
      </c>
      <c r="BW2997">
        <v>0</v>
      </c>
      <c r="BX2997">
        <v>-2.4081760000000001</v>
      </c>
      <c r="BY2997">
        <v>0</v>
      </c>
      <c r="BZ2997">
        <v>0</v>
      </c>
      <c r="CA2997">
        <v>0</v>
      </c>
    </row>
    <row r="2998" spans="1:79" x14ac:dyDescent="0.3">
      <c r="A2998">
        <v>2997</v>
      </c>
      <c r="F2998">
        <v>12.413002000000001</v>
      </c>
      <c r="G2998">
        <v>0</v>
      </c>
      <c r="H2998">
        <v>21.865907</v>
      </c>
      <c r="K2998">
        <v>329.52701500000001</v>
      </c>
      <c r="U2998">
        <v>9.1392360000000004</v>
      </c>
      <c r="Y2998">
        <v>3.7532939999999999</v>
      </c>
      <c r="Z2998">
        <v>10.126341</v>
      </c>
      <c r="AA2998">
        <v>0</v>
      </c>
      <c r="AJ2998">
        <v>-2.8625850000000002</v>
      </c>
      <c r="AK2998">
        <v>1.176507</v>
      </c>
      <c r="AL2998">
        <v>0</v>
      </c>
      <c r="AM2998">
        <v>0</v>
      </c>
      <c r="AN2998">
        <v>0</v>
      </c>
      <c r="AO2998">
        <v>5.1214789999999999</v>
      </c>
      <c r="AT2998">
        <v>0</v>
      </c>
      <c r="AU2998">
        <v>6.8186999999999998</v>
      </c>
      <c r="BN2998">
        <v>0</v>
      </c>
      <c r="BO2998">
        <v>0</v>
      </c>
      <c r="BV2998">
        <v>0</v>
      </c>
      <c r="BW2998">
        <v>0</v>
      </c>
      <c r="BX2998">
        <v>-3.8159000000000001</v>
      </c>
      <c r="BY2998">
        <v>4.0215310000000004</v>
      </c>
      <c r="BZ2998">
        <v>0</v>
      </c>
      <c r="CA2998">
        <v>0</v>
      </c>
    </row>
    <row r="2999" spans="1:79" x14ac:dyDescent="0.3">
      <c r="A2999">
        <v>2998</v>
      </c>
      <c r="F2999">
        <v>14.673038</v>
      </c>
      <c r="G2999">
        <v>0</v>
      </c>
      <c r="H2999">
        <v>22.423463999999999</v>
      </c>
      <c r="K2999">
        <v>322.35281400000002</v>
      </c>
      <c r="U2999">
        <v>9.1392360000000004</v>
      </c>
      <c r="Y2999">
        <v>3.7519619999999998</v>
      </c>
      <c r="Z2999">
        <v>7.7853810000000001</v>
      </c>
      <c r="AA2999">
        <v>0</v>
      </c>
      <c r="AJ2999">
        <v>-3.0154839999999998</v>
      </c>
      <c r="AK2999">
        <v>0.752965</v>
      </c>
      <c r="AL2999">
        <v>0</v>
      </c>
      <c r="AM2999">
        <v>0</v>
      </c>
      <c r="AN2999">
        <v>-0.73773200000000005</v>
      </c>
      <c r="AO2999">
        <v>0</v>
      </c>
      <c r="AT2999">
        <v>0</v>
      </c>
      <c r="AU2999">
        <v>7.1542310000000002</v>
      </c>
      <c r="BN2999">
        <v>0</v>
      </c>
      <c r="BO2999">
        <v>0</v>
      </c>
      <c r="BV2999">
        <v>0</v>
      </c>
      <c r="BW2999">
        <v>0</v>
      </c>
      <c r="BX2999">
        <v>0</v>
      </c>
      <c r="BY2999">
        <v>2.3373650000000001</v>
      </c>
      <c r="BZ2999">
        <v>0</v>
      </c>
      <c r="CA2999">
        <v>0</v>
      </c>
    </row>
    <row r="3000" spans="1:79" x14ac:dyDescent="0.3">
      <c r="A3000">
        <v>2999</v>
      </c>
      <c r="F3000">
        <v>17.316918000000001</v>
      </c>
      <c r="G3000">
        <v>0</v>
      </c>
      <c r="H3000">
        <v>23.562110000000001</v>
      </c>
      <c r="K3000">
        <v>314.904223</v>
      </c>
      <c r="U3000">
        <v>9.1392360000000004</v>
      </c>
      <c r="Y3000">
        <v>3.7506300000000001</v>
      </c>
      <c r="Z3000">
        <v>5.4452530000000001</v>
      </c>
      <c r="AA3000">
        <v>0</v>
      </c>
      <c r="AJ3000">
        <v>-3.117416</v>
      </c>
      <c r="AK3000">
        <v>0.47060299999999999</v>
      </c>
      <c r="AL3000">
        <v>0</v>
      </c>
      <c r="AM3000">
        <v>0</v>
      </c>
      <c r="AN3000">
        <v>-1.323415</v>
      </c>
      <c r="AO3000">
        <v>0</v>
      </c>
      <c r="AT3000">
        <v>0</v>
      </c>
      <c r="AU3000">
        <v>7.4290570000000002</v>
      </c>
      <c r="BN3000">
        <v>0</v>
      </c>
      <c r="BO3000">
        <v>0</v>
      </c>
      <c r="BV3000">
        <v>0</v>
      </c>
      <c r="BW3000">
        <v>0</v>
      </c>
      <c r="BX3000">
        <v>-2.7500330000000002</v>
      </c>
      <c r="BY3000">
        <v>5.0873980000000003</v>
      </c>
      <c r="BZ3000">
        <v>0</v>
      </c>
      <c r="CA3000">
        <v>0</v>
      </c>
    </row>
    <row r="3001" spans="1:79" x14ac:dyDescent="0.3">
      <c r="A3001">
        <v>3000</v>
      </c>
      <c r="F3001">
        <v>20.344562</v>
      </c>
      <c r="G3001">
        <v>0</v>
      </c>
      <c r="H3001">
        <v>23.507771000000002</v>
      </c>
      <c r="K3001">
        <v>307.24661500000002</v>
      </c>
      <c r="U3001">
        <v>9.1392360000000004</v>
      </c>
      <c r="Y3001">
        <v>3.749298</v>
      </c>
      <c r="Z3001">
        <v>3.1059549999999998</v>
      </c>
      <c r="AA3001">
        <v>0</v>
      </c>
      <c r="AJ3001">
        <v>-3.2193489999999998</v>
      </c>
      <c r="AK3001">
        <v>0.18824099999999999</v>
      </c>
      <c r="AL3001">
        <v>0</v>
      </c>
      <c r="AM3001">
        <v>0</v>
      </c>
      <c r="AN3001">
        <v>-6.2198219999999997</v>
      </c>
      <c r="AO3001">
        <v>6.0800090000000004</v>
      </c>
      <c r="AT3001">
        <v>0</v>
      </c>
      <c r="AU3001">
        <v>7.6385249999999996</v>
      </c>
      <c r="BN3001">
        <v>0</v>
      </c>
      <c r="BO3001">
        <v>0</v>
      </c>
      <c r="BV3001">
        <v>0</v>
      </c>
      <c r="BW3001">
        <v>0</v>
      </c>
      <c r="BX3001">
        <v>-2.7500330000000002</v>
      </c>
      <c r="BY3001">
        <v>5.0873980000000003</v>
      </c>
      <c r="BZ3001">
        <v>0</v>
      </c>
      <c r="CA3001">
        <v>0</v>
      </c>
    </row>
    <row r="3002" spans="1:79" x14ac:dyDescent="0.3">
      <c r="A3002">
        <v>3001</v>
      </c>
      <c r="F3002">
        <v>23.467675</v>
      </c>
      <c r="G3002">
        <v>0</v>
      </c>
      <c r="H3002">
        <v>13.717606999999999</v>
      </c>
      <c r="K3002">
        <v>312.84855399999998</v>
      </c>
      <c r="U3002">
        <v>9.1392360000000004</v>
      </c>
      <c r="Y3002">
        <v>3.747967</v>
      </c>
      <c r="Z3002">
        <v>4.5744860000000003</v>
      </c>
      <c r="AA3002">
        <v>0</v>
      </c>
      <c r="AJ3002">
        <v>-3.2448320000000002</v>
      </c>
      <c r="AK3002">
        <v>0.11765100000000001</v>
      </c>
      <c r="AL3002">
        <v>0</v>
      </c>
      <c r="AM3002">
        <v>0</v>
      </c>
      <c r="AN3002">
        <v>0</v>
      </c>
      <c r="AO3002">
        <v>9.5964600000000004</v>
      </c>
      <c r="AT3002">
        <v>-5.6205579999999999</v>
      </c>
      <c r="AU3002">
        <v>0</v>
      </c>
      <c r="BN3002">
        <v>0</v>
      </c>
      <c r="BO3002">
        <v>0</v>
      </c>
      <c r="BV3002">
        <v>0</v>
      </c>
      <c r="BW3002">
        <v>0</v>
      </c>
      <c r="BX3002">
        <v>-1.4696340000000001</v>
      </c>
      <c r="BY3002">
        <v>0</v>
      </c>
      <c r="BZ3002">
        <v>0</v>
      </c>
      <c r="CA3002">
        <v>0</v>
      </c>
    </row>
    <row r="3003" spans="1:79" x14ac:dyDescent="0.3">
      <c r="A3003">
        <v>3002</v>
      </c>
      <c r="F3003">
        <v>26.686236000000001</v>
      </c>
      <c r="G3003">
        <v>0</v>
      </c>
      <c r="H3003">
        <v>3.5437259999999999</v>
      </c>
      <c r="K3003">
        <v>318.39703200000002</v>
      </c>
      <c r="U3003">
        <v>9.1392360000000004</v>
      </c>
      <c r="Y3003">
        <v>3.7466370000000002</v>
      </c>
      <c r="Z3003">
        <v>8.8988669999999992</v>
      </c>
      <c r="AA3003">
        <v>0</v>
      </c>
      <c r="AJ3003">
        <v>-3.2703150000000001</v>
      </c>
      <c r="AK3003">
        <v>4.7059999999999998E-2</v>
      </c>
      <c r="AL3003">
        <v>0</v>
      </c>
      <c r="AM3003">
        <v>0</v>
      </c>
      <c r="AN3003">
        <v>0</v>
      </c>
      <c r="AO3003">
        <v>10.060848</v>
      </c>
      <c r="AT3003">
        <v>-5.567437</v>
      </c>
      <c r="AU3003">
        <v>0</v>
      </c>
      <c r="BN3003">
        <v>0</v>
      </c>
      <c r="BO3003">
        <v>0</v>
      </c>
      <c r="BV3003">
        <v>0</v>
      </c>
      <c r="BW3003">
        <v>0</v>
      </c>
      <c r="BX3003">
        <v>-4.3260050000000003</v>
      </c>
      <c r="BY3003">
        <v>0</v>
      </c>
      <c r="BZ3003">
        <v>0</v>
      </c>
      <c r="CA3003">
        <v>0</v>
      </c>
    </row>
    <row r="3004" spans="1:79" x14ac:dyDescent="0.3">
      <c r="A3004">
        <v>3003</v>
      </c>
      <c r="F3004">
        <v>29.936178000000002</v>
      </c>
      <c r="G3004">
        <v>0</v>
      </c>
      <c r="H3004">
        <v>7.7865019999999996</v>
      </c>
      <c r="K3004">
        <v>311.05257999999998</v>
      </c>
      <c r="U3004">
        <v>9.1392360000000004</v>
      </c>
      <c r="Y3004">
        <v>3.7453069999999999</v>
      </c>
      <c r="Z3004">
        <v>10.423783</v>
      </c>
      <c r="AA3004">
        <v>0</v>
      </c>
      <c r="AJ3004">
        <v>-3.27881</v>
      </c>
      <c r="AK3004">
        <v>2.3529999999999999E-2</v>
      </c>
      <c r="AL3004">
        <v>0</v>
      </c>
      <c r="AM3004">
        <v>0</v>
      </c>
      <c r="AN3004">
        <v>-4.2719760000000004</v>
      </c>
      <c r="AO3004">
        <v>0</v>
      </c>
      <c r="AT3004">
        <v>0</v>
      </c>
      <c r="AU3004">
        <v>7.3251580000000001</v>
      </c>
      <c r="BN3004">
        <v>0</v>
      </c>
      <c r="BO3004">
        <v>0</v>
      </c>
      <c r="BV3004">
        <v>0</v>
      </c>
      <c r="BW3004">
        <v>0</v>
      </c>
      <c r="BX3004">
        <v>-4.6827529999999999</v>
      </c>
      <c r="BY3004">
        <v>3.1546780000000001</v>
      </c>
      <c r="BZ3004">
        <v>0</v>
      </c>
      <c r="CA3004">
        <v>0</v>
      </c>
    </row>
    <row r="3005" spans="1:79" x14ac:dyDescent="0.3">
      <c r="A3005">
        <v>3004</v>
      </c>
      <c r="F3005">
        <v>32.833199999999998</v>
      </c>
      <c r="G3005">
        <v>0</v>
      </c>
      <c r="H3005">
        <v>11.773109</v>
      </c>
      <c r="K3005">
        <v>303.52064300000001</v>
      </c>
      <c r="U3005">
        <v>9.1392360000000004</v>
      </c>
      <c r="Y3005">
        <v>3.7439770000000001</v>
      </c>
      <c r="Z3005">
        <v>10.423783</v>
      </c>
      <c r="AA3005">
        <v>0</v>
      </c>
      <c r="AJ3005">
        <v>-3.185371</v>
      </c>
      <c r="AK3005">
        <v>0.282362</v>
      </c>
      <c r="AL3005">
        <v>0</v>
      </c>
      <c r="AM3005">
        <v>0</v>
      </c>
      <c r="AN3005">
        <v>-8.1752990000000008</v>
      </c>
      <c r="AO3005">
        <v>4.1245320000000003</v>
      </c>
      <c r="AT3005">
        <v>0</v>
      </c>
      <c r="AU3005">
        <v>7.5130869999999996</v>
      </c>
      <c r="BN3005">
        <v>0</v>
      </c>
      <c r="BO3005">
        <v>0</v>
      </c>
      <c r="BV3005">
        <v>0</v>
      </c>
      <c r="BW3005">
        <v>0</v>
      </c>
      <c r="BX3005">
        <v>-3.7000000000000002E-3</v>
      </c>
      <c r="BY3005">
        <v>0</v>
      </c>
      <c r="BZ3005">
        <v>0</v>
      </c>
      <c r="CA3005">
        <v>0</v>
      </c>
    </row>
    <row r="3006" spans="1:79" x14ac:dyDescent="0.3">
      <c r="A3006">
        <v>3005</v>
      </c>
      <c r="F3006">
        <v>35.089153000000003</v>
      </c>
      <c r="G3006">
        <v>0</v>
      </c>
      <c r="H3006">
        <v>8.521509</v>
      </c>
      <c r="K3006">
        <v>296.68671599999999</v>
      </c>
      <c r="U3006">
        <v>9.1392360000000004</v>
      </c>
      <c r="Y3006">
        <v>3.742648</v>
      </c>
      <c r="Z3006">
        <v>10.423783</v>
      </c>
      <c r="AA3006">
        <v>0</v>
      </c>
      <c r="AJ3006">
        <v>-3.0154839999999998</v>
      </c>
      <c r="AK3006">
        <v>0.752965</v>
      </c>
      <c r="AL3006">
        <v>0</v>
      </c>
      <c r="AM3006">
        <v>0</v>
      </c>
      <c r="AN3006">
        <v>0</v>
      </c>
      <c r="AO3006">
        <v>3.1545890000000001</v>
      </c>
      <c r="AT3006">
        <v>0</v>
      </c>
      <c r="AU3006">
        <v>6.8155330000000003</v>
      </c>
      <c r="BN3006">
        <v>0</v>
      </c>
      <c r="BO3006">
        <v>0</v>
      </c>
      <c r="BV3006">
        <v>0</v>
      </c>
      <c r="BW3006">
        <v>0</v>
      </c>
      <c r="BX3006">
        <v>-3.7000000000000002E-3</v>
      </c>
      <c r="BY3006">
        <v>0</v>
      </c>
      <c r="BZ3006">
        <v>0</v>
      </c>
      <c r="CA3006">
        <v>0</v>
      </c>
    </row>
    <row r="3007" spans="1:79" x14ac:dyDescent="0.3">
      <c r="A3007">
        <v>3006</v>
      </c>
      <c r="F3007">
        <v>35.807478000000003</v>
      </c>
      <c r="G3007">
        <v>0</v>
      </c>
      <c r="H3007">
        <v>5.7605089999999999</v>
      </c>
      <c r="K3007">
        <v>290.67602699999998</v>
      </c>
      <c r="U3007">
        <v>9.1392360000000004</v>
      </c>
      <c r="Y3007">
        <v>3.7413189999999998</v>
      </c>
      <c r="Z3007">
        <v>8.0827179999999998</v>
      </c>
      <c r="AA3007">
        <v>0</v>
      </c>
      <c r="AJ3007">
        <v>-2.6077539999999999</v>
      </c>
      <c r="AK3007">
        <v>1.8824110000000001</v>
      </c>
      <c r="AL3007">
        <v>0</v>
      </c>
      <c r="AM3007">
        <v>0</v>
      </c>
      <c r="AN3007">
        <v>-4.8045239999999998</v>
      </c>
      <c r="AO3007">
        <v>7.4953070000000004</v>
      </c>
      <c r="AT3007">
        <v>0</v>
      </c>
      <c r="AU3007">
        <v>5.9927099999999998</v>
      </c>
      <c r="BN3007">
        <v>0</v>
      </c>
      <c r="BO3007">
        <v>0</v>
      </c>
      <c r="BV3007">
        <v>0</v>
      </c>
      <c r="BW3007">
        <v>0</v>
      </c>
      <c r="BX3007">
        <v>0</v>
      </c>
      <c r="BY3007">
        <v>2.3373650000000001</v>
      </c>
      <c r="BZ3007">
        <v>0</v>
      </c>
      <c r="CA3007">
        <v>0</v>
      </c>
    </row>
    <row r="3008" spans="1:79" x14ac:dyDescent="0.3">
      <c r="A3008">
        <v>3007</v>
      </c>
      <c r="F3008">
        <v>34.123826999999999</v>
      </c>
      <c r="G3008">
        <v>0</v>
      </c>
      <c r="H3008">
        <v>0</v>
      </c>
      <c r="K3008">
        <v>285.501306</v>
      </c>
      <c r="U3008">
        <v>9.1392360000000004</v>
      </c>
      <c r="Y3008">
        <v>1.6068089999999999</v>
      </c>
      <c r="Z3008">
        <v>5.7424840000000001</v>
      </c>
      <c r="AA3008">
        <v>0</v>
      </c>
      <c r="AJ3008">
        <v>-1.970677</v>
      </c>
      <c r="AK3008">
        <v>3.647167</v>
      </c>
      <c r="AL3008">
        <v>0</v>
      </c>
      <c r="AM3008">
        <v>0</v>
      </c>
      <c r="AN3008">
        <v>0</v>
      </c>
      <c r="AO3008">
        <v>5.7130419999999997</v>
      </c>
      <c r="AT3008">
        <v>0</v>
      </c>
      <c r="AU3008">
        <v>5.1571049999999996</v>
      </c>
      <c r="BN3008">
        <v>0</v>
      </c>
      <c r="BO3008">
        <v>0</v>
      </c>
      <c r="BV3008">
        <v>0</v>
      </c>
      <c r="BW3008">
        <v>2.1331820000000001</v>
      </c>
      <c r="BX3008">
        <v>0</v>
      </c>
      <c r="BY3008">
        <v>2.3373650000000001</v>
      </c>
      <c r="BZ3008">
        <v>0</v>
      </c>
      <c r="CA3008">
        <v>0</v>
      </c>
    </row>
    <row r="3009" spans="1:79" x14ac:dyDescent="0.3">
      <c r="A3009">
        <v>3008</v>
      </c>
      <c r="F3009">
        <v>33.081007999999997</v>
      </c>
      <c r="G3009">
        <v>0</v>
      </c>
      <c r="H3009">
        <v>1.2608159999999999</v>
      </c>
      <c r="K3009">
        <v>281.29947600000003</v>
      </c>
      <c r="U3009">
        <v>9.1392360000000004</v>
      </c>
      <c r="Y3009">
        <v>1.671119</v>
      </c>
      <c r="Z3009">
        <v>3.4030809999999998</v>
      </c>
      <c r="AA3009">
        <v>0</v>
      </c>
      <c r="AJ3009">
        <v>-2.1405660000000002</v>
      </c>
      <c r="AK3009">
        <v>3.1765599999999998</v>
      </c>
      <c r="AL3009">
        <v>0</v>
      </c>
      <c r="AM3009">
        <v>0</v>
      </c>
      <c r="AN3009">
        <v>-1.2608159999999999</v>
      </c>
      <c r="AO3009">
        <v>0</v>
      </c>
      <c r="AT3009">
        <v>0</v>
      </c>
      <c r="AU3009">
        <v>4.1845290000000004</v>
      </c>
      <c r="BN3009">
        <v>0</v>
      </c>
      <c r="BO3009">
        <v>0</v>
      </c>
      <c r="BV3009">
        <v>-6.4879999999999993E-2</v>
      </c>
      <c r="BW3009">
        <v>0</v>
      </c>
      <c r="BX3009">
        <v>0</v>
      </c>
      <c r="BY3009">
        <v>2.3373650000000001</v>
      </c>
      <c r="BZ3009">
        <v>0</v>
      </c>
      <c r="CA3009">
        <v>0</v>
      </c>
    </row>
    <row r="3010" spans="1:79" x14ac:dyDescent="0.3">
      <c r="A3010">
        <v>3009</v>
      </c>
      <c r="F3010">
        <v>32.358632</v>
      </c>
      <c r="G3010">
        <v>0</v>
      </c>
      <c r="H3010">
        <v>0</v>
      </c>
      <c r="K3010">
        <v>278.043882</v>
      </c>
      <c r="U3010">
        <v>8.3528929999999999</v>
      </c>
      <c r="Y3010">
        <v>3.590411</v>
      </c>
      <c r="Z3010">
        <v>1.064508</v>
      </c>
      <c r="AA3010">
        <v>0</v>
      </c>
      <c r="AJ3010">
        <v>-2.2255069999999999</v>
      </c>
      <c r="AK3010">
        <v>2.9412669999999999</v>
      </c>
      <c r="AL3010">
        <v>0</v>
      </c>
      <c r="AM3010">
        <v>0</v>
      </c>
      <c r="AN3010">
        <v>0</v>
      </c>
      <c r="AO3010">
        <v>1.250427</v>
      </c>
      <c r="AT3010">
        <v>0</v>
      </c>
      <c r="AU3010">
        <v>3.2385470000000001</v>
      </c>
      <c r="BN3010">
        <v>0</v>
      </c>
      <c r="BO3010">
        <v>0.78634300000000001</v>
      </c>
      <c r="BV3010">
        <v>-1.9198850000000001</v>
      </c>
      <c r="BW3010">
        <v>0</v>
      </c>
      <c r="BX3010">
        <v>0</v>
      </c>
      <c r="BY3010">
        <v>2.3373650000000001</v>
      </c>
      <c r="BZ3010">
        <v>0</v>
      </c>
      <c r="CA3010">
        <v>0</v>
      </c>
    </row>
    <row r="3011" spans="1:79" x14ac:dyDescent="0.3">
      <c r="A3011">
        <v>3010</v>
      </c>
      <c r="F3011">
        <v>31.156022</v>
      </c>
      <c r="G3011">
        <v>0</v>
      </c>
      <c r="H3011">
        <v>0</v>
      </c>
      <c r="K3011">
        <v>275.65914099999998</v>
      </c>
      <c r="U3011">
        <v>7.4952009999999998</v>
      </c>
      <c r="Y3011">
        <v>3.5891359999999999</v>
      </c>
      <c r="Z3011">
        <v>0</v>
      </c>
      <c r="AA3011">
        <v>0</v>
      </c>
      <c r="AJ3011">
        <v>-2.0980880000000002</v>
      </c>
      <c r="AK3011">
        <v>3.2942269999999998</v>
      </c>
      <c r="AL3011">
        <v>0</v>
      </c>
      <c r="AM3011">
        <v>0</v>
      </c>
      <c r="AN3011">
        <v>0</v>
      </c>
      <c r="AO3011">
        <v>0</v>
      </c>
      <c r="AT3011">
        <v>0</v>
      </c>
      <c r="AU3011">
        <v>2.3678919999999999</v>
      </c>
      <c r="BN3011">
        <v>0</v>
      </c>
      <c r="BO3011">
        <v>0.85769200000000001</v>
      </c>
      <c r="BV3011">
        <v>0</v>
      </c>
      <c r="BW3011">
        <v>0</v>
      </c>
      <c r="BX3011">
        <v>0</v>
      </c>
      <c r="BY3011">
        <v>1.06413</v>
      </c>
      <c r="BZ3011">
        <v>0</v>
      </c>
      <c r="CA3011">
        <v>0</v>
      </c>
    </row>
    <row r="3012" spans="1:79" x14ac:dyDescent="0.3">
      <c r="A3012">
        <v>3011</v>
      </c>
      <c r="F3012">
        <v>29.313182999999999</v>
      </c>
      <c r="G3012">
        <v>0</v>
      </c>
      <c r="H3012">
        <v>0</v>
      </c>
      <c r="K3012">
        <v>279.15423299999998</v>
      </c>
      <c r="U3012">
        <v>7.4952009999999998</v>
      </c>
      <c r="Y3012">
        <v>3.5878619999999999</v>
      </c>
      <c r="Z3012">
        <v>0</v>
      </c>
      <c r="AA3012">
        <v>0</v>
      </c>
      <c r="AJ3012">
        <v>-1.9282060000000001</v>
      </c>
      <c r="AK3012">
        <v>3.7648130000000002</v>
      </c>
      <c r="AL3012">
        <v>0</v>
      </c>
      <c r="AM3012">
        <v>0</v>
      </c>
      <c r="AN3012">
        <v>0</v>
      </c>
      <c r="AO3012">
        <v>0</v>
      </c>
      <c r="AT3012">
        <v>-3.5117970000000001</v>
      </c>
      <c r="AU3012">
        <v>0</v>
      </c>
      <c r="BN3012">
        <v>0</v>
      </c>
      <c r="BO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</row>
    <row r="3013" spans="1:79" x14ac:dyDescent="0.3">
      <c r="A3013">
        <v>3012</v>
      </c>
      <c r="F3013">
        <v>26.958306</v>
      </c>
      <c r="G3013">
        <v>0</v>
      </c>
      <c r="H3013">
        <v>0.25343300000000002</v>
      </c>
      <c r="K3013">
        <v>290.15040599999998</v>
      </c>
      <c r="U3013">
        <v>7.6510689999999997</v>
      </c>
      <c r="Y3013">
        <v>3.765307</v>
      </c>
      <c r="Z3013">
        <v>0.62163199999999996</v>
      </c>
      <c r="AA3013">
        <v>0</v>
      </c>
      <c r="AJ3013">
        <v>-1.792292</v>
      </c>
      <c r="AK3013">
        <v>4.1413070000000003</v>
      </c>
      <c r="AL3013">
        <v>0</v>
      </c>
      <c r="AM3013">
        <v>0</v>
      </c>
      <c r="AN3013">
        <v>-0.25343300000000002</v>
      </c>
      <c r="AO3013">
        <v>0</v>
      </c>
      <c r="AT3013">
        <v>-11.013090999999999</v>
      </c>
      <c r="AU3013">
        <v>0</v>
      </c>
      <c r="BN3013">
        <v>-0.15586700000000001</v>
      </c>
      <c r="BO3013">
        <v>0</v>
      </c>
      <c r="BV3013">
        <v>-0.17871899999999999</v>
      </c>
      <c r="BW3013">
        <v>0</v>
      </c>
      <c r="BX3013">
        <v>-0.62163199999999996</v>
      </c>
      <c r="BY3013">
        <v>0</v>
      </c>
      <c r="BZ3013">
        <v>0</v>
      </c>
      <c r="CA3013">
        <v>0</v>
      </c>
    </row>
    <row r="3014" spans="1:79" x14ac:dyDescent="0.3">
      <c r="A3014">
        <v>3013</v>
      </c>
      <c r="F3014">
        <v>25.116308</v>
      </c>
      <c r="G3014">
        <v>0</v>
      </c>
      <c r="H3014">
        <v>12.551176</v>
      </c>
      <c r="K3014">
        <v>301.145914</v>
      </c>
      <c r="U3014">
        <v>8.3986300000000007</v>
      </c>
      <c r="Y3014">
        <v>3.7639710000000002</v>
      </c>
      <c r="Z3014">
        <v>1.243044</v>
      </c>
      <c r="AA3014">
        <v>0</v>
      </c>
      <c r="AJ3014">
        <v>-1.9282060000000001</v>
      </c>
      <c r="AK3014">
        <v>3.7648130000000002</v>
      </c>
      <c r="AL3014">
        <v>0</v>
      </c>
      <c r="AM3014">
        <v>0</v>
      </c>
      <c r="AN3014">
        <v>-12.299830999999999</v>
      </c>
      <c r="AO3014">
        <v>0</v>
      </c>
      <c r="AT3014">
        <v>-11.013090999999999</v>
      </c>
      <c r="AU3014">
        <v>0</v>
      </c>
      <c r="BN3014">
        <v>-0.74756199999999995</v>
      </c>
      <c r="BO3014">
        <v>0</v>
      </c>
      <c r="BV3014">
        <v>0</v>
      </c>
      <c r="BW3014">
        <v>0</v>
      </c>
      <c r="BX3014">
        <v>-0.62163199999999996</v>
      </c>
      <c r="BY3014">
        <v>0</v>
      </c>
      <c r="BZ3014">
        <v>0</v>
      </c>
      <c r="CA3014">
        <v>0</v>
      </c>
    </row>
    <row r="3015" spans="1:79" x14ac:dyDescent="0.3">
      <c r="A3015">
        <v>3014</v>
      </c>
      <c r="F3015">
        <v>23.210619999999999</v>
      </c>
      <c r="G3015">
        <v>0</v>
      </c>
      <c r="H3015">
        <v>21.262733000000001</v>
      </c>
      <c r="K3015">
        <v>312.08660600000002</v>
      </c>
      <c r="U3015">
        <v>8.3986300000000007</v>
      </c>
      <c r="Y3015">
        <v>3.7626339999999998</v>
      </c>
      <c r="Z3015">
        <v>1.8642350000000001</v>
      </c>
      <c r="AA3015">
        <v>0</v>
      </c>
      <c r="AJ3015">
        <v>-1.9112150000000001</v>
      </c>
      <c r="AK3015">
        <v>3.8118799999999999</v>
      </c>
      <c r="AL3015">
        <v>0</v>
      </c>
      <c r="AM3015">
        <v>0</v>
      </c>
      <c r="AN3015">
        <v>-8.8149789999999992</v>
      </c>
      <c r="AO3015">
        <v>0</v>
      </c>
      <c r="AT3015">
        <v>-10.958942</v>
      </c>
      <c r="AU3015">
        <v>0</v>
      </c>
      <c r="BN3015">
        <v>0</v>
      </c>
      <c r="BO3015">
        <v>0</v>
      </c>
      <c r="BV3015">
        <v>0</v>
      </c>
      <c r="BW3015">
        <v>0</v>
      </c>
      <c r="BX3015">
        <v>-0.62163199999999996</v>
      </c>
      <c r="BY3015">
        <v>0</v>
      </c>
      <c r="BZ3015">
        <v>0</v>
      </c>
      <c r="CA3015">
        <v>0</v>
      </c>
    </row>
    <row r="3016" spans="1:79" x14ac:dyDescent="0.3">
      <c r="A3016">
        <v>3015</v>
      </c>
      <c r="F3016">
        <v>20.664816999999999</v>
      </c>
      <c r="G3016">
        <v>0</v>
      </c>
      <c r="H3016">
        <v>33.387358999999996</v>
      </c>
      <c r="K3016">
        <v>322.63804099999999</v>
      </c>
      <c r="U3016">
        <v>9.1230170000000008</v>
      </c>
      <c r="Y3016">
        <v>3.7612990000000002</v>
      </c>
      <c r="Z3016">
        <v>2.4852050000000001</v>
      </c>
      <c r="AA3016">
        <v>0</v>
      </c>
      <c r="AJ3016">
        <v>-1.7413259999999999</v>
      </c>
      <c r="AK3016">
        <v>4.2824869999999997</v>
      </c>
      <c r="AL3016">
        <v>0</v>
      </c>
      <c r="AM3016">
        <v>0</v>
      </c>
      <c r="AN3016">
        <v>-12.299830999999999</v>
      </c>
      <c r="AO3016">
        <v>0</v>
      </c>
      <c r="AT3016">
        <v>-10.570347</v>
      </c>
      <c r="AU3016">
        <v>0</v>
      </c>
      <c r="BN3016">
        <v>-0.724387</v>
      </c>
      <c r="BO3016">
        <v>0</v>
      </c>
      <c r="BV3016">
        <v>0</v>
      </c>
      <c r="BW3016">
        <v>0</v>
      </c>
      <c r="BX3016">
        <v>-0.62163199999999996</v>
      </c>
      <c r="BY3016">
        <v>0</v>
      </c>
      <c r="BZ3016">
        <v>0</v>
      </c>
      <c r="CA3016">
        <v>0</v>
      </c>
    </row>
    <row r="3017" spans="1:79" x14ac:dyDescent="0.3">
      <c r="A3017">
        <v>3016</v>
      </c>
      <c r="F3017">
        <v>17.863320000000002</v>
      </c>
      <c r="G3017">
        <v>0</v>
      </c>
      <c r="H3017">
        <v>45.412078000000001</v>
      </c>
      <c r="K3017">
        <v>332.66856000000001</v>
      </c>
      <c r="U3017">
        <v>9.5992859999999993</v>
      </c>
      <c r="Y3017">
        <v>3.7599629999999999</v>
      </c>
      <c r="Z3017">
        <v>3.1059549999999998</v>
      </c>
      <c r="AA3017">
        <v>0</v>
      </c>
      <c r="AJ3017">
        <v>-1.6733690000000001</v>
      </c>
      <c r="AK3017">
        <v>4.4707330000000001</v>
      </c>
      <c r="AL3017">
        <v>0</v>
      </c>
      <c r="AM3017">
        <v>0</v>
      </c>
      <c r="AN3017">
        <v>-12.299830999999999</v>
      </c>
      <c r="AO3017">
        <v>0</v>
      </c>
      <c r="AT3017">
        <v>-10.050071000000001</v>
      </c>
      <c r="AU3017">
        <v>0</v>
      </c>
      <c r="BN3017">
        <v>-0.476269</v>
      </c>
      <c r="BO3017">
        <v>0</v>
      </c>
      <c r="BV3017">
        <v>0</v>
      </c>
      <c r="BW3017">
        <v>0</v>
      </c>
      <c r="BX3017">
        <v>-0.62163199999999996</v>
      </c>
      <c r="BY3017">
        <v>0</v>
      </c>
      <c r="BZ3017">
        <v>0</v>
      </c>
      <c r="CA3017">
        <v>0</v>
      </c>
    </row>
    <row r="3018" spans="1:79" x14ac:dyDescent="0.3">
      <c r="A3018">
        <v>3017</v>
      </c>
      <c r="F3018">
        <v>15.062384</v>
      </c>
      <c r="G3018">
        <v>0</v>
      </c>
      <c r="H3018">
        <v>49.199323</v>
      </c>
      <c r="K3018">
        <v>342.10498999999999</v>
      </c>
      <c r="U3018">
        <v>9.5992859999999993</v>
      </c>
      <c r="Y3018">
        <v>3.758629</v>
      </c>
      <c r="Z3018">
        <v>3.7264849999999998</v>
      </c>
      <c r="AA3018">
        <v>0</v>
      </c>
      <c r="AJ3018">
        <v>-1.6733690000000001</v>
      </c>
      <c r="AK3018">
        <v>4.4707330000000001</v>
      </c>
      <c r="AL3018">
        <v>0</v>
      </c>
      <c r="AM3018">
        <v>0</v>
      </c>
      <c r="AN3018">
        <v>-8.2306360000000005</v>
      </c>
      <c r="AO3018">
        <v>4.0691949999999997</v>
      </c>
      <c r="AT3018">
        <v>-9.4565900000000003</v>
      </c>
      <c r="AU3018">
        <v>0</v>
      </c>
      <c r="BN3018">
        <v>0</v>
      </c>
      <c r="BO3018">
        <v>0</v>
      </c>
      <c r="BV3018">
        <v>0</v>
      </c>
      <c r="BW3018">
        <v>0</v>
      </c>
      <c r="BX3018">
        <v>-0.62163199999999996</v>
      </c>
      <c r="BY3018">
        <v>0</v>
      </c>
      <c r="BZ3018">
        <v>0</v>
      </c>
      <c r="CA3018">
        <v>0</v>
      </c>
    </row>
    <row r="3019" spans="1:79" x14ac:dyDescent="0.3">
      <c r="A3019">
        <v>3018</v>
      </c>
      <c r="F3019">
        <v>13.863232999999999</v>
      </c>
      <c r="G3019">
        <v>0</v>
      </c>
      <c r="H3019">
        <v>46.264449999999997</v>
      </c>
      <c r="K3019">
        <v>350.78915799999999</v>
      </c>
      <c r="U3019">
        <v>9.5992859999999993</v>
      </c>
      <c r="Y3019">
        <v>3.7572939999999999</v>
      </c>
      <c r="Z3019">
        <v>7.1000759999999996</v>
      </c>
      <c r="AA3019">
        <v>0</v>
      </c>
      <c r="AJ3019">
        <v>-2.0980880000000002</v>
      </c>
      <c r="AK3019">
        <v>3.2942269999999998</v>
      </c>
      <c r="AL3019">
        <v>0</v>
      </c>
      <c r="AM3019">
        <v>0</v>
      </c>
      <c r="AN3019">
        <v>0</v>
      </c>
      <c r="AO3019">
        <v>2.5294699999999999</v>
      </c>
      <c r="AT3019">
        <v>-8.7049000000000003</v>
      </c>
      <c r="AU3019">
        <v>0</v>
      </c>
      <c r="BN3019">
        <v>0</v>
      </c>
      <c r="BO3019">
        <v>0</v>
      </c>
      <c r="BV3019">
        <v>0</v>
      </c>
      <c r="BW3019">
        <v>0</v>
      </c>
      <c r="BX3019">
        <v>-3.374914</v>
      </c>
      <c r="BY3019">
        <v>0</v>
      </c>
      <c r="BZ3019">
        <v>0</v>
      </c>
      <c r="CA3019">
        <v>0</v>
      </c>
    </row>
    <row r="3020" spans="1:79" x14ac:dyDescent="0.3">
      <c r="A3020">
        <v>3019</v>
      </c>
      <c r="F3020">
        <v>13.945313000000001</v>
      </c>
      <c r="G3020">
        <v>0</v>
      </c>
      <c r="H3020">
        <v>37.686163999999998</v>
      </c>
      <c r="K3020">
        <v>358.57561900000002</v>
      </c>
      <c r="U3020">
        <v>9.5992859999999993</v>
      </c>
      <c r="Y3020">
        <v>3.75596</v>
      </c>
      <c r="Z3020">
        <v>7.9302789999999996</v>
      </c>
      <c r="AA3020">
        <v>0</v>
      </c>
      <c r="AJ3020">
        <v>-2.4378660000000001</v>
      </c>
      <c r="AK3020">
        <v>2.3530129999999998</v>
      </c>
      <c r="AL3020">
        <v>0</v>
      </c>
      <c r="AM3020">
        <v>0</v>
      </c>
      <c r="AN3020">
        <v>-2.0513819999999998</v>
      </c>
      <c r="AO3020">
        <v>10.248449000000001</v>
      </c>
      <c r="AT3020">
        <v>-7.8077189999999996</v>
      </c>
      <c r="AU3020">
        <v>0</v>
      </c>
      <c r="BN3020">
        <v>0</v>
      </c>
      <c r="BO3020">
        <v>0</v>
      </c>
      <c r="BV3020">
        <v>0</v>
      </c>
      <c r="BW3020">
        <v>0</v>
      </c>
      <c r="BX3020">
        <v>-0.83272400000000002</v>
      </c>
      <c r="BY3020">
        <v>0</v>
      </c>
      <c r="BZ3020">
        <v>0</v>
      </c>
      <c r="CA3020">
        <v>0</v>
      </c>
    </row>
    <row r="3021" spans="1:79" x14ac:dyDescent="0.3">
      <c r="A3021">
        <v>3020</v>
      </c>
      <c r="F3021">
        <v>14.827989000000001</v>
      </c>
      <c r="G3021">
        <v>0</v>
      </c>
      <c r="H3021">
        <v>27.21161</v>
      </c>
      <c r="K3021">
        <v>352.668386</v>
      </c>
      <c r="U3021">
        <v>9.5992859999999993</v>
      </c>
      <c r="Y3021">
        <v>3.7546270000000002</v>
      </c>
      <c r="Z3021">
        <v>10.33564</v>
      </c>
      <c r="AA3021">
        <v>0</v>
      </c>
      <c r="AJ3021">
        <v>-2.650226</v>
      </c>
      <c r="AK3021">
        <v>1.7647600000000001</v>
      </c>
      <c r="AL3021">
        <v>0</v>
      </c>
      <c r="AM3021">
        <v>0</v>
      </c>
      <c r="AN3021">
        <v>0</v>
      </c>
      <c r="AO3021">
        <v>10.164020000000001</v>
      </c>
      <c r="AT3021">
        <v>0</v>
      </c>
      <c r="AU3021">
        <v>5.8855040000000001</v>
      </c>
      <c r="BN3021">
        <v>0</v>
      </c>
      <c r="BO3021">
        <v>0</v>
      </c>
      <c r="BV3021">
        <v>0</v>
      </c>
      <c r="BW3021">
        <v>0</v>
      </c>
      <c r="BX3021">
        <v>-2.4081760000000001</v>
      </c>
      <c r="BY3021">
        <v>0</v>
      </c>
      <c r="BZ3021">
        <v>0</v>
      </c>
      <c r="CA3021">
        <v>0</v>
      </c>
    </row>
    <row r="3022" spans="1:79" x14ac:dyDescent="0.3">
      <c r="A3022">
        <v>3021</v>
      </c>
      <c r="F3022">
        <v>16.511102000000001</v>
      </c>
      <c r="G3022">
        <v>0</v>
      </c>
      <c r="H3022">
        <v>21.865907</v>
      </c>
      <c r="K3022">
        <v>345.82831499999998</v>
      </c>
      <c r="U3022">
        <v>9.5992859999999993</v>
      </c>
      <c r="Y3022">
        <v>3.7532939999999999</v>
      </c>
      <c r="Z3022">
        <v>10.126341</v>
      </c>
      <c r="AA3022">
        <v>0</v>
      </c>
      <c r="AJ3022">
        <v>-2.8625850000000002</v>
      </c>
      <c r="AK3022">
        <v>1.176507</v>
      </c>
      <c r="AL3022">
        <v>0</v>
      </c>
      <c r="AM3022">
        <v>0</v>
      </c>
      <c r="AN3022">
        <v>0</v>
      </c>
      <c r="AO3022">
        <v>5.1214789999999999</v>
      </c>
      <c r="AT3022">
        <v>0</v>
      </c>
      <c r="AU3022">
        <v>6.8186999999999998</v>
      </c>
      <c r="BN3022">
        <v>0</v>
      </c>
      <c r="BO3022">
        <v>0</v>
      </c>
      <c r="BV3022">
        <v>0</v>
      </c>
      <c r="BW3022">
        <v>0</v>
      </c>
      <c r="BX3022">
        <v>-3.8159000000000001</v>
      </c>
      <c r="BY3022">
        <v>4.0215310000000004</v>
      </c>
      <c r="BZ3022">
        <v>0</v>
      </c>
      <c r="CA3022">
        <v>0</v>
      </c>
    </row>
    <row r="3023" spans="1:79" x14ac:dyDescent="0.3">
      <c r="A3023">
        <v>3022</v>
      </c>
      <c r="F3023">
        <v>18.770319000000001</v>
      </c>
      <c r="G3023">
        <v>0</v>
      </c>
      <c r="H3023">
        <v>22.423463999999999</v>
      </c>
      <c r="K3023">
        <v>338.65312599999999</v>
      </c>
      <c r="U3023">
        <v>9.5992859999999993</v>
      </c>
      <c r="Y3023">
        <v>3.7519619999999998</v>
      </c>
      <c r="Z3023">
        <v>7.7853810000000001</v>
      </c>
      <c r="AA3023">
        <v>0</v>
      </c>
      <c r="AJ3023">
        <v>-3.0154839999999998</v>
      </c>
      <c r="AK3023">
        <v>0.752965</v>
      </c>
      <c r="AL3023">
        <v>0</v>
      </c>
      <c r="AM3023">
        <v>0</v>
      </c>
      <c r="AN3023">
        <v>-0.73773200000000005</v>
      </c>
      <c r="AO3023">
        <v>0</v>
      </c>
      <c r="AT3023">
        <v>0</v>
      </c>
      <c r="AU3023">
        <v>7.1542310000000002</v>
      </c>
      <c r="BN3023">
        <v>0</v>
      </c>
      <c r="BO3023">
        <v>0</v>
      </c>
      <c r="BV3023">
        <v>0</v>
      </c>
      <c r="BW3023">
        <v>0</v>
      </c>
      <c r="BX3023">
        <v>0</v>
      </c>
      <c r="BY3023">
        <v>2.3373650000000001</v>
      </c>
      <c r="BZ3023">
        <v>0</v>
      </c>
      <c r="CA3023">
        <v>0</v>
      </c>
    </row>
    <row r="3024" spans="1:79" x14ac:dyDescent="0.3">
      <c r="A3024">
        <v>3023</v>
      </c>
      <c r="F3024">
        <v>21.413378999999999</v>
      </c>
      <c r="G3024">
        <v>0</v>
      </c>
      <c r="H3024">
        <v>23.562110000000001</v>
      </c>
      <c r="K3024">
        <v>331.20354700000001</v>
      </c>
      <c r="U3024">
        <v>9.5992859999999993</v>
      </c>
      <c r="Y3024">
        <v>3.7506300000000001</v>
      </c>
      <c r="Z3024">
        <v>5.4452530000000001</v>
      </c>
      <c r="AA3024">
        <v>0</v>
      </c>
      <c r="AJ3024">
        <v>-3.117416</v>
      </c>
      <c r="AK3024">
        <v>0.47060299999999999</v>
      </c>
      <c r="AL3024">
        <v>0</v>
      </c>
      <c r="AM3024">
        <v>0</v>
      </c>
      <c r="AN3024">
        <v>-1.323415</v>
      </c>
      <c r="AO3024">
        <v>0</v>
      </c>
      <c r="AT3024">
        <v>0</v>
      </c>
      <c r="AU3024">
        <v>7.4290570000000002</v>
      </c>
      <c r="BN3024">
        <v>0</v>
      </c>
      <c r="BO3024">
        <v>0</v>
      </c>
      <c r="BV3024">
        <v>0</v>
      </c>
      <c r="BW3024">
        <v>0</v>
      </c>
      <c r="BX3024">
        <v>-2.7500330000000002</v>
      </c>
      <c r="BY3024">
        <v>5.0873980000000003</v>
      </c>
      <c r="BZ3024">
        <v>0</v>
      </c>
      <c r="CA3024">
        <v>0</v>
      </c>
    </row>
    <row r="3025" spans="1:79" x14ac:dyDescent="0.3">
      <c r="A3025">
        <v>3024</v>
      </c>
      <c r="F3025">
        <v>24.440204000000001</v>
      </c>
      <c r="G3025">
        <v>0</v>
      </c>
      <c r="H3025">
        <v>23.507771000000002</v>
      </c>
      <c r="K3025">
        <v>323.54495100000003</v>
      </c>
      <c r="U3025">
        <v>9.5992859999999993</v>
      </c>
      <c r="Y3025">
        <v>3.749298</v>
      </c>
      <c r="Z3025">
        <v>3.1059549999999998</v>
      </c>
      <c r="AA3025">
        <v>0</v>
      </c>
      <c r="AJ3025">
        <v>-3.2193489999999998</v>
      </c>
      <c r="AK3025">
        <v>0.18824099999999999</v>
      </c>
      <c r="AL3025">
        <v>0</v>
      </c>
      <c r="AM3025">
        <v>0</v>
      </c>
      <c r="AN3025">
        <v>-6.2198219999999997</v>
      </c>
      <c r="AO3025">
        <v>6.0800090000000004</v>
      </c>
      <c r="AT3025">
        <v>0</v>
      </c>
      <c r="AU3025">
        <v>7.6385249999999996</v>
      </c>
      <c r="BN3025">
        <v>0</v>
      </c>
      <c r="BO3025">
        <v>0</v>
      </c>
      <c r="BV3025">
        <v>0</v>
      </c>
      <c r="BW3025">
        <v>0</v>
      </c>
      <c r="BX3025">
        <v>-2.7500330000000002</v>
      </c>
      <c r="BY3025">
        <v>5.0873980000000003</v>
      </c>
      <c r="BZ3025">
        <v>0</v>
      </c>
      <c r="CA3025">
        <v>0</v>
      </c>
    </row>
    <row r="3026" spans="1:79" x14ac:dyDescent="0.3">
      <c r="A3026">
        <v>3025</v>
      </c>
      <c r="F3026">
        <v>27.562497</v>
      </c>
      <c r="G3026">
        <v>0</v>
      </c>
      <c r="H3026">
        <v>26.253969999999999</v>
      </c>
      <c r="K3026">
        <v>315.62782600000003</v>
      </c>
      <c r="U3026">
        <v>9.5992859999999993</v>
      </c>
      <c r="Y3026">
        <v>3.747967</v>
      </c>
      <c r="Z3026">
        <v>3.1059549999999998</v>
      </c>
      <c r="AA3026">
        <v>0</v>
      </c>
      <c r="AJ3026">
        <v>-3.2448320000000002</v>
      </c>
      <c r="AK3026">
        <v>0.11765100000000001</v>
      </c>
      <c r="AL3026">
        <v>0</v>
      </c>
      <c r="AM3026">
        <v>0</v>
      </c>
      <c r="AN3026">
        <v>-2.9399030000000002</v>
      </c>
      <c r="AO3026">
        <v>0</v>
      </c>
      <c r="AT3026">
        <v>0</v>
      </c>
      <c r="AU3026">
        <v>7.8975179999999998</v>
      </c>
      <c r="BN3026">
        <v>0</v>
      </c>
      <c r="BO3026">
        <v>0</v>
      </c>
      <c r="BV3026">
        <v>0</v>
      </c>
      <c r="BW3026">
        <v>0</v>
      </c>
      <c r="BX3026">
        <v>-1.103E-3</v>
      </c>
      <c r="BY3026">
        <v>0</v>
      </c>
      <c r="BZ3026">
        <v>0</v>
      </c>
      <c r="CA3026">
        <v>0</v>
      </c>
    </row>
    <row r="3027" spans="1:79" x14ac:dyDescent="0.3">
      <c r="A3027">
        <v>3026</v>
      </c>
      <c r="F3027">
        <v>30.780239999999999</v>
      </c>
      <c r="G3027">
        <v>0</v>
      </c>
      <c r="H3027">
        <v>24.884543000000001</v>
      </c>
      <c r="K3027">
        <v>307.46082899999999</v>
      </c>
      <c r="U3027">
        <v>9.5992859999999993</v>
      </c>
      <c r="Y3027">
        <v>3.7466370000000002</v>
      </c>
      <c r="Z3027">
        <v>3.1059549999999998</v>
      </c>
      <c r="AA3027">
        <v>0</v>
      </c>
      <c r="AJ3027">
        <v>-3.2703150000000001</v>
      </c>
      <c r="AK3027">
        <v>4.7059999999999998E-2</v>
      </c>
      <c r="AL3027">
        <v>0</v>
      </c>
      <c r="AM3027">
        <v>0</v>
      </c>
      <c r="AN3027">
        <v>0</v>
      </c>
      <c r="AO3027">
        <v>1.153095</v>
      </c>
      <c r="AT3027">
        <v>0</v>
      </c>
      <c r="AU3027">
        <v>8.1478710000000003</v>
      </c>
      <c r="BN3027">
        <v>0</v>
      </c>
      <c r="BO3027">
        <v>0</v>
      </c>
      <c r="BV3027">
        <v>0</v>
      </c>
      <c r="BW3027">
        <v>0</v>
      </c>
      <c r="BX3027">
        <v>-1.103E-3</v>
      </c>
      <c r="BY3027">
        <v>0</v>
      </c>
      <c r="BZ3027">
        <v>0</v>
      </c>
      <c r="CA3027">
        <v>0</v>
      </c>
    </row>
    <row r="3028" spans="1:79" x14ac:dyDescent="0.3">
      <c r="A3028">
        <v>3027</v>
      </c>
      <c r="F3028">
        <v>34.029362999999996</v>
      </c>
      <c r="G3028">
        <v>0</v>
      </c>
      <c r="H3028">
        <v>19.132570000000001</v>
      </c>
      <c r="K3028">
        <v>299.13606499999997</v>
      </c>
      <c r="U3028">
        <v>9.5992859999999993</v>
      </c>
      <c r="Y3028">
        <v>3.7453069999999999</v>
      </c>
      <c r="Z3028">
        <v>3.1059549999999998</v>
      </c>
      <c r="AA3028">
        <v>0</v>
      </c>
      <c r="AJ3028">
        <v>-3.27881</v>
      </c>
      <c r="AK3028">
        <v>2.3529999999999999E-2</v>
      </c>
      <c r="AL3028">
        <v>0</v>
      </c>
      <c r="AM3028">
        <v>0</v>
      </c>
      <c r="AN3028">
        <v>0</v>
      </c>
      <c r="AO3028">
        <v>5.5469239999999997</v>
      </c>
      <c r="AT3028">
        <v>0</v>
      </c>
      <c r="AU3028">
        <v>8.3061319999999998</v>
      </c>
      <c r="BN3028">
        <v>0</v>
      </c>
      <c r="BO3028">
        <v>0</v>
      </c>
      <c r="BV3028">
        <v>0</v>
      </c>
      <c r="BW3028">
        <v>0</v>
      </c>
      <c r="BX3028">
        <v>-1.103E-3</v>
      </c>
      <c r="BY3028">
        <v>0</v>
      </c>
      <c r="BZ3028">
        <v>0</v>
      </c>
      <c r="CA3028">
        <v>0</v>
      </c>
    </row>
    <row r="3029" spans="1:79" x14ac:dyDescent="0.3">
      <c r="A3029">
        <v>3028</v>
      </c>
      <c r="F3029">
        <v>36.925567000000001</v>
      </c>
      <c r="G3029">
        <v>0</v>
      </c>
      <c r="H3029">
        <v>11.303806</v>
      </c>
      <c r="K3029">
        <v>290.70475199999998</v>
      </c>
      <c r="U3029">
        <v>8.5159520000000004</v>
      </c>
      <c r="Y3029">
        <v>3.7439770000000001</v>
      </c>
      <c r="Z3029">
        <v>3.1059549999999998</v>
      </c>
      <c r="AA3029">
        <v>0</v>
      </c>
      <c r="AJ3029">
        <v>-3.185371</v>
      </c>
      <c r="AK3029">
        <v>0.282362</v>
      </c>
      <c r="AL3029">
        <v>0</v>
      </c>
      <c r="AM3029">
        <v>0</v>
      </c>
      <c r="AN3029">
        <v>0</v>
      </c>
      <c r="AO3029">
        <v>7.6711119999999999</v>
      </c>
      <c r="AT3029">
        <v>0</v>
      </c>
      <c r="AU3029">
        <v>8.4131850000000004</v>
      </c>
      <c r="BN3029">
        <v>0</v>
      </c>
      <c r="BO3029">
        <v>1.083334</v>
      </c>
      <c r="BV3029">
        <v>0</v>
      </c>
      <c r="BW3029">
        <v>0</v>
      </c>
      <c r="BX3029">
        <v>-1.103E-3</v>
      </c>
      <c r="BY3029">
        <v>0</v>
      </c>
      <c r="BZ3029">
        <v>0</v>
      </c>
      <c r="CA3029">
        <v>0</v>
      </c>
    </row>
    <row r="3030" spans="1:79" x14ac:dyDescent="0.3">
      <c r="A3030">
        <v>3029</v>
      </c>
      <c r="F3030">
        <v>38.218851000000001</v>
      </c>
      <c r="G3030">
        <v>0</v>
      </c>
      <c r="H3030">
        <v>0</v>
      </c>
      <c r="K3030">
        <v>282.94039700000002</v>
      </c>
      <c r="U3030">
        <v>7.4087329999999998</v>
      </c>
      <c r="Y3030">
        <v>3.742648</v>
      </c>
      <c r="Z3030">
        <v>3.1059549999999998</v>
      </c>
      <c r="AA3030">
        <v>0</v>
      </c>
      <c r="AJ3030">
        <v>-2.0536340000000002</v>
      </c>
      <c r="AK3030">
        <v>0.752965</v>
      </c>
      <c r="AL3030">
        <v>0</v>
      </c>
      <c r="AM3030">
        <v>0</v>
      </c>
      <c r="AN3030">
        <v>0</v>
      </c>
      <c r="AO3030">
        <v>11.210661999999999</v>
      </c>
      <c r="AT3030">
        <v>0</v>
      </c>
      <c r="AU3030">
        <v>7.7467379999999997</v>
      </c>
      <c r="BN3030">
        <v>0</v>
      </c>
      <c r="BO3030">
        <v>1.1072200000000001</v>
      </c>
      <c r="BV3030">
        <v>0</v>
      </c>
      <c r="BW3030">
        <v>0</v>
      </c>
      <c r="BX3030">
        <v>-1.103E-3</v>
      </c>
      <c r="BY3030">
        <v>0</v>
      </c>
      <c r="BZ3030">
        <v>0</v>
      </c>
      <c r="CA3030">
        <v>0</v>
      </c>
    </row>
    <row r="3031" spans="1:79" x14ac:dyDescent="0.3">
      <c r="A3031">
        <v>3030</v>
      </c>
      <c r="F3031">
        <v>36.328795999999997</v>
      </c>
      <c r="G3031">
        <v>0</v>
      </c>
      <c r="H3031">
        <v>0</v>
      </c>
      <c r="K3031">
        <v>277.27988599999998</v>
      </c>
      <c r="U3031">
        <v>6.2441880000000003</v>
      </c>
      <c r="Y3031">
        <v>0</v>
      </c>
      <c r="Z3031">
        <v>3.1059549999999998</v>
      </c>
      <c r="AA3031">
        <v>0</v>
      </c>
      <c r="AJ3031">
        <v>0</v>
      </c>
      <c r="AK3031">
        <v>1.8824110000000001</v>
      </c>
      <c r="AL3031">
        <v>0</v>
      </c>
      <c r="AM3031">
        <v>0</v>
      </c>
      <c r="AN3031">
        <v>0</v>
      </c>
      <c r="AO3031">
        <v>0</v>
      </c>
      <c r="AT3031">
        <v>0</v>
      </c>
      <c r="AU3031">
        <v>5.6433650000000002</v>
      </c>
      <c r="BN3031">
        <v>0</v>
      </c>
      <c r="BO3031">
        <v>1.1645449999999999</v>
      </c>
      <c r="BV3031">
        <v>-14.857360999999999</v>
      </c>
      <c r="BW3031">
        <v>18.598680000000002</v>
      </c>
      <c r="BX3031">
        <v>-1.103E-3</v>
      </c>
      <c r="BY3031">
        <v>0</v>
      </c>
      <c r="BZ3031">
        <v>0</v>
      </c>
      <c r="CA3031">
        <v>0</v>
      </c>
    </row>
    <row r="3032" spans="1:79" x14ac:dyDescent="0.3">
      <c r="A3032">
        <v>3031</v>
      </c>
      <c r="F3032">
        <v>34.179487999999999</v>
      </c>
      <c r="G3032">
        <v>0</v>
      </c>
      <c r="H3032">
        <v>0</v>
      </c>
      <c r="K3032">
        <v>273.31319100000002</v>
      </c>
      <c r="U3032">
        <v>4.9900719999999996</v>
      </c>
      <c r="Y3032">
        <v>0</v>
      </c>
      <c r="Z3032">
        <v>3.1059549999999998</v>
      </c>
      <c r="AA3032">
        <v>0</v>
      </c>
      <c r="AJ3032">
        <v>-1.5051239999999999</v>
      </c>
      <c r="AK3032">
        <v>3.647167</v>
      </c>
      <c r="AL3032">
        <v>0</v>
      </c>
      <c r="AM3032">
        <v>0</v>
      </c>
      <c r="AN3032">
        <v>0</v>
      </c>
      <c r="AO3032">
        <v>0</v>
      </c>
      <c r="AT3032">
        <v>0</v>
      </c>
      <c r="AU3032">
        <v>3.9498920000000002</v>
      </c>
      <c r="BN3032">
        <v>0</v>
      </c>
      <c r="BO3032">
        <v>1.2541150000000001</v>
      </c>
      <c r="BV3032">
        <v>0</v>
      </c>
      <c r="BW3032">
        <v>0</v>
      </c>
      <c r="BX3032">
        <v>-1.103E-3</v>
      </c>
      <c r="BY3032">
        <v>0</v>
      </c>
      <c r="BZ3032">
        <v>0</v>
      </c>
      <c r="CA3032">
        <v>0</v>
      </c>
    </row>
    <row r="3033" spans="1:79" x14ac:dyDescent="0.3">
      <c r="A3033">
        <v>3032</v>
      </c>
      <c r="F3033">
        <v>33.136657999999997</v>
      </c>
      <c r="G3033">
        <v>0</v>
      </c>
      <c r="H3033">
        <v>0</v>
      </c>
      <c r="K3033">
        <v>272.00068199999998</v>
      </c>
      <c r="U3033">
        <v>4.9900719999999996</v>
      </c>
      <c r="Y3033">
        <v>0</v>
      </c>
      <c r="Z3033">
        <v>3.1059549999999998</v>
      </c>
      <c r="AA3033">
        <v>0</v>
      </c>
      <c r="AJ3033">
        <v>-2.1405660000000002</v>
      </c>
      <c r="AK3033">
        <v>3.1765599999999998</v>
      </c>
      <c r="AL3033">
        <v>0</v>
      </c>
      <c r="AM3033">
        <v>0</v>
      </c>
      <c r="AN3033">
        <v>0</v>
      </c>
      <c r="AO3033">
        <v>0</v>
      </c>
      <c r="AT3033">
        <v>0</v>
      </c>
      <c r="AU3033">
        <v>1.295947</v>
      </c>
      <c r="BN3033">
        <v>0</v>
      </c>
      <c r="BO3033">
        <v>0</v>
      </c>
      <c r="BV3033">
        <v>0</v>
      </c>
      <c r="BW3033">
        <v>0</v>
      </c>
      <c r="BX3033">
        <v>-1.103E-3</v>
      </c>
      <c r="BY3033">
        <v>0</v>
      </c>
      <c r="BZ3033">
        <v>0</v>
      </c>
      <c r="CA3033">
        <v>0</v>
      </c>
    </row>
    <row r="3034" spans="1:79" x14ac:dyDescent="0.3">
      <c r="A3034">
        <v>3033</v>
      </c>
      <c r="F3034">
        <v>32.414270999999999</v>
      </c>
      <c r="G3034">
        <v>0</v>
      </c>
      <c r="H3034">
        <v>0</v>
      </c>
      <c r="K3034">
        <v>281.25222100000002</v>
      </c>
      <c r="U3034">
        <v>5.6201100000000004</v>
      </c>
      <c r="Y3034">
        <v>0</v>
      </c>
      <c r="Z3034">
        <v>3.1059549999999998</v>
      </c>
      <c r="AA3034">
        <v>0</v>
      </c>
      <c r="AJ3034">
        <v>-2.2255069999999999</v>
      </c>
      <c r="AK3034">
        <v>2.9412669999999999</v>
      </c>
      <c r="AL3034">
        <v>0</v>
      </c>
      <c r="AM3034">
        <v>0</v>
      </c>
      <c r="AN3034">
        <v>0</v>
      </c>
      <c r="AO3034">
        <v>0</v>
      </c>
      <c r="AT3034">
        <v>-9.2680229999999995</v>
      </c>
      <c r="AU3034">
        <v>0</v>
      </c>
      <c r="BN3034">
        <v>-0.63003799999999999</v>
      </c>
      <c r="BO3034">
        <v>0</v>
      </c>
      <c r="BV3034">
        <v>0</v>
      </c>
      <c r="BW3034">
        <v>0</v>
      </c>
      <c r="BX3034">
        <v>-1.103E-3</v>
      </c>
      <c r="BY3034">
        <v>0</v>
      </c>
      <c r="BZ3034">
        <v>0</v>
      </c>
      <c r="CA3034">
        <v>0</v>
      </c>
    </row>
    <row r="3035" spans="1:79" x14ac:dyDescent="0.3">
      <c r="A3035">
        <v>3034</v>
      </c>
      <c r="F3035">
        <v>31.211649999999999</v>
      </c>
      <c r="G3035">
        <v>0</v>
      </c>
      <c r="H3035">
        <v>0</v>
      </c>
      <c r="K3035">
        <v>292.248268</v>
      </c>
      <c r="U3035">
        <v>7.5010139999999996</v>
      </c>
      <c r="Y3035">
        <v>0</v>
      </c>
      <c r="Z3035">
        <v>3.1059549999999998</v>
      </c>
      <c r="AA3035">
        <v>0</v>
      </c>
      <c r="AJ3035">
        <v>-2.0980880000000002</v>
      </c>
      <c r="AK3035">
        <v>3.2942269999999998</v>
      </c>
      <c r="AL3035">
        <v>0</v>
      </c>
      <c r="AM3035">
        <v>0</v>
      </c>
      <c r="AN3035">
        <v>0</v>
      </c>
      <c r="AO3035">
        <v>0</v>
      </c>
      <c r="AT3035">
        <v>-11.013090999999999</v>
      </c>
      <c r="AU3035">
        <v>0</v>
      </c>
      <c r="BN3035">
        <v>-1.8809039999999999</v>
      </c>
      <c r="BO3035">
        <v>0</v>
      </c>
      <c r="BV3035">
        <v>0</v>
      </c>
      <c r="BW3035">
        <v>0</v>
      </c>
      <c r="BX3035">
        <v>-1.103E-3</v>
      </c>
      <c r="BY3035">
        <v>0</v>
      </c>
      <c r="BZ3035">
        <v>0</v>
      </c>
      <c r="CA3035">
        <v>0</v>
      </c>
    </row>
    <row r="3036" spans="1:79" x14ac:dyDescent="0.3">
      <c r="A3036">
        <v>3035</v>
      </c>
      <c r="F3036">
        <v>29.3688</v>
      </c>
      <c r="G3036">
        <v>0</v>
      </c>
      <c r="H3036">
        <v>0</v>
      </c>
      <c r="K3036">
        <v>303.24364800000001</v>
      </c>
      <c r="U3036">
        <v>10.112969</v>
      </c>
      <c r="Y3036">
        <v>7.6997330000000002</v>
      </c>
      <c r="Z3036">
        <v>3.1059549999999998</v>
      </c>
      <c r="AA3036">
        <v>0</v>
      </c>
      <c r="AJ3036">
        <v>-1.9282060000000001</v>
      </c>
      <c r="AK3036">
        <v>3.7648130000000002</v>
      </c>
      <c r="AL3036">
        <v>0</v>
      </c>
      <c r="AM3036">
        <v>0</v>
      </c>
      <c r="AN3036">
        <v>0</v>
      </c>
      <c r="AO3036">
        <v>0</v>
      </c>
      <c r="AT3036">
        <v>-11.013090999999999</v>
      </c>
      <c r="AU3036">
        <v>0</v>
      </c>
      <c r="BN3036">
        <v>-2.611955</v>
      </c>
      <c r="BO3036">
        <v>0</v>
      </c>
      <c r="BV3036">
        <v>-7.6997330000000002</v>
      </c>
      <c r="BW3036">
        <v>0</v>
      </c>
      <c r="BX3036">
        <v>-1.103E-3</v>
      </c>
      <c r="BY3036">
        <v>0</v>
      </c>
      <c r="BZ3036">
        <v>0</v>
      </c>
      <c r="CA3036">
        <v>0</v>
      </c>
    </row>
    <row r="3037" spans="1:79" x14ac:dyDescent="0.3">
      <c r="A3037">
        <v>3036</v>
      </c>
      <c r="F3037">
        <v>27.013912000000001</v>
      </c>
      <c r="G3037">
        <v>0</v>
      </c>
      <c r="H3037">
        <v>0</v>
      </c>
      <c r="K3037">
        <v>314.238362</v>
      </c>
      <c r="U3037">
        <v>12.077474</v>
      </c>
      <c r="Y3037">
        <v>0</v>
      </c>
      <c r="Z3037">
        <v>3.1059549999999998</v>
      </c>
      <c r="AA3037">
        <v>0</v>
      </c>
      <c r="AJ3037">
        <v>-1.792292</v>
      </c>
      <c r="AK3037">
        <v>4.1413070000000003</v>
      </c>
      <c r="AL3037">
        <v>0</v>
      </c>
      <c r="AM3037">
        <v>0</v>
      </c>
      <c r="AN3037">
        <v>0</v>
      </c>
      <c r="AO3037">
        <v>0</v>
      </c>
      <c r="AT3037">
        <v>-11.013090999999999</v>
      </c>
      <c r="AU3037">
        <v>0</v>
      </c>
      <c r="BN3037">
        <v>-1.9645049999999999</v>
      </c>
      <c r="BO3037">
        <v>0</v>
      </c>
      <c r="BV3037">
        <v>0</v>
      </c>
      <c r="BW3037">
        <v>7.6970000000000001</v>
      </c>
      <c r="BX3037">
        <v>-1.103E-3</v>
      </c>
      <c r="BY3037">
        <v>0</v>
      </c>
      <c r="BZ3037">
        <v>0</v>
      </c>
      <c r="CA3037">
        <v>0</v>
      </c>
    </row>
    <row r="3038" spans="1:79" x14ac:dyDescent="0.3">
      <c r="A3038">
        <v>3037</v>
      </c>
      <c r="F3038">
        <v>25.171901999999999</v>
      </c>
      <c r="G3038">
        <v>0</v>
      </c>
      <c r="H3038">
        <v>2.995749</v>
      </c>
      <c r="K3038">
        <v>325.23241000000002</v>
      </c>
      <c r="U3038">
        <v>14.68943</v>
      </c>
      <c r="Y3038">
        <v>3.2312820000000002</v>
      </c>
      <c r="Z3038">
        <v>3.1059549999999998</v>
      </c>
      <c r="AA3038">
        <v>0</v>
      </c>
      <c r="AJ3038">
        <v>-1.9282060000000001</v>
      </c>
      <c r="AK3038">
        <v>3.7648130000000002</v>
      </c>
      <c r="AL3038">
        <v>0</v>
      </c>
      <c r="AM3038">
        <v>0</v>
      </c>
      <c r="AN3038">
        <v>-7.6477899999999996</v>
      </c>
      <c r="AO3038">
        <v>4.6520409999999996</v>
      </c>
      <c r="AT3038">
        <v>-11.013090999999999</v>
      </c>
      <c r="AU3038">
        <v>0</v>
      </c>
      <c r="BN3038">
        <v>-2.611955</v>
      </c>
      <c r="BO3038">
        <v>0</v>
      </c>
      <c r="BV3038">
        <v>-3.2312820000000002</v>
      </c>
      <c r="BW3038">
        <v>0</v>
      </c>
      <c r="BX3038">
        <v>-1.103E-3</v>
      </c>
      <c r="BY3038">
        <v>0</v>
      </c>
      <c r="BZ3038">
        <v>0</v>
      </c>
      <c r="CA3038">
        <v>0</v>
      </c>
    </row>
    <row r="3039" spans="1:79" x14ac:dyDescent="0.3">
      <c r="A3039">
        <v>3038</v>
      </c>
      <c r="F3039">
        <v>23.266203000000001</v>
      </c>
      <c r="G3039">
        <v>0</v>
      </c>
      <c r="H3039">
        <v>15.270894999999999</v>
      </c>
      <c r="K3039">
        <v>328.45419600000002</v>
      </c>
      <c r="U3039">
        <v>14.68943</v>
      </c>
      <c r="Y3039">
        <v>19.559922</v>
      </c>
      <c r="Z3039">
        <v>3.1059549999999998</v>
      </c>
      <c r="AA3039">
        <v>0</v>
      </c>
      <c r="AJ3039">
        <v>-1.9112150000000001</v>
      </c>
      <c r="AK3039">
        <v>3.8118799999999999</v>
      </c>
      <c r="AL3039">
        <v>0</v>
      </c>
      <c r="AM3039">
        <v>0</v>
      </c>
      <c r="AN3039">
        <v>-12.299830999999999</v>
      </c>
      <c r="AO3039">
        <v>0</v>
      </c>
      <c r="AT3039">
        <v>-3.2414960000000002</v>
      </c>
      <c r="AU3039">
        <v>0</v>
      </c>
      <c r="BN3039">
        <v>0</v>
      </c>
      <c r="BO3039">
        <v>0</v>
      </c>
      <c r="BV3039">
        <v>-16.329787</v>
      </c>
      <c r="BW3039">
        <v>0</v>
      </c>
      <c r="BX3039">
        <v>-1.103E-3</v>
      </c>
      <c r="BY3039">
        <v>0</v>
      </c>
      <c r="BZ3039">
        <v>0</v>
      </c>
      <c r="CA3039">
        <v>0</v>
      </c>
    </row>
    <row r="3040" spans="1:79" x14ac:dyDescent="0.3">
      <c r="A3040">
        <v>3039</v>
      </c>
      <c r="F3040">
        <v>20.720389999999998</v>
      </c>
      <c r="G3040">
        <v>0</v>
      </c>
      <c r="H3040">
        <v>27.444893</v>
      </c>
      <c r="K3040">
        <v>326.825513</v>
      </c>
      <c r="U3040">
        <v>14.68943</v>
      </c>
      <c r="Y3040">
        <v>41.886527000000001</v>
      </c>
      <c r="Z3040">
        <v>3.1059549999999998</v>
      </c>
      <c r="AA3040">
        <v>0</v>
      </c>
      <c r="AJ3040">
        <v>-1.7413259999999999</v>
      </c>
      <c r="AK3040">
        <v>4.2824869999999997</v>
      </c>
      <c r="AL3040">
        <v>0</v>
      </c>
      <c r="AM3040">
        <v>0</v>
      </c>
      <c r="AN3040">
        <v>-12.299830999999999</v>
      </c>
      <c r="AO3040">
        <v>0</v>
      </c>
      <c r="AT3040">
        <v>0</v>
      </c>
      <c r="AU3040">
        <v>1.608779</v>
      </c>
      <c r="BN3040">
        <v>0</v>
      </c>
      <c r="BO3040">
        <v>0</v>
      </c>
      <c r="BV3040">
        <v>-27.894794999999998</v>
      </c>
      <c r="BW3040">
        <v>5.5612459999999997</v>
      </c>
      <c r="BX3040">
        <v>-1.103E-3</v>
      </c>
      <c r="BY3040">
        <v>0</v>
      </c>
      <c r="BZ3040">
        <v>0</v>
      </c>
      <c r="CA3040">
        <v>0</v>
      </c>
    </row>
    <row r="3041" spans="1:79" x14ac:dyDescent="0.3">
      <c r="A3041">
        <v>3040</v>
      </c>
      <c r="F3041">
        <v>17.918882</v>
      </c>
      <c r="G3041">
        <v>0</v>
      </c>
      <c r="H3041">
        <v>38.284193999999999</v>
      </c>
      <c r="K3041">
        <v>325.19692800000001</v>
      </c>
      <c r="U3041">
        <v>14.68943</v>
      </c>
      <c r="Y3041">
        <v>44.496535000000002</v>
      </c>
      <c r="Z3041">
        <v>3.1059549999999998</v>
      </c>
      <c r="AA3041">
        <v>0</v>
      </c>
      <c r="AJ3041">
        <v>-1.6733690000000001</v>
      </c>
      <c r="AK3041">
        <v>4.4707330000000001</v>
      </c>
      <c r="AL3041">
        <v>0</v>
      </c>
      <c r="AM3041">
        <v>0</v>
      </c>
      <c r="AN3041">
        <v>-11.682639</v>
      </c>
      <c r="AO3041">
        <v>0.61719199999999996</v>
      </c>
      <c r="AT3041">
        <v>0</v>
      </c>
      <c r="AU3041">
        <v>1.608779</v>
      </c>
      <c r="BN3041">
        <v>0</v>
      </c>
      <c r="BO3041">
        <v>0</v>
      </c>
      <c r="BV3041">
        <v>-2.6248770000000001</v>
      </c>
      <c r="BW3041">
        <v>0</v>
      </c>
      <c r="BX3041">
        <v>-3.9192670000000001</v>
      </c>
      <c r="BY3041">
        <v>3.918164</v>
      </c>
      <c r="BZ3041">
        <v>0</v>
      </c>
      <c r="CA3041">
        <v>0</v>
      </c>
    </row>
    <row r="3042" spans="1:79" x14ac:dyDescent="0.3">
      <c r="A3042">
        <v>3041</v>
      </c>
      <c r="F3042">
        <v>15.117934</v>
      </c>
      <c r="G3042">
        <v>0</v>
      </c>
      <c r="H3042">
        <v>35.229460000000003</v>
      </c>
      <c r="K3042">
        <v>323.568442</v>
      </c>
      <c r="U3042">
        <v>13.864412</v>
      </c>
      <c r="Y3042">
        <v>44.496535000000002</v>
      </c>
      <c r="Z3042">
        <v>3.1059549999999998</v>
      </c>
      <c r="AA3042">
        <v>0</v>
      </c>
      <c r="AJ3042">
        <v>-1.6733690000000001</v>
      </c>
      <c r="AK3042">
        <v>4.4707330000000001</v>
      </c>
      <c r="AL3042">
        <v>0</v>
      </c>
      <c r="AM3042">
        <v>0</v>
      </c>
      <c r="AN3042">
        <v>0</v>
      </c>
      <c r="AO3042">
        <v>2.7392720000000002</v>
      </c>
      <c r="AT3042">
        <v>0</v>
      </c>
      <c r="AU3042">
        <v>1.608779</v>
      </c>
      <c r="BN3042">
        <v>0</v>
      </c>
      <c r="BO3042">
        <v>0.825017</v>
      </c>
      <c r="BV3042">
        <v>-1.5796000000000001E-2</v>
      </c>
      <c r="BW3042">
        <v>0</v>
      </c>
      <c r="BX3042">
        <v>-1.103E-3</v>
      </c>
      <c r="BY3042">
        <v>0</v>
      </c>
      <c r="BZ3042">
        <v>0</v>
      </c>
      <c r="CA3042">
        <v>0</v>
      </c>
    </row>
    <row r="3043" spans="1:79" x14ac:dyDescent="0.3">
      <c r="A3043">
        <v>3042</v>
      </c>
      <c r="F3043">
        <v>13.918772000000001</v>
      </c>
      <c r="G3043">
        <v>0</v>
      </c>
      <c r="H3043">
        <v>32.199897</v>
      </c>
      <c r="K3043">
        <v>321.94005499999997</v>
      </c>
      <c r="U3043">
        <v>12.628209999999999</v>
      </c>
      <c r="Y3043">
        <v>32.898454000000001</v>
      </c>
      <c r="Z3043">
        <v>3.1059549999999998</v>
      </c>
      <c r="AA3043">
        <v>0</v>
      </c>
      <c r="AJ3043">
        <v>-2.0980880000000002</v>
      </c>
      <c r="AK3043">
        <v>3.2942269999999998</v>
      </c>
      <c r="AL3043">
        <v>0</v>
      </c>
      <c r="AM3043">
        <v>0</v>
      </c>
      <c r="AN3043">
        <v>0</v>
      </c>
      <c r="AO3043">
        <v>2.7392720000000002</v>
      </c>
      <c r="AT3043">
        <v>0</v>
      </c>
      <c r="AU3043">
        <v>1.608779</v>
      </c>
      <c r="BN3043">
        <v>0</v>
      </c>
      <c r="BO3043">
        <v>1.236202</v>
      </c>
      <c r="BV3043">
        <v>0</v>
      </c>
      <c r="BW3043">
        <v>11.582284</v>
      </c>
      <c r="BX3043">
        <v>-1.103E-3</v>
      </c>
      <c r="BY3043">
        <v>0</v>
      </c>
      <c r="BZ3043">
        <v>0</v>
      </c>
      <c r="CA3043">
        <v>0</v>
      </c>
    </row>
    <row r="3044" spans="1:79" x14ac:dyDescent="0.3">
      <c r="A3044">
        <v>3043</v>
      </c>
      <c r="F3044">
        <v>13.915988</v>
      </c>
      <c r="G3044">
        <v>0</v>
      </c>
      <c r="H3044">
        <v>29.195297</v>
      </c>
      <c r="K3044">
        <v>320.31176699999997</v>
      </c>
      <c r="U3044">
        <v>11.439780000000001</v>
      </c>
      <c r="Y3044">
        <v>17.676774999999999</v>
      </c>
      <c r="Z3044">
        <v>3.1059549999999998</v>
      </c>
      <c r="AA3044">
        <v>0</v>
      </c>
      <c r="AJ3044">
        <v>-2.3530129999999998</v>
      </c>
      <c r="AK3044">
        <v>2.3530129999999998</v>
      </c>
      <c r="AL3044">
        <v>0</v>
      </c>
      <c r="AM3044">
        <v>0</v>
      </c>
      <c r="AN3044">
        <v>0</v>
      </c>
      <c r="AO3044">
        <v>2.7392720000000002</v>
      </c>
      <c r="AT3044">
        <v>0</v>
      </c>
      <c r="AU3044">
        <v>1.608779</v>
      </c>
      <c r="BN3044">
        <v>0</v>
      </c>
      <c r="BO3044">
        <v>1.1884300000000001</v>
      </c>
      <c r="BV3044">
        <v>0</v>
      </c>
      <c r="BW3044">
        <v>15.21</v>
      </c>
      <c r="BX3044">
        <v>-1.103E-3</v>
      </c>
      <c r="BY3044">
        <v>0</v>
      </c>
      <c r="BZ3044">
        <v>0</v>
      </c>
      <c r="CA3044">
        <v>0</v>
      </c>
    </row>
    <row r="3045" spans="1:79" x14ac:dyDescent="0.3">
      <c r="A3045">
        <v>3044</v>
      </c>
      <c r="F3045">
        <v>13.913205</v>
      </c>
      <c r="G3045">
        <v>0</v>
      </c>
      <c r="H3045">
        <v>23.239757999999998</v>
      </c>
      <c r="K3045">
        <v>316.935945</v>
      </c>
      <c r="U3045">
        <v>10.281205999999999</v>
      </c>
      <c r="Y3045">
        <v>3.7546270000000002</v>
      </c>
      <c r="Z3045">
        <v>3.1059549999999998</v>
      </c>
      <c r="AA3045">
        <v>0</v>
      </c>
      <c r="AJ3045">
        <v>-1.7647600000000001</v>
      </c>
      <c r="AK3045">
        <v>1.7647600000000001</v>
      </c>
      <c r="AL3045">
        <v>0</v>
      </c>
      <c r="AM3045">
        <v>0</v>
      </c>
      <c r="AN3045">
        <v>0</v>
      </c>
      <c r="AO3045">
        <v>5.7149700000000001</v>
      </c>
      <c r="AT3045">
        <v>0</v>
      </c>
      <c r="AU3045">
        <v>3.356411</v>
      </c>
      <c r="BN3045">
        <v>0</v>
      </c>
      <c r="BO3045">
        <v>1.1585730000000001</v>
      </c>
      <c r="BV3045">
        <v>0</v>
      </c>
      <c r="BW3045">
        <v>13.915872999999999</v>
      </c>
      <c r="BX3045">
        <v>-1.103E-3</v>
      </c>
      <c r="BY3045">
        <v>0</v>
      </c>
      <c r="BZ3045">
        <v>0</v>
      </c>
      <c r="CA3045">
        <v>0</v>
      </c>
    </row>
    <row r="3046" spans="1:79" x14ac:dyDescent="0.3">
      <c r="A3046">
        <v>3045</v>
      </c>
      <c r="F3046">
        <v>13.910422000000001</v>
      </c>
      <c r="G3046">
        <v>0</v>
      </c>
      <c r="H3046">
        <v>15.970186999999999</v>
      </c>
      <c r="K3046">
        <v>312.75977399999999</v>
      </c>
      <c r="U3046">
        <v>9.1524900000000002</v>
      </c>
      <c r="Y3046">
        <v>3.7532939999999999</v>
      </c>
      <c r="Z3046">
        <v>3.1059549999999998</v>
      </c>
      <c r="AA3046">
        <v>0</v>
      </c>
      <c r="AJ3046">
        <v>-1.176507</v>
      </c>
      <c r="AK3046">
        <v>1.176507</v>
      </c>
      <c r="AL3046">
        <v>0</v>
      </c>
      <c r="AM3046">
        <v>0</v>
      </c>
      <c r="AN3046">
        <v>-2.610878</v>
      </c>
      <c r="AO3046">
        <v>9.6889529999999997</v>
      </c>
      <c r="AT3046">
        <v>0</v>
      </c>
      <c r="AU3046">
        <v>4.1569649999999996</v>
      </c>
      <c r="BN3046">
        <v>0</v>
      </c>
      <c r="BO3046">
        <v>1.128717</v>
      </c>
      <c r="BV3046">
        <v>0</v>
      </c>
      <c r="BW3046">
        <v>0</v>
      </c>
      <c r="BX3046">
        <v>-1.103E-3</v>
      </c>
      <c r="BY3046">
        <v>0</v>
      </c>
      <c r="BZ3046">
        <v>0</v>
      </c>
      <c r="CA3046">
        <v>0</v>
      </c>
    </row>
    <row r="3047" spans="1:79" x14ac:dyDescent="0.3">
      <c r="A3047">
        <v>3046</v>
      </c>
      <c r="F3047">
        <v>16.170159000000002</v>
      </c>
      <c r="G3047">
        <v>0</v>
      </c>
      <c r="H3047">
        <v>7.9271710000000004</v>
      </c>
      <c r="K3047">
        <v>308.09442999999999</v>
      </c>
      <c r="U3047">
        <v>9.0456880000000002</v>
      </c>
      <c r="Y3047">
        <v>3.7519619999999998</v>
      </c>
      <c r="Z3047">
        <v>3.1059549999999998</v>
      </c>
      <c r="AA3047">
        <v>0</v>
      </c>
      <c r="AJ3047">
        <v>-3.0154839999999998</v>
      </c>
      <c r="AK3047">
        <v>0.752965</v>
      </c>
      <c r="AL3047">
        <v>0</v>
      </c>
      <c r="AM3047">
        <v>0</v>
      </c>
      <c r="AN3047">
        <v>0</v>
      </c>
      <c r="AO3047">
        <v>7.911422</v>
      </c>
      <c r="AT3047">
        <v>0</v>
      </c>
      <c r="AU3047">
        <v>4.6463910000000004</v>
      </c>
      <c r="BN3047">
        <v>0</v>
      </c>
      <c r="BO3047">
        <v>0.10680199999999999</v>
      </c>
      <c r="BV3047">
        <v>0</v>
      </c>
      <c r="BW3047">
        <v>0</v>
      </c>
      <c r="BX3047">
        <v>-1.103E-3</v>
      </c>
      <c r="BY3047">
        <v>0</v>
      </c>
      <c r="BZ3047">
        <v>0</v>
      </c>
      <c r="CA3047">
        <v>0</v>
      </c>
    </row>
    <row r="3048" spans="1:79" x14ac:dyDescent="0.3">
      <c r="A3048">
        <v>3047</v>
      </c>
      <c r="F3048">
        <v>18.813739000000002</v>
      </c>
      <c r="G3048">
        <v>0</v>
      </c>
      <c r="H3048">
        <v>11.925817</v>
      </c>
      <c r="K3048">
        <v>302.99301200000002</v>
      </c>
      <c r="U3048">
        <v>9.0456880000000002</v>
      </c>
      <c r="Y3048">
        <v>3.7506300000000001</v>
      </c>
      <c r="Z3048">
        <v>3.1059549999999998</v>
      </c>
      <c r="AA3048">
        <v>0</v>
      </c>
      <c r="AJ3048">
        <v>-3.117416</v>
      </c>
      <c r="AK3048">
        <v>0.47060299999999999</v>
      </c>
      <c r="AL3048">
        <v>0</v>
      </c>
      <c r="AM3048">
        <v>0</v>
      </c>
      <c r="AN3048">
        <v>-4.0639649999999996</v>
      </c>
      <c r="AO3048">
        <v>0</v>
      </c>
      <c r="AT3048">
        <v>0</v>
      </c>
      <c r="AU3048">
        <v>5.0827479999999996</v>
      </c>
      <c r="BN3048">
        <v>0</v>
      </c>
      <c r="BO3048">
        <v>0</v>
      </c>
      <c r="BV3048">
        <v>0</v>
      </c>
      <c r="BW3048">
        <v>0</v>
      </c>
      <c r="BX3048">
        <v>-1.103E-3</v>
      </c>
      <c r="BY3048">
        <v>0</v>
      </c>
      <c r="BZ3048">
        <v>0</v>
      </c>
      <c r="CA3048">
        <v>0</v>
      </c>
    </row>
    <row r="3049" spans="1:79" x14ac:dyDescent="0.3">
      <c r="A3049">
        <v>3048</v>
      </c>
      <c r="F3049">
        <v>21.841083999999999</v>
      </c>
      <c r="G3049">
        <v>0</v>
      </c>
      <c r="H3049">
        <v>23.507771000000002</v>
      </c>
      <c r="K3049">
        <v>297.34929799999998</v>
      </c>
      <c r="U3049">
        <v>9.0456880000000002</v>
      </c>
      <c r="Y3049">
        <v>3.749298</v>
      </c>
      <c r="Z3049">
        <v>3.1059549999999998</v>
      </c>
      <c r="AA3049">
        <v>0</v>
      </c>
      <c r="AJ3049">
        <v>-3.2193489999999998</v>
      </c>
      <c r="AK3049">
        <v>0.18824099999999999</v>
      </c>
      <c r="AL3049">
        <v>0</v>
      </c>
      <c r="AM3049">
        <v>0</v>
      </c>
      <c r="AN3049">
        <v>-11.990027</v>
      </c>
      <c r="AO3049">
        <v>0.30980400000000002</v>
      </c>
      <c r="AT3049">
        <v>0</v>
      </c>
      <c r="AU3049">
        <v>5.6253520000000004</v>
      </c>
      <c r="BN3049">
        <v>0</v>
      </c>
      <c r="BO3049">
        <v>0</v>
      </c>
      <c r="BV3049">
        <v>0</v>
      </c>
      <c r="BW3049">
        <v>0</v>
      </c>
      <c r="BX3049">
        <v>-1.103E-3</v>
      </c>
      <c r="BY3049">
        <v>0</v>
      </c>
      <c r="BZ3049">
        <v>0</v>
      </c>
      <c r="CA3049">
        <v>0</v>
      </c>
    </row>
    <row r="3050" spans="1:79" x14ac:dyDescent="0.3">
      <c r="A3050">
        <v>3049</v>
      </c>
      <c r="F3050">
        <v>24.963896999999999</v>
      </c>
      <c r="G3050">
        <v>0</v>
      </c>
      <c r="H3050">
        <v>26.253969999999999</v>
      </c>
      <c r="K3050">
        <v>289.433761</v>
      </c>
      <c r="U3050">
        <v>9.0456880000000002</v>
      </c>
      <c r="Y3050">
        <v>3.747967</v>
      </c>
      <c r="Z3050">
        <v>3.1059549999999998</v>
      </c>
      <c r="AA3050">
        <v>0</v>
      </c>
      <c r="AJ3050">
        <v>-3.2448320000000002</v>
      </c>
      <c r="AK3050">
        <v>0.11765100000000001</v>
      </c>
      <c r="AL3050">
        <v>0</v>
      </c>
      <c r="AM3050">
        <v>0</v>
      </c>
      <c r="AN3050">
        <v>-2.9399030000000002</v>
      </c>
      <c r="AO3050">
        <v>0</v>
      </c>
      <c r="AT3050">
        <v>0</v>
      </c>
      <c r="AU3050">
        <v>7.8975179999999998</v>
      </c>
      <c r="BN3050">
        <v>0</v>
      </c>
      <c r="BO3050">
        <v>0</v>
      </c>
      <c r="BV3050">
        <v>0</v>
      </c>
      <c r="BW3050">
        <v>0</v>
      </c>
      <c r="BX3050">
        <v>-1.103E-3</v>
      </c>
      <c r="BY3050">
        <v>0</v>
      </c>
      <c r="BZ3050">
        <v>0</v>
      </c>
      <c r="CA3050">
        <v>0</v>
      </c>
    </row>
    <row r="3051" spans="1:79" x14ac:dyDescent="0.3">
      <c r="A3051">
        <v>3050</v>
      </c>
      <c r="F3051">
        <v>28.182158999999999</v>
      </c>
      <c r="G3051">
        <v>0</v>
      </c>
      <c r="H3051">
        <v>24.884543000000001</v>
      </c>
      <c r="K3051">
        <v>281.26835</v>
      </c>
      <c r="U3051">
        <v>9.0456880000000002</v>
      </c>
      <c r="Y3051">
        <v>3.7466370000000002</v>
      </c>
      <c r="Z3051">
        <v>3.1059549999999998</v>
      </c>
      <c r="AA3051">
        <v>0</v>
      </c>
      <c r="AJ3051">
        <v>-3.2703150000000001</v>
      </c>
      <c r="AK3051">
        <v>4.7059999999999998E-2</v>
      </c>
      <c r="AL3051">
        <v>0</v>
      </c>
      <c r="AM3051">
        <v>0</v>
      </c>
      <c r="AN3051">
        <v>0</v>
      </c>
      <c r="AO3051">
        <v>1.153095</v>
      </c>
      <c r="AT3051">
        <v>0</v>
      </c>
      <c r="AU3051">
        <v>8.1478710000000003</v>
      </c>
      <c r="BN3051">
        <v>0</v>
      </c>
      <c r="BO3051">
        <v>0</v>
      </c>
      <c r="BV3051">
        <v>0</v>
      </c>
      <c r="BW3051">
        <v>0</v>
      </c>
      <c r="BX3051">
        <v>-1.103E-3</v>
      </c>
      <c r="BY3051">
        <v>0</v>
      </c>
      <c r="BZ3051">
        <v>0</v>
      </c>
      <c r="CA3051">
        <v>0</v>
      </c>
    </row>
    <row r="3052" spans="1:79" x14ac:dyDescent="0.3">
      <c r="A3052">
        <v>3051</v>
      </c>
      <c r="F3052">
        <v>31.431802000000001</v>
      </c>
      <c r="G3052">
        <v>0</v>
      </c>
      <c r="H3052">
        <v>19.132570000000001</v>
      </c>
      <c r="K3052">
        <v>272.94517400000001</v>
      </c>
      <c r="U3052">
        <v>9.0456880000000002</v>
      </c>
      <c r="Y3052">
        <v>3.7453069999999999</v>
      </c>
      <c r="Z3052">
        <v>3.1059549999999998</v>
      </c>
      <c r="AA3052">
        <v>0</v>
      </c>
      <c r="AJ3052">
        <v>-3.27881</v>
      </c>
      <c r="AK3052">
        <v>2.3529999999999999E-2</v>
      </c>
      <c r="AL3052">
        <v>0</v>
      </c>
      <c r="AM3052">
        <v>0</v>
      </c>
      <c r="AN3052">
        <v>0</v>
      </c>
      <c r="AO3052">
        <v>5.5469239999999997</v>
      </c>
      <c r="AT3052">
        <v>0</v>
      </c>
      <c r="AU3052">
        <v>8.3061319999999998</v>
      </c>
      <c r="BN3052">
        <v>0</v>
      </c>
      <c r="BO3052">
        <v>0</v>
      </c>
      <c r="BV3052">
        <v>0</v>
      </c>
      <c r="BW3052">
        <v>0</v>
      </c>
      <c r="BX3052">
        <v>-1.103E-3</v>
      </c>
      <c r="BY3052">
        <v>0</v>
      </c>
      <c r="BZ3052">
        <v>0</v>
      </c>
      <c r="CA3052">
        <v>0</v>
      </c>
    </row>
    <row r="3053" spans="1:79" x14ac:dyDescent="0.3">
      <c r="A3053">
        <v>3052</v>
      </c>
      <c r="F3053">
        <v>34.328524999999999</v>
      </c>
      <c r="G3053">
        <v>0</v>
      </c>
      <c r="H3053">
        <v>11.303806</v>
      </c>
      <c r="K3053">
        <v>264.51544799999999</v>
      </c>
      <c r="U3053">
        <v>7.9623540000000004</v>
      </c>
      <c r="Y3053">
        <v>3.7439770000000001</v>
      </c>
      <c r="Z3053">
        <v>3.1059549999999998</v>
      </c>
      <c r="AA3053">
        <v>0</v>
      </c>
      <c r="AJ3053">
        <v>-3.185371</v>
      </c>
      <c r="AK3053">
        <v>0.282362</v>
      </c>
      <c r="AL3053">
        <v>0</v>
      </c>
      <c r="AM3053">
        <v>0</v>
      </c>
      <c r="AN3053">
        <v>0</v>
      </c>
      <c r="AO3053">
        <v>7.6711119999999999</v>
      </c>
      <c r="AT3053">
        <v>0</v>
      </c>
      <c r="AU3053">
        <v>8.4131850000000004</v>
      </c>
      <c r="BN3053">
        <v>0</v>
      </c>
      <c r="BO3053">
        <v>1.083334</v>
      </c>
      <c r="BV3053">
        <v>0</v>
      </c>
      <c r="BW3053">
        <v>0</v>
      </c>
      <c r="BX3053">
        <v>-1.103E-3</v>
      </c>
      <c r="BY3053">
        <v>0</v>
      </c>
      <c r="BZ3053">
        <v>0</v>
      </c>
      <c r="CA3053">
        <v>0</v>
      </c>
    </row>
    <row r="3054" spans="1:79" x14ac:dyDescent="0.3">
      <c r="A3054">
        <v>3053</v>
      </c>
      <c r="F3054">
        <v>35.622329000000001</v>
      </c>
      <c r="G3054">
        <v>0</v>
      </c>
      <c r="H3054">
        <v>0</v>
      </c>
      <c r="K3054">
        <v>256.75268</v>
      </c>
      <c r="U3054">
        <v>6.8551339999999996</v>
      </c>
      <c r="Y3054">
        <v>3.742648</v>
      </c>
      <c r="Z3054">
        <v>3.1059549999999998</v>
      </c>
      <c r="AA3054">
        <v>0</v>
      </c>
      <c r="AJ3054">
        <v>-2.0536340000000002</v>
      </c>
      <c r="AK3054">
        <v>0.752965</v>
      </c>
      <c r="AL3054">
        <v>0</v>
      </c>
      <c r="AM3054">
        <v>0</v>
      </c>
      <c r="AN3054">
        <v>0</v>
      </c>
      <c r="AO3054">
        <v>11.210661999999999</v>
      </c>
      <c r="AT3054">
        <v>0</v>
      </c>
      <c r="AU3054">
        <v>7.7467379999999997</v>
      </c>
      <c r="BN3054">
        <v>0</v>
      </c>
      <c r="BO3054">
        <v>1.1072200000000001</v>
      </c>
      <c r="BV3054">
        <v>0</v>
      </c>
      <c r="BW3054">
        <v>0</v>
      </c>
      <c r="BX3054">
        <v>-1.103E-3</v>
      </c>
      <c r="BY3054">
        <v>0</v>
      </c>
      <c r="BZ3054">
        <v>0</v>
      </c>
      <c r="CA3054">
        <v>0</v>
      </c>
    </row>
    <row r="3055" spans="1:79" x14ac:dyDescent="0.3">
      <c r="A3055">
        <v>3054</v>
      </c>
      <c r="F3055">
        <v>33.732793999999998</v>
      </c>
      <c r="G3055">
        <v>0</v>
      </c>
      <c r="H3055">
        <v>0</v>
      </c>
      <c r="K3055">
        <v>251.09375600000001</v>
      </c>
      <c r="U3055">
        <v>5.6905890000000001</v>
      </c>
      <c r="Y3055">
        <v>0</v>
      </c>
      <c r="Z3055">
        <v>3.1059549999999998</v>
      </c>
      <c r="AA3055">
        <v>0</v>
      </c>
      <c r="AJ3055">
        <v>0</v>
      </c>
      <c r="AK3055">
        <v>1.8824110000000001</v>
      </c>
      <c r="AL3055">
        <v>0</v>
      </c>
      <c r="AM3055">
        <v>0</v>
      </c>
      <c r="AN3055">
        <v>0</v>
      </c>
      <c r="AO3055">
        <v>0</v>
      </c>
      <c r="AT3055">
        <v>0</v>
      </c>
      <c r="AU3055">
        <v>5.6433650000000002</v>
      </c>
      <c r="BN3055">
        <v>0</v>
      </c>
      <c r="BO3055">
        <v>1.1645449999999999</v>
      </c>
      <c r="BV3055">
        <v>-14.857360999999999</v>
      </c>
      <c r="BW3055">
        <v>18.598680000000002</v>
      </c>
      <c r="BX3055">
        <v>-1.103E-3</v>
      </c>
      <c r="BY3055">
        <v>0</v>
      </c>
      <c r="BZ3055">
        <v>0</v>
      </c>
      <c r="CA3055">
        <v>0</v>
      </c>
    </row>
    <row r="3056" spans="1:79" x14ac:dyDescent="0.3">
      <c r="A3056">
        <v>3055</v>
      </c>
      <c r="F3056">
        <v>31.584005000000001</v>
      </c>
      <c r="G3056">
        <v>0</v>
      </c>
      <c r="H3056">
        <v>0</v>
      </c>
      <c r="K3056">
        <v>247.128648</v>
      </c>
      <c r="U3056">
        <v>4.4364739999999996</v>
      </c>
      <c r="Y3056">
        <v>0</v>
      </c>
      <c r="Z3056">
        <v>3.1059549999999998</v>
      </c>
      <c r="AA3056">
        <v>0</v>
      </c>
      <c r="AJ3056">
        <v>-1.5051239999999999</v>
      </c>
      <c r="AK3056">
        <v>3.647167</v>
      </c>
      <c r="AL3056">
        <v>0</v>
      </c>
      <c r="AM3056">
        <v>0</v>
      </c>
      <c r="AN3056">
        <v>0</v>
      </c>
      <c r="AO3056">
        <v>0</v>
      </c>
      <c r="AT3056">
        <v>0</v>
      </c>
      <c r="AU3056">
        <v>3.9498920000000002</v>
      </c>
      <c r="BN3056">
        <v>0</v>
      </c>
      <c r="BO3056">
        <v>1.2541150000000001</v>
      </c>
      <c r="BV3056">
        <v>0</v>
      </c>
      <c r="BW3056">
        <v>0</v>
      </c>
      <c r="BX3056">
        <v>-1.103E-3</v>
      </c>
      <c r="BY3056">
        <v>0</v>
      </c>
      <c r="BZ3056">
        <v>0</v>
      </c>
      <c r="CA3056">
        <v>0</v>
      </c>
    </row>
    <row r="3057" spans="1:79" x14ac:dyDescent="0.3">
      <c r="A3057">
        <v>3056</v>
      </c>
      <c r="F3057">
        <v>30.541694</v>
      </c>
      <c r="G3057">
        <v>0</v>
      </c>
      <c r="H3057">
        <v>0</v>
      </c>
      <c r="K3057">
        <v>245.817725</v>
      </c>
      <c r="U3057">
        <v>4.4364739999999996</v>
      </c>
      <c r="Y3057">
        <v>0</v>
      </c>
      <c r="Z3057">
        <v>3.1059549999999998</v>
      </c>
      <c r="AA3057">
        <v>0</v>
      </c>
      <c r="AJ3057">
        <v>-2.1405660000000002</v>
      </c>
      <c r="AK3057">
        <v>3.1765599999999998</v>
      </c>
      <c r="AL3057">
        <v>0</v>
      </c>
      <c r="AM3057">
        <v>0</v>
      </c>
      <c r="AN3057">
        <v>0</v>
      </c>
      <c r="AO3057">
        <v>0</v>
      </c>
      <c r="AT3057">
        <v>0</v>
      </c>
      <c r="AU3057">
        <v>1.295947</v>
      </c>
      <c r="BN3057">
        <v>0</v>
      </c>
      <c r="BO3057">
        <v>0</v>
      </c>
      <c r="BV3057">
        <v>0</v>
      </c>
      <c r="BW3057">
        <v>0</v>
      </c>
      <c r="BX3057">
        <v>-1.103E-3</v>
      </c>
      <c r="BY3057">
        <v>0</v>
      </c>
      <c r="BZ3057">
        <v>0</v>
      </c>
      <c r="CA3057">
        <v>0</v>
      </c>
    </row>
    <row r="3058" spans="1:79" x14ac:dyDescent="0.3">
      <c r="A3058">
        <v>3057</v>
      </c>
      <c r="F3058">
        <v>29.819825000000002</v>
      </c>
      <c r="G3058">
        <v>0</v>
      </c>
      <c r="H3058">
        <v>0</v>
      </c>
      <c r="K3058">
        <v>255.070851</v>
      </c>
      <c r="U3058">
        <v>5.0665120000000003</v>
      </c>
      <c r="Y3058">
        <v>0</v>
      </c>
      <c r="Z3058">
        <v>3.1059549999999998</v>
      </c>
      <c r="AA3058">
        <v>0</v>
      </c>
      <c r="AJ3058">
        <v>-2.2255069999999999</v>
      </c>
      <c r="AK3058">
        <v>2.9412669999999999</v>
      </c>
      <c r="AL3058">
        <v>0</v>
      </c>
      <c r="AM3058">
        <v>0</v>
      </c>
      <c r="AN3058">
        <v>0</v>
      </c>
      <c r="AO3058">
        <v>0</v>
      </c>
      <c r="AT3058">
        <v>-9.2680229999999995</v>
      </c>
      <c r="AU3058">
        <v>0</v>
      </c>
      <c r="BN3058">
        <v>-0.63003799999999999</v>
      </c>
      <c r="BO3058">
        <v>0</v>
      </c>
      <c r="BV3058">
        <v>0</v>
      </c>
      <c r="BW3058">
        <v>0</v>
      </c>
      <c r="BX3058">
        <v>-1.103E-3</v>
      </c>
      <c r="BY3058">
        <v>0</v>
      </c>
      <c r="BZ3058">
        <v>0</v>
      </c>
      <c r="CA3058">
        <v>0</v>
      </c>
    </row>
    <row r="3059" spans="1:79" x14ac:dyDescent="0.3">
      <c r="A3059">
        <v>3058</v>
      </c>
      <c r="F3059">
        <v>28.617723000000002</v>
      </c>
      <c r="G3059">
        <v>0</v>
      </c>
      <c r="H3059">
        <v>0</v>
      </c>
      <c r="K3059">
        <v>266.06848500000001</v>
      </c>
      <c r="U3059">
        <v>6.9474159999999996</v>
      </c>
      <c r="Y3059">
        <v>0</v>
      </c>
      <c r="Z3059">
        <v>3.1059549999999998</v>
      </c>
      <c r="AA3059">
        <v>0</v>
      </c>
      <c r="AJ3059">
        <v>-2.0980880000000002</v>
      </c>
      <c r="AK3059">
        <v>3.2942269999999998</v>
      </c>
      <c r="AL3059">
        <v>0</v>
      </c>
      <c r="AM3059">
        <v>0</v>
      </c>
      <c r="AN3059">
        <v>0</v>
      </c>
      <c r="AO3059">
        <v>0</v>
      </c>
      <c r="AT3059">
        <v>-11.013090999999999</v>
      </c>
      <c r="AU3059">
        <v>0</v>
      </c>
      <c r="BN3059">
        <v>-1.8809039999999999</v>
      </c>
      <c r="BO3059">
        <v>0</v>
      </c>
      <c r="BV3059">
        <v>0</v>
      </c>
      <c r="BW3059">
        <v>0</v>
      </c>
      <c r="BX3059">
        <v>-1.103E-3</v>
      </c>
      <c r="BY3059">
        <v>0</v>
      </c>
      <c r="BZ3059">
        <v>0</v>
      </c>
      <c r="CA3059">
        <v>0</v>
      </c>
    </row>
    <row r="3060" spans="1:79" x14ac:dyDescent="0.3">
      <c r="A3060">
        <v>3059</v>
      </c>
      <c r="F3060">
        <v>26.775393000000001</v>
      </c>
      <c r="G3060">
        <v>0</v>
      </c>
      <c r="H3060">
        <v>0</v>
      </c>
      <c r="K3060">
        <v>277.065451</v>
      </c>
      <c r="U3060">
        <v>9.5593710000000005</v>
      </c>
      <c r="Y3060">
        <v>7.6997330000000002</v>
      </c>
      <c r="Z3060">
        <v>3.1059549999999998</v>
      </c>
      <c r="AA3060">
        <v>0</v>
      </c>
      <c r="AJ3060">
        <v>-1.9282060000000001</v>
      </c>
      <c r="AK3060">
        <v>3.7648130000000002</v>
      </c>
      <c r="AL3060">
        <v>0</v>
      </c>
      <c r="AM3060">
        <v>0</v>
      </c>
      <c r="AN3060">
        <v>0</v>
      </c>
      <c r="AO3060">
        <v>0</v>
      </c>
      <c r="AT3060">
        <v>-11.013090999999999</v>
      </c>
      <c r="AU3060">
        <v>0</v>
      </c>
      <c r="BN3060">
        <v>-2.611955</v>
      </c>
      <c r="BO3060">
        <v>0</v>
      </c>
      <c r="BV3060">
        <v>-7.6997330000000002</v>
      </c>
      <c r="BW3060">
        <v>0</v>
      </c>
      <c r="BX3060">
        <v>-1.103E-3</v>
      </c>
      <c r="BY3060">
        <v>0</v>
      </c>
      <c r="BZ3060">
        <v>0</v>
      </c>
      <c r="CA3060">
        <v>0</v>
      </c>
    </row>
    <row r="3061" spans="1:79" x14ac:dyDescent="0.3">
      <c r="A3061">
        <v>3060</v>
      </c>
      <c r="F3061">
        <v>24.421023000000002</v>
      </c>
      <c r="G3061">
        <v>0</v>
      </c>
      <c r="H3061">
        <v>0</v>
      </c>
      <c r="K3061">
        <v>288.06175200000001</v>
      </c>
      <c r="U3061">
        <v>11.523876</v>
      </c>
      <c r="Y3061">
        <v>0</v>
      </c>
      <c r="Z3061">
        <v>3.1059549999999998</v>
      </c>
      <c r="AA3061">
        <v>0</v>
      </c>
      <c r="AJ3061">
        <v>-1.792292</v>
      </c>
      <c r="AK3061">
        <v>4.1413070000000003</v>
      </c>
      <c r="AL3061">
        <v>0</v>
      </c>
      <c r="AM3061">
        <v>0</v>
      </c>
      <c r="AN3061">
        <v>0</v>
      </c>
      <c r="AO3061">
        <v>0</v>
      </c>
      <c r="AT3061">
        <v>-11.013090999999999</v>
      </c>
      <c r="AU3061">
        <v>0</v>
      </c>
      <c r="BN3061">
        <v>-1.9645049999999999</v>
      </c>
      <c r="BO3061">
        <v>0</v>
      </c>
      <c r="BV3061">
        <v>0</v>
      </c>
      <c r="BW3061">
        <v>7.6970000000000001</v>
      </c>
      <c r="BX3061">
        <v>-1.103E-3</v>
      </c>
      <c r="BY3061">
        <v>0</v>
      </c>
      <c r="BZ3061">
        <v>0</v>
      </c>
      <c r="CA3061">
        <v>0</v>
      </c>
    </row>
    <row r="3062" spans="1:79" x14ac:dyDescent="0.3">
      <c r="A3062">
        <v>3061</v>
      </c>
      <c r="F3062">
        <v>22.579532</v>
      </c>
      <c r="G3062">
        <v>0</v>
      </c>
      <c r="H3062">
        <v>2.995749</v>
      </c>
      <c r="K3062">
        <v>299.05738600000001</v>
      </c>
      <c r="U3062">
        <v>14.135831</v>
      </c>
      <c r="Y3062">
        <v>3.2312820000000002</v>
      </c>
      <c r="Z3062">
        <v>3.1059549999999998</v>
      </c>
      <c r="AA3062">
        <v>0</v>
      </c>
      <c r="AJ3062">
        <v>-1.9282060000000001</v>
      </c>
      <c r="AK3062">
        <v>3.7648130000000002</v>
      </c>
      <c r="AL3062">
        <v>0</v>
      </c>
      <c r="AM3062">
        <v>0</v>
      </c>
      <c r="AN3062">
        <v>-7.6477899999999996</v>
      </c>
      <c r="AO3062">
        <v>4.6520409999999996</v>
      </c>
      <c r="AT3062">
        <v>-11.013090999999999</v>
      </c>
      <c r="AU3062">
        <v>0</v>
      </c>
      <c r="BN3062">
        <v>-2.611955</v>
      </c>
      <c r="BO3062">
        <v>0</v>
      </c>
      <c r="BV3062">
        <v>-3.2312820000000002</v>
      </c>
      <c r="BW3062">
        <v>0</v>
      </c>
      <c r="BX3062">
        <v>-1.103E-3</v>
      </c>
      <c r="BY3062">
        <v>0</v>
      </c>
      <c r="BZ3062">
        <v>0</v>
      </c>
      <c r="CA3062">
        <v>0</v>
      </c>
    </row>
    <row r="3063" spans="1:79" x14ac:dyDescent="0.3">
      <c r="A3063">
        <v>3062</v>
      </c>
      <c r="F3063">
        <v>20.674351000000001</v>
      </c>
      <c r="G3063">
        <v>0</v>
      </c>
      <c r="H3063">
        <v>15.270894999999999</v>
      </c>
      <c r="K3063">
        <v>302.28075899999999</v>
      </c>
      <c r="U3063">
        <v>14.135831</v>
      </c>
      <c r="Y3063">
        <v>19.559922</v>
      </c>
      <c r="Z3063">
        <v>3.1059549999999998</v>
      </c>
      <c r="AA3063">
        <v>0</v>
      </c>
      <c r="AJ3063">
        <v>-1.9112150000000001</v>
      </c>
      <c r="AK3063">
        <v>3.8118799999999999</v>
      </c>
      <c r="AL3063">
        <v>0</v>
      </c>
      <c r="AM3063">
        <v>0</v>
      </c>
      <c r="AN3063">
        <v>-12.299830999999999</v>
      </c>
      <c r="AO3063">
        <v>0</v>
      </c>
      <c r="AT3063">
        <v>-3.2414960000000002</v>
      </c>
      <c r="AU3063">
        <v>0</v>
      </c>
      <c r="BN3063">
        <v>0</v>
      </c>
      <c r="BO3063">
        <v>0</v>
      </c>
      <c r="BV3063">
        <v>-16.329787</v>
      </c>
      <c r="BW3063">
        <v>0</v>
      </c>
      <c r="BX3063">
        <v>-1.103E-3</v>
      </c>
      <c r="BY3063">
        <v>0</v>
      </c>
      <c r="BZ3063">
        <v>0</v>
      </c>
      <c r="CA3063">
        <v>0</v>
      </c>
    </row>
    <row r="3064" spans="1:79" x14ac:dyDescent="0.3">
      <c r="A3064">
        <v>3063</v>
      </c>
      <c r="F3064">
        <v>18.129055999999999</v>
      </c>
      <c r="G3064">
        <v>0</v>
      </c>
      <c r="H3064">
        <v>27.444893</v>
      </c>
      <c r="K3064">
        <v>300.653661</v>
      </c>
      <c r="U3064">
        <v>14.135831</v>
      </c>
      <c r="Y3064">
        <v>41.886527000000001</v>
      </c>
      <c r="Z3064">
        <v>3.1059549999999998</v>
      </c>
      <c r="AA3064">
        <v>0</v>
      </c>
      <c r="AJ3064">
        <v>-1.7413259999999999</v>
      </c>
      <c r="AK3064">
        <v>4.2824869999999997</v>
      </c>
      <c r="AL3064">
        <v>0</v>
      </c>
      <c r="AM3064">
        <v>0</v>
      </c>
      <c r="AN3064">
        <v>-12.299830999999999</v>
      </c>
      <c r="AO3064">
        <v>0</v>
      </c>
      <c r="AT3064">
        <v>0</v>
      </c>
      <c r="AU3064">
        <v>1.608779</v>
      </c>
      <c r="BN3064">
        <v>0</v>
      </c>
      <c r="BO3064">
        <v>0</v>
      </c>
      <c r="BV3064">
        <v>-27.894794999999998</v>
      </c>
      <c r="BW3064">
        <v>5.5612459999999997</v>
      </c>
      <c r="BX3064">
        <v>-1.103E-3</v>
      </c>
      <c r="BY3064">
        <v>0</v>
      </c>
      <c r="BZ3064">
        <v>0</v>
      </c>
      <c r="CA3064">
        <v>0</v>
      </c>
    </row>
    <row r="3065" spans="1:79" x14ac:dyDescent="0.3">
      <c r="A3065">
        <v>3064</v>
      </c>
      <c r="F3065">
        <v>15.328066</v>
      </c>
      <c r="G3065">
        <v>0</v>
      </c>
      <c r="H3065">
        <v>38.284193999999999</v>
      </c>
      <c r="K3065">
        <v>299.02666299999999</v>
      </c>
      <c r="U3065">
        <v>14.135831</v>
      </c>
      <c r="Y3065">
        <v>44.496535000000002</v>
      </c>
      <c r="Z3065">
        <v>3.1059549999999998</v>
      </c>
      <c r="AA3065">
        <v>0</v>
      </c>
      <c r="AJ3065">
        <v>-1.6733690000000001</v>
      </c>
      <c r="AK3065">
        <v>4.4707330000000001</v>
      </c>
      <c r="AL3065">
        <v>0</v>
      </c>
      <c r="AM3065">
        <v>0</v>
      </c>
      <c r="AN3065">
        <v>-11.682639</v>
      </c>
      <c r="AO3065">
        <v>0.61719199999999996</v>
      </c>
      <c r="AT3065">
        <v>0</v>
      </c>
      <c r="AU3065">
        <v>1.608779</v>
      </c>
      <c r="BN3065">
        <v>0</v>
      </c>
      <c r="BO3065">
        <v>0</v>
      </c>
      <c r="BV3065">
        <v>-2.6248770000000001</v>
      </c>
      <c r="BW3065">
        <v>0</v>
      </c>
      <c r="BX3065">
        <v>-3.9192670000000001</v>
      </c>
      <c r="BY3065">
        <v>3.918164</v>
      </c>
      <c r="BZ3065">
        <v>0</v>
      </c>
      <c r="CA3065">
        <v>0</v>
      </c>
    </row>
    <row r="3066" spans="1:79" x14ac:dyDescent="0.3">
      <c r="A3066">
        <v>3065</v>
      </c>
      <c r="F3066">
        <v>12.527637</v>
      </c>
      <c r="G3066">
        <v>0</v>
      </c>
      <c r="H3066">
        <v>35.229460000000003</v>
      </c>
      <c r="K3066">
        <v>297.39976300000001</v>
      </c>
      <c r="U3066">
        <v>13.310814000000001</v>
      </c>
      <c r="Y3066">
        <v>44.496535000000002</v>
      </c>
      <c r="Z3066">
        <v>3.1059549999999998</v>
      </c>
      <c r="AA3066">
        <v>0</v>
      </c>
      <c r="AJ3066">
        <v>-1.6733690000000001</v>
      </c>
      <c r="AK3066">
        <v>4.4707330000000001</v>
      </c>
      <c r="AL3066">
        <v>0</v>
      </c>
      <c r="AM3066">
        <v>0</v>
      </c>
      <c r="AN3066">
        <v>0</v>
      </c>
      <c r="AO3066">
        <v>2.7392720000000002</v>
      </c>
      <c r="AT3066">
        <v>0</v>
      </c>
      <c r="AU3066">
        <v>1.608779</v>
      </c>
      <c r="BN3066">
        <v>0</v>
      </c>
      <c r="BO3066">
        <v>0.825017</v>
      </c>
      <c r="BV3066">
        <v>-1.5796000000000001E-2</v>
      </c>
      <c r="BW3066">
        <v>0</v>
      </c>
      <c r="BX3066">
        <v>-1.103E-3</v>
      </c>
      <c r="BY3066">
        <v>0</v>
      </c>
      <c r="BZ3066">
        <v>0</v>
      </c>
      <c r="CA3066">
        <v>0</v>
      </c>
    </row>
    <row r="3067" spans="1:79" x14ac:dyDescent="0.3">
      <c r="A3067">
        <v>3066</v>
      </c>
      <c r="F3067">
        <v>11.328993000000001</v>
      </c>
      <c r="G3067">
        <v>0</v>
      </c>
      <c r="H3067">
        <v>32.199897</v>
      </c>
      <c r="K3067">
        <v>295.77296100000001</v>
      </c>
      <c r="U3067">
        <v>12.074612</v>
      </c>
      <c r="Y3067">
        <v>32.898454000000001</v>
      </c>
      <c r="Z3067">
        <v>3.1059549999999998</v>
      </c>
      <c r="AA3067">
        <v>0</v>
      </c>
      <c r="AJ3067">
        <v>-2.0980880000000002</v>
      </c>
      <c r="AK3067">
        <v>3.2942269999999998</v>
      </c>
      <c r="AL3067">
        <v>0</v>
      </c>
      <c r="AM3067">
        <v>0</v>
      </c>
      <c r="AN3067">
        <v>0</v>
      </c>
      <c r="AO3067">
        <v>2.7392720000000002</v>
      </c>
      <c r="AT3067">
        <v>0</v>
      </c>
      <c r="AU3067">
        <v>1.608779</v>
      </c>
      <c r="BN3067">
        <v>0</v>
      </c>
      <c r="BO3067">
        <v>1.236202</v>
      </c>
      <c r="BV3067">
        <v>0</v>
      </c>
      <c r="BW3067">
        <v>11.582284</v>
      </c>
      <c r="BX3067">
        <v>-1.103E-3</v>
      </c>
      <c r="BY3067">
        <v>0</v>
      </c>
      <c r="BZ3067">
        <v>0</v>
      </c>
      <c r="CA3067">
        <v>0</v>
      </c>
    </row>
    <row r="3068" spans="1:79" x14ac:dyDescent="0.3">
      <c r="A3068">
        <v>3067</v>
      </c>
      <c r="F3068">
        <v>11.326727</v>
      </c>
      <c r="G3068">
        <v>0</v>
      </c>
      <c r="H3068">
        <v>29.195297</v>
      </c>
      <c r="K3068">
        <v>294.14625899999999</v>
      </c>
      <c r="U3068">
        <v>10.886182</v>
      </c>
      <c r="Y3068">
        <v>17.676774999999999</v>
      </c>
      <c r="Z3068">
        <v>3.1059549999999998</v>
      </c>
      <c r="AA3068">
        <v>0</v>
      </c>
      <c r="AJ3068">
        <v>-2.3530129999999998</v>
      </c>
      <c r="AK3068">
        <v>2.3530129999999998</v>
      </c>
      <c r="AL3068">
        <v>0</v>
      </c>
      <c r="AM3068">
        <v>0</v>
      </c>
      <c r="AN3068">
        <v>0</v>
      </c>
      <c r="AO3068">
        <v>2.7392720000000002</v>
      </c>
      <c r="AT3068">
        <v>0</v>
      </c>
      <c r="AU3068">
        <v>1.608779</v>
      </c>
      <c r="BN3068">
        <v>0</v>
      </c>
      <c r="BO3068">
        <v>1.1884300000000001</v>
      </c>
      <c r="BV3068">
        <v>0</v>
      </c>
      <c r="BW3068">
        <v>15.21</v>
      </c>
      <c r="BX3068">
        <v>-1.103E-3</v>
      </c>
      <c r="BY3068">
        <v>0</v>
      </c>
      <c r="BZ3068">
        <v>0</v>
      </c>
      <c r="CA3068">
        <v>0</v>
      </c>
    </row>
    <row r="3069" spans="1:79" x14ac:dyDescent="0.3">
      <c r="A3069">
        <v>3068</v>
      </c>
      <c r="F3069">
        <v>11.324460999999999</v>
      </c>
      <c r="G3069">
        <v>0</v>
      </c>
      <c r="H3069">
        <v>23.239757999999998</v>
      </c>
      <c r="K3069">
        <v>290.77202299999999</v>
      </c>
      <c r="U3069">
        <v>9.727608</v>
      </c>
      <c r="Y3069">
        <v>3.7546270000000002</v>
      </c>
      <c r="Z3069">
        <v>3.1059549999999998</v>
      </c>
      <c r="AA3069">
        <v>0</v>
      </c>
      <c r="AJ3069">
        <v>-1.7647600000000001</v>
      </c>
      <c r="AK3069">
        <v>1.7647600000000001</v>
      </c>
      <c r="AL3069">
        <v>0</v>
      </c>
      <c r="AM3069">
        <v>0</v>
      </c>
      <c r="AN3069">
        <v>0</v>
      </c>
      <c r="AO3069">
        <v>5.7149700000000001</v>
      </c>
      <c r="AT3069">
        <v>0</v>
      </c>
      <c r="AU3069">
        <v>3.356411</v>
      </c>
      <c r="BN3069">
        <v>0</v>
      </c>
      <c r="BO3069">
        <v>1.1585730000000001</v>
      </c>
      <c r="BV3069">
        <v>0</v>
      </c>
      <c r="BW3069">
        <v>13.915872999999999</v>
      </c>
      <c r="BX3069">
        <v>-1.103E-3</v>
      </c>
      <c r="BY3069">
        <v>0</v>
      </c>
      <c r="BZ3069">
        <v>0</v>
      </c>
      <c r="CA3069">
        <v>0</v>
      </c>
    </row>
    <row r="3070" spans="1:79" x14ac:dyDescent="0.3">
      <c r="A3070">
        <v>3069</v>
      </c>
      <c r="F3070">
        <v>11.322196999999999</v>
      </c>
      <c r="G3070">
        <v>0</v>
      </c>
      <c r="H3070">
        <v>15.970186999999999</v>
      </c>
      <c r="K3070">
        <v>286.59743700000001</v>
      </c>
      <c r="U3070">
        <v>8.5988919999999993</v>
      </c>
      <c r="Y3070">
        <v>3.7532939999999999</v>
      </c>
      <c r="Z3070">
        <v>3.1059549999999998</v>
      </c>
      <c r="AA3070">
        <v>0</v>
      </c>
      <c r="AJ3070">
        <v>-1.176507</v>
      </c>
      <c r="AK3070">
        <v>1.176507</v>
      </c>
      <c r="AL3070">
        <v>0</v>
      </c>
      <c r="AM3070">
        <v>0</v>
      </c>
      <c r="AN3070">
        <v>-2.610878</v>
      </c>
      <c r="AO3070">
        <v>9.6889529999999997</v>
      </c>
      <c r="AT3070">
        <v>0</v>
      </c>
      <c r="AU3070">
        <v>4.1569649999999996</v>
      </c>
      <c r="BN3070">
        <v>0</v>
      </c>
      <c r="BO3070">
        <v>1.128717</v>
      </c>
      <c r="BV3070">
        <v>0</v>
      </c>
      <c r="BW3070">
        <v>0</v>
      </c>
      <c r="BX3070">
        <v>-1.103E-3</v>
      </c>
      <c r="BY3070">
        <v>0</v>
      </c>
      <c r="BZ3070">
        <v>0</v>
      </c>
      <c r="CA3070">
        <v>0</v>
      </c>
    </row>
    <row r="3071" spans="1:79" x14ac:dyDescent="0.3">
      <c r="A3071">
        <v>3070</v>
      </c>
      <c r="F3071">
        <v>13.582451000000001</v>
      </c>
      <c r="G3071">
        <v>0</v>
      </c>
      <c r="H3071">
        <v>7.9271710000000004</v>
      </c>
      <c r="K3071">
        <v>281.93367799999999</v>
      </c>
      <c r="U3071">
        <v>8.4920899999999993</v>
      </c>
      <c r="Y3071">
        <v>3.7519619999999998</v>
      </c>
      <c r="Z3071">
        <v>3.1059549999999998</v>
      </c>
      <c r="AA3071">
        <v>0</v>
      </c>
      <c r="AJ3071">
        <v>-3.0154839999999998</v>
      </c>
      <c r="AK3071">
        <v>0.752965</v>
      </c>
      <c r="AL3071">
        <v>0</v>
      </c>
      <c r="AM3071">
        <v>0</v>
      </c>
      <c r="AN3071">
        <v>0</v>
      </c>
      <c r="AO3071">
        <v>7.911422</v>
      </c>
      <c r="AT3071">
        <v>0</v>
      </c>
      <c r="AU3071">
        <v>4.6463910000000004</v>
      </c>
      <c r="BN3071">
        <v>0</v>
      </c>
      <c r="BO3071">
        <v>0.10680199999999999</v>
      </c>
      <c r="BV3071">
        <v>0</v>
      </c>
      <c r="BW3071">
        <v>0</v>
      </c>
      <c r="BX3071">
        <v>-1.103E-3</v>
      </c>
      <c r="BY3071">
        <v>0</v>
      </c>
      <c r="BZ3071">
        <v>0</v>
      </c>
      <c r="CA3071">
        <v>0</v>
      </c>
    </row>
    <row r="3072" spans="1:79" x14ac:dyDescent="0.3">
      <c r="A3072">
        <v>3071</v>
      </c>
      <c r="F3072">
        <v>16.226548000000001</v>
      </c>
      <c r="G3072">
        <v>0</v>
      </c>
      <c r="H3072">
        <v>11.925817</v>
      </c>
      <c r="K3072">
        <v>276.83384599999999</v>
      </c>
      <c r="U3072">
        <v>8.4920899999999993</v>
      </c>
      <c r="Y3072">
        <v>3.7506300000000001</v>
      </c>
      <c r="Z3072">
        <v>3.1059549999999998</v>
      </c>
      <c r="AA3072">
        <v>0</v>
      </c>
      <c r="AJ3072">
        <v>-3.117416</v>
      </c>
      <c r="AK3072">
        <v>0.47060299999999999</v>
      </c>
      <c r="AL3072">
        <v>0</v>
      </c>
      <c r="AM3072">
        <v>0</v>
      </c>
      <c r="AN3072">
        <v>-4.0639649999999996</v>
      </c>
      <c r="AO3072">
        <v>0</v>
      </c>
      <c r="AT3072">
        <v>0</v>
      </c>
      <c r="AU3072">
        <v>5.0827479999999996</v>
      </c>
      <c r="BN3072">
        <v>0</v>
      </c>
      <c r="BO3072">
        <v>0</v>
      </c>
      <c r="BV3072">
        <v>0</v>
      </c>
      <c r="BW3072">
        <v>0</v>
      </c>
      <c r="BX3072">
        <v>-1.103E-3</v>
      </c>
      <c r="BY3072">
        <v>0</v>
      </c>
      <c r="BZ3072">
        <v>0</v>
      </c>
      <c r="CA3072">
        <v>0</v>
      </c>
    </row>
    <row r="3073" spans="1:79" x14ac:dyDescent="0.3">
      <c r="A3073">
        <v>3072</v>
      </c>
      <c r="F3073">
        <v>19.254411000000001</v>
      </c>
      <c r="G3073">
        <v>0</v>
      </c>
      <c r="H3073">
        <v>23.507771000000002</v>
      </c>
      <c r="K3073">
        <v>271.19171699999998</v>
      </c>
      <c r="U3073">
        <v>8.4920899999999993</v>
      </c>
      <c r="Y3073">
        <v>3.749298</v>
      </c>
      <c r="Z3073">
        <v>3.1059549999999998</v>
      </c>
      <c r="AA3073">
        <v>0</v>
      </c>
      <c r="AJ3073">
        <v>-3.2193489999999998</v>
      </c>
      <c r="AK3073">
        <v>0.18824099999999999</v>
      </c>
      <c r="AL3073">
        <v>0</v>
      </c>
      <c r="AM3073">
        <v>0</v>
      </c>
      <c r="AN3073">
        <v>-11.990027</v>
      </c>
      <c r="AO3073">
        <v>0.30980400000000002</v>
      </c>
      <c r="AT3073">
        <v>0</v>
      </c>
      <c r="AU3073">
        <v>5.6253520000000004</v>
      </c>
      <c r="BN3073">
        <v>0</v>
      </c>
      <c r="BO3073">
        <v>0</v>
      </c>
      <c r="BV3073">
        <v>0</v>
      </c>
      <c r="BW3073">
        <v>0</v>
      </c>
      <c r="BX3073">
        <v>-1.103E-3</v>
      </c>
      <c r="BY3073">
        <v>0</v>
      </c>
      <c r="BZ3073">
        <v>0</v>
      </c>
      <c r="CA3073">
        <v>0</v>
      </c>
    </row>
    <row r="3074" spans="1:79" x14ac:dyDescent="0.3">
      <c r="A3074">
        <v>3073</v>
      </c>
      <c r="F3074">
        <v>22.377742000000001</v>
      </c>
      <c r="G3074">
        <v>0</v>
      </c>
      <c r="H3074">
        <v>13.717606999999999</v>
      </c>
      <c r="K3074">
        <v>276.795841</v>
      </c>
      <c r="U3074">
        <v>8.4920899999999993</v>
      </c>
      <c r="Y3074">
        <v>3.747967</v>
      </c>
      <c r="Z3074">
        <v>4.5744860000000003</v>
      </c>
      <c r="AA3074">
        <v>0</v>
      </c>
      <c r="AJ3074">
        <v>-3.2448320000000002</v>
      </c>
      <c r="AK3074">
        <v>0.11765100000000001</v>
      </c>
      <c r="AL3074">
        <v>0</v>
      </c>
      <c r="AM3074">
        <v>0</v>
      </c>
      <c r="AN3074">
        <v>0</v>
      </c>
      <c r="AO3074">
        <v>9.5964600000000004</v>
      </c>
      <c r="AT3074">
        <v>-5.6205579999999999</v>
      </c>
      <c r="AU3074">
        <v>0</v>
      </c>
      <c r="BN3074">
        <v>0</v>
      </c>
      <c r="BO3074">
        <v>0</v>
      </c>
      <c r="BV3074">
        <v>0</v>
      </c>
      <c r="BW3074">
        <v>0</v>
      </c>
      <c r="BX3074">
        <v>-1.4696340000000001</v>
      </c>
      <c r="BY3074">
        <v>0</v>
      </c>
      <c r="BZ3074">
        <v>0</v>
      </c>
      <c r="CA3074">
        <v>0</v>
      </c>
    </row>
    <row r="3075" spans="1:79" x14ac:dyDescent="0.3">
      <c r="A3075">
        <v>3074</v>
      </c>
      <c r="F3075">
        <v>25.596520999999999</v>
      </c>
      <c r="G3075">
        <v>0</v>
      </c>
      <c r="H3075">
        <v>3.5437259999999999</v>
      </c>
      <c r="K3075">
        <v>282.34650399999998</v>
      </c>
      <c r="U3075">
        <v>8.4920899999999993</v>
      </c>
      <c r="Y3075">
        <v>3.7466370000000002</v>
      </c>
      <c r="Z3075">
        <v>8.8988669999999992</v>
      </c>
      <c r="AA3075">
        <v>0</v>
      </c>
      <c r="AJ3075">
        <v>-3.2703150000000001</v>
      </c>
      <c r="AK3075">
        <v>4.7059999999999998E-2</v>
      </c>
      <c r="AL3075">
        <v>0</v>
      </c>
      <c r="AM3075">
        <v>0</v>
      </c>
      <c r="AN3075">
        <v>0</v>
      </c>
      <c r="AO3075">
        <v>10.060848</v>
      </c>
      <c r="AT3075">
        <v>-5.567437</v>
      </c>
      <c r="AU3075">
        <v>0</v>
      </c>
      <c r="BN3075">
        <v>0</v>
      </c>
      <c r="BO3075">
        <v>0</v>
      </c>
      <c r="BV3075">
        <v>0</v>
      </c>
      <c r="BW3075">
        <v>0</v>
      </c>
      <c r="BX3075">
        <v>-4.3260050000000003</v>
      </c>
      <c r="BY3075">
        <v>0</v>
      </c>
      <c r="BZ3075">
        <v>0</v>
      </c>
      <c r="CA3075">
        <v>0</v>
      </c>
    </row>
    <row r="3076" spans="1:79" x14ac:dyDescent="0.3">
      <c r="A3076">
        <v>3075</v>
      </c>
      <c r="F3076">
        <v>28.846681</v>
      </c>
      <c r="G3076">
        <v>0</v>
      </c>
      <c r="H3076">
        <v>7.7865019999999996</v>
      </c>
      <c r="K3076">
        <v>275.00423699999999</v>
      </c>
      <c r="U3076">
        <v>8.4920899999999993</v>
      </c>
      <c r="Y3076">
        <v>3.7453069999999999</v>
      </c>
      <c r="Z3076">
        <v>10.423783</v>
      </c>
      <c r="AA3076">
        <v>0</v>
      </c>
      <c r="AJ3076">
        <v>-3.27881</v>
      </c>
      <c r="AK3076">
        <v>2.3529999999999999E-2</v>
      </c>
      <c r="AL3076">
        <v>0</v>
      </c>
      <c r="AM3076">
        <v>0</v>
      </c>
      <c r="AN3076">
        <v>-4.2719760000000004</v>
      </c>
      <c r="AO3076">
        <v>0</v>
      </c>
      <c r="AT3076">
        <v>0</v>
      </c>
      <c r="AU3076">
        <v>7.3251580000000001</v>
      </c>
      <c r="BN3076">
        <v>0</v>
      </c>
      <c r="BO3076">
        <v>0</v>
      </c>
      <c r="BV3076">
        <v>0</v>
      </c>
      <c r="BW3076">
        <v>0</v>
      </c>
      <c r="BX3076">
        <v>-4.6827529999999999</v>
      </c>
      <c r="BY3076">
        <v>3.1546780000000001</v>
      </c>
      <c r="BZ3076">
        <v>0</v>
      </c>
      <c r="CA3076">
        <v>0</v>
      </c>
    </row>
    <row r="3077" spans="1:79" x14ac:dyDescent="0.3">
      <c r="A3077">
        <v>3076</v>
      </c>
      <c r="F3077">
        <v>31.743921</v>
      </c>
      <c r="G3077">
        <v>0</v>
      </c>
      <c r="H3077">
        <v>11.773109</v>
      </c>
      <c r="K3077">
        <v>267.47448400000002</v>
      </c>
      <c r="U3077">
        <v>8.4920899999999993</v>
      </c>
      <c r="Y3077">
        <v>3.7439770000000001</v>
      </c>
      <c r="Z3077">
        <v>10.423783</v>
      </c>
      <c r="AA3077">
        <v>0</v>
      </c>
      <c r="AJ3077">
        <v>-3.185371</v>
      </c>
      <c r="AK3077">
        <v>0.282362</v>
      </c>
      <c r="AL3077">
        <v>0</v>
      </c>
      <c r="AM3077">
        <v>0</v>
      </c>
      <c r="AN3077">
        <v>-8.1752990000000008</v>
      </c>
      <c r="AO3077">
        <v>4.1245320000000003</v>
      </c>
      <c r="AT3077">
        <v>0</v>
      </c>
      <c r="AU3077">
        <v>7.5130869999999996</v>
      </c>
      <c r="BN3077">
        <v>0</v>
      </c>
      <c r="BO3077">
        <v>0</v>
      </c>
      <c r="BV3077">
        <v>0</v>
      </c>
      <c r="BW3077">
        <v>0</v>
      </c>
      <c r="BX3077">
        <v>-3.7000000000000002E-3</v>
      </c>
      <c r="BY3077">
        <v>0</v>
      </c>
      <c r="BZ3077">
        <v>0</v>
      </c>
      <c r="CA3077">
        <v>0</v>
      </c>
    </row>
    <row r="3078" spans="1:79" x14ac:dyDescent="0.3">
      <c r="A3078">
        <v>3077</v>
      </c>
      <c r="F3078">
        <v>34.000092000000002</v>
      </c>
      <c r="G3078">
        <v>0</v>
      </c>
      <c r="H3078">
        <v>8.521509</v>
      </c>
      <c r="K3078">
        <v>260.642742</v>
      </c>
      <c r="U3078">
        <v>8.4920899999999993</v>
      </c>
      <c r="Y3078">
        <v>3.742648</v>
      </c>
      <c r="Z3078">
        <v>10.423783</v>
      </c>
      <c r="AA3078">
        <v>0</v>
      </c>
      <c r="AJ3078">
        <v>-3.0154839999999998</v>
      </c>
      <c r="AK3078">
        <v>0.752965</v>
      </c>
      <c r="AL3078">
        <v>0</v>
      </c>
      <c r="AM3078">
        <v>0</v>
      </c>
      <c r="AN3078">
        <v>0</v>
      </c>
      <c r="AO3078">
        <v>3.1545890000000001</v>
      </c>
      <c r="AT3078">
        <v>0</v>
      </c>
      <c r="AU3078">
        <v>6.8155330000000003</v>
      </c>
      <c r="BN3078">
        <v>0</v>
      </c>
      <c r="BO3078">
        <v>0</v>
      </c>
      <c r="BV3078">
        <v>0</v>
      </c>
      <c r="BW3078">
        <v>0</v>
      </c>
      <c r="BX3078">
        <v>-3.7000000000000002E-3</v>
      </c>
      <c r="BY3078">
        <v>0</v>
      </c>
      <c r="BZ3078">
        <v>0</v>
      </c>
      <c r="CA3078">
        <v>0</v>
      </c>
    </row>
    <row r="3079" spans="1:79" x14ac:dyDescent="0.3">
      <c r="A3079">
        <v>3078</v>
      </c>
      <c r="F3079">
        <v>34.718634999999999</v>
      </c>
      <c r="G3079">
        <v>0</v>
      </c>
      <c r="H3079">
        <v>5.7605089999999999</v>
      </c>
      <c r="K3079">
        <v>254.63423700000001</v>
      </c>
      <c r="U3079">
        <v>8.4920899999999993</v>
      </c>
      <c r="Y3079">
        <v>3.7413189999999998</v>
      </c>
      <c r="Z3079">
        <v>8.0827179999999998</v>
      </c>
      <c r="AA3079">
        <v>0</v>
      </c>
      <c r="AJ3079">
        <v>-2.6077539999999999</v>
      </c>
      <c r="AK3079">
        <v>1.8824110000000001</v>
      </c>
      <c r="AL3079">
        <v>0</v>
      </c>
      <c r="AM3079">
        <v>0</v>
      </c>
      <c r="AN3079">
        <v>-4.8045239999999998</v>
      </c>
      <c r="AO3079">
        <v>7.4953070000000004</v>
      </c>
      <c r="AT3079">
        <v>0</v>
      </c>
      <c r="AU3079">
        <v>5.9927099999999998</v>
      </c>
      <c r="BN3079">
        <v>0</v>
      </c>
      <c r="BO3079">
        <v>0</v>
      </c>
      <c r="BV3079">
        <v>0</v>
      </c>
      <c r="BW3079">
        <v>0</v>
      </c>
      <c r="BX3079">
        <v>0</v>
      </c>
      <c r="BY3079">
        <v>2.3373650000000001</v>
      </c>
      <c r="BZ3079">
        <v>0</v>
      </c>
      <c r="CA3079">
        <v>0</v>
      </c>
    </row>
    <row r="3080" spans="1:79" x14ac:dyDescent="0.3">
      <c r="A3080">
        <v>3079</v>
      </c>
      <c r="F3080">
        <v>33.035201000000001</v>
      </c>
      <c r="G3080">
        <v>0</v>
      </c>
      <c r="H3080">
        <v>0</v>
      </c>
      <c r="K3080">
        <v>249.46170000000001</v>
      </c>
      <c r="U3080">
        <v>8.4920899999999993</v>
      </c>
      <c r="Y3080">
        <v>1.6068089999999999</v>
      </c>
      <c r="Z3080">
        <v>5.7424840000000001</v>
      </c>
      <c r="AA3080">
        <v>0</v>
      </c>
      <c r="AJ3080">
        <v>-1.970677</v>
      </c>
      <c r="AK3080">
        <v>3.647167</v>
      </c>
      <c r="AL3080">
        <v>0</v>
      </c>
      <c r="AM3080">
        <v>0</v>
      </c>
      <c r="AN3080">
        <v>0</v>
      </c>
      <c r="AO3080">
        <v>5.7130419999999997</v>
      </c>
      <c r="AT3080">
        <v>0</v>
      </c>
      <c r="AU3080">
        <v>5.1571049999999996</v>
      </c>
      <c r="BN3080">
        <v>0</v>
      </c>
      <c r="BO3080">
        <v>0</v>
      </c>
      <c r="BV3080">
        <v>0</v>
      </c>
      <c r="BW3080">
        <v>2.1331820000000001</v>
      </c>
      <c r="BX3080">
        <v>0</v>
      </c>
      <c r="BY3080">
        <v>2.3373650000000001</v>
      </c>
      <c r="BZ3080">
        <v>0</v>
      </c>
      <c r="CA3080">
        <v>0</v>
      </c>
    </row>
    <row r="3081" spans="1:79" x14ac:dyDescent="0.3">
      <c r="A3081">
        <v>3080</v>
      </c>
      <c r="F3081">
        <v>31.992599999999999</v>
      </c>
      <c r="G3081">
        <v>0</v>
      </c>
      <c r="H3081">
        <v>1.2608159999999999</v>
      </c>
      <c r="K3081">
        <v>245.26205400000001</v>
      </c>
      <c r="U3081">
        <v>8.4920899999999993</v>
      </c>
      <c r="Y3081">
        <v>1.671119</v>
      </c>
      <c r="Z3081">
        <v>3.4030809999999998</v>
      </c>
      <c r="AA3081">
        <v>0</v>
      </c>
      <c r="AJ3081">
        <v>-2.1405660000000002</v>
      </c>
      <c r="AK3081">
        <v>3.1765599999999998</v>
      </c>
      <c r="AL3081">
        <v>0</v>
      </c>
      <c r="AM3081">
        <v>0</v>
      </c>
      <c r="AN3081">
        <v>-1.2608159999999999</v>
      </c>
      <c r="AO3081">
        <v>0</v>
      </c>
      <c r="AT3081">
        <v>0</v>
      </c>
      <c r="AU3081">
        <v>4.1845290000000004</v>
      </c>
      <c r="BN3081">
        <v>0</v>
      </c>
      <c r="BO3081">
        <v>0</v>
      </c>
      <c r="BV3081">
        <v>-6.4879999999999993E-2</v>
      </c>
      <c r="BW3081">
        <v>0</v>
      </c>
      <c r="BX3081">
        <v>0</v>
      </c>
      <c r="BY3081">
        <v>2.3373650000000001</v>
      </c>
      <c r="BZ3081">
        <v>0</v>
      </c>
      <c r="CA3081">
        <v>0</v>
      </c>
    </row>
    <row r="3082" spans="1:79" x14ac:dyDescent="0.3">
      <c r="A3082">
        <v>3081</v>
      </c>
      <c r="F3082">
        <v>31.270441000000002</v>
      </c>
      <c r="G3082">
        <v>0</v>
      </c>
      <c r="H3082">
        <v>0</v>
      </c>
      <c r="K3082">
        <v>242.008644</v>
      </c>
      <c r="U3082">
        <v>7.7057469999999997</v>
      </c>
      <c r="Y3082">
        <v>3.590411</v>
      </c>
      <c r="Z3082">
        <v>1.064508</v>
      </c>
      <c r="AA3082">
        <v>0</v>
      </c>
      <c r="AJ3082">
        <v>-2.2255069999999999</v>
      </c>
      <c r="AK3082">
        <v>2.9412669999999999</v>
      </c>
      <c r="AL3082">
        <v>0</v>
      </c>
      <c r="AM3082">
        <v>0</v>
      </c>
      <c r="AN3082">
        <v>0</v>
      </c>
      <c r="AO3082">
        <v>1.250427</v>
      </c>
      <c r="AT3082">
        <v>0</v>
      </c>
      <c r="AU3082">
        <v>3.2385470000000001</v>
      </c>
      <c r="BN3082">
        <v>0</v>
      </c>
      <c r="BO3082">
        <v>0.78634300000000001</v>
      </c>
      <c r="BV3082">
        <v>-1.9198850000000001</v>
      </c>
      <c r="BW3082">
        <v>0</v>
      </c>
      <c r="BX3082">
        <v>0</v>
      </c>
      <c r="BY3082">
        <v>2.3373650000000001</v>
      </c>
      <c r="BZ3082">
        <v>0</v>
      </c>
      <c r="CA3082">
        <v>0</v>
      </c>
    </row>
    <row r="3083" spans="1:79" x14ac:dyDescent="0.3">
      <c r="A3083">
        <v>3082</v>
      </c>
      <c r="F3083">
        <v>30.068048999999998</v>
      </c>
      <c r="G3083">
        <v>0</v>
      </c>
      <c r="H3083">
        <v>0</v>
      </c>
      <c r="K3083">
        <v>239.62608700000001</v>
      </c>
      <c r="U3083">
        <v>6.8480549999999996</v>
      </c>
      <c r="Y3083">
        <v>3.5891359999999999</v>
      </c>
      <c r="Z3083">
        <v>0</v>
      </c>
      <c r="AA3083">
        <v>0</v>
      </c>
      <c r="AJ3083">
        <v>-2.0980880000000002</v>
      </c>
      <c r="AK3083">
        <v>3.2942269999999998</v>
      </c>
      <c r="AL3083">
        <v>0</v>
      </c>
      <c r="AM3083">
        <v>0</v>
      </c>
      <c r="AN3083">
        <v>0</v>
      </c>
      <c r="AO3083">
        <v>0</v>
      </c>
      <c r="AT3083">
        <v>0</v>
      </c>
      <c r="AU3083">
        <v>2.3678919999999999</v>
      </c>
      <c r="BN3083">
        <v>0</v>
      </c>
      <c r="BO3083">
        <v>0.85769200000000001</v>
      </c>
      <c r="BV3083">
        <v>0</v>
      </c>
      <c r="BW3083">
        <v>0</v>
      </c>
      <c r="BX3083">
        <v>0</v>
      </c>
      <c r="BY3083">
        <v>1.06413</v>
      </c>
      <c r="BZ3083">
        <v>0</v>
      </c>
      <c r="CA3083">
        <v>0</v>
      </c>
    </row>
    <row r="3084" spans="1:79" x14ac:dyDescent="0.3">
      <c r="A3084">
        <v>3083</v>
      </c>
      <c r="F3084">
        <v>28.225428000000001</v>
      </c>
      <c r="G3084">
        <v>0</v>
      </c>
      <c r="H3084">
        <v>0</v>
      </c>
      <c r="K3084">
        <v>243.12336199999999</v>
      </c>
      <c r="U3084">
        <v>6.8480549999999996</v>
      </c>
      <c r="Y3084">
        <v>3.5878619999999999</v>
      </c>
      <c r="Z3084">
        <v>0</v>
      </c>
      <c r="AA3084">
        <v>0</v>
      </c>
      <c r="AJ3084">
        <v>-1.9282060000000001</v>
      </c>
      <c r="AK3084">
        <v>3.7648130000000002</v>
      </c>
      <c r="AL3084">
        <v>0</v>
      </c>
      <c r="AM3084">
        <v>0</v>
      </c>
      <c r="AN3084">
        <v>0</v>
      </c>
      <c r="AO3084">
        <v>0</v>
      </c>
      <c r="AT3084">
        <v>-3.5117970000000001</v>
      </c>
      <c r="AU3084">
        <v>0</v>
      </c>
      <c r="BN3084">
        <v>0</v>
      </c>
      <c r="BO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</row>
    <row r="3085" spans="1:79" x14ac:dyDescent="0.3">
      <c r="A3085">
        <v>3084</v>
      </c>
      <c r="F3085">
        <v>25.870768999999999</v>
      </c>
      <c r="G3085">
        <v>0</v>
      </c>
      <c r="H3085">
        <v>0.25343300000000002</v>
      </c>
      <c r="K3085">
        <v>254.12171900000001</v>
      </c>
      <c r="U3085">
        <v>7.0039230000000003</v>
      </c>
      <c r="Y3085">
        <v>3.765307</v>
      </c>
      <c r="Z3085">
        <v>0.62163199999999996</v>
      </c>
      <c r="AA3085">
        <v>0</v>
      </c>
      <c r="AJ3085">
        <v>-1.792292</v>
      </c>
      <c r="AK3085">
        <v>4.1413070000000003</v>
      </c>
      <c r="AL3085">
        <v>0</v>
      </c>
      <c r="AM3085">
        <v>0</v>
      </c>
      <c r="AN3085">
        <v>-0.25343300000000002</v>
      </c>
      <c r="AO3085">
        <v>0</v>
      </c>
      <c r="AT3085">
        <v>-11.013090999999999</v>
      </c>
      <c r="AU3085">
        <v>0</v>
      </c>
      <c r="BN3085">
        <v>-0.15586700000000001</v>
      </c>
      <c r="BO3085">
        <v>0</v>
      </c>
      <c r="BV3085">
        <v>-0.17871899999999999</v>
      </c>
      <c r="BW3085">
        <v>0</v>
      </c>
      <c r="BX3085">
        <v>-0.62163199999999996</v>
      </c>
      <c r="BY3085">
        <v>0</v>
      </c>
      <c r="BZ3085">
        <v>0</v>
      </c>
      <c r="CA3085">
        <v>0</v>
      </c>
    </row>
    <row r="3086" spans="1:79" x14ac:dyDescent="0.3">
      <c r="A3086">
        <v>3085</v>
      </c>
      <c r="F3086">
        <v>24.028987999999998</v>
      </c>
      <c r="G3086">
        <v>0</v>
      </c>
      <c r="H3086">
        <v>12.551176</v>
      </c>
      <c r="K3086">
        <v>265.11941000000002</v>
      </c>
      <c r="U3086">
        <v>7.7514839999999996</v>
      </c>
      <c r="Y3086">
        <v>3.7639710000000002</v>
      </c>
      <c r="Z3086">
        <v>1.243044</v>
      </c>
      <c r="AA3086">
        <v>0</v>
      </c>
      <c r="AJ3086">
        <v>-1.9282060000000001</v>
      </c>
      <c r="AK3086">
        <v>3.7648130000000002</v>
      </c>
      <c r="AL3086">
        <v>0</v>
      </c>
      <c r="AM3086">
        <v>0</v>
      </c>
      <c r="AN3086">
        <v>-12.299830999999999</v>
      </c>
      <c r="AO3086">
        <v>0</v>
      </c>
      <c r="AT3086">
        <v>-11.013090999999999</v>
      </c>
      <c r="AU3086">
        <v>0</v>
      </c>
      <c r="BN3086">
        <v>-0.74756199999999995</v>
      </c>
      <c r="BO3086">
        <v>0</v>
      </c>
      <c r="BV3086">
        <v>0</v>
      </c>
      <c r="BW3086">
        <v>0</v>
      </c>
      <c r="BX3086">
        <v>-0.62163199999999996</v>
      </c>
      <c r="BY3086">
        <v>0</v>
      </c>
      <c r="BZ3086">
        <v>0</v>
      </c>
      <c r="CA3086">
        <v>0</v>
      </c>
    </row>
    <row r="3087" spans="1:79" x14ac:dyDescent="0.3">
      <c r="A3087">
        <v>3086</v>
      </c>
      <c r="F3087">
        <v>22.123517</v>
      </c>
      <c r="G3087">
        <v>0</v>
      </c>
      <c r="H3087">
        <v>21.262733000000001</v>
      </c>
      <c r="K3087">
        <v>276.06228599999997</v>
      </c>
      <c r="U3087">
        <v>7.7514839999999996</v>
      </c>
      <c r="Y3087">
        <v>3.7626339999999998</v>
      </c>
      <c r="Z3087">
        <v>1.8642350000000001</v>
      </c>
      <c r="AA3087">
        <v>0</v>
      </c>
      <c r="AJ3087">
        <v>-1.9112150000000001</v>
      </c>
      <c r="AK3087">
        <v>3.8118799999999999</v>
      </c>
      <c r="AL3087">
        <v>0</v>
      </c>
      <c r="AM3087">
        <v>0</v>
      </c>
      <c r="AN3087">
        <v>-8.8149789999999992</v>
      </c>
      <c r="AO3087">
        <v>0</v>
      </c>
      <c r="AT3087">
        <v>-10.958942</v>
      </c>
      <c r="AU3087">
        <v>0</v>
      </c>
      <c r="BN3087">
        <v>0</v>
      </c>
      <c r="BO3087">
        <v>0</v>
      </c>
      <c r="BV3087">
        <v>0</v>
      </c>
      <c r="BW3087">
        <v>0</v>
      </c>
      <c r="BX3087">
        <v>-0.62163199999999996</v>
      </c>
      <c r="BY3087">
        <v>0</v>
      </c>
      <c r="BZ3087">
        <v>0</v>
      </c>
      <c r="CA3087">
        <v>0</v>
      </c>
    </row>
    <row r="3088" spans="1:79" x14ac:dyDescent="0.3">
      <c r="A3088">
        <v>3087</v>
      </c>
      <c r="F3088">
        <v>19.577932000000001</v>
      </c>
      <c r="G3088">
        <v>0</v>
      </c>
      <c r="H3088">
        <v>33.387358999999996</v>
      </c>
      <c r="K3088">
        <v>286.615903</v>
      </c>
      <c r="U3088">
        <v>8.4758709999999997</v>
      </c>
      <c r="Y3088">
        <v>3.7612990000000002</v>
      </c>
      <c r="Z3088">
        <v>2.4852050000000001</v>
      </c>
      <c r="AA3088">
        <v>0</v>
      </c>
      <c r="AJ3088">
        <v>-1.7413259999999999</v>
      </c>
      <c r="AK3088">
        <v>4.2824869999999997</v>
      </c>
      <c r="AL3088">
        <v>0</v>
      </c>
      <c r="AM3088">
        <v>0</v>
      </c>
      <c r="AN3088">
        <v>-12.299830999999999</v>
      </c>
      <c r="AO3088">
        <v>0</v>
      </c>
      <c r="AT3088">
        <v>-10.570347</v>
      </c>
      <c r="AU3088">
        <v>0</v>
      </c>
      <c r="BN3088">
        <v>-0.724387</v>
      </c>
      <c r="BO3088">
        <v>0</v>
      </c>
      <c r="BV3088">
        <v>0</v>
      </c>
      <c r="BW3088">
        <v>0</v>
      </c>
      <c r="BX3088">
        <v>-0.62163199999999996</v>
      </c>
      <c r="BY3088">
        <v>0</v>
      </c>
      <c r="BZ3088">
        <v>0</v>
      </c>
      <c r="CA3088">
        <v>0</v>
      </c>
    </row>
    <row r="3089" spans="1:79" x14ac:dyDescent="0.3">
      <c r="A3089">
        <v>3088</v>
      </c>
      <c r="F3089">
        <v>16.776653</v>
      </c>
      <c r="G3089">
        <v>0</v>
      </c>
      <c r="H3089">
        <v>45.412078000000001</v>
      </c>
      <c r="K3089">
        <v>296.64860499999998</v>
      </c>
      <c r="U3089">
        <v>8.95214</v>
      </c>
      <c r="Y3089">
        <v>3.7599629999999999</v>
      </c>
      <c r="Z3089">
        <v>3.1059549999999998</v>
      </c>
      <c r="AA3089">
        <v>0</v>
      </c>
      <c r="AJ3089">
        <v>-1.6733690000000001</v>
      </c>
      <c r="AK3089">
        <v>4.4707330000000001</v>
      </c>
      <c r="AL3089">
        <v>0</v>
      </c>
      <c r="AM3089">
        <v>0</v>
      </c>
      <c r="AN3089">
        <v>-12.299830999999999</v>
      </c>
      <c r="AO3089">
        <v>0</v>
      </c>
      <c r="AT3089">
        <v>-10.050071000000001</v>
      </c>
      <c r="AU3089">
        <v>0</v>
      </c>
      <c r="BN3089">
        <v>-0.476269</v>
      </c>
      <c r="BO3089">
        <v>0</v>
      </c>
      <c r="BV3089">
        <v>0</v>
      </c>
      <c r="BW3089">
        <v>0</v>
      </c>
      <c r="BX3089">
        <v>-0.62163199999999996</v>
      </c>
      <c r="BY3089">
        <v>0</v>
      </c>
      <c r="BZ3089">
        <v>0</v>
      </c>
      <c r="CA3089">
        <v>0</v>
      </c>
    </row>
    <row r="3090" spans="1:79" x14ac:dyDescent="0.3">
      <c r="A3090">
        <v>3089</v>
      </c>
      <c r="F3090">
        <v>13.975932999999999</v>
      </c>
      <c r="G3090">
        <v>0</v>
      </c>
      <c r="H3090">
        <v>49.199323</v>
      </c>
      <c r="K3090">
        <v>306.08721800000001</v>
      </c>
      <c r="U3090">
        <v>8.95214</v>
      </c>
      <c r="Y3090">
        <v>3.758629</v>
      </c>
      <c r="Z3090">
        <v>3.7264849999999998</v>
      </c>
      <c r="AA3090">
        <v>0</v>
      </c>
      <c r="AJ3090">
        <v>-1.6733690000000001</v>
      </c>
      <c r="AK3090">
        <v>4.4707330000000001</v>
      </c>
      <c r="AL3090">
        <v>0</v>
      </c>
      <c r="AM3090">
        <v>0</v>
      </c>
      <c r="AN3090">
        <v>-8.2306360000000005</v>
      </c>
      <c r="AO3090">
        <v>4.0691949999999997</v>
      </c>
      <c r="AT3090">
        <v>-9.4565900000000003</v>
      </c>
      <c r="AU3090">
        <v>0</v>
      </c>
      <c r="BN3090">
        <v>0</v>
      </c>
      <c r="BO3090">
        <v>0</v>
      </c>
      <c r="BV3090">
        <v>0</v>
      </c>
      <c r="BW3090">
        <v>0</v>
      </c>
      <c r="BX3090">
        <v>-0.62163199999999996</v>
      </c>
      <c r="BY3090">
        <v>0</v>
      </c>
      <c r="BZ3090">
        <v>0</v>
      </c>
      <c r="CA3090">
        <v>0</v>
      </c>
    </row>
    <row r="3091" spans="1:79" x14ac:dyDescent="0.3">
      <c r="A3091">
        <v>3090</v>
      </c>
      <c r="F3091">
        <v>12.776999</v>
      </c>
      <c r="G3091">
        <v>0</v>
      </c>
      <c r="H3091">
        <v>46.264449999999997</v>
      </c>
      <c r="K3091">
        <v>314.77356900000001</v>
      </c>
      <c r="U3091">
        <v>8.95214</v>
      </c>
      <c r="Y3091">
        <v>3.7572939999999999</v>
      </c>
      <c r="Z3091">
        <v>7.1000759999999996</v>
      </c>
      <c r="AA3091">
        <v>0</v>
      </c>
      <c r="AJ3091">
        <v>-2.0980880000000002</v>
      </c>
      <c r="AK3091">
        <v>3.2942269999999998</v>
      </c>
      <c r="AL3091">
        <v>0</v>
      </c>
      <c r="AM3091">
        <v>0</v>
      </c>
      <c r="AN3091">
        <v>0</v>
      </c>
      <c r="AO3091">
        <v>2.5294699999999999</v>
      </c>
      <c r="AT3091">
        <v>-8.7049000000000003</v>
      </c>
      <c r="AU3091">
        <v>0</v>
      </c>
      <c r="BN3091">
        <v>0</v>
      </c>
      <c r="BO3091">
        <v>0</v>
      </c>
      <c r="BV3091">
        <v>0</v>
      </c>
      <c r="BW3091">
        <v>0</v>
      </c>
      <c r="BX3091">
        <v>-3.374914</v>
      </c>
      <c r="BY3091">
        <v>0</v>
      </c>
      <c r="BZ3091">
        <v>0</v>
      </c>
      <c r="CA3091">
        <v>0</v>
      </c>
    </row>
    <row r="3092" spans="1:79" x14ac:dyDescent="0.3">
      <c r="A3092">
        <v>3091</v>
      </c>
      <c r="F3092">
        <v>12.859297</v>
      </c>
      <c r="G3092">
        <v>0</v>
      </c>
      <c r="H3092">
        <v>37.686163999999998</v>
      </c>
      <c r="K3092">
        <v>322.56221299999999</v>
      </c>
      <c r="U3092">
        <v>8.95214</v>
      </c>
      <c r="Y3092">
        <v>3.75596</v>
      </c>
      <c r="Z3092">
        <v>7.9302789999999996</v>
      </c>
      <c r="AA3092">
        <v>0</v>
      </c>
      <c r="AJ3092">
        <v>-2.4378660000000001</v>
      </c>
      <c r="AK3092">
        <v>2.3530129999999998</v>
      </c>
      <c r="AL3092">
        <v>0</v>
      </c>
      <c r="AM3092">
        <v>0</v>
      </c>
      <c r="AN3092">
        <v>-2.0513819999999998</v>
      </c>
      <c r="AO3092">
        <v>10.248449000000001</v>
      </c>
      <c r="AT3092">
        <v>-7.8077189999999996</v>
      </c>
      <c r="AU3092">
        <v>0</v>
      </c>
      <c r="BN3092">
        <v>0</v>
      </c>
      <c r="BO3092">
        <v>0</v>
      </c>
      <c r="BV3092">
        <v>0</v>
      </c>
      <c r="BW3092">
        <v>0</v>
      </c>
      <c r="BX3092">
        <v>-0.83272400000000002</v>
      </c>
      <c r="BY3092">
        <v>0</v>
      </c>
      <c r="BZ3092">
        <v>0</v>
      </c>
      <c r="CA3092">
        <v>0</v>
      </c>
    </row>
    <row r="3093" spans="1:79" x14ac:dyDescent="0.3">
      <c r="A3093">
        <v>3092</v>
      </c>
      <c r="F3093">
        <v>13.742191</v>
      </c>
      <c r="G3093">
        <v>0</v>
      </c>
      <c r="H3093">
        <v>27.21161</v>
      </c>
      <c r="K3093">
        <v>316.65716200000003</v>
      </c>
      <c r="U3093">
        <v>8.95214</v>
      </c>
      <c r="Y3093">
        <v>3.7546270000000002</v>
      </c>
      <c r="Z3093">
        <v>10.33564</v>
      </c>
      <c r="AA3093">
        <v>0</v>
      </c>
      <c r="AJ3093">
        <v>-2.650226</v>
      </c>
      <c r="AK3093">
        <v>1.7647600000000001</v>
      </c>
      <c r="AL3093">
        <v>0</v>
      </c>
      <c r="AM3093">
        <v>0</v>
      </c>
      <c r="AN3093">
        <v>0</v>
      </c>
      <c r="AO3093">
        <v>10.164020000000001</v>
      </c>
      <c r="AT3093">
        <v>0</v>
      </c>
      <c r="AU3093">
        <v>5.8855040000000001</v>
      </c>
      <c r="BN3093">
        <v>0</v>
      </c>
      <c r="BO3093">
        <v>0</v>
      </c>
      <c r="BV3093">
        <v>0</v>
      </c>
      <c r="BW3093">
        <v>0</v>
      </c>
      <c r="BX3093">
        <v>-2.4081760000000001</v>
      </c>
      <c r="BY3093">
        <v>0</v>
      </c>
      <c r="BZ3093">
        <v>0</v>
      </c>
      <c r="CA3093">
        <v>0</v>
      </c>
    </row>
    <row r="3094" spans="1:79" x14ac:dyDescent="0.3">
      <c r="A3094">
        <v>3093</v>
      </c>
      <c r="F3094">
        <v>15.425521</v>
      </c>
      <c r="G3094">
        <v>0</v>
      </c>
      <c r="H3094">
        <v>21.865907</v>
      </c>
      <c r="K3094">
        <v>309.81927300000001</v>
      </c>
      <c r="U3094">
        <v>8.95214</v>
      </c>
      <c r="Y3094">
        <v>3.7532939999999999</v>
      </c>
      <c r="Z3094">
        <v>10.126341</v>
      </c>
      <c r="AA3094">
        <v>0</v>
      </c>
      <c r="AJ3094">
        <v>-2.8625850000000002</v>
      </c>
      <c r="AK3094">
        <v>1.176507</v>
      </c>
      <c r="AL3094">
        <v>0</v>
      </c>
      <c r="AM3094">
        <v>0</v>
      </c>
      <c r="AN3094">
        <v>0</v>
      </c>
      <c r="AO3094">
        <v>5.1214789999999999</v>
      </c>
      <c r="AT3094">
        <v>0</v>
      </c>
      <c r="AU3094">
        <v>6.8186999999999998</v>
      </c>
      <c r="BN3094">
        <v>0</v>
      </c>
      <c r="BO3094">
        <v>0</v>
      </c>
      <c r="BV3094">
        <v>0</v>
      </c>
      <c r="BW3094">
        <v>0</v>
      </c>
      <c r="BX3094">
        <v>-3.8159000000000001</v>
      </c>
      <c r="BY3094">
        <v>4.0215310000000004</v>
      </c>
      <c r="BZ3094">
        <v>0</v>
      </c>
      <c r="CA3094">
        <v>0</v>
      </c>
    </row>
    <row r="3095" spans="1:79" x14ac:dyDescent="0.3">
      <c r="A3095">
        <v>3094</v>
      </c>
      <c r="F3095">
        <v>17.684954999999999</v>
      </c>
      <c r="G3095">
        <v>0</v>
      </c>
      <c r="H3095">
        <v>22.423463999999999</v>
      </c>
      <c r="K3095">
        <v>302.64626600000003</v>
      </c>
      <c r="U3095">
        <v>8.95214</v>
      </c>
      <c r="Y3095">
        <v>3.7519619999999998</v>
      </c>
      <c r="Z3095">
        <v>7.7853810000000001</v>
      </c>
      <c r="AA3095">
        <v>0</v>
      </c>
      <c r="AJ3095">
        <v>-3.0154839999999998</v>
      </c>
      <c r="AK3095">
        <v>0.752965</v>
      </c>
      <c r="AL3095">
        <v>0</v>
      </c>
      <c r="AM3095">
        <v>0</v>
      </c>
      <c r="AN3095">
        <v>-0.73773200000000005</v>
      </c>
      <c r="AO3095">
        <v>0</v>
      </c>
      <c r="AT3095">
        <v>0</v>
      </c>
      <c r="AU3095">
        <v>7.1542310000000002</v>
      </c>
      <c r="BN3095">
        <v>0</v>
      </c>
      <c r="BO3095">
        <v>0</v>
      </c>
      <c r="BV3095">
        <v>0</v>
      </c>
      <c r="BW3095">
        <v>0</v>
      </c>
      <c r="BX3095">
        <v>0</v>
      </c>
      <c r="BY3095">
        <v>2.3373650000000001</v>
      </c>
      <c r="BZ3095">
        <v>0</v>
      </c>
      <c r="CA3095">
        <v>0</v>
      </c>
    </row>
    <row r="3096" spans="1:79" x14ac:dyDescent="0.3">
      <c r="A3096">
        <v>3095</v>
      </c>
      <c r="F3096">
        <v>20.328230999999999</v>
      </c>
      <c r="G3096">
        <v>0</v>
      </c>
      <c r="H3096">
        <v>23.562110000000001</v>
      </c>
      <c r="K3096">
        <v>295.198869</v>
      </c>
      <c r="U3096">
        <v>8.95214</v>
      </c>
      <c r="Y3096">
        <v>3.7506300000000001</v>
      </c>
      <c r="Z3096">
        <v>5.4452530000000001</v>
      </c>
      <c r="AA3096">
        <v>0</v>
      </c>
      <c r="AJ3096">
        <v>-3.117416</v>
      </c>
      <c r="AK3096">
        <v>0.47060299999999999</v>
      </c>
      <c r="AL3096">
        <v>0</v>
      </c>
      <c r="AM3096">
        <v>0</v>
      </c>
      <c r="AN3096">
        <v>-1.323415</v>
      </c>
      <c r="AO3096">
        <v>0</v>
      </c>
      <c r="AT3096">
        <v>0</v>
      </c>
      <c r="AU3096">
        <v>7.4290570000000002</v>
      </c>
      <c r="BN3096">
        <v>0</v>
      </c>
      <c r="BO3096">
        <v>0</v>
      </c>
      <c r="BV3096">
        <v>0</v>
      </c>
      <c r="BW3096">
        <v>0</v>
      </c>
      <c r="BX3096">
        <v>-2.7500330000000002</v>
      </c>
      <c r="BY3096">
        <v>5.0873980000000003</v>
      </c>
      <c r="BZ3096">
        <v>0</v>
      </c>
      <c r="CA3096">
        <v>0</v>
      </c>
    </row>
    <row r="3097" spans="1:79" x14ac:dyDescent="0.3">
      <c r="A3097">
        <v>3096</v>
      </c>
      <c r="F3097">
        <v>23.355274000000001</v>
      </c>
      <c r="G3097">
        <v>0</v>
      </c>
      <c r="H3097">
        <v>23.507771000000002</v>
      </c>
      <c r="K3097">
        <v>287.54245500000002</v>
      </c>
      <c r="U3097">
        <v>8.95214</v>
      </c>
      <c r="Y3097">
        <v>3.749298</v>
      </c>
      <c r="Z3097">
        <v>3.1059549999999998</v>
      </c>
      <c r="AA3097">
        <v>0</v>
      </c>
      <c r="AJ3097">
        <v>-3.2193489999999998</v>
      </c>
      <c r="AK3097">
        <v>0.18824099999999999</v>
      </c>
      <c r="AL3097">
        <v>0</v>
      </c>
      <c r="AM3097">
        <v>0</v>
      </c>
      <c r="AN3097">
        <v>-6.2198219999999997</v>
      </c>
      <c r="AO3097">
        <v>6.0800090000000004</v>
      </c>
      <c r="AT3097">
        <v>0</v>
      </c>
      <c r="AU3097">
        <v>7.6385249999999996</v>
      </c>
      <c r="BN3097">
        <v>0</v>
      </c>
      <c r="BO3097">
        <v>0</v>
      </c>
      <c r="BV3097">
        <v>0</v>
      </c>
      <c r="BW3097">
        <v>0</v>
      </c>
      <c r="BX3097">
        <v>-2.7500330000000002</v>
      </c>
      <c r="BY3097">
        <v>5.0873980000000003</v>
      </c>
      <c r="BZ3097">
        <v>0</v>
      </c>
      <c r="CA3097">
        <v>0</v>
      </c>
    </row>
    <row r="3098" spans="1:79" x14ac:dyDescent="0.3">
      <c r="A3098">
        <v>3097</v>
      </c>
      <c r="F3098">
        <v>26.477784</v>
      </c>
      <c r="G3098">
        <v>0</v>
      </c>
      <c r="H3098">
        <v>26.253969999999999</v>
      </c>
      <c r="K3098">
        <v>279.62751200000002</v>
      </c>
      <c r="U3098">
        <v>8.95214</v>
      </c>
      <c r="Y3098">
        <v>3.747967</v>
      </c>
      <c r="Z3098">
        <v>3.1059549999999998</v>
      </c>
      <c r="AA3098">
        <v>0</v>
      </c>
      <c r="AJ3098">
        <v>-3.2448320000000002</v>
      </c>
      <c r="AK3098">
        <v>0.11765100000000001</v>
      </c>
      <c r="AL3098">
        <v>0</v>
      </c>
      <c r="AM3098">
        <v>0</v>
      </c>
      <c r="AN3098">
        <v>-2.9399030000000002</v>
      </c>
      <c r="AO3098">
        <v>0</v>
      </c>
      <c r="AT3098">
        <v>0</v>
      </c>
      <c r="AU3098">
        <v>7.8975179999999998</v>
      </c>
      <c r="BN3098">
        <v>0</v>
      </c>
      <c r="BO3098">
        <v>0</v>
      </c>
      <c r="BV3098">
        <v>0</v>
      </c>
      <c r="BW3098">
        <v>0</v>
      </c>
      <c r="BX3098">
        <v>-1.103E-3</v>
      </c>
      <c r="BY3098">
        <v>0</v>
      </c>
      <c r="BZ3098">
        <v>0</v>
      </c>
      <c r="CA3098">
        <v>0</v>
      </c>
    </row>
    <row r="3099" spans="1:79" x14ac:dyDescent="0.3">
      <c r="A3099">
        <v>3098</v>
      </c>
      <c r="F3099">
        <v>29.695744000000001</v>
      </c>
      <c r="G3099">
        <v>0</v>
      </c>
      <c r="H3099">
        <v>24.884543000000001</v>
      </c>
      <c r="K3099">
        <v>271.46269599999999</v>
      </c>
      <c r="U3099">
        <v>8.95214</v>
      </c>
      <c r="Y3099">
        <v>3.7466370000000002</v>
      </c>
      <c r="Z3099">
        <v>3.1059549999999998</v>
      </c>
      <c r="AA3099">
        <v>0</v>
      </c>
      <c r="AJ3099">
        <v>-3.2703150000000001</v>
      </c>
      <c r="AK3099">
        <v>4.7059999999999998E-2</v>
      </c>
      <c r="AL3099">
        <v>0</v>
      </c>
      <c r="AM3099">
        <v>0</v>
      </c>
      <c r="AN3099">
        <v>0</v>
      </c>
      <c r="AO3099">
        <v>1.153095</v>
      </c>
      <c r="AT3099">
        <v>0</v>
      </c>
      <c r="AU3099">
        <v>8.1478710000000003</v>
      </c>
      <c r="BN3099">
        <v>0</v>
      </c>
      <c r="BO3099">
        <v>0</v>
      </c>
      <c r="BV3099">
        <v>0</v>
      </c>
      <c r="BW3099">
        <v>0</v>
      </c>
      <c r="BX3099">
        <v>-1.103E-3</v>
      </c>
      <c r="BY3099">
        <v>0</v>
      </c>
      <c r="BZ3099">
        <v>0</v>
      </c>
      <c r="CA3099">
        <v>0</v>
      </c>
    </row>
    <row r="3100" spans="1:79" x14ac:dyDescent="0.3">
      <c r="A3100">
        <v>3099</v>
      </c>
      <c r="F3100">
        <v>32.945084000000001</v>
      </c>
      <c r="G3100">
        <v>0</v>
      </c>
      <c r="H3100">
        <v>19.132570000000001</v>
      </c>
      <c r="K3100">
        <v>263.14011399999998</v>
      </c>
      <c r="U3100">
        <v>8.95214</v>
      </c>
      <c r="Y3100">
        <v>3.7453069999999999</v>
      </c>
      <c r="Z3100">
        <v>3.1059549999999998</v>
      </c>
      <c r="AA3100">
        <v>0</v>
      </c>
      <c r="AJ3100">
        <v>-3.27881</v>
      </c>
      <c r="AK3100">
        <v>2.3529999999999999E-2</v>
      </c>
      <c r="AL3100">
        <v>0</v>
      </c>
      <c r="AM3100">
        <v>0</v>
      </c>
      <c r="AN3100">
        <v>0</v>
      </c>
      <c r="AO3100">
        <v>5.5469239999999997</v>
      </c>
      <c r="AT3100">
        <v>0</v>
      </c>
      <c r="AU3100">
        <v>8.3061319999999998</v>
      </c>
      <c r="BN3100">
        <v>0</v>
      </c>
      <c r="BO3100">
        <v>0</v>
      </c>
      <c r="BV3100">
        <v>0</v>
      </c>
      <c r="BW3100">
        <v>0</v>
      </c>
      <c r="BX3100">
        <v>-1.103E-3</v>
      </c>
      <c r="BY3100">
        <v>0</v>
      </c>
      <c r="BZ3100">
        <v>0</v>
      </c>
      <c r="CA3100">
        <v>0</v>
      </c>
    </row>
    <row r="3101" spans="1:79" x14ac:dyDescent="0.3">
      <c r="A3101">
        <v>3100</v>
      </c>
      <c r="F3101">
        <v>35.841504</v>
      </c>
      <c r="G3101">
        <v>0</v>
      </c>
      <c r="H3101">
        <v>11.303806</v>
      </c>
      <c r="K3101">
        <v>254.710982</v>
      </c>
      <c r="U3101">
        <v>7.8688060000000002</v>
      </c>
      <c r="Y3101">
        <v>3.7439770000000001</v>
      </c>
      <c r="Z3101">
        <v>3.1059549999999998</v>
      </c>
      <c r="AA3101">
        <v>0</v>
      </c>
      <c r="AJ3101">
        <v>-3.185371</v>
      </c>
      <c r="AK3101">
        <v>0.282362</v>
      </c>
      <c r="AL3101">
        <v>0</v>
      </c>
      <c r="AM3101">
        <v>0</v>
      </c>
      <c r="AN3101">
        <v>0</v>
      </c>
      <c r="AO3101">
        <v>7.6711119999999999</v>
      </c>
      <c r="AT3101">
        <v>0</v>
      </c>
      <c r="AU3101">
        <v>8.4131850000000004</v>
      </c>
      <c r="BN3101">
        <v>0</v>
      </c>
      <c r="BO3101">
        <v>1.083334</v>
      </c>
      <c r="BV3101">
        <v>0</v>
      </c>
      <c r="BW3101">
        <v>0</v>
      </c>
      <c r="BX3101">
        <v>-1.103E-3</v>
      </c>
      <c r="BY3101">
        <v>0</v>
      </c>
      <c r="BZ3101">
        <v>0</v>
      </c>
      <c r="CA3101">
        <v>0</v>
      </c>
    </row>
    <row r="3102" spans="1:79" x14ac:dyDescent="0.3">
      <c r="A3102">
        <v>3101</v>
      </c>
      <c r="F3102">
        <v>37.135005</v>
      </c>
      <c r="G3102">
        <v>0</v>
      </c>
      <c r="H3102">
        <v>0</v>
      </c>
      <c r="K3102">
        <v>246.94880800000001</v>
      </c>
      <c r="U3102">
        <v>6.7615869999999996</v>
      </c>
      <c r="Y3102">
        <v>3.742648</v>
      </c>
      <c r="Z3102">
        <v>3.1059549999999998</v>
      </c>
      <c r="AA3102">
        <v>0</v>
      </c>
      <c r="AJ3102">
        <v>-2.0536340000000002</v>
      </c>
      <c r="AK3102">
        <v>0.752965</v>
      </c>
      <c r="AL3102">
        <v>0</v>
      </c>
      <c r="AM3102">
        <v>0</v>
      </c>
      <c r="AN3102">
        <v>0</v>
      </c>
      <c r="AO3102">
        <v>11.210661999999999</v>
      </c>
      <c r="AT3102">
        <v>0</v>
      </c>
      <c r="AU3102">
        <v>7.7467379999999997</v>
      </c>
      <c r="BN3102">
        <v>0</v>
      </c>
      <c r="BO3102">
        <v>1.1072200000000001</v>
      </c>
      <c r="BV3102">
        <v>0</v>
      </c>
      <c r="BW3102">
        <v>0</v>
      </c>
      <c r="BX3102">
        <v>-1.103E-3</v>
      </c>
      <c r="BY3102">
        <v>0</v>
      </c>
      <c r="BZ3102">
        <v>0</v>
      </c>
      <c r="CA3102">
        <v>0</v>
      </c>
    </row>
    <row r="3103" spans="1:79" x14ac:dyDescent="0.3">
      <c r="A3103">
        <v>3102</v>
      </c>
      <c r="F3103">
        <v>35.245167000000002</v>
      </c>
      <c r="G3103">
        <v>0</v>
      </c>
      <c r="H3103">
        <v>0</v>
      </c>
      <c r="K3103">
        <v>241.290479</v>
      </c>
      <c r="U3103">
        <v>5.5970420000000001</v>
      </c>
      <c r="Y3103">
        <v>0</v>
      </c>
      <c r="Z3103">
        <v>3.1059549999999998</v>
      </c>
      <c r="AA3103">
        <v>0</v>
      </c>
      <c r="AJ3103">
        <v>0</v>
      </c>
      <c r="AK3103">
        <v>1.8824110000000001</v>
      </c>
      <c r="AL3103">
        <v>0</v>
      </c>
      <c r="AM3103">
        <v>0</v>
      </c>
      <c r="AN3103">
        <v>0</v>
      </c>
      <c r="AO3103">
        <v>0</v>
      </c>
      <c r="AT3103">
        <v>0</v>
      </c>
      <c r="AU3103">
        <v>5.6433650000000002</v>
      </c>
      <c r="BN3103">
        <v>0</v>
      </c>
      <c r="BO3103">
        <v>1.1645449999999999</v>
      </c>
      <c r="BV3103">
        <v>-14.857360999999999</v>
      </c>
      <c r="BW3103">
        <v>18.598680000000002</v>
      </c>
      <c r="BX3103">
        <v>-1.103E-3</v>
      </c>
      <c r="BY3103">
        <v>0</v>
      </c>
      <c r="BZ3103">
        <v>0</v>
      </c>
      <c r="CA3103">
        <v>0</v>
      </c>
    </row>
    <row r="3104" spans="1:79" x14ac:dyDescent="0.3">
      <c r="A3104">
        <v>3103</v>
      </c>
      <c r="F3104">
        <v>33.096075999999996</v>
      </c>
      <c r="G3104">
        <v>0</v>
      </c>
      <c r="H3104">
        <v>0</v>
      </c>
      <c r="K3104">
        <v>237.325964</v>
      </c>
      <c r="U3104">
        <v>4.3429260000000003</v>
      </c>
      <c r="Y3104">
        <v>0</v>
      </c>
      <c r="Z3104">
        <v>3.1059549999999998</v>
      </c>
      <c r="AA3104">
        <v>0</v>
      </c>
      <c r="AJ3104">
        <v>-1.5051239999999999</v>
      </c>
      <c r="AK3104">
        <v>3.647167</v>
      </c>
      <c r="AL3104">
        <v>0</v>
      </c>
      <c r="AM3104">
        <v>0</v>
      </c>
      <c r="AN3104">
        <v>0</v>
      </c>
      <c r="AO3104">
        <v>0</v>
      </c>
      <c r="AT3104">
        <v>0</v>
      </c>
      <c r="AU3104">
        <v>3.9498920000000002</v>
      </c>
      <c r="BN3104">
        <v>0</v>
      </c>
      <c r="BO3104">
        <v>1.2541150000000001</v>
      </c>
      <c r="BV3104">
        <v>0</v>
      </c>
      <c r="BW3104">
        <v>0</v>
      </c>
      <c r="BX3104">
        <v>-1.103E-3</v>
      </c>
      <c r="BY3104">
        <v>0</v>
      </c>
      <c r="BZ3104">
        <v>0</v>
      </c>
      <c r="CA3104">
        <v>0</v>
      </c>
    </row>
    <row r="3105" spans="1:79" x14ac:dyDescent="0.3">
      <c r="A3105">
        <v>3104</v>
      </c>
      <c r="F3105">
        <v>32.053462000000003</v>
      </c>
      <c r="G3105">
        <v>0</v>
      </c>
      <c r="H3105">
        <v>0</v>
      </c>
      <c r="K3105">
        <v>236.015636</v>
      </c>
      <c r="U3105">
        <v>4.3429260000000003</v>
      </c>
      <c r="Y3105">
        <v>0</v>
      </c>
      <c r="Z3105">
        <v>3.1059549999999998</v>
      </c>
      <c r="AA3105">
        <v>0</v>
      </c>
      <c r="AJ3105">
        <v>-2.1405660000000002</v>
      </c>
      <c r="AK3105">
        <v>3.1765599999999998</v>
      </c>
      <c r="AL3105">
        <v>0</v>
      </c>
      <c r="AM3105">
        <v>0</v>
      </c>
      <c r="AN3105">
        <v>0</v>
      </c>
      <c r="AO3105">
        <v>0</v>
      </c>
      <c r="AT3105">
        <v>0</v>
      </c>
      <c r="AU3105">
        <v>1.295947</v>
      </c>
      <c r="BN3105">
        <v>0</v>
      </c>
      <c r="BO3105">
        <v>0</v>
      </c>
      <c r="BV3105">
        <v>0</v>
      </c>
      <c r="BW3105">
        <v>0</v>
      </c>
      <c r="BX3105">
        <v>-1.103E-3</v>
      </c>
      <c r="BY3105">
        <v>0</v>
      </c>
      <c r="BZ3105">
        <v>0</v>
      </c>
      <c r="CA3105">
        <v>0</v>
      </c>
    </row>
    <row r="3106" spans="1:79" x14ac:dyDescent="0.3">
      <c r="A3106">
        <v>3105</v>
      </c>
      <c r="F3106">
        <v>31.331292000000001</v>
      </c>
      <c r="G3106">
        <v>0</v>
      </c>
      <c r="H3106">
        <v>0</v>
      </c>
      <c r="K3106">
        <v>245.26935599999999</v>
      </c>
      <c r="U3106">
        <v>4.9729640000000002</v>
      </c>
      <c r="Y3106">
        <v>0</v>
      </c>
      <c r="Z3106">
        <v>3.1059549999999998</v>
      </c>
      <c r="AA3106">
        <v>0</v>
      </c>
      <c r="AJ3106">
        <v>-2.2255069999999999</v>
      </c>
      <c r="AK3106">
        <v>2.9412669999999999</v>
      </c>
      <c r="AL3106">
        <v>0</v>
      </c>
      <c r="AM3106">
        <v>0</v>
      </c>
      <c r="AN3106">
        <v>0</v>
      </c>
      <c r="AO3106">
        <v>0</v>
      </c>
      <c r="AT3106">
        <v>-9.2680229999999995</v>
      </c>
      <c r="AU3106">
        <v>0</v>
      </c>
      <c r="BN3106">
        <v>-0.63003799999999999</v>
      </c>
      <c r="BO3106">
        <v>0</v>
      </c>
      <c r="BV3106">
        <v>0</v>
      </c>
      <c r="BW3106">
        <v>0</v>
      </c>
      <c r="BX3106">
        <v>-1.103E-3</v>
      </c>
      <c r="BY3106">
        <v>0</v>
      </c>
      <c r="BZ3106">
        <v>0</v>
      </c>
      <c r="CA3106">
        <v>0</v>
      </c>
    </row>
    <row r="3107" spans="1:79" x14ac:dyDescent="0.3">
      <c r="A3107">
        <v>3106</v>
      </c>
      <c r="F3107">
        <v>30.128886999999999</v>
      </c>
      <c r="G3107">
        <v>0</v>
      </c>
      <c r="H3107">
        <v>0</v>
      </c>
      <c r="K3107">
        <v>256.267583</v>
      </c>
      <c r="U3107">
        <v>6.8538680000000003</v>
      </c>
      <c r="Y3107">
        <v>0</v>
      </c>
      <c r="Z3107">
        <v>3.1059549999999998</v>
      </c>
      <c r="AA3107">
        <v>0</v>
      </c>
      <c r="AJ3107">
        <v>-2.0980880000000002</v>
      </c>
      <c r="AK3107">
        <v>3.2942269999999998</v>
      </c>
      <c r="AL3107">
        <v>0</v>
      </c>
      <c r="AM3107">
        <v>0</v>
      </c>
      <c r="AN3107">
        <v>0</v>
      </c>
      <c r="AO3107">
        <v>0</v>
      </c>
      <c r="AT3107">
        <v>-11.013090999999999</v>
      </c>
      <c r="AU3107">
        <v>0</v>
      </c>
      <c r="BN3107">
        <v>-1.8809039999999999</v>
      </c>
      <c r="BO3107">
        <v>0</v>
      </c>
      <c r="BV3107">
        <v>0</v>
      </c>
      <c r="BW3107">
        <v>0</v>
      </c>
      <c r="BX3107">
        <v>-1.103E-3</v>
      </c>
      <c r="BY3107">
        <v>0</v>
      </c>
      <c r="BZ3107">
        <v>0</v>
      </c>
      <c r="CA3107">
        <v>0</v>
      </c>
    </row>
    <row r="3108" spans="1:79" x14ac:dyDescent="0.3">
      <c r="A3108">
        <v>3107</v>
      </c>
      <c r="F3108">
        <v>28.286254</v>
      </c>
      <c r="G3108">
        <v>0</v>
      </c>
      <c r="H3108">
        <v>0</v>
      </c>
      <c r="K3108">
        <v>267.26514400000002</v>
      </c>
      <c r="U3108">
        <v>9.4658230000000003</v>
      </c>
      <c r="Y3108">
        <v>7.6997330000000002</v>
      </c>
      <c r="Z3108">
        <v>3.1059549999999998</v>
      </c>
      <c r="AA3108">
        <v>0</v>
      </c>
      <c r="AJ3108">
        <v>-1.9282060000000001</v>
      </c>
      <c r="AK3108">
        <v>3.7648130000000002</v>
      </c>
      <c r="AL3108">
        <v>0</v>
      </c>
      <c r="AM3108">
        <v>0</v>
      </c>
      <c r="AN3108">
        <v>0</v>
      </c>
      <c r="AO3108">
        <v>0</v>
      </c>
      <c r="AT3108">
        <v>-11.013090999999999</v>
      </c>
      <c r="AU3108">
        <v>0</v>
      </c>
      <c r="BN3108">
        <v>-2.611955</v>
      </c>
      <c r="BO3108">
        <v>0</v>
      </c>
      <c r="BV3108">
        <v>-7.6997330000000002</v>
      </c>
      <c r="BW3108">
        <v>0</v>
      </c>
      <c r="BX3108">
        <v>-1.103E-3</v>
      </c>
      <c r="BY3108">
        <v>0</v>
      </c>
      <c r="BZ3108">
        <v>0</v>
      </c>
      <c r="CA3108">
        <v>0</v>
      </c>
    </row>
    <row r="3109" spans="1:79" x14ac:dyDescent="0.3">
      <c r="A3109">
        <v>3108</v>
      </c>
      <c r="F3109">
        <v>25.931583</v>
      </c>
      <c r="G3109">
        <v>0</v>
      </c>
      <c r="H3109">
        <v>0</v>
      </c>
      <c r="K3109">
        <v>278.26203800000002</v>
      </c>
      <c r="U3109">
        <v>11.430327999999999</v>
      </c>
      <c r="Y3109">
        <v>0</v>
      </c>
      <c r="Z3109">
        <v>3.1059549999999998</v>
      </c>
      <c r="AA3109">
        <v>0</v>
      </c>
      <c r="AJ3109">
        <v>-1.792292</v>
      </c>
      <c r="AK3109">
        <v>4.1413070000000003</v>
      </c>
      <c r="AL3109">
        <v>0</v>
      </c>
      <c r="AM3109">
        <v>0</v>
      </c>
      <c r="AN3109">
        <v>0</v>
      </c>
      <c r="AO3109">
        <v>0</v>
      </c>
      <c r="AT3109">
        <v>-11.013090999999999</v>
      </c>
      <c r="AU3109">
        <v>0</v>
      </c>
      <c r="BN3109">
        <v>-1.9645049999999999</v>
      </c>
      <c r="BO3109">
        <v>0</v>
      </c>
      <c r="BV3109">
        <v>0</v>
      </c>
      <c r="BW3109">
        <v>7.6970000000000001</v>
      </c>
      <c r="BX3109">
        <v>-1.103E-3</v>
      </c>
      <c r="BY3109">
        <v>0</v>
      </c>
      <c r="BZ3109">
        <v>0</v>
      </c>
      <c r="CA3109">
        <v>0</v>
      </c>
    </row>
    <row r="3110" spans="1:79" x14ac:dyDescent="0.3">
      <c r="A3110">
        <v>3109</v>
      </c>
      <c r="F3110">
        <v>24.089790000000001</v>
      </c>
      <c r="G3110">
        <v>0</v>
      </c>
      <c r="H3110">
        <v>2.995749</v>
      </c>
      <c r="K3110">
        <v>289.25826599999999</v>
      </c>
      <c r="U3110">
        <v>14.042284</v>
      </c>
      <c r="Y3110">
        <v>3.2312820000000002</v>
      </c>
      <c r="Z3110">
        <v>3.1059549999999998</v>
      </c>
      <c r="AA3110">
        <v>0</v>
      </c>
      <c r="AJ3110">
        <v>-1.9282060000000001</v>
      </c>
      <c r="AK3110">
        <v>3.7648130000000002</v>
      </c>
      <c r="AL3110">
        <v>0</v>
      </c>
      <c r="AM3110">
        <v>0</v>
      </c>
      <c r="AN3110">
        <v>-7.6477899999999996</v>
      </c>
      <c r="AO3110">
        <v>4.6520409999999996</v>
      </c>
      <c r="AT3110">
        <v>-11.013090999999999</v>
      </c>
      <c r="AU3110">
        <v>0</v>
      </c>
      <c r="BN3110">
        <v>-2.611955</v>
      </c>
      <c r="BO3110">
        <v>0</v>
      </c>
      <c r="BV3110">
        <v>-3.2312820000000002</v>
      </c>
      <c r="BW3110">
        <v>0</v>
      </c>
      <c r="BX3110">
        <v>-1.103E-3</v>
      </c>
      <c r="BY3110">
        <v>0</v>
      </c>
      <c r="BZ3110">
        <v>0</v>
      </c>
      <c r="CA3110">
        <v>0</v>
      </c>
    </row>
    <row r="3111" spans="1:79" x14ac:dyDescent="0.3">
      <c r="A3111">
        <v>3110</v>
      </c>
      <c r="F3111">
        <v>22.184307</v>
      </c>
      <c r="G3111">
        <v>0</v>
      </c>
      <c r="H3111">
        <v>15.270894999999999</v>
      </c>
      <c r="K3111">
        <v>292.48223300000001</v>
      </c>
      <c r="U3111">
        <v>14.042284</v>
      </c>
      <c r="Y3111">
        <v>19.559922</v>
      </c>
      <c r="Z3111">
        <v>3.1059549999999998</v>
      </c>
      <c r="AA3111">
        <v>0</v>
      </c>
      <c r="AJ3111">
        <v>-1.9112150000000001</v>
      </c>
      <c r="AK3111">
        <v>3.8118799999999999</v>
      </c>
      <c r="AL3111">
        <v>0</v>
      </c>
      <c r="AM3111">
        <v>0</v>
      </c>
      <c r="AN3111">
        <v>-12.299830999999999</v>
      </c>
      <c r="AO3111">
        <v>0</v>
      </c>
      <c r="AT3111">
        <v>-3.2414960000000002</v>
      </c>
      <c r="AU3111">
        <v>0</v>
      </c>
      <c r="BN3111">
        <v>0</v>
      </c>
      <c r="BO3111">
        <v>0</v>
      </c>
      <c r="BV3111">
        <v>-16.329787</v>
      </c>
      <c r="BW3111">
        <v>0</v>
      </c>
      <c r="BX3111">
        <v>-1.103E-3</v>
      </c>
      <c r="BY3111">
        <v>0</v>
      </c>
      <c r="BZ3111">
        <v>0</v>
      </c>
      <c r="CA3111">
        <v>0</v>
      </c>
    </row>
    <row r="3112" spans="1:79" x14ac:dyDescent="0.3">
      <c r="A3112">
        <v>3111</v>
      </c>
      <c r="F3112">
        <v>19.63871</v>
      </c>
      <c r="G3112">
        <v>0</v>
      </c>
      <c r="H3112">
        <v>27.444893</v>
      </c>
      <c r="K3112">
        <v>290.855729</v>
      </c>
      <c r="U3112">
        <v>14.042284</v>
      </c>
      <c r="Y3112">
        <v>41.886527000000001</v>
      </c>
      <c r="Z3112">
        <v>3.1059549999999998</v>
      </c>
      <c r="AA3112">
        <v>0</v>
      </c>
      <c r="AJ3112">
        <v>-1.7413259999999999</v>
      </c>
      <c r="AK3112">
        <v>4.2824869999999997</v>
      </c>
      <c r="AL3112">
        <v>0</v>
      </c>
      <c r="AM3112">
        <v>0</v>
      </c>
      <c r="AN3112">
        <v>-12.299830999999999</v>
      </c>
      <c r="AO3112">
        <v>0</v>
      </c>
      <c r="AT3112">
        <v>0</v>
      </c>
      <c r="AU3112">
        <v>1.608779</v>
      </c>
      <c r="BN3112">
        <v>0</v>
      </c>
      <c r="BO3112">
        <v>0</v>
      </c>
      <c r="BV3112">
        <v>-27.894794999999998</v>
      </c>
      <c r="BW3112">
        <v>5.5612459999999997</v>
      </c>
      <c r="BX3112">
        <v>-1.103E-3</v>
      </c>
      <c r="BY3112">
        <v>0</v>
      </c>
      <c r="BZ3112">
        <v>0</v>
      </c>
      <c r="CA3112">
        <v>0</v>
      </c>
    </row>
    <row r="3113" spans="1:79" x14ac:dyDescent="0.3">
      <c r="A3113">
        <v>3112</v>
      </c>
      <c r="F3113">
        <v>16.837418</v>
      </c>
      <c r="G3113">
        <v>0</v>
      </c>
      <c r="H3113">
        <v>38.284193999999999</v>
      </c>
      <c r="K3113">
        <v>289.22932500000002</v>
      </c>
      <c r="U3113">
        <v>14.042284</v>
      </c>
      <c r="Y3113">
        <v>44.496535000000002</v>
      </c>
      <c r="Z3113">
        <v>3.1059549999999998</v>
      </c>
      <c r="AA3113">
        <v>0</v>
      </c>
      <c r="AJ3113">
        <v>-1.6733690000000001</v>
      </c>
      <c r="AK3113">
        <v>4.4707330000000001</v>
      </c>
      <c r="AL3113">
        <v>0</v>
      </c>
      <c r="AM3113">
        <v>0</v>
      </c>
      <c r="AN3113">
        <v>-11.682639</v>
      </c>
      <c r="AO3113">
        <v>0.61719199999999996</v>
      </c>
      <c r="AT3113">
        <v>0</v>
      </c>
      <c r="AU3113">
        <v>1.608779</v>
      </c>
      <c r="BN3113">
        <v>0</v>
      </c>
      <c r="BO3113">
        <v>0</v>
      </c>
      <c r="BV3113">
        <v>-2.6248770000000001</v>
      </c>
      <c r="BW3113">
        <v>0</v>
      </c>
      <c r="BX3113">
        <v>-3.9192670000000001</v>
      </c>
      <c r="BY3113">
        <v>3.918164</v>
      </c>
      <c r="BZ3113">
        <v>0</v>
      </c>
      <c r="CA3113">
        <v>0</v>
      </c>
    </row>
    <row r="3114" spans="1:79" x14ac:dyDescent="0.3">
      <c r="A3114">
        <v>3113</v>
      </c>
      <c r="F3114">
        <v>14.036686</v>
      </c>
      <c r="G3114">
        <v>0</v>
      </c>
      <c r="H3114">
        <v>35.229460000000003</v>
      </c>
      <c r="K3114">
        <v>287.60301800000002</v>
      </c>
      <c r="U3114">
        <v>13.217266</v>
      </c>
      <c r="Y3114">
        <v>44.496535000000002</v>
      </c>
      <c r="Z3114">
        <v>3.1059549999999998</v>
      </c>
      <c r="AA3114">
        <v>0</v>
      </c>
      <c r="AJ3114">
        <v>-1.6733690000000001</v>
      </c>
      <c r="AK3114">
        <v>4.4707330000000001</v>
      </c>
      <c r="AL3114">
        <v>0</v>
      </c>
      <c r="AM3114">
        <v>0</v>
      </c>
      <c r="AN3114">
        <v>0</v>
      </c>
      <c r="AO3114">
        <v>2.7392720000000002</v>
      </c>
      <c r="AT3114">
        <v>0</v>
      </c>
      <c r="AU3114">
        <v>1.608779</v>
      </c>
      <c r="BN3114">
        <v>0</v>
      </c>
      <c r="BO3114">
        <v>0.825017</v>
      </c>
      <c r="BV3114">
        <v>-1.5796000000000001E-2</v>
      </c>
      <c r="BW3114">
        <v>0</v>
      </c>
      <c r="BX3114">
        <v>-1.103E-3</v>
      </c>
      <c r="BY3114">
        <v>0</v>
      </c>
      <c r="BZ3114">
        <v>0</v>
      </c>
      <c r="CA3114">
        <v>0</v>
      </c>
    </row>
    <row r="3115" spans="1:79" x14ac:dyDescent="0.3">
      <c r="A3115">
        <v>3114</v>
      </c>
      <c r="F3115">
        <v>12.83774</v>
      </c>
      <c r="G3115">
        <v>0</v>
      </c>
      <c r="H3115">
        <v>32.199897</v>
      </c>
      <c r="K3115">
        <v>285.976811</v>
      </c>
      <c r="U3115">
        <v>11.981064</v>
      </c>
      <c r="Y3115">
        <v>32.898454000000001</v>
      </c>
      <c r="Z3115">
        <v>3.1059549999999998</v>
      </c>
      <c r="AA3115">
        <v>0</v>
      </c>
      <c r="AJ3115">
        <v>-2.0980880000000002</v>
      </c>
      <c r="AK3115">
        <v>3.2942269999999998</v>
      </c>
      <c r="AL3115">
        <v>0</v>
      </c>
      <c r="AM3115">
        <v>0</v>
      </c>
      <c r="AN3115">
        <v>0</v>
      </c>
      <c r="AO3115">
        <v>2.7392720000000002</v>
      </c>
      <c r="AT3115">
        <v>0</v>
      </c>
      <c r="AU3115">
        <v>1.608779</v>
      </c>
      <c r="BN3115">
        <v>0</v>
      </c>
      <c r="BO3115">
        <v>1.236202</v>
      </c>
      <c r="BV3115">
        <v>0</v>
      </c>
      <c r="BW3115">
        <v>11.582284</v>
      </c>
      <c r="BX3115">
        <v>-1.103E-3</v>
      </c>
      <c r="BY3115">
        <v>0</v>
      </c>
      <c r="BZ3115">
        <v>0</v>
      </c>
      <c r="CA3115">
        <v>0</v>
      </c>
    </row>
    <row r="3116" spans="1:79" x14ac:dyDescent="0.3">
      <c r="A3116">
        <v>3115</v>
      </c>
      <c r="F3116">
        <v>12.835172999999999</v>
      </c>
      <c r="G3116">
        <v>0</v>
      </c>
      <c r="H3116">
        <v>29.195297</v>
      </c>
      <c r="K3116">
        <v>284.35070100000002</v>
      </c>
      <c r="U3116">
        <v>10.792634</v>
      </c>
      <c r="Y3116">
        <v>17.676774999999999</v>
      </c>
      <c r="Z3116">
        <v>3.1059549999999998</v>
      </c>
      <c r="AA3116">
        <v>0</v>
      </c>
      <c r="AJ3116">
        <v>-2.3530129999999998</v>
      </c>
      <c r="AK3116">
        <v>2.3530129999999998</v>
      </c>
      <c r="AL3116">
        <v>0</v>
      </c>
      <c r="AM3116">
        <v>0</v>
      </c>
      <c r="AN3116">
        <v>0</v>
      </c>
      <c r="AO3116">
        <v>2.7392720000000002</v>
      </c>
      <c r="AT3116">
        <v>0</v>
      </c>
      <c r="AU3116">
        <v>1.608779</v>
      </c>
      <c r="BN3116">
        <v>0</v>
      </c>
      <c r="BO3116">
        <v>1.1884300000000001</v>
      </c>
      <c r="BV3116">
        <v>0</v>
      </c>
      <c r="BW3116">
        <v>15.21</v>
      </c>
      <c r="BX3116">
        <v>-1.103E-3</v>
      </c>
      <c r="BY3116">
        <v>0</v>
      </c>
      <c r="BZ3116">
        <v>0</v>
      </c>
      <c r="CA3116">
        <v>0</v>
      </c>
    </row>
    <row r="3117" spans="1:79" x14ac:dyDescent="0.3">
      <c r="A3117">
        <v>3116</v>
      </c>
      <c r="F3117">
        <v>12.832606</v>
      </c>
      <c r="G3117">
        <v>0</v>
      </c>
      <c r="H3117">
        <v>23.239757999999998</v>
      </c>
      <c r="K3117">
        <v>280.977059</v>
      </c>
      <c r="U3117">
        <v>9.6340599999999998</v>
      </c>
      <c r="Y3117">
        <v>3.7546270000000002</v>
      </c>
      <c r="Z3117">
        <v>3.1059549999999998</v>
      </c>
      <c r="AA3117">
        <v>0</v>
      </c>
      <c r="AJ3117">
        <v>-1.7647600000000001</v>
      </c>
      <c r="AK3117">
        <v>1.7647600000000001</v>
      </c>
      <c r="AL3117">
        <v>0</v>
      </c>
      <c r="AM3117">
        <v>0</v>
      </c>
      <c r="AN3117">
        <v>0</v>
      </c>
      <c r="AO3117">
        <v>5.7149700000000001</v>
      </c>
      <c r="AT3117">
        <v>0</v>
      </c>
      <c r="AU3117">
        <v>3.356411</v>
      </c>
      <c r="BN3117">
        <v>0</v>
      </c>
      <c r="BO3117">
        <v>1.1585730000000001</v>
      </c>
      <c r="BV3117">
        <v>0</v>
      </c>
      <c r="BW3117">
        <v>13.915872999999999</v>
      </c>
      <c r="BX3117">
        <v>-1.103E-3</v>
      </c>
      <c r="BY3117">
        <v>0</v>
      </c>
      <c r="BZ3117">
        <v>0</v>
      </c>
      <c r="CA3117">
        <v>0</v>
      </c>
    </row>
    <row r="3118" spans="1:79" x14ac:dyDescent="0.3">
      <c r="A3118">
        <v>3117</v>
      </c>
      <c r="F3118">
        <v>12.830038999999999</v>
      </c>
      <c r="G3118">
        <v>0</v>
      </c>
      <c r="H3118">
        <v>15.970186999999999</v>
      </c>
      <c r="K3118">
        <v>276.803067</v>
      </c>
      <c r="U3118">
        <v>8.5053439999999991</v>
      </c>
      <c r="Y3118">
        <v>3.7532939999999999</v>
      </c>
      <c r="Z3118">
        <v>3.1059549999999998</v>
      </c>
      <c r="AA3118">
        <v>0</v>
      </c>
      <c r="AJ3118">
        <v>-1.176507</v>
      </c>
      <c r="AK3118">
        <v>1.176507</v>
      </c>
      <c r="AL3118">
        <v>0</v>
      </c>
      <c r="AM3118">
        <v>0</v>
      </c>
      <c r="AN3118">
        <v>-2.610878</v>
      </c>
      <c r="AO3118">
        <v>9.6889529999999997</v>
      </c>
      <c r="AT3118">
        <v>0</v>
      </c>
      <c r="AU3118">
        <v>4.1569649999999996</v>
      </c>
      <c r="BN3118">
        <v>0</v>
      </c>
      <c r="BO3118">
        <v>1.128717</v>
      </c>
      <c r="BV3118">
        <v>0</v>
      </c>
      <c r="BW3118">
        <v>0</v>
      </c>
      <c r="BX3118">
        <v>-1.103E-3</v>
      </c>
      <c r="BY3118">
        <v>0</v>
      </c>
      <c r="BZ3118">
        <v>0</v>
      </c>
      <c r="CA3118">
        <v>0</v>
      </c>
    </row>
    <row r="3119" spans="1:79" x14ac:dyDescent="0.3">
      <c r="A3119">
        <v>3118</v>
      </c>
      <c r="F3119">
        <v>15.089992000000001</v>
      </c>
      <c r="G3119">
        <v>0</v>
      </c>
      <c r="H3119">
        <v>7.9271710000000004</v>
      </c>
      <c r="K3119">
        <v>272.13990200000001</v>
      </c>
      <c r="U3119">
        <v>8.3985420000000008</v>
      </c>
      <c r="Y3119">
        <v>3.7519619999999998</v>
      </c>
      <c r="Z3119">
        <v>3.1059549999999998</v>
      </c>
      <c r="AA3119">
        <v>0</v>
      </c>
      <c r="AJ3119">
        <v>-3.0154839999999998</v>
      </c>
      <c r="AK3119">
        <v>0.752965</v>
      </c>
      <c r="AL3119">
        <v>0</v>
      </c>
      <c r="AM3119">
        <v>0</v>
      </c>
      <c r="AN3119">
        <v>0</v>
      </c>
      <c r="AO3119">
        <v>7.911422</v>
      </c>
      <c r="AT3119">
        <v>0</v>
      </c>
      <c r="AU3119">
        <v>4.6463910000000004</v>
      </c>
      <c r="BN3119">
        <v>0</v>
      </c>
      <c r="BO3119">
        <v>0.10680199999999999</v>
      </c>
      <c r="BV3119">
        <v>0</v>
      </c>
      <c r="BW3119">
        <v>0</v>
      </c>
      <c r="BX3119">
        <v>-1.103E-3</v>
      </c>
      <c r="BY3119">
        <v>0</v>
      </c>
      <c r="BZ3119">
        <v>0</v>
      </c>
      <c r="CA3119">
        <v>0</v>
      </c>
    </row>
    <row r="3120" spans="1:79" x14ac:dyDescent="0.3">
      <c r="A3120">
        <v>3119</v>
      </c>
      <c r="F3120">
        <v>17.733788000000001</v>
      </c>
      <c r="G3120">
        <v>0</v>
      </c>
      <c r="H3120">
        <v>11.925817</v>
      </c>
      <c r="K3120">
        <v>267.040663</v>
      </c>
      <c r="U3120">
        <v>8.3985420000000008</v>
      </c>
      <c r="Y3120">
        <v>3.7506300000000001</v>
      </c>
      <c r="Z3120">
        <v>3.1059549999999998</v>
      </c>
      <c r="AA3120">
        <v>0</v>
      </c>
      <c r="AJ3120">
        <v>-3.117416</v>
      </c>
      <c r="AK3120">
        <v>0.47060299999999999</v>
      </c>
      <c r="AL3120">
        <v>0</v>
      </c>
      <c r="AM3120">
        <v>0</v>
      </c>
      <c r="AN3120">
        <v>-4.0639649999999996</v>
      </c>
      <c r="AO3120">
        <v>0</v>
      </c>
      <c r="AT3120">
        <v>0</v>
      </c>
      <c r="AU3120">
        <v>5.0827479999999996</v>
      </c>
      <c r="BN3120">
        <v>0</v>
      </c>
      <c r="BO3120">
        <v>0</v>
      </c>
      <c r="BV3120">
        <v>0</v>
      </c>
      <c r="BW3120">
        <v>0</v>
      </c>
      <c r="BX3120">
        <v>-1.103E-3</v>
      </c>
      <c r="BY3120">
        <v>0</v>
      </c>
      <c r="BZ3120">
        <v>0</v>
      </c>
      <c r="CA3120">
        <v>0</v>
      </c>
    </row>
    <row r="3121" spans="1:79" x14ac:dyDescent="0.3">
      <c r="A3121">
        <v>3120</v>
      </c>
      <c r="F3121">
        <v>20.761348999999999</v>
      </c>
      <c r="G3121">
        <v>0</v>
      </c>
      <c r="H3121">
        <v>23.507771000000002</v>
      </c>
      <c r="K3121">
        <v>261.39912800000002</v>
      </c>
      <c r="U3121">
        <v>8.3985420000000008</v>
      </c>
      <c r="Y3121">
        <v>3.749298</v>
      </c>
      <c r="Z3121">
        <v>3.1059549999999998</v>
      </c>
      <c r="AA3121">
        <v>0</v>
      </c>
      <c r="AJ3121">
        <v>-3.2193489999999998</v>
      </c>
      <c r="AK3121">
        <v>0.18824099999999999</v>
      </c>
      <c r="AL3121">
        <v>0</v>
      </c>
      <c r="AM3121">
        <v>0</v>
      </c>
      <c r="AN3121">
        <v>-11.990027</v>
      </c>
      <c r="AO3121">
        <v>0.30980400000000002</v>
      </c>
      <c r="AT3121">
        <v>0</v>
      </c>
      <c r="AU3121">
        <v>5.6253520000000004</v>
      </c>
      <c r="BN3121">
        <v>0</v>
      </c>
      <c r="BO3121">
        <v>0</v>
      </c>
      <c r="BV3121">
        <v>0</v>
      </c>
      <c r="BW3121">
        <v>0</v>
      </c>
      <c r="BX3121">
        <v>-1.103E-3</v>
      </c>
      <c r="BY3121">
        <v>0</v>
      </c>
      <c r="BZ3121">
        <v>0</v>
      </c>
      <c r="CA3121">
        <v>0</v>
      </c>
    </row>
    <row r="3122" spans="1:79" x14ac:dyDescent="0.3">
      <c r="A3122">
        <v>3121</v>
      </c>
      <c r="F3122">
        <v>23.884378999999999</v>
      </c>
      <c r="G3122">
        <v>0</v>
      </c>
      <c r="H3122">
        <v>26.253969999999999</v>
      </c>
      <c r="K3122">
        <v>253.485769</v>
      </c>
      <c r="U3122">
        <v>8.3985420000000008</v>
      </c>
      <c r="Y3122">
        <v>3.747967</v>
      </c>
      <c r="Z3122">
        <v>3.1059549999999998</v>
      </c>
      <c r="AA3122">
        <v>0</v>
      </c>
      <c r="AJ3122">
        <v>-3.2448320000000002</v>
      </c>
      <c r="AK3122">
        <v>0.11765100000000001</v>
      </c>
      <c r="AL3122">
        <v>0</v>
      </c>
      <c r="AM3122">
        <v>0</v>
      </c>
      <c r="AN3122">
        <v>-2.9399030000000002</v>
      </c>
      <c r="AO3122">
        <v>0</v>
      </c>
      <c r="AT3122">
        <v>0</v>
      </c>
      <c r="AU3122">
        <v>7.8975179999999998</v>
      </c>
      <c r="BN3122">
        <v>0</v>
      </c>
      <c r="BO3122">
        <v>0</v>
      </c>
      <c r="BV3122">
        <v>0</v>
      </c>
      <c r="BW3122">
        <v>0</v>
      </c>
      <c r="BX3122">
        <v>-1.103E-3</v>
      </c>
      <c r="BY3122">
        <v>0</v>
      </c>
      <c r="BZ3122">
        <v>0</v>
      </c>
      <c r="CA3122">
        <v>0</v>
      </c>
    </row>
    <row r="3123" spans="1:79" x14ac:dyDescent="0.3">
      <c r="A3123">
        <v>3122</v>
      </c>
      <c r="F3123">
        <v>27.102857</v>
      </c>
      <c r="G3123">
        <v>0</v>
      </c>
      <c r="H3123">
        <v>24.884543000000001</v>
      </c>
      <c r="K3123">
        <v>245.32253700000001</v>
      </c>
      <c r="U3123">
        <v>8.3985420000000008</v>
      </c>
      <c r="Y3123">
        <v>3.7466370000000002</v>
      </c>
      <c r="Z3123">
        <v>3.1059549999999998</v>
      </c>
      <c r="AA3123">
        <v>0</v>
      </c>
      <c r="AJ3123">
        <v>-3.2703150000000001</v>
      </c>
      <c r="AK3123">
        <v>4.7059999999999998E-2</v>
      </c>
      <c r="AL3123">
        <v>0</v>
      </c>
      <c r="AM3123">
        <v>0</v>
      </c>
      <c r="AN3123">
        <v>0</v>
      </c>
      <c r="AO3123">
        <v>1.153095</v>
      </c>
      <c r="AT3123">
        <v>0</v>
      </c>
      <c r="AU3123">
        <v>8.1478710000000003</v>
      </c>
      <c r="BN3123">
        <v>0</v>
      </c>
      <c r="BO3123">
        <v>0</v>
      </c>
      <c r="BV3123">
        <v>0</v>
      </c>
      <c r="BW3123">
        <v>0</v>
      </c>
      <c r="BX3123">
        <v>-1.103E-3</v>
      </c>
      <c r="BY3123">
        <v>0</v>
      </c>
      <c r="BZ3123">
        <v>0</v>
      </c>
      <c r="CA3123">
        <v>0</v>
      </c>
    </row>
    <row r="3124" spans="1:79" x14ac:dyDescent="0.3">
      <c r="A3124">
        <v>3123</v>
      </c>
      <c r="F3124">
        <v>30.352716000000001</v>
      </c>
      <c r="G3124">
        <v>0</v>
      </c>
      <c r="H3124">
        <v>19.132570000000001</v>
      </c>
      <c r="K3124">
        <v>237.00153900000001</v>
      </c>
      <c r="U3124">
        <v>8.3985420000000008</v>
      </c>
      <c r="Y3124">
        <v>3.7453069999999999</v>
      </c>
      <c r="Z3124">
        <v>3.1059549999999998</v>
      </c>
      <c r="AA3124">
        <v>0</v>
      </c>
      <c r="AJ3124">
        <v>-3.27881</v>
      </c>
      <c r="AK3124">
        <v>2.3529999999999999E-2</v>
      </c>
      <c r="AL3124">
        <v>0</v>
      </c>
      <c r="AM3124">
        <v>0</v>
      </c>
      <c r="AN3124">
        <v>0</v>
      </c>
      <c r="AO3124">
        <v>5.5469239999999997</v>
      </c>
      <c r="AT3124">
        <v>0</v>
      </c>
      <c r="AU3124">
        <v>8.3061319999999998</v>
      </c>
      <c r="BN3124">
        <v>0</v>
      </c>
      <c r="BO3124">
        <v>0</v>
      </c>
      <c r="BV3124">
        <v>0</v>
      </c>
      <c r="BW3124">
        <v>0</v>
      </c>
      <c r="BX3124">
        <v>-1.103E-3</v>
      </c>
      <c r="BY3124">
        <v>0</v>
      </c>
      <c r="BZ3124">
        <v>0</v>
      </c>
      <c r="CA3124">
        <v>0</v>
      </c>
    </row>
    <row r="3125" spans="1:79" x14ac:dyDescent="0.3">
      <c r="A3125">
        <v>3124</v>
      </c>
      <c r="F3125">
        <v>33.249654</v>
      </c>
      <c r="G3125">
        <v>0</v>
      </c>
      <c r="H3125">
        <v>11.303806</v>
      </c>
      <c r="K3125">
        <v>228.57399100000001</v>
      </c>
      <c r="U3125">
        <v>7.3152080000000002</v>
      </c>
      <c r="Y3125">
        <v>3.7439770000000001</v>
      </c>
      <c r="Z3125">
        <v>3.1059549999999998</v>
      </c>
      <c r="AA3125">
        <v>0</v>
      </c>
      <c r="AJ3125">
        <v>-3.185371</v>
      </c>
      <c r="AK3125">
        <v>0.282362</v>
      </c>
      <c r="AL3125">
        <v>0</v>
      </c>
      <c r="AM3125">
        <v>0</v>
      </c>
      <c r="AN3125">
        <v>0</v>
      </c>
      <c r="AO3125">
        <v>7.6711119999999999</v>
      </c>
      <c r="AT3125">
        <v>0</v>
      </c>
      <c r="AU3125">
        <v>8.4131850000000004</v>
      </c>
      <c r="BN3125">
        <v>0</v>
      </c>
      <c r="BO3125">
        <v>1.083334</v>
      </c>
      <c r="BV3125">
        <v>0</v>
      </c>
      <c r="BW3125">
        <v>0</v>
      </c>
      <c r="BX3125">
        <v>-1.103E-3</v>
      </c>
      <c r="BY3125">
        <v>0</v>
      </c>
      <c r="BZ3125">
        <v>0</v>
      </c>
      <c r="CA3125">
        <v>0</v>
      </c>
    </row>
    <row r="3126" spans="1:79" x14ac:dyDescent="0.3">
      <c r="A3126">
        <v>3125</v>
      </c>
      <c r="F3126">
        <v>34.543672999999998</v>
      </c>
      <c r="G3126">
        <v>0</v>
      </c>
      <c r="H3126">
        <v>0</v>
      </c>
      <c r="K3126">
        <v>220.813401</v>
      </c>
      <c r="U3126">
        <v>6.2079880000000003</v>
      </c>
      <c r="Y3126">
        <v>3.742648</v>
      </c>
      <c r="Z3126">
        <v>3.1059549999999998</v>
      </c>
      <c r="AA3126">
        <v>0</v>
      </c>
      <c r="AJ3126">
        <v>-2.0536340000000002</v>
      </c>
      <c r="AK3126">
        <v>0.752965</v>
      </c>
      <c r="AL3126">
        <v>0</v>
      </c>
      <c r="AM3126">
        <v>0</v>
      </c>
      <c r="AN3126">
        <v>0</v>
      </c>
      <c r="AO3126">
        <v>11.210661999999999</v>
      </c>
      <c r="AT3126">
        <v>0</v>
      </c>
      <c r="AU3126">
        <v>7.7467379999999997</v>
      </c>
      <c r="BN3126">
        <v>0</v>
      </c>
      <c r="BO3126">
        <v>1.1072200000000001</v>
      </c>
      <c r="BV3126">
        <v>0</v>
      </c>
      <c r="BW3126">
        <v>0</v>
      </c>
      <c r="BX3126">
        <v>-1.103E-3</v>
      </c>
      <c r="BY3126">
        <v>0</v>
      </c>
      <c r="BZ3126">
        <v>0</v>
      </c>
      <c r="CA3126">
        <v>0</v>
      </c>
    </row>
    <row r="3127" spans="1:79" x14ac:dyDescent="0.3">
      <c r="A3127">
        <v>3126</v>
      </c>
      <c r="F3127">
        <v>32.654353999999998</v>
      </c>
      <c r="G3127">
        <v>0</v>
      </c>
      <c r="H3127">
        <v>0</v>
      </c>
      <c r="K3127">
        <v>215.156655</v>
      </c>
      <c r="U3127">
        <v>5.0434429999999999</v>
      </c>
      <c r="Y3127">
        <v>0</v>
      </c>
      <c r="Z3127">
        <v>3.1059549999999998</v>
      </c>
      <c r="AA3127">
        <v>0</v>
      </c>
      <c r="AJ3127">
        <v>0</v>
      </c>
      <c r="AK3127">
        <v>1.8824110000000001</v>
      </c>
      <c r="AL3127">
        <v>0</v>
      </c>
      <c r="AM3127">
        <v>0</v>
      </c>
      <c r="AN3127">
        <v>0</v>
      </c>
      <c r="AO3127">
        <v>0</v>
      </c>
      <c r="AT3127">
        <v>0</v>
      </c>
      <c r="AU3127">
        <v>5.6433650000000002</v>
      </c>
      <c r="BN3127">
        <v>0</v>
      </c>
      <c r="BO3127">
        <v>1.1645449999999999</v>
      </c>
      <c r="BV3127">
        <v>-14.857360999999999</v>
      </c>
      <c r="BW3127">
        <v>18.598680000000002</v>
      </c>
      <c r="BX3127">
        <v>-1.103E-3</v>
      </c>
      <c r="BY3127">
        <v>0</v>
      </c>
      <c r="BZ3127">
        <v>0</v>
      </c>
      <c r="CA3127">
        <v>0</v>
      </c>
    </row>
    <row r="3128" spans="1:79" x14ac:dyDescent="0.3">
      <c r="A3128">
        <v>3127</v>
      </c>
      <c r="F3128">
        <v>30.505780999999999</v>
      </c>
      <c r="G3128">
        <v>0</v>
      </c>
      <c r="H3128">
        <v>0</v>
      </c>
      <c r="K3128">
        <v>211.193725</v>
      </c>
      <c r="U3128">
        <v>3.7893279999999998</v>
      </c>
      <c r="Y3128">
        <v>0</v>
      </c>
      <c r="Z3128">
        <v>3.1059549999999998</v>
      </c>
      <c r="AA3128">
        <v>0</v>
      </c>
      <c r="AJ3128">
        <v>-1.5051239999999999</v>
      </c>
      <c r="AK3128">
        <v>3.647167</v>
      </c>
      <c r="AL3128">
        <v>0</v>
      </c>
      <c r="AM3128">
        <v>0</v>
      </c>
      <c r="AN3128">
        <v>0</v>
      </c>
      <c r="AO3128">
        <v>0</v>
      </c>
      <c r="AT3128">
        <v>0</v>
      </c>
      <c r="AU3128">
        <v>3.9498920000000002</v>
      </c>
      <c r="BN3128">
        <v>0</v>
      </c>
      <c r="BO3128">
        <v>1.2541150000000001</v>
      </c>
      <c r="BV3128">
        <v>0</v>
      </c>
      <c r="BW3128">
        <v>0</v>
      </c>
      <c r="BX3128">
        <v>-1.103E-3</v>
      </c>
      <c r="BY3128">
        <v>0</v>
      </c>
      <c r="BZ3128">
        <v>0</v>
      </c>
      <c r="CA3128">
        <v>0</v>
      </c>
    </row>
    <row r="3129" spans="1:79" x14ac:dyDescent="0.3">
      <c r="A3129">
        <v>3128</v>
      </c>
      <c r="F3129">
        <v>29.463685000000002</v>
      </c>
      <c r="G3129">
        <v>0</v>
      </c>
      <c r="H3129">
        <v>0</v>
      </c>
      <c r="K3129">
        <v>209.88498000000001</v>
      </c>
      <c r="U3129">
        <v>3.7893279999999998</v>
      </c>
      <c r="Y3129">
        <v>0</v>
      </c>
      <c r="Z3129">
        <v>3.1059549999999998</v>
      </c>
      <c r="AA3129">
        <v>0</v>
      </c>
      <c r="AJ3129">
        <v>-2.1405660000000002</v>
      </c>
      <c r="AK3129">
        <v>3.1765599999999998</v>
      </c>
      <c r="AL3129">
        <v>0</v>
      </c>
      <c r="AM3129">
        <v>0</v>
      </c>
      <c r="AN3129">
        <v>0</v>
      </c>
      <c r="AO3129">
        <v>0</v>
      </c>
      <c r="AT3129">
        <v>0</v>
      </c>
      <c r="AU3129">
        <v>1.295947</v>
      </c>
      <c r="BN3129">
        <v>0</v>
      </c>
      <c r="BO3129">
        <v>0</v>
      </c>
      <c r="BV3129">
        <v>0</v>
      </c>
      <c r="BW3129">
        <v>0</v>
      </c>
      <c r="BX3129">
        <v>-1.103E-3</v>
      </c>
      <c r="BY3129">
        <v>0</v>
      </c>
      <c r="BZ3129">
        <v>0</v>
      </c>
      <c r="CA3129">
        <v>0</v>
      </c>
    </row>
    <row r="3130" spans="1:79" x14ac:dyDescent="0.3">
      <c r="A3130">
        <v>3129</v>
      </c>
      <c r="F3130">
        <v>28.742032999999999</v>
      </c>
      <c r="G3130">
        <v>0</v>
      </c>
      <c r="H3130">
        <v>0</v>
      </c>
      <c r="K3130">
        <v>219.14028400000001</v>
      </c>
      <c r="U3130">
        <v>4.4193660000000001</v>
      </c>
      <c r="Y3130">
        <v>0</v>
      </c>
      <c r="Z3130">
        <v>3.1059549999999998</v>
      </c>
      <c r="AA3130">
        <v>0</v>
      </c>
      <c r="AJ3130">
        <v>-2.2255069999999999</v>
      </c>
      <c r="AK3130">
        <v>2.9412669999999999</v>
      </c>
      <c r="AL3130">
        <v>0</v>
      </c>
      <c r="AM3130">
        <v>0</v>
      </c>
      <c r="AN3130">
        <v>0</v>
      </c>
      <c r="AO3130">
        <v>0</v>
      </c>
      <c r="AT3130">
        <v>-9.2680229999999995</v>
      </c>
      <c r="AU3130">
        <v>0</v>
      </c>
      <c r="BN3130">
        <v>-0.63003799999999999</v>
      </c>
      <c r="BO3130">
        <v>0</v>
      </c>
      <c r="BV3130">
        <v>0</v>
      </c>
      <c r="BW3130">
        <v>0</v>
      </c>
      <c r="BX3130">
        <v>-1.103E-3</v>
      </c>
      <c r="BY3130">
        <v>0</v>
      </c>
      <c r="BZ3130">
        <v>0</v>
      </c>
      <c r="CA3130">
        <v>0</v>
      </c>
    </row>
    <row r="3131" spans="1:79" x14ac:dyDescent="0.3">
      <c r="A3131">
        <v>3130</v>
      </c>
      <c r="F3131">
        <v>27.540146</v>
      </c>
      <c r="G3131">
        <v>0</v>
      </c>
      <c r="H3131">
        <v>0</v>
      </c>
      <c r="K3131">
        <v>230.140094</v>
      </c>
      <c r="U3131">
        <v>6.3002700000000003</v>
      </c>
      <c r="Y3131">
        <v>0</v>
      </c>
      <c r="Z3131">
        <v>3.1059549999999998</v>
      </c>
      <c r="AA3131">
        <v>0</v>
      </c>
      <c r="AJ3131">
        <v>-2.0980880000000002</v>
      </c>
      <c r="AK3131">
        <v>3.2942269999999998</v>
      </c>
      <c r="AL3131">
        <v>0</v>
      </c>
      <c r="AM3131">
        <v>0</v>
      </c>
      <c r="AN3131">
        <v>0</v>
      </c>
      <c r="AO3131">
        <v>0</v>
      </c>
      <c r="AT3131">
        <v>-11.013090999999999</v>
      </c>
      <c r="AU3131">
        <v>0</v>
      </c>
      <c r="BN3131">
        <v>-1.8809039999999999</v>
      </c>
      <c r="BO3131">
        <v>0</v>
      </c>
      <c r="BV3131">
        <v>0</v>
      </c>
      <c r="BW3131">
        <v>0</v>
      </c>
      <c r="BX3131">
        <v>-1.103E-3</v>
      </c>
      <c r="BY3131">
        <v>0</v>
      </c>
      <c r="BZ3131">
        <v>0</v>
      </c>
      <c r="CA3131">
        <v>0</v>
      </c>
    </row>
    <row r="3132" spans="1:79" x14ac:dyDescent="0.3">
      <c r="A3132">
        <v>3131</v>
      </c>
      <c r="F3132">
        <v>25.698031</v>
      </c>
      <c r="G3132">
        <v>0</v>
      </c>
      <c r="H3132">
        <v>0</v>
      </c>
      <c r="K3132">
        <v>241.13923800000001</v>
      </c>
      <c r="U3132">
        <v>8.9122249999999994</v>
      </c>
      <c r="Y3132">
        <v>7.6997330000000002</v>
      </c>
      <c r="Z3132">
        <v>3.1059549999999998</v>
      </c>
      <c r="AA3132">
        <v>0</v>
      </c>
      <c r="AJ3132">
        <v>-1.9282060000000001</v>
      </c>
      <c r="AK3132">
        <v>3.7648130000000002</v>
      </c>
      <c r="AL3132">
        <v>0</v>
      </c>
      <c r="AM3132">
        <v>0</v>
      </c>
      <c r="AN3132">
        <v>0</v>
      </c>
      <c r="AO3132">
        <v>0</v>
      </c>
      <c r="AT3132">
        <v>-11.013090999999999</v>
      </c>
      <c r="AU3132">
        <v>0</v>
      </c>
      <c r="BN3132">
        <v>-2.611955</v>
      </c>
      <c r="BO3132">
        <v>0</v>
      </c>
      <c r="BV3132">
        <v>-7.6997330000000002</v>
      </c>
      <c r="BW3132">
        <v>0</v>
      </c>
      <c r="BX3132">
        <v>-1.103E-3</v>
      </c>
      <c r="BY3132">
        <v>0</v>
      </c>
      <c r="BZ3132">
        <v>0</v>
      </c>
      <c r="CA3132">
        <v>0</v>
      </c>
    </row>
    <row r="3133" spans="1:79" x14ac:dyDescent="0.3">
      <c r="A3133">
        <v>3132</v>
      </c>
      <c r="F3133">
        <v>23.343876999999999</v>
      </c>
      <c r="G3133">
        <v>0</v>
      </c>
      <c r="H3133">
        <v>0</v>
      </c>
      <c r="K3133">
        <v>252.13771600000001</v>
      </c>
      <c r="U3133">
        <v>10.87673</v>
      </c>
      <c r="Y3133">
        <v>0</v>
      </c>
      <c r="Z3133">
        <v>3.1059549999999998</v>
      </c>
      <c r="AA3133">
        <v>0</v>
      </c>
      <c r="AJ3133">
        <v>-1.792292</v>
      </c>
      <c r="AK3133">
        <v>4.1413070000000003</v>
      </c>
      <c r="AL3133">
        <v>0</v>
      </c>
      <c r="AM3133">
        <v>0</v>
      </c>
      <c r="AN3133">
        <v>0</v>
      </c>
      <c r="AO3133">
        <v>0</v>
      </c>
      <c r="AT3133">
        <v>-11.013090999999999</v>
      </c>
      <c r="AU3133">
        <v>0</v>
      </c>
      <c r="BN3133">
        <v>-1.9645049999999999</v>
      </c>
      <c r="BO3133">
        <v>0</v>
      </c>
      <c r="BV3133">
        <v>0</v>
      </c>
      <c r="BW3133">
        <v>7.6970000000000001</v>
      </c>
      <c r="BX3133">
        <v>-1.103E-3</v>
      </c>
      <c r="BY3133">
        <v>0</v>
      </c>
      <c r="BZ3133">
        <v>0</v>
      </c>
      <c r="CA3133">
        <v>0</v>
      </c>
    </row>
    <row r="3134" spans="1:79" x14ac:dyDescent="0.3">
      <c r="A3134">
        <v>3133</v>
      </c>
      <c r="F3134">
        <v>21.502600999999999</v>
      </c>
      <c r="G3134">
        <v>0</v>
      </c>
      <c r="H3134">
        <v>2.995749</v>
      </c>
      <c r="K3134">
        <v>263.13552700000002</v>
      </c>
      <c r="U3134">
        <v>13.488685</v>
      </c>
      <c r="Y3134">
        <v>3.2312820000000002</v>
      </c>
      <c r="Z3134">
        <v>3.1059549999999998</v>
      </c>
      <c r="AA3134">
        <v>0</v>
      </c>
      <c r="AJ3134">
        <v>-1.9282060000000001</v>
      </c>
      <c r="AK3134">
        <v>3.7648130000000002</v>
      </c>
      <c r="AL3134">
        <v>0</v>
      </c>
      <c r="AM3134">
        <v>0</v>
      </c>
      <c r="AN3134">
        <v>-7.6477899999999996</v>
      </c>
      <c r="AO3134">
        <v>4.6520409999999996</v>
      </c>
      <c r="AT3134">
        <v>-11.013090999999999</v>
      </c>
      <c r="AU3134">
        <v>0</v>
      </c>
      <c r="BN3134">
        <v>-2.611955</v>
      </c>
      <c r="BO3134">
        <v>0</v>
      </c>
      <c r="BV3134">
        <v>-3.2312820000000002</v>
      </c>
      <c r="BW3134">
        <v>0</v>
      </c>
      <c r="BX3134">
        <v>-1.103E-3</v>
      </c>
      <c r="BY3134">
        <v>0</v>
      </c>
      <c r="BZ3134">
        <v>0</v>
      </c>
      <c r="CA3134">
        <v>0</v>
      </c>
    </row>
    <row r="3135" spans="1:79" x14ac:dyDescent="0.3">
      <c r="A3135">
        <v>3134</v>
      </c>
      <c r="F3135">
        <v>19.597636000000001</v>
      </c>
      <c r="G3135">
        <v>0</v>
      </c>
      <c r="H3135">
        <v>15.270894999999999</v>
      </c>
      <c r="K3135">
        <v>266.36107700000002</v>
      </c>
      <c r="U3135">
        <v>13.488685</v>
      </c>
      <c r="Y3135">
        <v>19.559922</v>
      </c>
      <c r="Z3135">
        <v>3.1059549999999998</v>
      </c>
      <c r="AA3135">
        <v>0</v>
      </c>
      <c r="AJ3135">
        <v>-1.9112150000000001</v>
      </c>
      <c r="AK3135">
        <v>3.8118799999999999</v>
      </c>
      <c r="AL3135">
        <v>0</v>
      </c>
      <c r="AM3135">
        <v>0</v>
      </c>
      <c r="AN3135">
        <v>-12.299830999999999</v>
      </c>
      <c r="AO3135">
        <v>0</v>
      </c>
      <c r="AT3135">
        <v>-3.2414960000000002</v>
      </c>
      <c r="AU3135">
        <v>0</v>
      </c>
      <c r="BN3135">
        <v>0</v>
      </c>
      <c r="BO3135">
        <v>0</v>
      </c>
      <c r="BV3135">
        <v>-16.329787</v>
      </c>
      <c r="BW3135">
        <v>0</v>
      </c>
      <c r="BX3135">
        <v>-1.103E-3</v>
      </c>
      <c r="BY3135">
        <v>0</v>
      </c>
      <c r="BZ3135">
        <v>0</v>
      </c>
      <c r="CA3135">
        <v>0</v>
      </c>
    </row>
    <row r="3136" spans="1:79" x14ac:dyDescent="0.3">
      <c r="A3136">
        <v>3135</v>
      </c>
      <c r="F3136">
        <v>17.052555999999999</v>
      </c>
      <c r="G3136">
        <v>0</v>
      </c>
      <c r="H3136">
        <v>27.444893</v>
      </c>
      <c r="K3136">
        <v>264.73615599999999</v>
      </c>
      <c r="U3136">
        <v>13.488685</v>
      </c>
      <c r="Y3136">
        <v>41.886527000000001</v>
      </c>
      <c r="Z3136">
        <v>3.1059549999999998</v>
      </c>
      <c r="AA3136">
        <v>0</v>
      </c>
      <c r="AJ3136">
        <v>-1.7413259999999999</v>
      </c>
      <c r="AK3136">
        <v>4.2824869999999997</v>
      </c>
      <c r="AL3136">
        <v>0</v>
      </c>
      <c r="AM3136">
        <v>0</v>
      </c>
      <c r="AN3136">
        <v>-12.299830999999999</v>
      </c>
      <c r="AO3136">
        <v>0</v>
      </c>
      <c r="AT3136">
        <v>0</v>
      </c>
      <c r="AU3136">
        <v>1.608779</v>
      </c>
      <c r="BN3136">
        <v>0</v>
      </c>
      <c r="BO3136">
        <v>0</v>
      </c>
      <c r="BV3136">
        <v>-27.894794999999998</v>
      </c>
      <c r="BW3136">
        <v>5.5612459999999997</v>
      </c>
      <c r="BX3136">
        <v>-1.103E-3</v>
      </c>
      <c r="BY3136">
        <v>0</v>
      </c>
      <c r="BZ3136">
        <v>0</v>
      </c>
      <c r="CA3136">
        <v>0</v>
      </c>
    </row>
    <row r="3137" spans="1:79" x14ac:dyDescent="0.3">
      <c r="A3137">
        <v>3136</v>
      </c>
      <c r="F3137">
        <v>14.251782</v>
      </c>
      <c r="G3137">
        <v>0</v>
      </c>
      <c r="H3137">
        <v>38.284193999999999</v>
      </c>
      <c r="K3137">
        <v>263.111334</v>
      </c>
      <c r="U3137">
        <v>13.488685</v>
      </c>
      <c r="Y3137">
        <v>44.496535000000002</v>
      </c>
      <c r="Z3137">
        <v>3.1059549999999998</v>
      </c>
      <c r="AA3137">
        <v>0</v>
      </c>
      <c r="AJ3137">
        <v>-1.6733690000000001</v>
      </c>
      <c r="AK3137">
        <v>4.4707330000000001</v>
      </c>
      <c r="AL3137">
        <v>0</v>
      </c>
      <c r="AM3137">
        <v>0</v>
      </c>
      <c r="AN3137">
        <v>-11.682639</v>
      </c>
      <c r="AO3137">
        <v>0.61719199999999996</v>
      </c>
      <c r="AT3137">
        <v>0</v>
      </c>
      <c r="AU3137">
        <v>1.608779</v>
      </c>
      <c r="BN3137">
        <v>0</v>
      </c>
      <c r="BO3137">
        <v>0</v>
      </c>
      <c r="BV3137">
        <v>-2.6248770000000001</v>
      </c>
      <c r="BW3137">
        <v>0</v>
      </c>
      <c r="BX3137">
        <v>-3.9192670000000001</v>
      </c>
      <c r="BY3137">
        <v>3.918164</v>
      </c>
      <c r="BZ3137">
        <v>0</v>
      </c>
      <c r="CA3137">
        <v>0</v>
      </c>
    </row>
    <row r="3138" spans="1:79" x14ac:dyDescent="0.3">
      <c r="A3138">
        <v>3137</v>
      </c>
      <c r="F3138">
        <v>11.451567000000001</v>
      </c>
      <c r="G3138">
        <v>0</v>
      </c>
      <c r="H3138">
        <v>35.229460000000003</v>
      </c>
      <c r="K3138">
        <v>261.48660999999998</v>
      </c>
      <c r="U3138">
        <v>12.663667999999999</v>
      </c>
      <c r="Y3138">
        <v>44.496535000000002</v>
      </c>
      <c r="Z3138">
        <v>3.1059549999999998</v>
      </c>
      <c r="AA3138">
        <v>0</v>
      </c>
      <c r="AJ3138">
        <v>-1.6733690000000001</v>
      </c>
      <c r="AK3138">
        <v>4.4707330000000001</v>
      </c>
      <c r="AL3138">
        <v>0</v>
      </c>
      <c r="AM3138">
        <v>0</v>
      </c>
      <c r="AN3138">
        <v>0</v>
      </c>
      <c r="AO3138">
        <v>2.7392720000000002</v>
      </c>
      <c r="AT3138">
        <v>0</v>
      </c>
      <c r="AU3138">
        <v>1.608779</v>
      </c>
      <c r="BN3138">
        <v>0</v>
      </c>
      <c r="BO3138">
        <v>0.825017</v>
      </c>
      <c r="BV3138">
        <v>-1.5796000000000001E-2</v>
      </c>
      <c r="BW3138">
        <v>0</v>
      </c>
      <c r="BX3138">
        <v>-1.103E-3</v>
      </c>
      <c r="BY3138">
        <v>0</v>
      </c>
      <c r="BZ3138">
        <v>0</v>
      </c>
      <c r="CA3138">
        <v>0</v>
      </c>
    </row>
    <row r="3139" spans="1:79" x14ac:dyDescent="0.3">
      <c r="A3139">
        <v>3138</v>
      </c>
      <c r="F3139">
        <v>10.253138</v>
      </c>
      <c r="G3139">
        <v>0</v>
      </c>
      <c r="H3139">
        <v>32.199897</v>
      </c>
      <c r="K3139">
        <v>259.861985</v>
      </c>
      <c r="U3139">
        <v>11.427466000000001</v>
      </c>
      <c r="Y3139">
        <v>32.898454000000001</v>
      </c>
      <c r="Z3139">
        <v>3.1059549999999998</v>
      </c>
      <c r="AA3139">
        <v>0</v>
      </c>
      <c r="AJ3139">
        <v>-2.0980880000000002</v>
      </c>
      <c r="AK3139">
        <v>3.2942269999999998</v>
      </c>
      <c r="AL3139">
        <v>0</v>
      </c>
      <c r="AM3139">
        <v>0</v>
      </c>
      <c r="AN3139">
        <v>0</v>
      </c>
      <c r="AO3139">
        <v>2.7392720000000002</v>
      </c>
      <c r="AT3139">
        <v>0</v>
      </c>
      <c r="AU3139">
        <v>1.608779</v>
      </c>
      <c r="BN3139">
        <v>0</v>
      </c>
      <c r="BO3139">
        <v>1.236202</v>
      </c>
      <c r="BV3139">
        <v>0</v>
      </c>
      <c r="BW3139">
        <v>11.582284</v>
      </c>
      <c r="BX3139">
        <v>-1.103E-3</v>
      </c>
      <c r="BY3139">
        <v>0</v>
      </c>
      <c r="BZ3139">
        <v>0</v>
      </c>
      <c r="CA3139">
        <v>0</v>
      </c>
    </row>
    <row r="3140" spans="1:79" x14ac:dyDescent="0.3">
      <c r="A3140">
        <v>3139</v>
      </c>
      <c r="F3140">
        <v>10.251087999999999</v>
      </c>
      <c r="G3140">
        <v>0</v>
      </c>
      <c r="H3140">
        <v>29.195297</v>
      </c>
      <c r="K3140">
        <v>258.237459</v>
      </c>
      <c r="U3140">
        <v>10.239036</v>
      </c>
      <c r="Y3140">
        <v>17.676774999999999</v>
      </c>
      <c r="Z3140">
        <v>3.1059549999999998</v>
      </c>
      <c r="AA3140">
        <v>0</v>
      </c>
      <c r="AJ3140">
        <v>-2.3530129999999998</v>
      </c>
      <c r="AK3140">
        <v>2.3530129999999998</v>
      </c>
      <c r="AL3140">
        <v>0</v>
      </c>
      <c r="AM3140">
        <v>0</v>
      </c>
      <c r="AN3140">
        <v>0</v>
      </c>
      <c r="AO3140">
        <v>2.7392720000000002</v>
      </c>
      <c r="AT3140">
        <v>0</v>
      </c>
      <c r="AU3140">
        <v>1.608779</v>
      </c>
      <c r="BN3140">
        <v>0</v>
      </c>
      <c r="BO3140">
        <v>1.1884300000000001</v>
      </c>
      <c r="BV3140">
        <v>0</v>
      </c>
      <c r="BW3140">
        <v>15.21</v>
      </c>
      <c r="BX3140">
        <v>-1.103E-3</v>
      </c>
      <c r="BY3140">
        <v>0</v>
      </c>
      <c r="BZ3140">
        <v>0</v>
      </c>
      <c r="CA3140">
        <v>0</v>
      </c>
    </row>
    <row r="3141" spans="1:79" x14ac:dyDescent="0.3">
      <c r="A3141">
        <v>3140</v>
      </c>
      <c r="F3141">
        <v>10.249038000000001</v>
      </c>
      <c r="G3141">
        <v>0</v>
      </c>
      <c r="H3141">
        <v>23.239757999999998</v>
      </c>
      <c r="K3141">
        <v>254.865399</v>
      </c>
      <c r="U3141">
        <v>9.0804620000000007</v>
      </c>
      <c r="Y3141">
        <v>3.7546270000000002</v>
      </c>
      <c r="Z3141">
        <v>3.1059549999999998</v>
      </c>
      <c r="AA3141">
        <v>0</v>
      </c>
      <c r="AJ3141">
        <v>-1.7647600000000001</v>
      </c>
      <c r="AK3141">
        <v>1.7647600000000001</v>
      </c>
      <c r="AL3141">
        <v>0</v>
      </c>
      <c r="AM3141">
        <v>0</v>
      </c>
      <c r="AN3141">
        <v>0</v>
      </c>
      <c r="AO3141">
        <v>5.7149700000000001</v>
      </c>
      <c r="AT3141">
        <v>0</v>
      </c>
      <c r="AU3141">
        <v>3.356411</v>
      </c>
      <c r="BN3141">
        <v>0</v>
      </c>
      <c r="BO3141">
        <v>1.1585730000000001</v>
      </c>
      <c r="BV3141">
        <v>0</v>
      </c>
      <c r="BW3141">
        <v>13.915872999999999</v>
      </c>
      <c r="BX3141">
        <v>-1.103E-3</v>
      </c>
      <c r="BY3141">
        <v>0</v>
      </c>
      <c r="BZ3141">
        <v>0</v>
      </c>
      <c r="CA3141">
        <v>0</v>
      </c>
    </row>
    <row r="3142" spans="1:79" x14ac:dyDescent="0.3">
      <c r="A3142">
        <v>3141</v>
      </c>
      <c r="F3142">
        <v>10.246988</v>
      </c>
      <c r="G3142">
        <v>0</v>
      </c>
      <c r="H3142">
        <v>15.970186999999999</v>
      </c>
      <c r="K3142">
        <v>250.69298900000001</v>
      </c>
      <c r="U3142">
        <v>7.951746</v>
      </c>
      <c r="Y3142">
        <v>3.7532939999999999</v>
      </c>
      <c r="Z3142">
        <v>3.1059549999999998</v>
      </c>
      <c r="AA3142">
        <v>0</v>
      </c>
      <c r="AJ3142">
        <v>-1.176507</v>
      </c>
      <c r="AK3142">
        <v>1.176507</v>
      </c>
      <c r="AL3142">
        <v>0</v>
      </c>
      <c r="AM3142">
        <v>0</v>
      </c>
      <c r="AN3142">
        <v>-2.610878</v>
      </c>
      <c r="AO3142">
        <v>9.6889529999999997</v>
      </c>
      <c r="AT3142">
        <v>0</v>
      </c>
      <c r="AU3142">
        <v>4.1569649999999996</v>
      </c>
      <c r="BN3142">
        <v>0</v>
      </c>
      <c r="BO3142">
        <v>1.128717</v>
      </c>
      <c r="BV3142">
        <v>0</v>
      </c>
      <c r="BW3142">
        <v>0</v>
      </c>
      <c r="BX3142">
        <v>-1.103E-3</v>
      </c>
      <c r="BY3142">
        <v>0</v>
      </c>
      <c r="BZ3142">
        <v>0</v>
      </c>
      <c r="CA3142">
        <v>0</v>
      </c>
    </row>
    <row r="3143" spans="1:79" x14ac:dyDescent="0.3">
      <c r="A3143">
        <v>3142</v>
      </c>
      <c r="F3143">
        <v>12.507457</v>
      </c>
      <c r="G3143">
        <v>0</v>
      </c>
      <c r="H3143">
        <v>7.9271710000000004</v>
      </c>
      <c r="K3143">
        <v>246.031406</v>
      </c>
      <c r="U3143">
        <v>7.8449439999999999</v>
      </c>
      <c r="Y3143">
        <v>3.7519619999999998</v>
      </c>
      <c r="Z3143">
        <v>3.1059549999999998</v>
      </c>
      <c r="AA3143">
        <v>0</v>
      </c>
      <c r="AJ3143">
        <v>-3.0154839999999998</v>
      </c>
      <c r="AK3143">
        <v>0.752965</v>
      </c>
      <c r="AL3143">
        <v>0</v>
      </c>
      <c r="AM3143">
        <v>0</v>
      </c>
      <c r="AN3143">
        <v>0</v>
      </c>
      <c r="AO3143">
        <v>7.911422</v>
      </c>
      <c r="AT3143">
        <v>0</v>
      </c>
      <c r="AU3143">
        <v>4.6463910000000004</v>
      </c>
      <c r="BN3143">
        <v>0</v>
      </c>
      <c r="BO3143">
        <v>0.10680199999999999</v>
      </c>
      <c r="BV3143">
        <v>0</v>
      </c>
      <c r="BW3143">
        <v>0</v>
      </c>
      <c r="BX3143">
        <v>-1.103E-3</v>
      </c>
      <c r="BY3143">
        <v>0</v>
      </c>
      <c r="BZ3143">
        <v>0</v>
      </c>
      <c r="CA3143">
        <v>0</v>
      </c>
    </row>
    <row r="3144" spans="1:79" x14ac:dyDescent="0.3">
      <c r="A3144">
        <v>3143</v>
      </c>
      <c r="F3144">
        <v>15.151770000000001</v>
      </c>
      <c r="G3144">
        <v>0</v>
      </c>
      <c r="H3144">
        <v>11.925817</v>
      </c>
      <c r="K3144">
        <v>240.93374900000001</v>
      </c>
      <c r="U3144">
        <v>7.8449439999999999</v>
      </c>
      <c r="Y3144">
        <v>3.7506300000000001</v>
      </c>
      <c r="Z3144">
        <v>3.1059549999999998</v>
      </c>
      <c r="AA3144">
        <v>0</v>
      </c>
      <c r="AJ3144">
        <v>-3.117416</v>
      </c>
      <c r="AK3144">
        <v>0.47060299999999999</v>
      </c>
      <c r="AL3144">
        <v>0</v>
      </c>
      <c r="AM3144">
        <v>0</v>
      </c>
      <c r="AN3144">
        <v>-4.0639649999999996</v>
      </c>
      <c r="AO3144">
        <v>0</v>
      </c>
      <c r="AT3144">
        <v>0</v>
      </c>
      <c r="AU3144">
        <v>5.0827479999999996</v>
      </c>
      <c r="BN3144">
        <v>0</v>
      </c>
      <c r="BO3144">
        <v>0</v>
      </c>
      <c r="BV3144">
        <v>0</v>
      </c>
      <c r="BW3144">
        <v>0</v>
      </c>
      <c r="BX3144">
        <v>-1.103E-3</v>
      </c>
      <c r="BY3144">
        <v>0</v>
      </c>
      <c r="BZ3144">
        <v>0</v>
      </c>
      <c r="CA3144">
        <v>0</v>
      </c>
    </row>
    <row r="3145" spans="1:79" x14ac:dyDescent="0.3">
      <c r="A3145">
        <v>3144</v>
      </c>
      <c r="F3145">
        <v>18.179846999999999</v>
      </c>
      <c r="G3145">
        <v>0</v>
      </c>
      <c r="H3145">
        <v>23.507771000000002</v>
      </c>
      <c r="K3145">
        <v>235.29379700000001</v>
      </c>
      <c r="U3145">
        <v>7.8449439999999999</v>
      </c>
      <c r="Y3145">
        <v>3.749298</v>
      </c>
      <c r="Z3145">
        <v>3.1059549999999998</v>
      </c>
      <c r="AA3145">
        <v>0</v>
      </c>
      <c r="AJ3145">
        <v>-3.2193489999999998</v>
      </c>
      <c r="AK3145">
        <v>0.18824099999999999</v>
      </c>
      <c r="AL3145">
        <v>0</v>
      </c>
      <c r="AM3145">
        <v>0</v>
      </c>
      <c r="AN3145">
        <v>-11.990027</v>
      </c>
      <c r="AO3145">
        <v>0.30980400000000002</v>
      </c>
      <c r="AT3145">
        <v>0</v>
      </c>
      <c r="AU3145">
        <v>5.6253520000000004</v>
      </c>
      <c r="BN3145">
        <v>0</v>
      </c>
      <c r="BO3145">
        <v>0</v>
      </c>
      <c r="BV3145">
        <v>0</v>
      </c>
      <c r="BW3145">
        <v>0</v>
      </c>
      <c r="BX3145">
        <v>-1.103E-3</v>
      </c>
      <c r="BY3145">
        <v>0</v>
      </c>
      <c r="BZ3145">
        <v>0</v>
      </c>
      <c r="CA3145">
        <v>0</v>
      </c>
    </row>
    <row r="3146" spans="1:79" x14ac:dyDescent="0.3">
      <c r="A3146">
        <v>3145</v>
      </c>
      <c r="F3146">
        <v>21.303393</v>
      </c>
      <c r="G3146">
        <v>0</v>
      </c>
      <c r="H3146">
        <v>26.253969999999999</v>
      </c>
      <c r="K3146">
        <v>227.38202000000001</v>
      </c>
      <c r="U3146">
        <v>7.8449439999999999</v>
      </c>
      <c r="Y3146">
        <v>3.747967</v>
      </c>
      <c r="Z3146">
        <v>3.1059549999999998</v>
      </c>
      <c r="AA3146">
        <v>0</v>
      </c>
      <c r="AJ3146">
        <v>-3.2448320000000002</v>
      </c>
      <c r="AK3146">
        <v>0.11765100000000001</v>
      </c>
      <c r="AL3146">
        <v>0</v>
      </c>
      <c r="AM3146">
        <v>0</v>
      </c>
      <c r="AN3146">
        <v>-2.9399030000000002</v>
      </c>
      <c r="AO3146">
        <v>0</v>
      </c>
      <c r="AT3146">
        <v>0</v>
      </c>
      <c r="AU3146">
        <v>7.8975179999999998</v>
      </c>
      <c r="BN3146">
        <v>0</v>
      </c>
      <c r="BO3146">
        <v>0</v>
      </c>
      <c r="BV3146">
        <v>0</v>
      </c>
      <c r="BW3146">
        <v>0</v>
      </c>
      <c r="BX3146">
        <v>-1.103E-3</v>
      </c>
      <c r="BY3146">
        <v>0</v>
      </c>
      <c r="BZ3146">
        <v>0</v>
      </c>
      <c r="CA3146">
        <v>0</v>
      </c>
    </row>
    <row r="3147" spans="1:79" x14ac:dyDescent="0.3">
      <c r="A3147">
        <v>3146</v>
      </c>
      <c r="F3147">
        <v>24.522386999999998</v>
      </c>
      <c r="G3147">
        <v>0</v>
      </c>
      <c r="H3147">
        <v>24.884543000000001</v>
      </c>
      <c r="K3147">
        <v>219.22036900000001</v>
      </c>
      <c r="U3147">
        <v>7.8449439999999999</v>
      </c>
      <c r="Y3147">
        <v>3.7466370000000002</v>
      </c>
      <c r="Z3147">
        <v>3.1059549999999998</v>
      </c>
      <c r="AA3147">
        <v>0</v>
      </c>
      <c r="AJ3147">
        <v>-3.2703150000000001</v>
      </c>
      <c r="AK3147">
        <v>4.7059999999999998E-2</v>
      </c>
      <c r="AL3147">
        <v>0</v>
      </c>
      <c r="AM3147">
        <v>0</v>
      </c>
      <c r="AN3147">
        <v>0</v>
      </c>
      <c r="AO3147">
        <v>1.153095</v>
      </c>
      <c r="AT3147">
        <v>0</v>
      </c>
      <c r="AU3147">
        <v>8.1478710000000003</v>
      </c>
      <c r="BN3147">
        <v>0</v>
      </c>
      <c r="BO3147">
        <v>0</v>
      </c>
      <c r="BV3147">
        <v>0</v>
      </c>
      <c r="BW3147">
        <v>0</v>
      </c>
      <c r="BX3147">
        <v>-1.103E-3</v>
      </c>
      <c r="BY3147">
        <v>0</v>
      </c>
      <c r="BZ3147">
        <v>0</v>
      </c>
      <c r="CA3147">
        <v>0</v>
      </c>
    </row>
    <row r="3148" spans="1:79" x14ac:dyDescent="0.3">
      <c r="A3148">
        <v>3147</v>
      </c>
      <c r="F3148">
        <v>27.772762</v>
      </c>
      <c r="G3148">
        <v>0</v>
      </c>
      <c r="H3148">
        <v>19.132570000000001</v>
      </c>
      <c r="K3148">
        <v>210.90095299999999</v>
      </c>
      <c r="U3148">
        <v>7.8449439999999999</v>
      </c>
      <c r="Y3148">
        <v>3.7453069999999999</v>
      </c>
      <c r="Z3148">
        <v>3.1059549999999998</v>
      </c>
      <c r="AA3148">
        <v>0</v>
      </c>
      <c r="AJ3148">
        <v>-3.27881</v>
      </c>
      <c r="AK3148">
        <v>2.3529999999999999E-2</v>
      </c>
      <c r="AL3148">
        <v>0</v>
      </c>
      <c r="AM3148">
        <v>0</v>
      </c>
      <c r="AN3148">
        <v>0</v>
      </c>
      <c r="AO3148">
        <v>5.5469239999999997</v>
      </c>
      <c r="AT3148">
        <v>0</v>
      </c>
      <c r="AU3148">
        <v>8.3061319999999998</v>
      </c>
      <c r="BN3148">
        <v>0</v>
      </c>
      <c r="BO3148">
        <v>0</v>
      </c>
      <c r="BV3148">
        <v>0</v>
      </c>
      <c r="BW3148">
        <v>0</v>
      </c>
      <c r="BX3148">
        <v>-1.103E-3</v>
      </c>
      <c r="BY3148">
        <v>0</v>
      </c>
      <c r="BZ3148">
        <v>0</v>
      </c>
      <c r="CA3148">
        <v>0</v>
      </c>
    </row>
    <row r="3149" spans="1:79" x14ac:dyDescent="0.3">
      <c r="A3149">
        <v>3148</v>
      </c>
      <c r="F3149">
        <v>30.670217000000001</v>
      </c>
      <c r="G3149">
        <v>0</v>
      </c>
      <c r="H3149">
        <v>11.303806</v>
      </c>
      <c r="K3149">
        <v>202.474987</v>
      </c>
      <c r="U3149">
        <v>6.7616100000000001</v>
      </c>
      <c r="Y3149">
        <v>3.7439770000000001</v>
      </c>
      <c r="Z3149">
        <v>3.1059549999999998</v>
      </c>
      <c r="AA3149">
        <v>0</v>
      </c>
      <c r="AJ3149">
        <v>-3.185371</v>
      </c>
      <c r="AK3149">
        <v>0.282362</v>
      </c>
      <c r="AL3149">
        <v>0</v>
      </c>
      <c r="AM3149">
        <v>0</v>
      </c>
      <c r="AN3149">
        <v>0</v>
      </c>
      <c r="AO3149">
        <v>7.6711119999999999</v>
      </c>
      <c r="AT3149">
        <v>0</v>
      </c>
      <c r="AU3149">
        <v>8.4131850000000004</v>
      </c>
      <c r="BN3149">
        <v>0</v>
      </c>
      <c r="BO3149">
        <v>1.083334</v>
      </c>
      <c r="BV3149">
        <v>0</v>
      </c>
      <c r="BW3149">
        <v>0</v>
      </c>
      <c r="BX3149">
        <v>-1.103E-3</v>
      </c>
      <c r="BY3149">
        <v>0</v>
      </c>
      <c r="BZ3149">
        <v>0</v>
      </c>
      <c r="CA3149">
        <v>0</v>
      </c>
    </row>
    <row r="3150" spans="1:79" x14ac:dyDescent="0.3">
      <c r="A3150">
        <v>3149</v>
      </c>
      <c r="F3150">
        <v>31.964752000000001</v>
      </c>
      <c r="G3150">
        <v>0</v>
      </c>
      <c r="H3150">
        <v>0</v>
      </c>
      <c r="K3150">
        <v>194.715979</v>
      </c>
      <c r="U3150">
        <v>5.6543900000000002</v>
      </c>
      <c r="Y3150">
        <v>3.742648</v>
      </c>
      <c r="Z3150">
        <v>3.1059549999999998</v>
      </c>
      <c r="AA3150">
        <v>0</v>
      </c>
      <c r="AJ3150">
        <v>-2.0536340000000002</v>
      </c>
      <c r="AK3150">
        <v>0.752965</v>
      </c>
      <c r="AL3150">
        <v>0</v>
      </c>
      <c r="AM3150">
        <v>0</v>
      </c>
      <c r="AN3150">
        <v>0</v>
      </c>
      <c r="AO3150">
        <v>11.210661999999999</v>
      </c>
      <c r="AT3150">
        <v>0</v>
      </c>
      <c r="AU3150">
        <v>7.7467379999999997</v>
      </c>
      <c r="BN3150">
        <v>0</v>
      </c>
      <c r="BO3150">
        <v>1.1072200000000001</v>
      </c>
      <c r="BV3150">
        <v>0</v>
      </c>
      <c r="BW3150">
        <v>0</v>
      </c>
      <c r="BX3150">
        <v>-1.103E-3</v>
      </c>
      <c r="BY3150">
        <v>0</v>
      </c>
      <c r="BZ3150">
        <v>0</v>
      </c>
      <c r="CA3150">
        <v>0</v>
      </c>
    </row>
    <row r="3151" spans="1:79" x14ac:dyDescent="0.3">
      <c r="A3151">
        <v>3150</v>
      </c>
      <c r="F3151">
        <v>30.075948</v>
      </c>
      <c r="G3151">
        <v>0</v>
      </c>
      <c r="H3151">
        <v>0</v>
      </c>
      <c r="K3151">
        <v>189.06081399999999</v>
      </c>
      <c r="U3151">
        <v>4.4898449999999999</v>
      </c>
      <c r="Y3151">
        <v>0</v>
      </c>
      <c r="Z3151">
        <v>3.1059549999999998</v>
      </c>
      <c r="AA3151">
        <v>0</v>
      </c>
      <c r="AJ3151">
        <v>0</v>
      </c>
      <c r="AK3151">
        <v>1.8824110000000001</v>
      </c>
      <c r="AL3151">
        <v>0</v>
      </c>
      <c r="AM3151">
        <v>0</v>
      </c>
      <c r="AN3151">
        <v>0</v>
      </c>
      <c r="AO3151">
        <v>0</v>
      </c>
      <c r="AT3151">
        <v>0</v>
      </c>
      <c r="AU3151">
        <v>5.6433650000000002</v>
      </c>
      <c r="BN3151">
        <v>0</v>
      </c>
      <c r="BO3151">
        <v>1.1645449999999999</v>
      </c>
      <c r="BV3151">
        <v>-14.857360999999999</v>
      </c>
      <c r="BW3151">
        <v>18.598680000000002</v>
      </c>
      <c r="BX3151">
        <v>-1.103E-3</v>
      </c>
      <c r="BY3151">
        <v>0</v>
      </c>
      <c r="BZ3151">
        <v>0</v>
      </c>
      <c r="CA3151">
        <v>0</v>
      </c>
    </row>
    <row r="3152" spans="1:79" x14ac:dyDescent="0.3">
      <c r="A3152">
        <v>3151</v>
      </c>
      <c r="F3152">
        <v>27.927890999999999</v>
      </c>
      <c r="G3152">
        <v>0</v>
      </c>
      <c r="H3152">
        <v>0</v>
      </c>
      <c r="K3152">
        <v>185.09946500000001</v>
      </c>
      <c r="U3152">
        <v>3.2357300000000002</v>
      </c>
      <c r="Y3152">
        <v>0</v>
      </c>
      <c r="Z3152">
        <v>3.1059549999999998</v>
      </c>
      <c r="AA3152">
        <v>0</v>
      </c>
      <c r="AJ3152">
        <v>-1.5051239999999999</v>
      </c>
      <c r="AK3152">
        <v>3.647167</v>
      </c>
      <c r="AL3152">
        <v>0</v>
      </c>
      <c r="AM3152">
        <v>0</v>
      </c>
      <c r="AN3152">
        <v>0</v>
      </c>
      <c r="AO3152">
        <v>0</v>
      </c>
      <c r="AT3152">
        <v>0</v>
      </c>
      <c r="AU3152">
        <v>3.9498920000000002</v>
      </c>
      <c r="BN3152">
        <v>0</v>
      </c>
      <c r="BO3152">
        <v>1.2541150000000001</v>
      </c>
      <c r="BV3152">
        <v>0</v>
      </c>
      <c r="BW3152">
        <v>0</v>
      </c>
      <c r="BX3152">
        <v>-1.103E-3</v>
      </c>
      <c r="BY3152">
        <v>0</v>
      </c>
      <c r="BZ3152">
        <v>0</v>
      </c>
      <c r="CA3152">
        <v>0</v>
      </c>
    </row>
    <row r="3153" spans="1:79" x14ac:dyDescent="0.3">
      <c r="A3153">
        <v>3152</v>
      </c>
      <c r="F3153">
        <v>26.886310999999999</v>
      </c>
      <c r="G3153">
        <v>0</v>
      </c>
      <c r="H3153">
        <v>0</v>
      </c>
      <c r="K3153">
        <v>183.79230200000001</v>
      </c>
      <c r="U3153">
        <v>3.2357300000000002</v>
      </c>
      <c r="Y3153">
        <v>0</v>
      </c>
      <c r="Z3153">
        <v>3.1059549999999998</v>
      </c>
      <c r="AA3153">
        <v>0</v>
      </c>
      <c r="AJ3153">
        <v>-2.1405660000000002</v>
      </c>
      <c r="AK3153">
        <v>3.1765599999999998</v>
      </c>
      <c r="AL3153">
        <v>0</v>
      </c>
      <c r="AM3153">
        <v>0</v>
      </c>
      <c r="AN3153">
        <v>0</v>
      </c>
      <c r="AO3153">
        <v>0</v>
      </c>
      <c r="AT3153">
        <v>0</v>
      </c>
      <c r="AU3153">
        <v>1.295947</v>
      </c>
      <c r="BN3153">
        <v>0</v>
      </c>
      <c r="BO3153">
        <v>0</v>
      </c>
      <c r="BV3153">
        <v>0</v>
      </c>
      <c r="BW3153">
        <v>0</v>
      </c>
      <c r="BX3153">
        <v>-1.103E-3</v>
      </c>
      <c r="BY3153">
        <v>0</v>
      </c>
      <c r="BZ3153">
        <v>0</v>
      </c>
      <c r="CA3153">
        <v>0</v>
      </c>
    </row>
    <row r="3154" spans="1:79" x14ac:dyDescent="0.3">
      <c r="A3154">
        <v>3153</v>
      </c>
      <c r="F3154">
        <v>26.165174</v>
      </c>
      <c r="G3154">
        <v>0</v>
      </c>
      <c r="H3154">
        <v>0</v>
      </c>
      <c r="K3154">
        <v>193.04918699999999</v>
      </c>
      <c r="U3154">
        <v>3.8657680000000001</v>
      </c>
      <c r="Y3154">
        <v>0</v>
      </c>
      <c r="Z3154">
        <v>3.1059549999999998</v>
      </c>
      <c r="AA3154">
        <v>0</v>
      </c>
      <c r="AJ3154">
        <v>-2.2255069999999999</v>
      </c>
      <c r="AK3154">
        <v>2.9412669999999999</v>
      </c>
      <c r="AL3154">
        <v>0</v>
      </c>
      <c r="AM3154">
        <v>0</v>
      </c>
      <c r="AN3154">
        <v>0</v>
      </c>
      <c r="AO3154">
        <v>0</v>
      </c>
      <c r="AT3154">
        <v>-9.2680229999999995</v>
      </c>
      <c r="AU3154">
        <v>0</v>
      </c>
      <c r="BN3154">
        <v>-0.63003799999999999</v>
      </c>
      <c r="BO3154">
        <v>0</v>
      </c>
      <c r="BV3154">
        <v>0</v>
      </c>
      <c r="BW3154">
        <v>0</v>
      </c>
      <c r="BX3154">
        <v>-1.103E-3</v>
      </c>
      <c r="BY3154">
        <v>0</v>
      </c>
      <c r="BZ3154">
        <v>0</v>
      </c>
      <c r="CA3154">
        <v>0</v>
      </c>
    </row>
    <row r="3155" spans="1:79" x14ac:dyDescent="0.3">
      <c r="A3155">
        <v>3154</v>
      </c>
      <c r="F3155">
        <v>24.963802000000001</v>
      </c>
      <c r="G3155">
        <v>0</v>
      </c>
      <c r="H3155">
        <v>0</v>
      </c>
      <c r="K3155">
        <v>204.050578</v>
      </c>
      <c r="U3155">
        <v>5.7466720000000002</v>
      </c>
      <c r="Y3155">
        <v>0</v>
      </c>
      <c r="Z3155">
        <v>3.1059549999999998</v>
      </c>
      <c r="AA3155">
        <v>0</v>
      </c>
      <c r="AJ3155">
        <v>-2.0980880000000002</v>
      </c>
      <c r="AK3155">
        <v>3.2942269999999998</v>
      </c>
      <c r="AL3155">
        <v>0</v>
      </c>
      <c r="AM3155">
        <v>0</v>
      </c>
      <c r="AN3155">
        <v>0</v>
      </c>
      <c r="AO3155">
        <v>0</v>
      </c>
      <c r="AT3155">
        <v>-11.013090999999999</v>
      </c>
      <c r="AU3155">
        <v>0</v>
      </c>
      <c r="BN3155">
        <v>-1.8809039999999999</v>
      </c>
      <c r="BO3155">
        <v>0</v>
      </c>
      <c r="BV3155">
        <v>0</v>
      </c>
      <c r="BW3155">
        <v>0</v>
      </c>
      <c r="BX3155">
        <v>-1.103E-3</v>
      </c>
      <c r="BY3155">
        <v>0</v>
      </c>
      <c r="BZ3155">
        <v>0</v>
      </c>
      <c r="CA3155">
        <v>0</v>
      </c>
    </row>
    <row r="3156" spans="1:79" x14ac:dyDescent="0.3">
      <c r="A3156">
        <v>3155</v>
      </c>
      <c r="F3156">
        <v>23.122202000000001</v>
      </c>
      <c r="G3156">
        <v>0</v>
      </c>
      <c r="H3156">
        <v>0</v>
      </c>
      <c r="K3156">
        <v>215.05130299999999</v>
      </c>
      <c r="U3156">
        <v>8.3586270000000003</v>
      </c>
      <c r="Y3156">
        <v>7.6997330000000002</v>
      </c>
      <c r="Z3156">
        <v>3.1059549999999998</v>
      </c>
      <c r="AA3156">
        <v>0</v>
      </c>
      <c r="AJ3156">
        <v>-1.9282060000000001</v>
      </c>
      <c r="AK3156">
        <v>3.7648130000000002</v>
      </c>
      <c r="AL3156">
        <v>0</v>
      </c>
      <c r="AM3156">
        <v>0</v>
      </c>
      <c r="AN3156">
        <v>0</v>
      </c>
      <c r="AO3156">
        <v>0</v>
      </c>
      <c r="AT3156">
        <v>-11.013090999999999</v>
      </c>
      <c r="AU3156">
        <v>0</v>
      </c>
      <c r="BN3156">
        <v>-2.611955</v>
      </c>
      <c r="BO3156">
        <v>0</v>
      </c>
      <c r="BV3156">
        <v>-7.6997330000000002</v>
      </c>
      <c r="BW3156">
        <v>0</v>
      </c>
      <c r="BX3156">
        <v>-1.103E-3</v>
      </c>
      <c r="BY3156">
        <v>0</v>
      </c>
      <c r="BZ3156">
        <v>0</v>
      </c>
      <c r="CA3156">
        <v>0</v>
      </c>
    </row>
    <row r="3157" spans="1:79" x14ac:dyDescent="0.3">
      <c r="A3157">
        <v>3156</v>
      </c>
      <c r="F3157">
        <v>20.768564000000001</v>
      </c>
      <c r="G3157">
        <v>0</v>
      </c>
      <c r="H3157">
        <v>0</v>
      </c>
      <c r="K3157">
        <v>226.05136200000001</v>
      </c>
      <c r="U3157">
        <v>10.323131999999999</v>
      </c>
      <c r="Y3157">
        <v>0</v>
      </c>
      <c r="Z3157">
        <v>3.1059549999999998</v>
      </c>
      <c r="AA3157">
        <v>0</v>
      </c>
      <c r="AJ3157">
        <v>-1.792292</v>
      </c>
      <c r="AK3157">
        <v>4.1413070000000003</v>
      </c>
      <c r="AL3157">
        <v>0</v>
      </c>
      <c r="AM3157">
        <v>0</v>
      </c>
      <c r="AN3157">
        <v>0</v>
      </c>
      <c r="AO3157">
        <v>0</v>
      </c>
      <c r="AT3157">
        <v>-11.013090999999999</v>
      </c>
      <c r="AU3157">
        <v>0</v>
      </c>
      <c r="BN3157">
        <v>-1.9645049999999999</v>
      </c>
      <c r="BO3157">
        <v>0</v>
      </c>
      <c r="BV3157">
        <v>0</v>
      </c>
      <c r="BW3157">
        <v>7.6970000000000001</v>
      </c>
      <c r="BX3157">
        <v>-1.103E-3</v>
      </c>
      <c r="BY3157">
        <v>0</v>
      </c>
      <c r="BZ3157">
        <v>0</v>
      </c>
      <c r="CA3157">
        <v>0</v>
      </c>
    </row>
    <row r="3158" spans="1:79" x14ac:dyDescent="0.3">
      <c r="A3158">
        <v>3157</v>
      </c>
      <c r="F3158">
        <v>18.927803000000001</v>
      </c>
      <c r="G3158">
        <v>0</v>
      </c>
      <c r="H3158">
        <v>2.995749</v>
      </c>
      <c r="K3158">
        <v>237.05075400000001</v>
      </c>
      <c r="U3158">
        <v>12.935086999999999</v>
      </c>
      <c r="Y3158">
        <v>3.2312820000000002</v>
      </c>
      <c r="Z3158">
        <v>3.1059549999999998</v>
      </c>
      <c r="AA3158">
        <v>0</v>
      </c>
      <c r="AJ3158">
        <v>-1.9282060000000001</v>
      </c>
      <c r="AK3158">
        <v>3.7648130000000002</v>
      </c>
      <c r="AL3158">
        <v>0</v>
      </c>
      <c r="AM3158">
        <v>0</v>
      </c>
      <c r="AN3158">
        <v>-7.6477899999999996</v>
      </c>
      <c r="AO3158">
        <v>4.6520409999999996</v>
      </c>
      <c r="AT3158">
        <v>-11.013090999999999</v>
      </c>
      <c r="AU3158">
        <v>0</v>
      </c>
      <c r="BN3158">
        <v>-2.611955</v>
      </c>
      <c r="BO3158">
        <v>0</v>
      </c>
      <c r="BV3158">
        <v>-3.2312820000000002</v>
      </c>
      <c r="BW3158">
        <v>0</v>
      </c>
      <c r="BX3158">
        <v>-1.103E-3</v>
      </c>
      <c r="BY3158">
        <v>0</v>
      </c>
      <c r="BZ3158">
        <v>0</v>
      </c>
      <c r="CA3158">
        <v>0</v>
      </c>
    </row>
    <row r="3159" spans="1:79" x14ac:dyDescent="0.3">
      <c r="A3159">
        <v>3158</v>
      </c>
      <c r="F3159">
        <v>17.023353</v>
      </c>
      <c r="G3159">
        <v>0</v>
      </c>
      <c r="H3159">
        <v>15.270894999999999</v>
      </c>
      <c r="K3159">
        <v>240.277884</v>
      </c>
      <c r="U3159">
        <v>12.935086999999999</v>
      </c>
      <c r="Y3159">
        <v>19.559922</v>
      </c>
      <c r="Z3159">
        <v>3.1059549999999998</v>
      </c>
      <c r="AA3159">
        <v>0</v>
      </c>
      <c r="AJ3159">
        <v>-1.9112150000000001</v>
      </c>
      <c r="AK3159">
        <v>3.8118799999999999</v>
      </c>
      <c r="AL3159">
        <v>0</v>
      </c>
      <c r="AM3159">
        <v>0</v>
      </c>
      <c r="AN3159">
        <v>-12.299830999999999</v>
      </c>
      <c r="AO3159">
        <v>0</v>
      </c>
      <c r="AT3159">
        <v>-3.2414960000000002</v>
      </c>
      <c r="AU3159">
        <v>0</v>
      </c>
      <c r="BN3159">
        <v>0</v>
      </c>
      <c r="BO3159">
        <v>0</v>
      </c>
      <c r="BV3159">
        <v>-16.329787</v>
      </c>
      <c r="BW3159">
        <v>0</v>
      </c>
      <c r="BX3159">
        <v>-1.103E-3</v>
      </c>
      <c r="BY3159">
        <v>0</v>
      </c>
      <c r="BZ3159">
        <v>0</v>
      </c>
      <c r="CA3159">
        <v>0</v>
      </c>
    </row>
    <row r="3160" spans="1:79" x14ac:dyDescent="0.3">
      <c r="A3160">
        <v>3159</v>
      </c>
      <c r="F3160">
        <v>14.478788</v>
      </c>
      <c r="G3160">
        <v>0</v>
      </c>
      <c r="H3160">
        <v>27.444893</v>
      </c>
      <c r="K3160">
        <v>238.65454399999999</v>
      </c>
      <c r="U3160">
        <v>12.935086999999999</v>
      </c>
      <c r="Y3160">
        <v>41.886527000000001</v>
      </c>
      <c r="Z3160">
        <v>3.1059549999999998</v>
      </c>
      <c r="AA3160">
        <v>0</v>
      </c>
      <c r="AJ3160">
        <v>-1.7413259999999999</v>
      </c>
      <c r="AK3160">
        <v>4.2824869999999997</v>
      </c>
      <c r="AL3160">
        <v>0</v>
      </c>
      <c r="AM3160">
        <v>0</v>
      </c>
      <c r="AN3160">
        <v>-12.299830999999999</v>
      </c>
      <c r="AO3160">
        <v>0</v>
      </c>
      <c r="AT3160">
        <v>0</v>
      </c>
      <c r="AU3160">
        <v>1.608779</v>
      </c>
      <c r="BN3160">
        <v>0</v>
      </c>
      <c r="BO3160">
        <v>0</v>
      </c>
      <c r="BV3160">
        <v>-27.894794999999998</v>
      </c>
      <c r="BW3160">
        <v>5.5612459999999997</v>
      </c>
      <c r="BX3160">
        <v>-1.103E-3</v>
      </c>
      <c r="BY3160">
        <v>0</v>
      </c>
      <c r="BZ3160">
        <v>0</v>
      </c>
      <c r="CA3160">
        <v>0</v>
      </c>
    </row>
    <row r="3161" spans="1:79" x14ac:dyDescent="0.3">
      <c r="A3161">
        <v>3160</v>
      </c>
      <c r="F3161">
        <v>11.678528</v>
      </c>
      <c r="G3161">
        <v>0</v>
      </c>
      <c r="H3161">
        <v>38.284193999999999</v>
      </c>
      <c r="K3161">
        <v>237.03130300000001</v>
      </c>
      <c r="U3161">
        <v>12.935086999999999</v>
      </c>
      <c r="Y3161">
        <v>44.496535000000002</v>
      </c>
      <c r="Z3161">
        <v>3.1059549999999998</v>
      </c>
      <c r="AA3161">
        <v>0</v>
      </c>
      <c r="AJ3161">
        <v>-1.6733690000000001</v>
      </c>
      <c r="AK3161">
        <v>4.4707330000000001</v>
      </c>
      <c r="AL3161">
        <v>0</v>
      </c>
      <c r="AM3161">
        <v>0</v>
      </c>
      <c r="AN3161">
        <v>-11.682639</v>
      </c>
      <c r="AO3161">
        <v>0.61719199999999996</v>
      </c>
      <c r="AT3161">
        <v>0</v>
      </c>
      <c r="AU3161">
        <v>1.608779</v>
      </c>
      <c r="BN3161">
        <v>0</v>
      </c>
      <c r="BO3161">
        <v>0</v>
      </c>
      <c r="BV3161">
        <v>-2.6248770000000001</v>
      </c>
      <c r="BW3161">
        <v>0</v>
      </c>
      <c r="BX3161">
        <v>-3.9192670000000001</v>
      </c>
      <c r="BY3161">
        <v>3.918164</v>
      </c>
      <c r="BZ3161">
        <v>0</v>
      </c>
      <c r="CA3161">
        <v>0</v>
      </c>
    </row>
    <row r="3162" spans="1:79" x14ac:dyDescent="0.3">
      <c r="A3162">
        <v>3161</v>
      </c>
      <c r="F3162">
        <v>8.8788280000000004</v>
      </c>
      <c r="G3162">
        <v>0</v>
      </c>
      <c r="H3162">
        <v>35.229460000000003</v>
      </c>
      <c r="K3162">
        <v>235.40816000000001</v>
      </c>
      <c r="U3162">
        <v>12.11007</v>
      </c>
      <c r="Y3162">
        <v>44.496535000000002</v>
      </c>
      <c r="Z3162">
        <v>3.1059549999999998</v>
      </c>
      <c r="AA3162">
        <v>0</v>
      </c>
      <c r="AJ3162">
        <v>-1.6733690000000001</v>
      </c>
      <c r="AK3162">
        <v>4.4707330000000001</v>
      </c>
      <c r="AL3162">
        <v>0</v>
      </c>
      <c r="AM3162">
        <v>0</v>
      </c>
      <c r="AN3162">
        <v>0</v>
      </c>
      <c r="AO3162">
        <v>2.7392720000000002</v>
      </c>
      <c r="AT3162">
        <v>0</v>
      </c>
      <c r="AU3162">
        <v>1.608779</v>
      </c>
      <c r="BN3162">
        <v>0</v>
      </c>
      <c r="BO3162">
        <v>0.825017</v>
      </c>
      <c r="BV3162">
        <v>-1.5796000000000001E-2</v>
      </c>
      <c r="BW3162">
        <v>0</v>
      </c>
      <c r="BX3162">
        <v>-1.103E-3</v>
      </c>
      <c r="BY3162">
        <v>0</v>
      </c>
      <c r="BZ3162">
        <v>0</v>
      </c>
      <c r="CA3162">
        <v>0</v>
      </c>
    </row>
    <row r="3163" spans="1:79" x14ac:dyDescent="0.3">
      <c r="A3163">
        <v>3162</v>
      </c>
      <c r="F3163">
        <v>7.6809139999999996</v>
      </c>
      <c r="G3163">
        <v>0</v>
      </c>
      <c r="H3163">
        <v>32.199897</v>
      </c>
      <c r="K3163">
        <v>233.78511499999999</v>
      </c>
      <c r="U3163">
        <v>10.873868</v>
      </c>
      <c r="Y3163">
        <v>32.898454000000001</v>
      </c>
      <c r="Z3163">
        <v>3.1059549999999998</v>
      </c>
      <c r="AA3163">
        <v>0</v>
      </c>
      <c r="AJ3163">
        <v>-2.0980880000000002</v>
      </c>
      <c r="AK3163">
        <v>3.2942269999999998</v>
      </c>
      <c r="AL3163">
        <v>0</v>
      </c>
      <c r="AM3163">
        <v>0</v>
      </c>
      <c r="AN3163">
        <v>0</v>
      </c>
      <c r="AO3163">
        <v>2.7392720000000002</v>
      </c>
      <c r="AT3163">
        <v>0</v>
      </c>
      <c r="AU3163">
        <v>1.608779</v>
      </c>
      <c r="BN3163">
        <v>0</v>
      </c>
      <c r="BO3163">
        <v>1.236202</v>
      </c>
      <c r="BV3163">
        <v>0</v>
      </c>
      <c r="BW3163">
        <v>11.582284</v>
      </c>
      <c r="BX3163">
        <v>-1.103E-3</v>
      </c>
      <c r="BY3163">
        <v>0</v>
      </c>
      <c r="BZ3163">
        <v>0</v>
      </c>
      <c r="CA3163">
        <v>0</v>
      </c>
    </row>
    <row r="3164" spans="1:79" x14ac:dyDescent="0.3">
      <c r="A3164">
        <v>3163</v>
      </c>
      <c r="F3164">
        <v>7.6793779999999998</v>
      </c>
      <c r="G3164">
        <v>0</v>
      </c>
      <c r="H3164">
        <v>29.195297</v>
      </c>
      <c r="K3164">
        <v>232.16216900000001</v>
      </c>
      <c r="U3164">
        <v>9.6854370000000003</v>
      </c>
      <c r="Y3164">
        <v>17.676774999999999</v>
      </c>
      <c r="Z3164">
        <v>3.1059549999999998</v>
      </c>
      <c r="AA3164">
        <v>0</v>
      </c>
      <c r="AJ3164">
        <v>-2.3530129999999998</v>
      </c>
      <c r="AK3164">
        <v>2.3530129999999998</v>
      </c>
      <c r="AL3164">
        <v>0</v>
      </c>
      <c r="AM3164">
        <v>0</v>
      </c>
      <c r="AN3164">
        <v>0</v>
      </c>
      <c r="AO3164">
        <v>2.7392720000000002</v>
      </c>
      <c r="AT3164">
        <v>0</v>
      </c>
      <c r="AU3164">
        <v>1.608779</v>
      </c>
      <c r="BN3164">
        <v>0</v>
      </c>
      <c r="BO3164">
        <v>1.1884300000000001</v>
      </c>
      <c r="BV3164">
        <v>0</v>
      </c>
      <c r="BW3164">
        <v>15.21</v>
      </c>
      <c r="BX3164">
        <v>-1.103E-3</v>
      </c>
      <c r="BY3164">
        <v>0</v>
      </c>
      <c r="BZ3164">
        <v>0</v>
      </c>
      <c r="CA3164">
        <v>0</v>
      </c>
    </row>
    <row r="3165" spans="1:79" x14ac:dyDescent="0.3">
      <c r="A3165">
        <v>3164</v>
      </c>
      <c r="F3165">
        <v>7.6778420000000001</v>
      </c>
      <c r="G3165">
        <v>0</v>
      </c>
      <c r="H3165">
        <v>23.239757999999998</v>
      </c>
      <c r="K3165">
        <v>228.79168899999999</v>
      </c>
      <c r="U3165">
        <v>8.5268639999999998</v>
      </c>
      <c r="Y3165">
        <v>3.7546270000000002</v>
      </c>
      <c r="Z3165">
        <v>3.1059549999999998</v>
      </c>
      <c r="AA3165">
        <v>0</v>
      </c>
      <c r="AJ3165">
        <v>-1.7647600000000001</v>
      </c>
      <c r="AK3165">
        <v>1.7647600000000001</v>
      </c>
      <c r="AL3165">
        <v>0</v>
      </c>
      <c r="AM3165">
        <v>0</v>
      </c>
      <c r="AN3165">
        <v>0</v>
      </c>
      <c r="AO3165">
        <v>5.7149700000000001</v>
      </c>
      <c r="AT3165">
        <v>0</v>
      </c>
      <c r="AU3165">
        <v>3.356411</v>
      </c>
      <c r="BN3165">
        <v>0</v>
      </c>
      <c r="BO3165">
        <v>1.1585730000000001</v>
      </c>
      <c r="BV3165">
        <v>0</v>
      </c>
      <c r="BW3165">
        <v>13.915872999999999</v>
      </c>
      <c r="BX3165">
        <v>-1.103E-3</v>
      </c>
      <c r="BY3165">
        <v>0</v>
      </c>
      <c r="BZ3165">
        <v>0</v>
      </c>
      <c r="CA3165">
        <v>0</v>
      </c>
    </row>
    <row r="3166" spans="1:79" x14ac:dyDescent="0.3">
      <c r="A3166">
        <v>3165</v>
      </c>
      <c r="F3166">
        <v>7.6763060000000003</v>
      </c>
      <c r="G3166">
        <v>0</v>
      </c>
      <c r="H3166">
        <v>15.970186999999999</v>
      </c>
      <c r="K3166">
        <v>224.620859</v>
      </c>
      <c r="U3166">
        <v>7.3981469999999998</v>
      </c>
      <c r="Y3166">
        <v>3.7532939999999999</v>
      </c>
      <c r="Z3166">
        <v>3.1059549999999998</v>
      </c>
      <c r="AA3166">
        <v>0</v>
      </c>
      <c r="AJ3166">
        <v>-1.176507</v>
      </c>
      <c r="AK3166">
        <v>1.176507</v>
      </c>
      <c r="AL3166">
        <v>0</v>
      </c>
      <c r="AM3166">
        <v>0</v>
      </c>
      <c r="AN3166">
        <v>-2.610878</v>
      </c>
      <c r="AO3166">
        <v>9.6889529999999997</v>
      </c>
      <c r="AT3166">
        <v>0</v>
      </c>
      <c r="AU3166">
        <v>4.1569649999999996</v>
      </c>
      <c r="BN3166">
        <v>0</v>
      </c>
      <c r="BO3166">
        <v>1.128717</v>
      </c>
      <c r="BV3166">
        <v>0</v>
      </c>
      <c r="BW3166">
        <v>0</v>
      </c>
      <c r="BX3166">
        <v>-1.103E-3</v>
      </c>
      <c r="BY3166">
        <v>0</v>
      </c>
      <c r="BZ3166">
        <v>0</v>
      </c>
      <c r="CA3166">
        <v>0</v>
      </c>
    </row>
    <row r="3167" spans="1:79" x14ac:dyDescent="0.3">
      <c r="A3167">
        <v>3166</v>
      </c>
      <c r="F3167">
        <v>9.9372900000000008</v>
      </c>
      <c r="G3167">
        <v>0</v>
      </c>
      <c r="H3167">
        <v>7.9271710000000004</v>
      </c>
      <c r="K3167">
        <v>219.960857</v>
      </c>
      <c r="U3167">
        <v>7.2913459999999999</v>
      </c>
      <c r="Y3167">
        <v>3.7519619999999998</v>
      </c>
      <c r="Z3167">
        <v>3.1059549999999998</v>
      </c>
      <c r="AA3167">
        <v>0</v>
      </c>
      <c r="AJ3167">
        <v>-3.0154839999999998</v>
      </c>
      <c r="AK3167">
        <v>0.752965</v>
      </c>
      <c r="AL3167">
        <v>0</v>
      </c>
      <c r="AM3167">
        <v>0</v>
      </c>
      <c r="AN3167">
        <v>0</v>
      </c>
      <c r="AO3167">
        <v>7.911422</v>
      </c>
      <c r="AT3167">
        <v>0</v>
      </c>
      <c r="AU3167">
        <v>4.6463910000000004</v>
      </c>
      <c r="BN3167">
        <v>0</v>
      </c>
      <c r="BO3167">
        <v>0.10680199999999999</v>
      </c>
      <c r="BV3167">
        <v>0</v>
      </c>
      <c r="BW3167">
        <v>0</v>
      </c>
      <c r="BX3167">
        <v>-1.103E-3</v>
      </c>
      <c r="BY3167">
        <v>0</v>
      </c>
      <c r="BZ3167">
        <v>0</v>
      </c>
      <c r="CA3167">
        <v>0</v>
      </c>
    </row>
    <row r="3168" spans="1:79" x14ac:dyDescent="0.3">
      <c r="A3168">
        <v>3167</v>
      </c>
      <c r="F3168">
        <v>12.582115999999999</v>
      </c>
      <c r="G3168">
        <v>0</v>
      </c>
      <c r="H3168">
        <v>11.925817</v>
      </c>
      <c r="K3168">
        <v>214.864779</v>
      </c>
      <c r="U3168">
        <v>7.2913459999999999</v>
      </c>
      <c r="Y3168">
        <v>3.7506300000000001</v>
      </c>
      <c r="Z3168">
        <v>3.1059549999999998</v>
      </c>
      <c r="AA3168">
        <v>0</v>
      </c>
      <c r="AJ3168">
        <v>-3.117416</v>
      </c>
      <c r="AK3168">
        <v>0.47060299999999999</v>
      </c>
      <c r="AL3168">
        <v>0</v>
      </c>
      <c r="AM3168">
        <v>0</v>
      </c>
      <c r="AN3168">
        <v>-4.0639649999999996</v>
      </c>
      <c r="AO3168">
        <v>0</v>
      </c>
      <c r="AT3168">
        <v>0</v>
      </c>
      <c r="AU3168">
        <v>5.0827479999999996</v>
      </c>
      <c r="BN3168">
        <v>0</v>
      </c>
      <c r="BO3168">
        <v>0</v>
      </c>
      <c r="BV3168">
        <v>0</v>
      </c>
      <c r="BW3168">
        <v>0</v>
      </c>
      <c r="BX3168">
        <v>-1.103E-3</v>
      </c>
      <c r="BY3168">
        <v>0</v>
      </c>
      <c r="BZ3168">
        <v>0</v>
      </c>
      <c r="CA3168">
        <v>0</v>
      </c>
    </row>
    <row r="3169" spans="1:79" x14ac:dyDescent="0.3">
      <c r="A3169">
        <v>3168</v>
      </c>
      <c r="F3169">
        <v>15.610708000000001</v>
      </c>
      <c r="G3169">
        <v>0</v>
      </c>
      <c r="H3169">
        <v>23.507771000000002</v>
      </c>
      <c r="K3169">
        <v>209.226406</v>
      </c>
      <c r="U3169">
        <v>7.2913459999999999</v>
      </c>
      <c r="Y3169">
        <v>3.749298</v>
      </c>
      <c r="Z3169">
        <v>3.1059549999999998</v>
      </c>
      <c r="AA3169">
        <v>0</v>
      </c>
      <c r="AJ3169">
        <v>-3.2193489999999998</v>
      </c>
      <c r="AK3169">
        <v>0.18824099999999999</v>
      </c>
      <c r="AL3169">
        <v>0</v>
      </c>
      <c r="AM3169">
        <v>0</v>
      </c>
      <c r="AN3169">
        <v>-11.990027</v>
      </c>
      <c r="AO3169">
        <v>0.30980400000000002</v>
      </c>
      <c r="AT3169">
        <v>0</v>
      </c>
      <c r="AU3169">
        <v>5.6253520000000004</v>
      </c>
      <c r="BN3169">
        <v>0</v>
      </c>
      <c r="BO3169">
        <v>0</v>
      </c>
      <c r="BV3169">
        <v>0</v>
      </c>
      <c r="BW3169">
        <v>0</v>
      </c>
      <c r="BX3169">
        <v>-1.103E-3</v>
      </c>
      <c r="BY3169">
        <v>0</v>
      </c>
      <c r="BZ3169">
        <v>0</v>
      </c>
      <c r="CA3169">
        <v>0</v>
      </c>
    </row>
    <row r="3170" spans="1:79" x14ac:dyDescent="0.3">
      <c r="A3170">
        <v>3169</v>
      </c>
      <c r="F3170">
        <v>18.734767000000002</v>
      </c>
      <c r="G3170">
        <v>0</v>
      </c>
      <c r="H3170">
        <v>26.253969999999999</v>
      </c>
      <c r="K3170">
        <v>201.31620899999999</v>
      </c>
      <c r="U3170">
        <v>7.2913459999999999</v>
      </c>
      <c r="Y3170">
        <v>3.747967</v>
      </c>
      <c r="Z3170">
        <v>3.1059549999999998</v>
      </c>
      <c r="AA3170">
        <v>0</v>
      </c>
      <c r="AJ3170">
        <v>-3.2448320000000002</v>
      </c>
      <c r="AK3170">
        <v>0.11765100000000001</v>
      </c>
      <c r="AL3170">
        <v>0</v>
      </c>
      <c r="AM3170">
        <v>0</v>
      </c>
      <c r="AN3170">
        <v>-2.9399030000000002</v>
      </c>
      <c r="AO3170">
        <v>0</v>
      </c>
      <c r="AT3170">
        <v>0</v>
      </c>
      <c r="AU3170">
        <v>7.8975179999999998</v>
      </c>
      <c r="BN3170">
        <v>0</v>
      </c>
      <c r="BO3170">
        <v>0</v>
      </c>
      <c r="BV3170">
        <v>0</v>
      </c>
      <c r="BW3170">
        <v>0</v>
      </c>
      <c r="BX3170">
        <v>-1.103E-3</v>
      </c>
      <c r="BY3170">
        <v>0</v>
      </c>
      <c r="BZ3170">
        <v>0</v>
      </c>
      <c r="CA3170">
        <v>0</v>
      </c>
    </row>
    <row r="3171" spans="1:79" x14ac:dyDescent="0.3">
      <c r="A3171">
        <v>3170</v>
      </c>
      <c r="F3171">
        <v>21.954274999999999</v>
      </c>
      <c r="G3171">
        <v>0</v>
      </c>
      <c r="H3171">
        <v>24.884543000000001</v>
      </c>
      <c r="K3171">
        <v>193.156139</v>
      </c>
      <c r="U3171">
        <v>7.2913459999999999</v>
      </c>
      <c r="Y3171">
        <v>3.7466370000000002</v>
      </c>
      <c r="Z3171">
        <v>3.1059549999999998</v>
      </c>
      <c r="AA3171">
        <v>0</v>
      </c>
      <c r="AJ3171">
        <v>-3.2703150000000001</v>
      </c>
      <c r="AK3171">
        <v>4.7059999999999998E-2</v>
      </c>
      <c r="AL3171">
        <v>0</v>
      </c>
      <c r="AM3171">
        <v>0</v>
      </c>
      <c r="AN3171">
        <v>0</v>
      </c>
      <c r="AO3171">
        <v>1.153095</v>
      </c>
      <c r="AT3171">
        <v>0</v>
      </c>
      <c r="AU3171">
        <v>8.1478710000000003</v>
      </c>
      <c r="BN3171">
        <v>0</v>
      </c>
      <c r="BO3171">
        <v>0</v>
      </c>
      <c r="BV3171">
        <v>0</v>
      </c>
      <c r="BW3171">
        <v>0</v>
      </c>
      <c r="BX3171">
        <v>-1.103E-3</v>
      </c>
      <c r="BY3171">
        <v>0</v>
      </c>
      <c r="BZ3171">
        <v>0</v>
      </c>
      <c r="CA3171">
        <v>0</v>
      </c>
    </row>
    <row r="3172" spans="1:79" x14ac:dyDescent="0.3">
      <c r="A3172">
        <v>3171</v>
      </c>
      <c r="F3172">
        <v>25.205164</v>
      </c>
      <c r="G3172">
        <v>0</v>
      </c>
      <c r="H3172">
        <v>19.132570000000001</v>
      </c>
      <c r="K3172">
        <v>184.838302</v>
      </c>
      <c r="U3172">
        <v>7.2913459999999999</v>
      </c>
      <c r="Y3172">
        <v>3.7453069999999999</v>
      </c>
      <c r="Z3172">
        <v>3.1059549999999998</v>
      </c>
      <c r="AA3172">
        <v>0</v>
      </c>
      <c r="AJ3172">
        <v>-3.27881</v>
      </c>
      <c r="AK3172">
        <v>2.3529999999999999E-2</v>
      </c>
      <c r="AL3172">
        <v>0</v>
      </c>
      <c r="AM3172">
        <v>0</v>
      </c>
      <c r="AN3172">
        <v>0</v>
      </c>
      <c r="AO3172">
        <v>5.5469239999999997</v>
      </c>
      <c r="AT3172">
        <v>0</v>
      </c>
      <c r="AU3172">
        <v>8.3061319999999998</v>
      </c>
      <c r="BN3172">
        <v>0</v>
      </c>
      <c r="BO3172">
        <v>0</v>
      </c>
      <c r="BV3172">
        <v>0</v>
      </c>
      <c r="BW3172">
        <v>0</v>
      </c>
      <c r="BX3172">
        <v>-1.103E-3</v>
      </c>
      <c r="BY3172">
        <v>0</v>
      </c>
      <c r="BZ3172">
        <v>0</v>
      </c>
      <c r="CA3172">
        <v>0</v>
      </c>
    </row>
    <row r="3173" spans="1:79" x14ac:dyDescent="0.3">
      <c r="A3173">
        <v>3172</v>
      </c>
      <c r="F3173">
        <v>28.103131999999999</v>
      </c>
      <c r="G3173">
        <v>0</v>
      </c>
      <c r="H3173">
        <v>11.303806</v>
      </c>
      <c r="K3173">
        <v>176.413915</v>
      </c>
      <c r="U3173">
        <v>6.2080120000000001</v>
      </c>
      <c r="Y3173">
        <v>3.7439770000000001</v>
      </c>
      <c r="Z3173">
        <v>3.1059549999999998</v>
      </c>
      <c r="AA3173">
        <v>0</v>
      </c>
      <c r="AJ3173">
        <v>-3.185371</v>
      </c>
      <c r="AK3173">
        <v>0.282362</v>
      </c>
      <c r="AL3173">
        <v>0</v>
      </c>
      <c r="AM3173">
        <v>0</v>
      </c>
      <c r="AN3173">
        <v>0</v>
      </c>
      <c r="AO3173">
        <v>7.6711119999999999</v>
      </c>
      <c r="AT3173">
        <v>0</v>
      </c>
      <c r="AU3173">
        <v>8.4131850000000004</v>
      </c>
      <c r="BN3173">
        <v>0</v>
      </c>
      <c r="BO3173">
        <v>1.083334</v>
      </c>
      <c r="BV3173">
        <v>0</v>
      </c>
      <c r="BW3173">
        <v>0</v>
      </c>
      <c r="BX3173">
        <v>-1.103E-3</v>
      </c>
      <c r="BY3173">
        <v>0</v>
      </c>
      <c r="BZ3173">
        <v>0</v>
      </c>
      <c r="CA3173">
        <v>0</v>
      </c>
    </row>
    <row r="3174" spans="1:79" x14ac:dyDescent="0.3">
      <c r="A3174">
        <v>3173</v>
      </c>
      <c r="F3174">
        <v>29.39818</v>
      </c>
      <c r="G3174">
        <v>0</v>
      </c>
      <c r="H3174">
        <v>0</v>
      </c>
      <c r="K3174">
        <v>168.656486</v>
      </c>
      <c r="U3174">
        <v>5.1007920000000002</v>
      </c>
      <c r="Y3174">
        <v>3.742648</v>
      </c>
      <c r="Z3174">
        <v>3.1059549999999998</v>
      </c>
      <c r="AA3174">
        <v>0</v>
      </c>
      <c r="AJ3174">
        <v>-2.0536340000000002</v>
      </c>
      <c r="AK3174">
        <v>0.752965</v>
      </c>
      <c r="AL3174">
        <v>0</v>
      </c>
      <c r="AM3174">
        <v>0</v>
      </c>
      <c r="AN3174">
        <v>0</v>
      </c>
      <c r="AO3174">
        <v>11.210661999999999</v>
      </c>
      <c r="AT3174">
        <v>0</v>
      </c>
      <c r="AU3174">
        <v>7.7467379999999997</v>
      </c>
      <c r="BN3174">
        <v>0</v>
      </c>
      <c r="BO3174">
        <v>1.1072200000000001</v>
      </c>
      <c r="BV3174">
        <v>0</v>
      </c>
      <c r="BW3174">
        <v>0</v>
      </c>
      <c r="BX3174">
        <v>-1.103E-3</v>
      </c>
      <c r="BY3174">
        <v>0</v>
      </c>
      <c r="BZ3174">
        <v>0</v>
      </c>
      <c r="CA3174">
        <v>0</v>
      </c>
    </row>
    <row r="3175" spans="1:79" x14ac:dyDescent="0.3">
      <c r="A3175">
        <v>3174</v>
      </c>
      <c r="F3175">
        <v>27.509889999999999</v>
      </c>
      <c r="G3175">
        <v>0</v>
      </c>
      <c r="H3175">
        <v>0</v>
      </c>
      <c r="K3175">
        <v>163.00290100000001</v>
      </c>
      <c r="U3175">
        <v>3.9362469999999998</v>
      </c>
      <c r="Y3175">
        <v>0</v>
      </c>
      <c r="Z3175">
        <v>3.1059549999999998</v>
      </c>
      <c r="AA3175">
        <v>0</v>
      </c>
      <c r="AJ3175">
        <v>0</v>
      </c>
      <c r="AK3175">
        <v>1.8824110000000001</v>
      </c>
      <c r="AL3175">
        <v>0</v>
      </c>
      <c r="AM3175">
        <v>0</v>
      </c>
      <c r="AN3175">
        <v>0</v>
      </c>
      <c r="AO3175">
        <v>0</v>
      </c>
      <c r="AT3175">
        <v>0</v>
      </c>
      <c r="AU3175">
        <v>5.6433650000000002</v>
      </c>
      <c r="BN3175">
        <v>0</v>
      </c>
      <c r="BO3175">
        <v>1.1645449999999999</v>
      </c>
      <c r="BV3175">
        <v>-14.857360999999999</v>
      </c>
      <c r="BW3175">
        <v>18.598680000000002</v>
      </c>
      <c r="BX3175">
        <v>-1.103E-3</v>
      </c>
      <c r="BY3175">
        <v>0</v>
      </c>
      <c r="BZ3175">
        <v>0</v>
      </c>
      <c r="CA3175">
        <v>0</v>
      </c>
    </row>
    <row r="3176" spans="1:79" x14ac:dyDescent="0.3">
      <c r="A3176">
        <v>3175</v>
      </c>
      <c r="F3176">
        <v>25.362345999999999</v>
      </c>
      <c r="G3176">
        <v>0</v>
      </c>
      <c r="H3176">
        <v>0</v>
      </c>
      <c r="K3176">
        <v>159.04313099999999</v>
      </c>
      <c r="U3176">
        <v>2.6821320000000002</v>
      </c>
      <c r="Y3176">
        <v>0</v>
      </c>
      <c r="Z3176">
        <v>3.1059549999999998</v>
      </c>
      <c r="AA3176">
        <v>0</v>
      </c>
      <c r="AJ3176">
        <v>-1.5051239999999999</v>
      </c>
      <c r="AK3176">
        <v>3.647167</v>
      </c>
      <c r="AL3176">
        <v>0</v>
      </c>
      <c r="AM3176">
        <v>0</v>
      </c>
      <c r="AN3176">
        <v>0</v>
      </c>
      <c r="AO3176">
        <v>0</v>
      </c>
      <c r="AT3176">
        <v>0</v>
      </c>
      <c r="AU3176">
        <v>3.9498920000000002</v>
      </c>
      <c r="BN3176">
        <v>0</v>
      </c>
      <c r="BO3176">
        <v>1.2541150000000001</v>
      </c>
      <c r="BV3176">
        <v>0</v>
      </c>
      <c r="BW3176">
        <v>0</v>
      </c>
      <c r="BX3176">
        <v>-1.103E-3</v>
      </c>
      <c r="BY3176">
        <v>0</v>
      </c>
      <c r="BZ3176">
        <v>0</v>
      </c>
      <c r="CA3176">
        <v>0</v>
      </c>
    </row>
    <row r="3177" spans="1:79" x14ac:dyDescent="0.3">
      <c r="A3177">
        <v>3176</v>
      </c>
      <c r="F3177">
        <v>24.321279000000001</v>
      </c>
      <c r="G3177">
        <v>0</v>
      </c>
      <c r="H3177">
        <v>0</v>
      </c>
      <c r="K3177">
        <v>157.73754600000001</v>
      </c>
      <c r="U3177">
        <v>2.6821320000000002</v>
      </c>
      <c r="Y3177">
        <v>0</v>
      </c>
      <c r="Z3177">
        <v>3.1059549999999998</v>
      </c>
      <c r="AA3177">
        <v>0</v>
      </c>
      <c r="AJ3177">
        <v>-2.1405660000000002</v>
      </c>
      <c r="AK3177">
        <v>3.1765599999999998</v>
      </c>
      <c r="AL3177">
        <v>0</v>
      </c>
      <c r="AM3177">
        <v>0</v>
      </c>
      <c r="AN3177">
        <v>0</v>
      </c>
      <c r="AO3177">
        <v>0</v>
      </c>
      <c r="AT3177">
        <v>0</v>
      </c>
      <c r="AU3177">
        <v>1.295947</v>
      </c>
      <c r="BN3177">
        <v>0</v>
      </c>
      <c r="BO3177">
        <v>0</v>
      </c>
      <c r="BV3177">
        <v>0</v>
      </c>
      <c r="BW3177">
        <v>0</v>
      </c>
      <c r="BX3177">
        <v>-1.103E-3</v>
      </c>
      <c r="BY3177">
        <v>0</v>
      </c>
      <c r="BZ3177">
        <v>0</v>
      </c>
      <c r="CA3177">
        <v>0</v>
      </c>
    </row>
    <row r="3178" spans="1:79" x14ac:dyDescent="0.3">
      <c r="A3178">
        <v>3177</v>
      </c>
      <c r="F3178">
        <v>23.600655</v>
      </c>
      <c r="G3178">
        <v>0</v>
      </c>
      <c r="H3178">
        <v>0</v>
      </c>
      <c r="K3178">
        <v>166.99601000000001</v>
      </c>
      <c r="U3178">
        <v>3.3121700000000001</v>
      </c>
      <c r="Y3178">
        <v>0</v>
      </c>
      <c r="Z3178">
        <v>3.1059549999999998</v>
      </c>
      <c r="AA3178">
        <v>0</v>
      </c>
      <c r="AJ3178">
        <v>-2.2255069999999999</v>
      </c>
      <c r="AK3178">
        <v>2.9412669999999999</v>
      </c>
      <c r="AL3178">
        <v>0</v>
      </c>
      <c r="AM3178">
        <v>0</v>
      </c>
      <c r="AN3178">
        <v>0</v>
      </c>
      <c r="AO3178">
        <v>0</v>
      </c>
      <c r="AT3178">
        <v>-9.2680229999999995</v>
      </c>
      <c r="AU3178">
        <v>0</v>
      </c>
      <c r="BN3178">
        <v>-0.63003799999999999</v>
      </c>
      <c r="BO3178">
        <v>0</v>
      </c>
      <c r="BV3178">
        <v>0</v>
      </c>
      <c r="BW3178">
        <v>0</v>
      </c>
      <c r="BX3178">
        <v>-1.103E-3</v>
      </c>
      <c r="BY3178">
        <v>0</v>
      </c>
      <c r="BZ3178">
        <v>0</v>
      </c>
      <c r="CA3178">
        <v>0</v>
      </c>
    </row>
    <row r="3179" spans="1:79" x14ac:dyDescent="0.3">
      <c r="A3179">
        <v>3178</v>
      </c>
      <c r="F3179">
        <v>22.399795999999998</v>
      </c>
      <c r="G3179">
        <v>0</v>
      </c>
      <c r="H3179">
        <v>0</v>
      </c>
      <c r="K3179">
        <v>177.99898099999999</v>
      </c>
      <c r="U3179">
        <v>5.1930740000000002</v>
      </c>
      <c r="Y3179">
        <v>0</v>
      </c>
      <c r="Z3179">
        <v>3.1059549999999998</v>
      </c>
      <c r="AA3179">
        <v>0</v>
      </c>
      <c r="AJ3179">
        <v>-2.0980880000000002</v>
      </c>
      <c r="AK3179">
        <v>3.2942269999999998</v>
      </c>
      <c r="AL3179">
        <v>0</v>
      </c>
      <c r="AM3179">
        <v>0</v>
      </c>
      <c r="AN3179">
        <v>0</v>
      </c>
      <c r="AO3179">
        <v>0</v>
      </c>
      <c r="AT3179">
        <v>-11.013090999999999</v>
      </c>
      <c r="AU3179">
        <v>0</v>
      </c>
      <c r="BN3179">
        <v>-1.8809039999999999</v>
      </c>
      <c r="BO3179">
        <v>0</v>
      </c>
      <c r="BV3179">
        <v>0</v>
      </c>
      <c r="BW3179">
        <v>0</v>
      </c>
      <c r="BX3179">
        <v>-1.103E-3</v>
      </c>
      <c r="BY3179">
        <v>0</v>
      </c>
      <c r="BZ3179">
        <v>0</v>
      </c>
      <c r="CA3179">
        <v>0</v>
      </c>
    </row>
    <row r="3180" spans="1:79" x14ac:dyDescent="0.3">
      <c r="A3180">
        <v>3179</v>
      </c>
      <c r="F3180">
        <v>20.558710000000001</v>
      </c>
      <c r="G3180">
        <v>0</v>
      </c>
      <c r="H3180">
        <v>0</v>
      </c>
      <c r="K3180">
        <v>189.001285</v>
      </c>
      <c r="U3180">
        <v>7.8050290000000002</v>
      </c>
      <c r="Y3180">
        <v>7.6997330000000002</v>
      </c>
      <c r="Z3180">
        <v>3.1059549999999998</v>
      </c>
      <c r="AA3180">
        <v>0</v>
      </c>
      <c r="AJ3180">
        <v>-1.9282060000000001</v>
      </c>
      <c r="AK3180">
        <v>3.7648130000000002</v>
      </c>
      <c r="AL3180">
        <v>0</v>
      </c>
      <c r="AM3180">
        <v>0</v>
      </c>
      <c r="AN3180">
        <v>0</v>
      </c>
      <c r="AO3180">
        <v>0</v>
      </c>
      <c r="AT3180">
        <v>-11.013090999999999</v>
      </c>
      <c r="AU3180">
        <v>0</v>
      </c>
      <c r="BN3180">
        <v>-2.611955</v>
      </c>
      <c r="BO3180">
        <v>0</v>
      </c>
      <c r="BV3180">
        <v>-7.6997330000000002</v>
      </c>
      <c r="BW3180">
        <v>0</v>
      </c>
      <c r="BX3180">
        <v>-1.103E-3</v>
      </c>
      <c r="BY3180">
        <v>0</v>
      </c>
      <c r="BZ3180">
        <v>0</v>
      </c>
      <c r="CA3180">
        <v>0</v>
      </c>
    </row>
    <row r="3181" spans="1:79" x14ac:dyDescent="0.3">
      <c r="A3181">
        <v>3180</v>
      </c>
      <c r="F3181">
        <v>18.205583000000001</v>
      </c>
      <c r="G3181">
        <v>0</v>
      </c>
      <c r="H3181">
        <v>0</v>
      </c>
      <c r="K3181">
        <v>200.00292200000001</v>
      </c>
      <c r="U3181">
        <v>9.7695340000000002</v>
      </c>
      <c r="Y3181">
        <v>0</v>
      </c>
      <c r="Z3181">
        <v>3.1059549999999998</v>
      </c>
      <c r="AA3181">
        <v>0</v>
      </c>
      <c r="AJ3181">
        <v>-1.792292</v>
      </c>
      <c r="AK3181">
        <v>4.1413070000000003</v>
      </c>
      <c r="AL3181">
        <v>0</v>
      </c>
      <c r="AM3181">
        <v>0</v>
      </c>
      <c r="AN3181">
        <v>0</v>
      </c>
      <c r="AO3181">
        <v>0</v>
      </c>
      <c r="AT3181">
        <v>-11.013090999999999</v>
      </c>
      <c r="AU3181">
        <v>0</v>
      </c>
      <c r="BN3181">
        <v>-1.9645049999999999</v>
      </c>
      <c r="BO3181">
        <v>0</v>
      </c>
      <c r="BV3181">
        <v>0</v>
      </c>
      <c r="BW3181">
        <v>7.6970000000000001</v>
      </c>
      <c r="BX3181">
        <v>-1.103E-3</v>
      </c>
      <c r="BY3181">
        <v>0</v>
      </c>
      <c r="BZ3181">
        <v>0</v>
      </c>
      <c r="CA3181">
        <v>0</v>
      </c>
    </row>
    <row r="3182" spans="1:79" x14ac:dyDescent="0.3">
      <c r="A3182">
        <v>3181</v>
      </c>
      <c r="F3182">
        <v>16.365335000000002</v>
      </c>
      <c r="G3182">
        <v>0</v>
      </c>
      <c r="H3182">
        <v>2.995749</v>
      </c>
      <c r="K3182">
        <v>211.00389200000001</v>
      </c>
      <c r="U3182">
        <v>12.381489</v>
      </c>
      <c r="Y3182">
        <v>3.2312820000000002</v>
      </c>
      <c r="Z3182">
        <v>3.1059549999999998</v>
      </c>
      <c r="AA3182">
        <v>0</v>
      </c>
      <c r="AJ3182">
        <v>-1.9282060000000001</v>
      </c>
      <c r="AK3182">
        <v>3.7648130000000002</v>
      </c>
      <c r="AL3182">
        <v>0</v>
      </c>
      <c r="AM3182">
        <v>0</v>
      </c>
      <c r="AN3182">
        <v>-7.6477899999999996</v>
      </c>
      <c r="AO3182">
        <v>4.6520409999999996</v>
      </c>
      <c r="AT3182">
        <v>-11.013090999999999</v>
      </c>
      <c r="AU3182">
        <v>0</v>
      </c>
      <c r="BN3182">
        <v>-2.611955</v>
      </c>
      <c r="BO3182">
        <v>0</v>
      </c>
      <c r="BV3182">
        <v>-3.2312820000000002</v>
      </c>
      <c r="BW3182">
        <v>0</v>
      </c>
      <c r="BX3182">
        <v>-1.103E-3</v>
      </c>
      <c r="BY3182">
        <v>0</v>
      </c>
      <c r="BZ3182">
        <v>0</v>
      </c>
      <c r="CA3182">
        <v>0</v>
      </c>
    </row>
    <row r="3183" spans="1:79" x14ac:dyDescent="0.3">
      <c r="A3183">
        <v>3182</v>
      </c>
      <c r="F3183">
        <v>14.461398000000001</v>
      </c>
      <c r="G3183">
        <v>0</v>
      </c>
      <c r="H3183">
        <v>15.270894999999999</v>
      </c>
      <c r="K3183">
        <v>214.23260099999999</v>
      </c>
      <c r="U3183">
        <v>12.381489</v>
      </c>
      <c r="Y3183">
        <v>19.559922</v>
      </c>
      <c r="Z3183">
        <v>3.1059549999999998</v>
      </c>
      <c r="AA3183">
        <v>0</v>
      </c>
      <c r="AJ3183">
        <v>-1.9112150000000001</v>
      </c>
      <c r="AK3183">
        <v>3.8118799999999999</v>
      </c>
      <c r="AL3183">
        <v>0</v>
      </c>
      <c r="AM3183">
        <v>0</v>
      </c>
      <c r="AN3183">
        <v>-12.299830999999999</v>
      </c>
      <c r="AO3183">
        <v>0</v>
      </c>
      <c r="AT3183">
        <v>-3.2414960000000002</v>
      </c>
      <c r="AU3183">
        <v>0</v>
      </c>
      <c r="BN3183">
        <v>0</v>
      </c>
      <c r="BO3183">
        <v>0</v>
      </c>
      <c r="BV3183">
        <v>-16.329787</v>
      </c>
      <c r="BW3183">
        <v>0</v>
      </c>
      <c r="BX3183">
        <v>-1.103E-3</v>
      </c>
      <c r="BY3183">
        <v>0</v>
      </c>
      <c r="BZ3183">
        <v>0</v>
      </c>
      <c r="CA3183">
        <v>0</v>
      </c>
    </row>
    <row r="3184" spans="1:79" x14ac:dyDescent="0.3">
      <c r="A3184">
        <v>3183</v>
      </c>
      <c r="F3184">
        <v>11.917344999999999</v>
      </c>
      <c r="G3184">
        <v>0</v>
      </c>
      <c r="H3184">
        <v>27.444893</v>
      </c>
      <c r="K3184">
        <v>212.610839</v>
      </c>
      <c r="U3184">
        <v>12.381489</v>
      </c>
      <c r="Y3184">
        <v>41.886527000000001</v>
      </c>
      <c r="Z3184">
        <v>3.1059549999999998</v>
      </c>
      <c r="AA3184">
        <v>0</v>
      </c>
      <c r="AJ3184">
        <v>-1.7413259999999999</v>
      </c>
      <c r="AK3184">
        <v>4.2824869999999997</v>
      </c>
      <c r="AL3184">
        <v>0</v>
      </c>
      <c r="AM3184">
        <v>0</v>
      </c>
      <c r="AN3184">
        <v>-12.299830999999999</v>
      </c>
      <c r="AO3184">
        <v>0</v>
      </c>
      <c r="AT3184">
        <v>0</v>
      </c>
      <c r="AU3184">
        <v>1.608779</v>
      </c>
      <c r="BN3184">
        <v>0</v>
      </c>
      <c r="BO3184">
        <v>0</v>
      </c>
      <c r="BV3184">
        <v>-27.894794999999998</v>
      </c>
      <c r="BW3184">
        <v>5.5612459999999997</v>
      </c>
      <c r="BX3184">
        <v>-1.103E-3</v>
      </c>
      <c r="BY3184">
        <v>0</v>
      </c>
      <c r="BZ3184">
        <v>0</v>
      </c>
      <c r="CA3184">
        <v>0</v>
      </c>
    </row>
    <row r="3185" spans="1:79" x14ac:dyDescent="0.3">
      <c r="A3185">
        <v>3184</v>
      </c>
      <c r="F3185">
        <v>9.117597</v>
      </c>
      <c r="G3185">
        <v>0</v>
      </c>
      <c r="H3185">
        <v>38.284193999999999</v>
      </c>
      <c r="K3185">
        <v>210.98917599999999</v>
      </c>
      <c r="U3185">
        <v>12.381489</v>
      </c>
      <c r="Y3185">
        <v>44.496535000000002</v>
      </c>
      <c r="Z3185">
        <v>3.1059549999999998</v>
      </c>
      <c r="AA3185">
        <v>0</v>
      </c>
      <c r="AJ3185">
        <v>-1.6733690000000001</v>
      </c>
      <c r="AK3185">
        <v>4.4707330000000001</v>
      </c>
      <c r="AL3185">
        <v>0</v>
      </c>
      <c r="AM3185">
        <v>0</v>
      </c>
      <c r="AN3185">
        <v>-11.682639</v>
      </c>
      <c r="AO3185">
        <v>0.61719199999999996</v>
      </c>
      <c r="AT3185">
        <v>0</v>
      </c>
      <c r="AU3185">
        <v>1.608779</v>
      </c>
      <c r="BN3185">
        <v>0</v>
      </c>
      <c r="BO3185">
        <v>0</v>
      </c>
      <c r="BV3185">
        <v>-2.6248770000000001</v>
      </c>
      <c r="BW3185">
        <v>0</v>
      </c>
      <c r="BX3185">
        <v>-3.9192670000000001</v>
      </c>
      <c r="BY3185">
        <v>3.918164</v>
      </c>
      <c r="BZ3185">
        <v>0</v>
      </c>
      <c r="CA3185">
        <v>0</v>
      </c>
    </row>
    <row r="3186" spans="1:79" x14ac:dyDescent="0.3">
      <c r="A3186">
        <v>3185</v>
      </c>
      <c r="F3186">
        <v>6.3184100000000001</v>
      </c>
      <c r="G3186">
        <v>0</v>
      </c>
      <c r="H3186">
        <v>35.229460000000003</v>
      </c>
      <c r="K3186">
        <v>209.36761100000001</v>
      </c>
      <c r="U3186">
        <v>11.556471999999999</v>
      </c>
      <c r="Y3186">
        <v>44.496535000000002</v>
      </c>
      <c r="Z3186">
        <v>3.1059549999999998</v>
      </c>
      <c r="AA3186">
        <v>0</v>
      </c>
      <c r="AJ3186">
        <v>-1.6733690000000001</v>
      </c>
      <c r="AK3186">
        <v>4.4707330000000001</v>
      </c>
      <c r="AL3186">
        <v>0</v>
      </c>
      <c r="AM3186">
        <v>0</v>
      </c>
      <c r="AN3186">
        <v>0</v>
      </c>
      <c r="AO3186">
        <v>2.7392720000000002</v>
      </c>
      <c r="AT3186">
        <v>0</v>
      </c>
      <c r="AU3186">
        <v>1.608779</v>
      </c>
      <c r="BN3186">
        <v>0</v>
      </c>
      <c r="BO3186">
        <v>0.825017</v>
      </c>
      <c r="BV3186">
        <v>-1.5796000000000001E-2</v>
      </c>
      <c r="BW3186">
        <v>0</v>
      </c>
      <c r="BX3186">
        <v>-1.103E-3</v>
      </c>
      <c r="BY3186">
        <v>0</v>
      </c>
      <c r="BZ3186">
        <v>0</v>
      </c>
      <c r="CA3186">
        <v>0</v>
      </c>
    </row>
    <row r="3187" spans="1:79" x14ac:dyDescent="0.3">
      <c r="A3187">
        <v>3186</v>
      </c>
      <c r="F3187">
        <v>5.1210079999999998</v>
      </c>
      <c r="G3187">
        <v>0</v>
      </c>
      <c r="H3187">
        <v>32.199897</v>
      </c>
      <c r="K3187">
        <v>207.74614500000001</v>
      </c>
      <c r="U3187">
        <v>10.320270000000001</v>
      </c>
      <c r="Y3187">
        <v>32.898454000000001</v>
      </c>
      <c r="Z3187">
        <v>3.1059549999999998</v>
      </c>
      <c r="AA3187">
        <v>0</v>
      </c>
      <c r="AJ3187">
        <v>-2.0980880000000002</v>
      </c>
      <c r="AK3187">
        <v>3.2942269999999998</v>
      </c>
      <c r="AL3187">
        <v>0</v>
      </c>
      <c r="AM3187">
        <v>0</v>
      </c>
      <c r="AN3187">
        <v>0</v>
      </c>
      <c r="AO3187">
        <v>2.7392720000000002</v>
      </c>
      <c r="AT3187">
        <v>0</v>
      </c>
      <c r="AU3187">
        <v>1.608779</v>
      </c>
      <c r="BN3187">
        <v>0</v>
      </c>
      <c r="BO3187">
        <v>1.236202</v>
      </c>
      <c r="BV3187">
        <v>0</v>
      </c>
      <c r="BW3187">
        <v>11.582284</v>
      </c>
      <c r="BX3187">
        <v>-1.103E-3</v>
      </c>
      <c r="BY3187">
        <v>0</v>
      </c>
      <c r="BZ3187">
        <v>0</v>
      </c>
      <c r="CA3187">
        <v>0</v>
      </c>
    </row>
    <row r="3188" spans="1:79" x14ac:dyDescent="0.3">
      <c r="A3188">
        <v>3187</v>
      </c>
      <c r="F3188">
        <v>5.1199830000000004</v>
      </c>
      <c r="G3188">
        <v>0</v>
      </c>
      <c r="H3188">
        <v>29.195297</v>
      </c>
      <c r="K3188">
        <v>206.124776</v>
      </c>
      <c r="U3188">
        <v>9.1318389999999994</v>
      </c>
      <c r="Y3188">
        <v>17.676774999999999</v>
      </c>
      <c r="Z3188">
        <v>3.1059549999999998</v>
      </c>
      <c r="AA3188">
        <v>0</v>
      </c>
      <c r="AJ3188">
        <v>-2.3530129999999998</v>
      </c>
      <c r="AK3188">
        <v>2.3530129999999998</v>
      </c>
      <c r="AL3188">
        <v>0</v>
      </c>
      <c r="AM3188">
        <v>0</v>
      </c>
      <c r="AN3188">
        <v>0</v>
      </c>
      <c r="AO3188">
        <v>2.7392720000000002</v>
      </c>
      <c r="AT3188">
        <v>0</v>
      </c>
      <c r="AU3188">
        <v>1.608779</v>
      </c>
      <c r="BN3188">
        <v>0</v>
      </c>
      <c r="BO3188">
        <v>1.1884300000000001</v>
      </c>
      <c r="BV3188">
        <v>0</v>
      </c>
      <c r="BW3188">
        <v>15.21</v>
      </c>
      <c r="BX3188">
        <v>-1.103E-3</v>
      </c>
      <c r="BY3188">
        <v>0</v>
      </c>
      <c r="BZ3188">
        <v>0</v>
      </c>
      <c r="CA3188">
        <v>0</v>
      </c>
    </row>
    <row r="3189" spans="1:79" x14ac:dyDescent="0.3">
      <c r="A3189">
        <v>3188</v>
      </c>
      <c r="F3189">
        <v>5.1189590000000003</v>
      </c>
      <c r="G3189">
        <v>0</v>
      </c>
      <c r="H3189">
        <v>23.239757999999998</v>
      </c>
      <c r="K3189">
        <v>202.75587400000001</v>
      </c>
      <c r="U3189">
        <v>7.9732659999999997</v>
      </c>
      <c r="Y3189">
        <v>3.7546270000000002</v>
      </c>
      <c r="Z3189">
        <v>3.1059549999999998</v>
      </c>
      <c r="AA3189">
        <v>0</v>
      </c>
      <c r="AJ3189">
        <v>-1.7647600000000001</v>
      </c>
      <c r="AK3189">
        <v>1.7647600000000001</v>
      </c>
      <c r="AL3189">
        <v>0</v>
      </c>
      <c r="AM3189">
        <v>0</v>
      </c>
      <c r="AN3189">
        <v>0</v>
      </c>
      <c r="AO3189">
        <v>5.7149700000000001</v>
      </c>
      <c r="AT3189">
        <v>0</v>
      </c>
      <c r="AU3189">
        <v>3.356411</v>
      </c>
      <c r="BN3189">
        <v>0</v>
      </c>
      <c r="BO3189">
        <v>1.1585730000000001</v>
      </c>
      <c r="BV3189">
        <v>0</v>
      </c>
      <c r="BW3189">
        <v>13.915872999999999</v>
      </c>
      <c r="BX3189">
        <v>-1.103E-3</v>
      </c>
      <c r="BY3189">
        <v>0</v>
      </c>
      <c r="BZ3189">
        <v>0</v>
      </c>
      <c r="CA3189">
        <v>0</v>
      </c>
    </row>
    <row r="3190" spans="1:79" x14ac:dyDescent="0.3">
      <c r="A3190">
        <v>3189</v>
      </c>
      <c r="F3190">
        <v>5.1179360000000003</v>
      </c>
      <c r="G3190">
        <v>0</v>
      </c>
      <c r="H3190">
        <v>15.970186999999999</v>
      </c>
      <c r="K3190">
        <v>198.58662200000001</v>
      </c>
      <c r="U3190">
        <v>6.8445489999999998</v>
      </c>
      <c r="Y3190">
        <v>3.7532939999999999</v>
      </c>
      <c r="Z3190">
        <v>3.1059549999999998</v>
      </c>
      <c r="AA3190">
        <v>0</v>
      </c>
      <c r="AJ3190">
        <v>-1.176507</v>
      </c>
      <c r="AK3190">
        <v>1.176507</v>
      </c>
      <c r="AL3190">
        <v>0</v>
      </c>
      <c r="AM3190">
        <v>0</v>
      </c>
      <c r="AN3190">
        <v>-2.610878</v>
      </c>
      <c r="AO3190">
        <v>9.6889529999999997</v>
      </c>
      <c r="AT3190">
        <v>0</v>
      </c>
      <c r="AU3190">
        <v>4.1569649999999996</v>
      </c>
      <c r="BN3190">
        <v>0</v>
      </c>
      <c r="BO3190">
        <v>1.128717</v>
      </c>
      <c r="BV3190">
        <v>0</v>
      </c>
      <c r="BW3190">
        <v>0</v>
      </c>
      <c r="BX3190">
        <v>-1.103E-3</v>
      </c>
      <c r="BY3190">
        <v>0</v>
      </c>
      <c r="BZ3190">
        <v>0</v>
      </c>
      <c r="CA3190">
        <v>0</v>
      </c>
    </row>
    <row r="3191" spans="1:79" x14ac:dyDescent="0.3">
      <c r="A3191">
        <v>3190</v>
      </c>
      <c r="F3191">
        <v>7.3794310000000003</v>
      </c>
      <c r="G3191">
        <v>0</v>
      </c>
      <c r="H3191">
        <v>7.9271710000000004</v>
      </c>
      <c r="K3191">
        <v>193.92819700000001</v>
      </c>
      <c r="U3191">
        <v>6.7377469999999997</v>
      </c>
      <c r="Y3191">
        <v>3.7519619999999998</v>
      </c>
      <c r="Z3191">
        <v>3.1059549999999998</v>
      </c>
      <c r="AA3191">
        <v>0</v>
      </c>
      <c r="AJ3191">
        <v>-3.0154839999999998</v>
      </c>
      <c r="AK3191">
        <v>0.752965</v>
      </c>
      <c r="AL3191">
        <v>0</v>
      </c>
      <c r="AM3191">
        <v>0</v>
      </c>
      <c r="AN3191">
        <v>0</v>
      </c>
      <c r="AO3191">
        <v>7.911422</v>
      </c>
      <c r="AT3191">
        <v>0</v>
      </c>
      <c r="AU3191">
        <v>4.6463910000000004</v>
      </c>
      <c r="BN3191">
        <v>0</v>
      </c>
      <c r="BO3191">
        <v>0.10680199999999999</v>
      </c>
      <c r="BV3191">
        <v>0</v>
      </c>
      <c r="BW3191">
        <v>0</v>
      </c>
      <c r="BX3191">
        <v>-1.103E-3</v>
      </c>
      <c r="BY3191">
        <v>0</v>
      </c>
      <c r="BZ3191">
        <v>0</v>
      </c>
      <c r="CA3191">
        <v>0</v>
      </c>
    </row>
    <row r="3192" spans="1:79" x14ac:dyDescent="0.3">
      <c r="A3192">
        <v>3191</v>
      </c>
      <c r="F3192">
        <v>10.024768999999999</v>
      </c>
      <c r="G3192">
        <v>0</v>
      </c>
      <c r="H3192">
        <v>11.925817</v>
      </c>
      <c r="K3192">
        <v>188.833698</v>
      </c>
      <c r="U3192">
        <v>6.7377469999999997</v>
      </c>
      <c r="Y3192">
        <v>3.7506300000000001</v>
      </c>
      <c r="Z3192">
        <v>3.1059549999999998</v>
      </c>
      <c r="AA3192">
        <v>0</v>
      </c>
      <c r="AJ3192">
        <v>-3.117416</v>
      </c>
      <c r="AK3192">
        <v>0.47060299999999999</v>
      </c>
      <c r="AL3192">
        <v>0</v>
      </c>
      <c r="AM3192">
        <v>0</v>
      </c>
      <c r="AN3192">
        <v>-4.0639649999999996</v>
      </c>
      <c r="AO3192">
        <v>0</v>
      </c>
      <c r="AT3192">
        <v>0</v>
      </c>
      <c r="AU3192">
        <v>5.0827479999999996</v>
      </c>
      <c r="BN3192">
        <v>0</v>
      </c>
      <c r="BO3192">
        <v>0</v>
      </c>
      <c r="BV3192">
        <v>0</v>
      </c>
      <c r="BW3192">
        <v>0</v>
      </c>
      <c r="BX3192">
        <v>-1.103E-3</v>
      </c>
      <c r="BY3192">
        <v>0</v>
      </c>
      <c r="BZ3192">
        <v>0</v>
      </c>
      <c r="CA3192">
        <v>0</v>
      </c>
    </row>
    <row r="3193" spans="1:79" x14ac:dyDescent="0.3">
      <c r="A3193">
        <v>3192</v>
      </c>
      <c r="F3193">
        <v>13.053872</v>
      </c>
      <c r="G3193">
        <v>0</v>
      </c>
      <c r="H3193">
        <v>23.507771000000002</v>
      </c>
      <c r="K3193">
        <v>183.19690199999999</v>
      </c>
      <c r="U3193">
        <v>6.7377469999999997</v>
      </c>
      <c r="Y3193">
        <v>3.749298</v>
      </c>
      <c r="Z3193">
        <v>3.1059549999999998</v>
      </c>
      <c r="AA3193">
        <v>0</v>
      </c>
      <c r="AJ3193">
        <v>-3.2193489999999998</v>
      </c>
      <c r="AK3193">
        <v>0.18824099999999999</v>
      </c>
      <c r="AL3193">
        <v>0</v>
      </c>
      <c r="AM3193">
        <v>0</v>
      </c>
      <c r="AN3193">
        <v>-11.990027</v>
      </c>
      <c r="AO3193">
        <v>0.30980400000000002</v>
      </c>
      <c r="AT3193">
        <v>0</v>
      </c>
      <c r="AU3193">
        <v>5.6253520000000004</v>
      </c>
      <c r="BN3193">
        <v>0</v>
      </c>
      <c r="BO3193">
        <v>0</v>
      </c>
      <c r="BV3193">
        <v>0</v>
      </c>
      <c r="BW3193">
        <v>0</v>
      </c>
      <c r="BX3193">
        <v>-1.103E-3</v>
      </c>
      <c r="BY3193">
        <v>0</v>
      </c>
      <c r="BZ3193">
        <v>0</v>
      </c>
      <c r="CA3193">
        <v>0</v>
      </c>
    </row>
    <row r="3194" spans="1:79" x14ac:dyDescent="0.3">
      <c r="A3194">
        <v>3193</v>
      </c>
      <c r="F3194">
        <v>16.178443000000001</v>
      </c>
      <c r="G3194">
        <v>0</v>
      </c>
      <c r="H3194">
        <v>26.253969999999999</v>
      </c>
      <c r="K3194">
        <v>175.28828200000001</v>
      </c>
      <c r="U3194">
        <v>6.7377469999999997</v>
      </c>
      <c r="Y3194">
        <v>3.747967</v>
      </c>
      <c r="Z3194">
        <v>3.1059549999999998</v>
      </c>
      <c r="AA3194">
        <v>0</v>
      </c>
      <c r="AJ3194">
        <v>-3.2448320000000002</v>
      </c>
      <c r="AK3194">
        <v>0.11765100000000001</v>
      </c>
      <c r="AL3194">
        <v>0</v>
      </c>
      <c r="AM3194">
        <v>0</v>
      </c>
      <c r="AN3194">
        <v>-2.9399030000000002</v>
      </c>
      <c r="AO3194">
        <v>0</v>
      </c>
      <c r="AT3194">
        <v>0</v>
      </c>
      <c r="AU3194">
        <v>7.8975179999999998</v>
      </c>
      <c r="BN3194">
        <v>0</v>
      </c>
      <c r="BO3194">
        <v>0</v>
      </c>
      <c r="BV3194">
        <v>0</v>
      </c>
      <c r="BW3194">
        <v>0</v>
      </c>
      <c r="BX3194">
        <v>-1.103E-3</v>
      </c>
      <c r="BY3194">
        <v>0</v>
      </c>
      <c r="BZ3194">
        <v>0</v>
      </c>
      <c r="CA3194">
        <v>0</v>
      </c>
    </row>
    <row r="3195" spans="1:79" x14ac:dyDescent="0.3">
      <c r="A3195">
        <v>3194</v>
      </c>
      <c r="F3195">
        <v>19.398461999999999</v>
      </c>
      <c r="G3195">
        <v>0</v>
      </c>
      <c r="H3195">
        <v>24.884543000000001</v>
      </c>
      <c r="K3195">
        <v>167.12978899999999</v>
      </c>
      <c r="U3195">
        <v>6.7377469999999997</v>
      </c>
      <c r="Y3195">
        <v>3.7466370000000002</v>
      </c>
      <c r="Z3195">
        <v>3.1059549999999998</v>
      </c>
      <c r="AA3195">
        <v>0</v>
      </c>
      <c r="AJ3195">
        <v>-3.2703150000000001</v>
      </c>
      <c r="AK3195">
        <v>4.7059999999999998E-2</v>
      </c>
      <c r="AL3195">
        <v>0</v>
      </c>
      <c r="AM3195">
        <v>0</v>
      </c>
      <c r="AN3195">
        <v>0</v>
      </c>
      <c r="AO3195">
        <v>1.153095</v>
      </c>
      <c r="AT3195">
        <v>0</v>
      </c>
      <c r="AU3195">
        <v>8.1478710000000003</v>
      </c>
      <c r="BN3195">
        <v>0</v>
      </c>
      <c r="BO3195">
        <v>0</v>
      </c>
      <c r="BV3195">
        <v>0</v>
      </c>
      <c r="BW3195">
        <v>0</v>
      </c>
      <c r="BX3195">
        <v>-1.103E-3</v>
      </c>
      <c r="BY3195">
        <v>0</v>
      </c>
      <c r="BZ3195">
        <v>0</v>
      </c>
      <c r="CA3195">
        <v>0</v>
      </c>
    </row>
    <row r="3196" spans="1:79" x14ac:dyDescent="0.3">
      <c r="A3196">
        <v>3195</v>
      </c>
      <c r="F3196">
        <v>22.649861999999999</v>
      </c>
      <c r="G3196">
        <v>0</v>
      </c>
      <c r="H3196">
        <v>19.132570000000001</v>
      </c>
      <c r="K3196">
        <v>158.81352899999999</v>
      </c>
      <c r="U3196">
        <v>6.7377469999999997</v>
      </c>
      <c r="Y3196">
        <v>3.7453069999999999</v>
      </c>
      <c r="Z3196">
        <v>3.1059549999999998</v>
      </c>
      <c r="AA3196">
        <v>0</v>
      </c>
      <c r="AJ3196">
        <v>-3.27881</v>
      </c>
      <c r="AK3196">
        <v>2.3529999999999999E-2</v>
      </c>
      <c r="AL3196">
        <v>0</v>
      </c>
      <c r="AM3196">
        <v>0</v>
      </c>
      <c r="AN3196">
        <v>0</v>
      </c>
      <c r="AO3196">
        <v>5.5469239999999997</v>
      </c>
      <c r="AT3196">
        <v>0</v>
      </c>
      <c r="AU3196">
        <v>8.3061319999999998</v>
      </c>
      <c r="BN3196">
        <v>0</v>
      </c>
      <c r="BO3196">
        <v>0</v>
      </c>
      <c r="BV3196">
        <v>0</v>
      </c>
      <c r="BW3196">
        <v>0</v>
      </c>
      <c r="BX3196">
        <v>-1.103E-3</v>
      </c>
      <c r="BY3196">
        <v>0</v>
      </c>
      <c r="BZ3196">
        <v>0</v>
      </c>
      <c r="CA3196">
        <v>0</v>
      </c>
    </row>
    <row r="3197" spans="1:79" x14ac:dyDescent="0.3">
      <c r="A3197">
        <v>3196</v>
      </c>
      <c r="F3197">
        <v>25.548341000000001</v>
      </c>
      <c r="G3197">
        <v>0</v>
      </c>
      <c r="H3197">
        <v>11.303806</v>
      </c>
      <c r="K3197">
        <v>150.39071999999999</v>
      </c>
      <c r="U3197">
        <v>5.6544129999999999</v>
      </c>
      <c r="Y3197">
        <v>3.7439770000000001</v>
      </c>
      <c r="Z3197">
        <v>3.1059549999999998</v>
      </c>
      <c r="AA3197">
        <v>0</v>
      </c>
      <c r="AJ3197">
        <v>-3.185371</v>
      </c>
      <c r="AK3197">
        <v>0.282362</v>
      </c>
      <c r="AL3197">
        <v>0</v>
      </c>
      <c r="AM3197">
        <v>0</v>
      </c>
      <c r="AN3197">
        <v>0</v>
      </c>
      <c r="AO3197">
        <v>7.6711119999999999</v>
      </c>
      <c r="AT3197">
        <v>0</v>
      </c>
      <c r="AU3197">
        <v>8.4131850000000004</v>
      </c>
      <c r="BN3197">
        <v>0</v>
      </c>
      <c r="BO3197">
        <v>1.083334</v>
      </c>
      <c r="BV3197">
        <v>0</v>
      </c>
      <c r="BW3197">
        <v>0</v>
      </c>
      <c r="BX3197">
        <v>-1.103E-3</v>
      </c>
      <c r="BY3197">
        <v>0</v>
      </c>
      <c r="BZ3197">
        <v>0</v>
      </c>
      <c r="CA3197">
        <v>0</v>
      </c>
    </row>
    <row r="3198" spans="1:79" x14ac:dyDescent="0.3">
      <c r="A3198">
        <v>3197</v>
      </c>
      <c r="F3198">
        <v>26.843900000000001</v>
      </c>
      <c r="G3198">
        <v>0</v>
      </c>
      <c r="H3198">
        <v>0</v>
      </c>
      <c r="K3198">
        <v>142.63486800000001</v>
      </c>
      <c r="U3198">
        <v>4.5471940000000002</v>
      </c>
      <c r="Y3198">
        <v>3.742648</v>
      </c>
      <c r="Z3198">
        <v>3.1059549999999998</v>
      </c>
      <c r="AA3198">
        <v>0</v>
      </c>
      <c r="AJ3198">
        <v>-2.0536340000000002</v>
      </c>
      <c r="AK3198">
        <v>0.752965</v>
      </c>
      <c r="AL3198">
        <v>0</v>
      </c>
      <c r="AM3198">
        <v>0</v>
      </c>
      <c r="AN3198">
        <v>0</v>
      </c>
      <c r="AO3198">
        <v>11.210661999999999</v>
      </c>
      <c r="AT3198">
        <v>0</v>
      </c>
      <c r="AU3198">
        <v>7.7467379999999997</v>
      </c>
      <c r="BN3198">
        <v>0</v>
      </c>
      <c r="BO3198">
        <v>1.1072200000000001</v>
      </c>
      <c r="BV3198">
        <v>0</v>
      </c>
      <c r="BW3198">
        <v>0</v>
      </c>
      <c r="BX3198">
        <v>-1.103E-3</v>
      </c>
      <c r="BY3198">
        <v>0</v>
      </c>
      <c r="BZ3198">
        <v>0</v>
      </c>
      <c r="CA3198">
        <v>0</v>
      </c>
    </row>
    <row r="3199" spans="1:79" x14ac:dyDescent="0.3">
      <c r="A3199">
        <v>3198</v>
      </c>
      <c r="F3199">
        <v>24.956121</v>
      </c>
      <c r="G3199">
        <v>0</v>
      </c>
      <c r="H3199">
        <v>0</v>
      </c>
      <c r="K3199">
        <v>136.98285999999999</v>
      </c>
      <c r="U3199">
        <v>3.3826489999999998</v>
      </c>
      <c r="Y3199">
        <v>0</v>
      </c>
      <c r="Z3199">
        <v>3.1059549999999998</v>
      </c>
      <c r="AA3199">
        <v>0</v>
      </c>
      <c r="AJ3199">
        <v>0</v>
      </c>
      <c r="AK3199">
        <v>1.8824110000000001</v>
      </c>
      <c r="AL3199">
        <v>0</v>
      </c>
      <c r="AM3199">
        <v>0</v>
      </c>
      <c r="AN3199">
        <v>0</v>
      </c>
      <c r="AO3199">
        <v>0</v>
      </c>
      <c r="AT3199">
        <v>0</v>
      </c>
      <c r="AU3199">
        <v>5.6433650000000002</v>
      </c>
      <c r="BN3199">
        <v>0</v>
      </c>
      <c r="BO3199">
        <v>1.1645449999999999</v>
      </c>
      <c r="BV3199">
        <v>-14.857360999999999</v>
      </c>
      <c r="BW3199">
        <v>18.598680000000002</v>
      </c>
      <c r="BX3199">
        <v>-1.103E-3</v>
      </c>
      <c r="BY3199">
        <v>0</v>
      </c>
      <c r="BZ3199">
        <v>0</v>
      </c>
      <c r="CA3199">
        <v>0</v>
      </c>
    </row>
    <row r="3200" spans="1:79" x14ac:dyDescent="0.3">
      <c r="A3200">
        <v>3199</v>
      </c>
      <c r="F3200">
        <v>22.809087000000002</v>
      </c>
      <c r="G3200">
        <v>0</v>
      </c>
      <c r="H3200">
        <v>0</v>
      </c>
      <c r="K3200">
        <v>133.02466699999999</v>
      </c>
      <c r="U3200">
        <v>2.128533</v>
      </c>
      <c r="Y3200">
        <v>0</v>
      </c>
      <c r="Z3200">
        <v>3.1059549999999998</v>
      </c>
      <c r="AA3200">
        <v>0</v>
      </c>
      <c r="AJ3200">
        <v>-1.5051239999999999</v>
      </c>
      <c r="AK3200">
        <v>3.647167</v>
      </c>
      <c r="AL3200">
        <v>0</v>
      </c>
      <c r="AM3200">
        <v>0</v>
      </c>
      <c r="AN3200">
        <v>0</v>
      </c>
      <c r="AO3200">
        <v>0</v>
      </c>
      <c r="AT3200">
        <v>0</v>
      </c>
      <c r="AU3200">
        <v>3.9498920000000002</v>
      </c>
      <c r="BN3200">
        <v>0</v>
      </c>
      <c r="BO3200">
        <v>1.2541150000000001</v>
      </c>
      <c r="BV3200">
        <v>0</v>
      </c>
      <c r="BW3200">
        <v>0</v>
      </c>
      <c r="BX3200">
        <v>-1.103E-3</v>
      </c>
      <c r="BY3200">
        <v>0</v>
      </c>
      <c r="BZ3200">
        <v>0</v>
      </c>
      <c r="CA3200">
        <v>0</v>
      </c>
    </row>
    <row r="3201" spans="1:79" x14ac:dyDescent="0.3">
      <c r="A3201">
        <v>3200</v>
      </c>
      <c r="F3201">
        <v>21.768530999999999</v>
      </c>
      <c r="G3201">
        <v>0</v>
      </c>
      <c r="H3201">
        <v>0</v>
      </c>
      <c r="K3201">
        <v>131.72065900000001</v>
      </c>
      <c r="U3201">
        <v>2.128533</v>
      </c>
      <c r="Y3201">
        <v>0</v>
      </c>
      <c r="Z3201">
        <v>3.1059549999999998</v>
      </c>
      <c r="AA3201">
        <v>0</v>
      </c>
      <c r="AJ3201">
        <v>-2.1405660000000002</v>
      </c>
      <c r="AK3201">
        <v>3.1765599999999998</v>
      </c>
      <c r="AL3201">
        <v>0</v>
      </c>
      <c r="AM3201">
        <v>0</v>
      </c>
      <c r="AN3201">
        <v>0</v>
      </c>
      <c r="AO3201">
        <v>0</v>
      </c>
      <c r="AT3201">
        <v>0</v>
      </c>
      <c r="AU3201">
        <v>1.295947</v>
      </c>
      <c r="BN3201">
        <v>0</v>
      </c>
      <c r="BO3201">
        <v>0</v>
      </c>
      <c r="BV3201">
        <v>0</v>
      </c>
      <c r="BW3201">
        <v>0</v>
      </c>
      <c r="BX3201">
        <v>-1.103E-3</v>
      </c>
      <c r="BY3201">
        <v>0</v>
      </c>
      <c r="BZ3201">
        <v>0</v>
      </c>
      <c r="CA3201">
        <v>0</v>
      </c>
    </row>
    <row r="3202" spans="1:79" x14ac:dyDescent="0.3">
      <c r="A3202">
        <v>3201</v>
      </c>
      <c r="F3202">
        <v>21.048418000000002</v>
      </c>
      <c r="G3202">
        <v>0</v>
      </c>
      <c r="H3202">
        <v>0</v>
      </c>
      <c r="K3202">
        <v>140.98069899999999</v>
      </c>
      <c r="U3202">
        <v>2.7585709999999999</v>
      </c>
      <c r="Y3202">
        <v>0</v>
      </c>
      <c r="Z3202">
        <v>3.1059549999999998</v>
      </c>
      <c r="AA3202">
        <v>0</v>
      </c>
      <c r="AJ3202">
        <v>-2.2255069999999999</v>
      </c>
      <c r="AK3202">
        <v>2.9412669999999999</v>
      </c>
      <c r="AL3202">
        <v>0</v>
      </c>
      <c r="AM3202">
        <v>0</v>
      </c>
      <c r="AN3202">
        <v>0</v>
      </c>
      <c r="AO3202">
        <v>0</v>
      </c>
      <c r="AT3202">
        <v>-9.2680229999999995</v>
      </c>
      <c r="AU3202">
        <v>0</v>
      </c>
      <c r="BN3202">
        <v>-0.63003799999999999</v>
      </c>
      <c r="BO3202">
        <v>0</v>
      </c>
      <c r="BV3202">
        <v>0</v>
      </c>
      <c r="BW3202">
        <v>0</v>
      </c>
      <c r="BX3202">
        <v>-1.103E-3</v>
      </c>
      <c r="BY3202">
        <v>0</v>
      </c>
      <c r="BZ3202">
        <v>0</v>
      </c>
      <c r="CA3202">
        <v>0</v>
      </c>
    </row>
    <row r="3203" spans="1:79" x14ac:dyDescent="0.3">
      <c r="A3203">
        <v>3202</v>
      </c>
      <c r="F3203">
        <v>19.84807</v>
      </c>
      <c r="G3203">
        <v>0</v>
      </c>
      <c r="H3203">
        <v>0</v>
      </c>
      <c r="K3203">
        <v>151.98524599999999</v>
      </c>
      <c r="U3203">
        <v>4.639475</v>
      </c>
      <c r="Y3203">
        <v>0</v>
      </c>
      <c r="Z3203">
        <v>3.1059549999999998</v>
      </c>
      <c r="AA3203">
        <v>0</v>
      </c>
      <c r="AJ3203">
        <v>-2.0980880000000002</v>
      </c>
      <c r="AK3203">
        <v>3.2942269999999998</v>
      </c>
      <c r="AL3203">
        <v>0</v>
      </c>
      <c r="AM3203">
        <v>0</v>
      </c>
      <c r="AN3203">
        <v>0</v>
      </c>
      <c r="AO3203">
        <v>0</v>
      </c>
      <c r="AT3203">
        <v>-11.013090999999999</v>
      </c>
      <c r="AU3203">
        <v>0</v>
      </c>
      <c r="BN3203">
        <v>-1.8809039999999999</v>
      </c>
      <c r="BO3203">
        <v>0</v>
      </c>
      <c r="BV3203">
        <v>0</v>
      </c>
      <c r="BW3203">
        <v>0</v>
      </c>
      <c r="BX3203">
        <v>-1.103E-3</v>
      </c>
      <c r="BY3203">
        <v>0</v>
      </c>
      <c r="BZ3203">
        <v>0</v>
      </c>
      <c r="CA3203">
        <v>0</v>
      </c>
    </row>
    <row r="3204" spans="1:79" x14ac:dyDescent="0.3">
      <c r="A3204">
        <v>3203</v>
      </c>
      <c r="F3204">
        <v>18.007493</v>
      </c>
      <c r="G3204">
        <v>0</v>
      </c>
      <c r="H3204">
        <v>0</v>
      </c>
      <c r="K3204">
        <v>162.989126</v>
      </c>
      <c r="U3204">
        <v>7.2514310000000002</v>
      </c>
      <c r="Y3204">
        <v>7.6997330000000002</v>
      </c>
      <c r="Z3204">
        <v>3.1059549999999998</v>
      </c>
      <c r="AA3204">
        <v>0</v>
      </c>
      <c r="AJ3204">
        <v>-1.9282060000000001</v>
      </c>
      <c r="AK3204">
        <v>3.7648130000000002</v>
      </c>
      <c r="AL3204">
        <v>0</v>
      </c>
      <c r="AM3204">
        <v>0</v>
      </c>
      <c r="AN3204">
        <v>0</v>
      </c>
      <c r="AO3204">
        <v>0</v>
      </c>
      <c r="AT3204">
        <v>-11.013090999999999</v>
      </c>
      <c r="AU3204">
        <v>0</v>
      </c>
      <c r="BN3204">
        <v>-2.611955</v>
      </c>
      <c r="BO3204">
        <v>0</v>
      </c>
      <c r="BV3204">
        <v>-7.6997330000000002</v>
      </c>
      <c r="BW3204">
        <v>0</v>
      </c>
      <c r="BX3204">
        <v>-1.103E-3</v>
      </c>
      <c r="BY3204">
        <v>0</v>
      </c>
      <c r="BZ3204">
        <v>0</v>
      </c>
      <c r="CA3204">
        <v>0</v>
      </c>
    </row>
    <row r="3205" spans="1:79" x14ac:dyDescent="0.3">
      <c r="A3205">
        <v>3204</v>
      </c>
      <c r="F3205">
        <v>15.654877000000001</v>
      </c>
      <c r="G3205">
        <v>0</v>
      </c>
      <c r="H3205">
        <v>0</v>
      </c>
      <c r="K3205">
        <v>173.99234000000001</v>
      </c>
      <c r="U3205">
        <v>9.2159359999999992</v>
      </c>
      <c r="Y3205">
        <v>0</v>
      </c>
      <c r="Z3205">
        <v>3.1059549999999998</v>
      </c>
      <c r="AA3205">
        <v>0</v>
      </c>
      <c r="AJ3205">
        <v>-1.792292</v>
      </c>
      <c r="AK3205">
        <v>4.1413070000000003</v>
      </c>
      <c r="AL3205">
        <v>0</v>
      </c>
      <c r="AM3205">
        <v>0</v>
      </c>
      <c r="AN3205">
        <v>0</v>
      </c>
      <c r="AO3205">
        <v>0</v>
      </c>
      <c r="AT3205">
        <v>-11.013090999999999</v>
      </c>
      <c r="AU3205">
        <v>0</v>
      </c>
      <c r="BN3205">
        <v>-1.9645049999999999</v>
      </c>
      <c r="BO3205">
        <v>0</v>
      </c>
      <c r="BV3205">
        <v>0</v>
      </c>
      <c r="BW3205">
        <v>7.6970000000000001</v>
      </c>
      <c r="BX3205">
        <v>-1.103E-3</v>
      </c>
      <c r="BY3205">
        <v>0</v>
      </c>
      <c r="BZ3205">
        <v>0</v>
      </c>
      <c r="CA3205">
        <v>0</v>
      </c>
    </row>
    <row r="3206" spans="1:79" x14ac:dyDescent="0.3">
      <c r="A3206">
        <v>3205</v>
      </c>
      <c r="F3206">
        <v>13.815139</v>
      </c>
      <c r="G3206">
        <v>0</v>
      </c>
      <c r="H3206">
        <v>2.995749</v>
      </c>
      <c r="K3206">
        <v>184.99488600000001</v>
      </c>
      <c r="U3206">
        <v>11.827890999999999</v>
      </c>
      <c r="Y3206">
        <v>3.2312820000000002</v>
      </c>
      <c r="Z3206">
        <v>3.1059549999999998</v>
      </c>
      <c r="AA3206">
        <v>0</v>
      </c>
      <c r="AJ3206">
        <v>-1.9282060000000001</v>
      </c>
      <c r="AK3206">
        <v>3.7648130000000002</v>
      </c>
      <c r="AL3206">
        <v>0</v>
      </c>
      <c r="AM3206">
        <v>0</v>
      </c>
      <c r="AN3206">
        <v>-7.6477899999999996</v>
      </c>
      <c r="AO3206">
        <v>4.6520409999999996</v>
      </c>
      <c r="AT3206">
        <v>-11.013090999999999</v>
      </c>
      <c r="AU3206">
        <v>0</v>
      </c>
      <c r="BN3206">
        <v>-2.611955</v>
      </c>
      <c r="BO3206">
        <v>0</v>
      </c>
      <c r="BV3206">
        <v>-3.2312820000000002</v>
      </c>
      <c r="BW3206">
        <v>0</v>
      </c>
      <c r="BX3206">
        <v>-1.103E-3</v>
      </c>
      <c r="BY3206">
        <v>0</v>
      </c>
      <c r="BZ3206">
        <v>0</v>
      </c>
      <c r="CA3206">
        <v>0</v>
      </c>
    </row>
    <row r="3207" spans="1:79" x14ac:dyDescent="0.3">
      <c r="A3207">
        <v>3206</v>
      </c>
      <c r="F3207">
        <v>11.911712</v>
      </c>
      <c r="G3207">
        <v>0</v>
      </c>
      <c r="H3207">
        <v>15.270894999999999</v>
      </c>
      <c r="K3207">
        <v>188.22517199999999</v>
      </c>
      <c r="U3207">
        <v>11.827890999999999</v>
      </c>
      <c r="Y3207">
        <v>19.559922</v>
      </c>
      <c r="Z3207">
        <v>3.1059549999999998</v>
      </c>
      <c r="AA3207">
        <v>0</v>
      </c>
      <c r="AJ3207">
        <v>-1.9112150000000001</v>
      </c>
      <c r="AK3207">
        <v>3.8118799999999999</v>
      </c>
      <c r="AL3207">
        <v>0</v>
      </c>
      <c r="AM3207">
        <v>0</v>
      </c>
      <c r="AN3207">
        <v>-12.299830999999999</v>
      </c>
      <c r="AO3207">
        <v>0</v>
      </c>
      <c r="AT3207">
        <v>-3.2414960000000002</v>
      </c>
      <c r="AU3207">
        <v>0</v>
      </c>
      <c r="BN3207">
        <v>0</v>
      </c>
      <c r="BO3207">
        <v>0</v>
      </c>
      <c r="BV3207">
        <v>-16.329787</v>
      </c>
      <c r="BW3207">
        <v>0</v>
      </c>
      <c r="BX3207">
        <v>-1.103E-3</v>
      </c>
      <c r="BY3207">
        <v>0</v>
      </c>
      <c r="BZ3207">
        <v>0</v>
      </c>
      <c r="CA3207">
        <v>0</v>
      </c>
    </row>
    <row r="3208" spans="1:79" x14ac:dyDescent="0.3">
      <c r="A3208">
        <v>3207</v>
      </c>
      <c r="F3208">
        <v>9.368169</v>
      </c>
      <c r="G3208">
        <v>0</v>
      </c>
      <c r="H3208">
        <v>27.444893</v>
      </c>
      <c r="K3208">
        <v>186.604986</v>
      </c>
      <c r="U3208">
        <v>11.827890999999999</v>
      </c>
      <c r="Y3208">
        <v>41.886527000000001</v>
      </c>
      <c r="Z3208">
        <v>3.1059549999999998</v>
      </c>
      <c r="AA3208">
        <v>0</v>
      </c>
      <c r="AJ3208">
        <v>-1.7413259999999999</v>
      </c>
      <c r="AK3208">
        <v>4.2824869999999997</v>
      </c>
      <c r="AL3208">
        <v>0</v>
      </c>
      <c r="AM3208">
        <v>0</v>
      </c>
      <c r="AN3208">
        <v>-12.299830999999999</v>
      </c>
      <c r="AO3208">
        <v>0</v>
      </c>
      <c r="AT3208">
        <v>0</v>
      </c>
      <c r="AU3208">
        <v>1.608779</v>
      </c>
      <c r="BN3208">
        <v>0</v>
      </c>
      <c r="BO3208">
        <v>0</v>
      </c>
      <c r="BV3208">
        <v>-27.894794999999998</v>
      </c>
      <c r="BW3208">
        <v>5.5612459999999997</v>
      </c>
      <c r="BX3208">
        <v>-1.103E-3</v>
      </c>
      <c r="BY3208">
        <v>0</v>
      </c>
      <c r="BZ3208">
        <v>0</v>
      </c>
      <c r="CA3208">
        <v>0</v>
      </c>
    </row>
    <row r="3209" spans="1:79" x14ac:dyDescent="0.3">
      <c r="A3209">
        <v>3208</v>
      </c>
      <c r="F3209">
        <v>6.5689310000000001</v>
      </c>
      <c r="G3209">
        <v>0</v>
      </c>
      <c r="H3209">
        <v>38.284193999999999</v>
      </c>
      <c r="K3209">
        <v>184.98489900000001</v>
      </c>
      <c r="U3209">
        <v>11.827890999999999</v>
      </c>
      <c r="Y3209">
        <v>44.496535000000002</v>
      </c>
      <c r="Z3209">
        <v>3.1059549999999998</v>
      </c>
      <c r="AA3209">
        <v>0</v>
      </c>
      <c r="AJ3209">
        <v>-1.6733690000000001</v>
      </c>
      <c r="AK3209">
        <v>4.4707330000000001</v>
      </c>
      <c r="AL3209">
        <v>0</v>
      </c>
      <c r="AM3209">
        <v>0</v>
      </c>
      <c r="AN3209">
        <v>-11.682639</v>
      </c>
      <c r="AO3209">
        <v>0.61719199999999996</v>
      </c>
      <c r="AT3209">
        <v>0</v>
      </c>
      <c r="AU3209">
        <v>1.608779</v>
      </c>
      <c r="BN3209">
        <v>0</v>
      </c>
      <c r="BO3209">
        <v>0</v>
      </c>
      <c r="BV3209">
        <v>-2.6248770000000001</v>
      </c>
      <c r="BW3209">
        <v>0</v>
      </c>
      <c r="BX3209">
        <v>-3.9192670000000001</v>
      </c>
      <c r="BY3209">
        <v>3.918164</v>
      </c>
      <c r="BZ3209">
        <v>0</v>
      </c>
      <c r="CA3209">
        <v>0</v>
      </c>
    </row>
    <row r="3210" spans="1:79" x14ac:dyDescent="0.3">
      <c r="A3210">
        <v>3209</v>
      </c>
      <c r="F3210">
        <v>3.7702529999999999</v>
      </c>
      <c r="G3210">
        <v>0</v>
      </c>
      <c r="H3210">
        <v>35.229460000000003</v>
      </c>
      <c r="K3210">
        <v>183.36491000000001</v>
      </c>
      <c r="U3210">
        <v>11.002872999999999</v>
      </c>
      <c r="Y3210">
        <v>44.496535000000002</v>
      </c>
      <c r="Z3210">
        <v>3.1059549999999998</v>
      </c>
      <c r="AA3210">
        <v>0</v>
      </c>
      <c r="AJ3210">
        <v>-1.6733690000000001</v>
      </c>
      <c r="AK3210">
        <v>4.4707330000000001</v>
      </c>
      <c r="AL3210">
        <v>0</v>
      </c>
      <c r="AM3210">
        <v>0</v>
      </c>
      <c r="AN3210">
        <v>0</v>
      </c>
      <c r="AO3210">
        <v>2.7392720000000002</v>
      </c>
      <c r="AT3210">
        <v>0</v>
      </c>
      <c r="AU3210">
        <v>1.608779</v>
      </c>
      <c r="BN3210">
        <v>0</v>
      </c>
      <c r="BO3210">
        <v>0.825017</v>
      </c>
      <c r="BV3210">
        <v>-1.5796000000000001E-2</v>
      </c>
      <c r="BW3210">
        <v>0</v>
      </c>
      <c r="BX3210">
        <v>-1.103E-3</v>
      </c>
      <c r="BY3210">
        <v>0</v>
      </c>
      <c r="BZ3210">
        <v>0</v>
      </c>
      <c r="CA3210">
        <v>0</v>
      </c>
    </row>
    <row r="3211" spans="1:79" x14ac:dyDescent="0.3">
      <c r="A3211">
        <v>3210</v>
      </c>
      <c r="F3211">
        <v>2.5733609999999998</v>
      </c>
      <c r="G3211">
        <v>0</v>
      </c>
      <c r="H3211">
        <v>32.199897</v>
      </c>
      <c r="K3211">
        <v>181.74501900000001</v>
      </c>
      <c r="U3211">
        <v>9.7666710000000005</v>
      </c>
      <c r="Y3211">
        <v>32.898454000000001</v>
      </c>
      <c r="Z3211">
        <v>3.1059549999999998</v>
      </c>
      <c r="AA3211">
        <v>0</v>
      </c>
      <c r="AJ3211">
        <v>-2.0980880000000002</v>
      </c>
      <c r="AK3211">
        <v>3.2942269999999998</v>
      </c>
      <c r="AL3211">
        <v>0</v>
      </c>
      <c r="AM3211">
        <v>0</v>
      </c>
      <c r="AN3211">
        <v>0</v>
      </c>
      <c r="AO3211">
        <v>2.7392720000000002</v>
      </c>
      <c r="AT3211">
        <v>0</v>
      </c>
      <c r="AU3211">
        <v>1.608779</v>
      </c>
      <c r="BN3211">
        <v>0</v>
      </c>
      <c r="BO3211">
        <v>1.236202</v>
      </c>
      <c r="BV3211">
        <v>0</v>
      </c>
      <c r="BW3211">
        <v>11.582284</v>
      </c>
      <c r="BX3211">
        <v>-1.103E-3</v>
      </c>
      <c r="BY3211">
        <v>0</v>
      </c>
      <c r="BZ3211">
        <v>0</v>
      </c>
      <c r="CA3211">
        <v>0</v>
      </c>
    </row>
    <row r="3212" spans="1:79" x14ac:dyDescent="0.3">
      <c r="A3212">
        <v>3211</v>
      </c>
      <c r="F3212">
        <v>2.5728460000000002</v>
      </c>
      <c r="G3212">
        <v>0</v>
      </c>
      <c r="H3212">
        <v>29.195297</v>
      </c>
      <c r="K3212">
        <v>180.125226</v>
      </c>
      <c r="U3212">
        <v>8.5782410000000002</v>
      </c>
      <c r="Y3212">
        <v>17.676774999999999</v>
      </c>
      <c r="Z3212">
        <v>3.1059549999999998</v>
      </c>
      <c r="AA3212">
        <v>0</v>
      </c>
      <c r="AJ3212">
        <v>-2.3530129999999998</v>
      </c>
      <c r="AK3212">
        <v>2.3530129999999998</v>
      </c>
      <c r="AL3212">
        <v>0</v>
      </c>
      <c r="AM3212">
        <v>0</v>
      </c>
      <c r="AN3212">
        <v>0</v>
      </c>
      <c r="AO3212">
        <v>2.7392720000000002</v>
      </c>
      <c r="AT3212">
        <v>0</v>
      </c>
      <c r="AU3212">
        <v>1.608779</v>
      </c>
      <c r="BN3212">
        <v>0</v>
      </c>
      <c r="BO3212">
        <v>1.1884300000000001</v>
      </c>
      <c r="BV3212">
        <v>0</v>
      </c>
      <c r="BW3212">
        <v>15.21</v>
      </c>
      <c r="BX3212">
        <v>-1.103E-3</v>
      </c>
      <c r="BY3212">
        <v>0</v>
      </c>
      <c r="BZ3212">
        <v>0</v>
      </c>
      <c r="CA3212">
        <v>0</v>
      </c>
    </row>
    <row r="3213" spans="1:79" x14ac:dyDescent="0.3">
      <c r="A3213">
        <v>3212</v>
      </c>
      <c r="F3213">
        <v>2.5723319999999998</v>
      </c>
      <c r="G3213">
        <v>0</v>
      </c>
      <c r="H3213">
        <v>23.239757999999998</v>
      </c>
      <c r="K3213">
        <v>176.75790000000001</v>
      </c>
      <c r="U3213">
        <v>7.4196679999999997</v>
      </c>
      <c r="Y3213">
        <v>3.7546270000000002</v>
      </c>
      <c r="Z3213">
        <v>3.1059549999999998</v>
      </c>
      <c r="AA3213">
        <v>0</v>
      </c>
      <c r="AJ3213">
        <v>-1.7647600000000001</v>
      </c>
      <c r="AK3213">
        <v>1.7647600000000001</v>
      </c>
      <c r="AL3213">
        <v>0</v>
      </c>
      <c r="AM3213">
        <v>0</v>
      </c>
      <c r="AN3213">
        <v>0</v>
      </c>
      <c r="AO3213">
        <v>5.7149700000000001</v>
      </c>
      <c r="AT3213">
        <v>0</v>
      </c>
      <c r="AU3213">
        <v>3.356411</v>
      </c>
      <c r="BN3213">
        <v>0</v>
      </c>
      <c r="BO3213">
        <v>1.1585730000000001</v>
      </c>
      <c r="BV3213">
        <v>0</v>
      </c>
      <c r="BW3213">
        <v>13.915872999999999</v>
      </c>
      <c r="BX3213">
        <v>-1.103E-3</v>
      </c>
      <c r="BY3213">
        <v>0</v>
      </c>
      <c r="BZ3213">
        <v>0</v>
      </c>
      <c r="CA3213">
        <v>0</v>
      </c>
    </row>
    <row r="3214" spans="1:79" x14ac:dyDescent="0.3">
      <c r="A3214">
        <v>3213</v>
      </c>
      <c r="F3214">
        <v>2.5718169999999998</v>
      </c>
      <c r="G3214">
        <v>0</v>
      </c>
      <c r="H3214">
        <v>15.970186999999999</v>
      </c>
      <c r="K3214">
        <v>172.59022300000001</v>
      </c>
      <c r="U3214">
        <v>6.2909509999999997</v>
      </c>
      <c r="Y3214">
        <v>3.7532939999999999</v>
      </c>
      <c r="Z3214">
        <v>3.1059549999999998</v>
      </c>
      <c r="AA3214">
        <v>0</v>
      </c>
      <c r="AJ3214">
        <v>-1.176507</v>
      </c>
      <c r="AK3214">
        <v>1.176507</v>
      </c>
      <c r="AL3214">
        <v>0</v>
      </c>
      <c r="AM3214">
        <v>0</v>
      </c>
      <c r="AN3214">
        <v>-2.610878</v>
      </c>
      <c r="AO3214">
        <v>9.6889529999999997</v>
      </c>
      <c r="AT3214">
        <v>0</v>
      </c>
      <c r="AU3214">
        <v>4.1569649999999996</v>
      </c>
      <c r="BN3214">
        <v>0</v>
      </c>
      <c r="BO3214">
        <v>1.128717</v>
      </c>
      <c r="BV3214">
        <v>0</v>
      </c>
      <c r="BW3214">
        <v>0</v>
      </c>
      <c r="BX3214">
        <v>-1.103E-3</v>
      </c>
      <c r="BY3214">
        <v>0</v>
      </c>
      <c r="BZ3214">
        <v>0</v>
      </c>
      <c r="CA3214">
        <v>0</v>
      </c>
    </row>
    <row r="3215" spans="1:79" x14ac:dyDescent="0.3">
      <c r="A3215">
        <v>3214</v>
      </c>
      <c r="F3215">
        <v>4.8338219999999996</v>
      </c>
      <c r="G3215">
        <v>0</v>
      </c>
      <c r="H3215">
        <v>7.9271710000000004</v>
      </c>
      <c r="K3215">
        <v>167.93337399999999</v>
      </c>
      <c r="U3215">
        <v>6.1841489999999997</v>
      </c>
      <c r="Y3215">
        <v>3.7519619999999998</v>
      </c>
      <c r="Z3215">
        <v>3.1059549999999998</v>
      </c>
      <c r="AA3215">
        <v>0</v>
      </c>
      <c r="AJ3215">
        <v>-3.0154839999999998</v>
      </c>
      <c r="AK3215">
        <v>0.752965</v>
      </c>
      <c r="AL3215">
        <v>0</v>
      </c>
      <c r="AM3215">
        <v>0</v>
      </c>
      <c r="AN3215">
        <v>0</v>
      </c>
      <c r="AO3215">
        <v>7.911422</v>
      </c>
      <c r="AT3215">
        <v>0</v>
      </c>
      <c r="AU3215">
        <v>4.6463910000000004</v>
      </c>
      <c r="BN3215">
        <v>0</v>
      </c>
      <c r="BO3215">
        <v>0.10680199999999999</v>
      </c>
      <c r="BV3215">
        <v>0</v>
      </c>
      <c r="BW3215">
        <v>0</v>
      </c>
      <c r="BX3215">
        <v>-1.103E-3</v>
      </c>
      <c r="BY3215">
        <v>0</v>
      </c>
      <c r="BZ3215">
        <v>0</v>
      </c>
      <c r="CA3215">
        <v>0</v>
      </c>
    </row>
    <row r="3216" spans="1:79" x14ac:dyDescent="0.3">
      <c r="A3216">
        <v>3215</v>
      </c>
      <c r="F3216">
        <v>7.4796690000000003</v>
      </c>
      <c r="G3216">
        <v>0</v>
      </c>
      <c r="H3216">
        <v>11.925817</v>
      </c>
      <c r="K3216">
        <v>162.84044900000001</v>
      </c>
      <c r="U3216">
        <v>6.1841489999999997</v>
      </c>
      <c r="Y3216">
        <v>3.7506300000000001</v>
      </c>
      <c r="Z3216">
        <v>3.1059549999999998</v>
      </c>
      <c r="AA3216">
        <v>0</v>
      </c>
      <c r="AJ3216">
        <v>-3.117416</v>
      </c>
      <c r="AK3216">
        <v>0.47060299999999999</v>
      </c>
      <c r="AL3216">
        <v>0</v>
      </c>
      <c r="AM3216">
        <v>0</v>
      </c>
      <c r="AN3216">
        <v>-4.0639649999999996</v>
      </c>
      <c r="AO3216">
        <v>0</v>
      </c>
      <c r="AT3216">
        <v>0</v>
      </c>
      <c r="AU3216">
        <v>5.0827479999999996</v>
      </c>
      <c r="BN3216">
        <v>0</v>
      </c>
      <c r="BO3216">
        <v>0</v>
      </c>
      <c r="BV3216">
        <v>0</v>
      </c>
      <c r="BW3216">
        <v>0</v>
      </c>
      <c r="BX3216">
        <v>-1.103E-3</v>
      </c>
      <c r="BY3216">
        <v>0</v>
      </c>
      <c r="BZ3216">
        <v>0</v>
      </c>
      <c r="CA3216">
        <v>0</v>
      </c>
    </row>
    <row r="3217" spans="1:79" x14ac:dyDescent="0.3">
      <c r="A3217">
        <v>3216</v>
      </c>
      <c r="F3217">
        <v>10.509281</v>
      </c>
      <c r="G3217">
        <v>0</v>
      </c>
      <c r="H3217">
        <v>23.507771000000002</v>
      </c>
      <c r="K3217">
        <v>157.205229</v>
      </c>
      <c r="U3217">
        <v>6.1841489999999997</v>
      </c>
      <c r="Y3217">
        <v>3.749298</v>
      </c>
      <c r="Z3217">
        <v>3.1059549999999998</v>
      </c>
      <c r="AA3217">
        <v>0</v>
      </c>
      <c r="AJ3217">
        <v>-3.2193489999999998</v>
      </c>
      <c r="AK3217">
        <v>0.18824099999999999</v>
      </c>
      <c r="AL3217">
        <v>0</v>
      </c>
      <c r="AM3217">
        <v>0</v>
      </c>
      <c r="AN3217">
        <v>-11.990027</v>
      </c>
      <c r="AO3217">
        <v>0.30980400000000002</v>
      </c>
      <c r="AT3217">
        <v>0</v>
      </c>
      <c r="AU3217">
        <v>5.6253520000000004</v>
      </c>
      <c r="BN3217">
        <v>0</v>
      </c>
      <c r="BO3217">
        <v>0</v>
      </c>
      <c r="BV3217">
        <v>0</v>
      </c>
      <c r="BW3217">
        <v>0</v>
      </c>
      <c r="BX3217">
        <v>-1.103E-3</v>
      </c>
      <c r="BY3217">
        <v>0</v>
      </c>
      <c r="BZ3217">
        <v>0</v>
      </c>
      <c r="CA3217">
        <v>0</v>
      </c>
    </row>
    <row r="3218" spans="1:79" x14ac:dyDescent="0.3">
      <c r="A3218">
        <v>3217</v>
      </c>
      <c r="F3218">
        <v>13.634359999999999</v>
      </c>
      <c r="G3218">
        <v>0</v>
      </c>
      <c r="H3218">
        <v>26.253969999999999</v>
      </c>
      <c r="K3218">
        <v>149.29818399999999</v>
      </c>
      <c r="U3218">
        <v>6.1841489999999997</v>
      </c>
      <c r="Y3218">
        <v>3.747967</v>
      </c>
      <c r="Z3218">
        <v>3.1059549999999998</v>
      </c>
      <c r="AA3218">
        <v>0</v>
      </c>
      <c r="AJ3218">
        <v>-3.2448320000000002</v>
      </c>
      <c r="AK3218">
        <v>0.11765100000000001</v>
      </c>
      <c r="AL3218">
        <v>0</v>
      </c>
      <c r="AM3218">
        <v>0</v>
      </c>
      <c r="AN3218">
        <v>-2.9399030000000002</v>
      </c>
      <c r="AO3218">
        <v>0</v>
      </c>
      <c r="AT3218">
        <v>0</v>
      </c>
      <c r="AU3218">
        <v>7.8975179999999998</v>
      </c>
      <c r="BN3218">
        <v>0</v>
      </c>
      <c r="BO3218">
        <v>0</v>
      </c>
      <c r="BV3218">
        <v>0</v>
      </c>
      <c r="BW3218">
        <v>0</v>
      </c>
      <c r="BX3218">
        <v>-1.103E-3</v>
      </c>
      <c r="BY3218">
        <v>0</v>
      </c>
      <c r="BZ3218">
        <v>0</v>
      </c>
      <c r="CA3218">
        <v>0</v>
      </c>
    </row>
    <row r="3219" spans="1:79" x14ac:dyDescent="0.3">
      <c r="A3219">
        <v>3218</v>
      </c>
      <c r="F3219">
        <v>16.854889</v>
      </c>
      <c r="G3219">
        <v>0</v>
      </c>
      <c r="H3219">
        <v>24.884543000000001</v>
      </c>
      <c r="K3219">
        <v>141.141266</v>
      </c>
      <c r="U3219">
        <v>6.1841489999999997</v>
      </c>
      <c r="Y3219">
        <v>3.7466370000000002</v>
      </c>
      <c r="Z3219">
        <v>3.1059549999999998</v>
      </c>
      <c r="AA3219">
        <v>0</v>
      </c>
      <c r="AJ3219">
        <v>-3.2703150000000001</v>
      </c>
      <c r="AK3219">
        <v>4.7059999999999998E-2</v>
      </c>
      <c r="AL3219">
        <v>0</v>
      </c>
      <c r="AM3219">
        <v>0</v>
      </c>
      <c r="AN3219">
        <v>0</v>
      </c>
      <c r="AO3219">
        <v>1.153095</v>
      </c>
      <c r="AT3219">
        <v>0</v>
      </c>
      <c r="AU3219">
        <v>8.1478710000000003</v>
      </c>
      <c r="BN3219">
        <v>0</v>
      </c>
      <c r="BO3219">
        <v>0</v>
      </c>
      <c r="BV3219">
        <v>0</v>
      </c>
      <c r="BW3219">
        <v>0</v>
      </c>
      <c r="BX3219">
        <v>-1.103E-3</v>
      </c>
      <c r="BY3219">
        <v>0</v>
      </c>
      <c r="BZ3219">
        <v>0</v>
      </c>
      <c r="CA3219">
        <v>0</v>
      </c>
    </row>
    <row r="3220" spans="1:79" x14ac:dyDescent="0.3">
      <c r="A3220">
        <v>3219</v>
      </c>
      <c r="F3220">
        <v>20.106797</v>
      </c>
      <c r="G3220">
        <v>0</v>
      </c>
      <c r="H3220">
        <v>19.132570000000001</v>
      </c>
      <c r="K3220">
        <v>132.826581</v>
      </c>
      <c r="U3220">
        <v>6.1841489999999997</v>
      </c>
      <c r="Y3220">
        <v>3.7453069999999999</v>
      </c>
      <c r="Z3220">
        <v>3.1059549999999998</v>
      </c>
      <c r="AA3220">
        <v>0</v>
      </c>
      <c r="AJ3220">
        <v>-3.27881</v>
      </c>
      <c r="AK3220">
        <v>2.3529999999999999E-2</v>
      </c>
      <c r="AL3220">
        <v>0</v>
      </c>
      <c r="AM3220">
        <v>0</v>
      </c>
      <c r="AN3220">
        <v>0</v>
      </c>
      <c r="AO3220">
        <v>5.5469239999999997</v>
      </c>
      <c r="AT3220">
        <v>0</v>
      </c>
      <c r="AU3220">
        <v>8.3061319999999998</v>
      </c>
      <c r="BN3220">
        <v>0</v>
      </c>
      <c r="BO3220">
        <v>0</v>
      </c>
      <c r="BV3220">
        <v>0</v>
      </c>
      <c r="BW3220">
        <v>0</v>
      </c>
      <c r="BX3220">
        <v>-1.103E-3</v>
      </c>
      <c r="BY3220">
        <v>0</v>
      </c>
      <c r="BZ3220">
        <v>0</v>
      </c>
      <c r="CA3220">
        <v>0</v>
      </c>
    </row>
    <row r="3221" spans="1:79" x14ac:dyDescent="0.3">
      <c r="A3221">
        <v>3220</v>
      </c>
      <c r="F3221">
        <v>23.005784999999999</v>
      </c>
      <c r="G3221">
        <v>0</v>
      </c>
      <c r="H3221">
        <v>11.303806</v>
      </c>
      <c r="K3221">
        <v>124.40534599999999</v>
      </c>
      <c r="U3221">
        <v>5.1008149999999999</v>
      </c>
      <c r="Y3221">
        <v>3.7439770000000001</v>
      </c>
      <c r="Z3221">
        <v>3.1059549999999998</v>
      </c>
      <c r="AA3221">
        <v>0</v>
      </c>
      <c r="AJ3221">
        <v>-3.185371</v>
      </c>
      <c r="AK3221">
        <v>0.282362</v>
      </c>
      <c r="AL3221">
        <v>0</v>
      </c>
      <c r="AM3221">
        <v>0</v>
      </c>
      <c r="AN3221">
        <v>0</v>
      </c>
      <c r="AO3221">
        <v>7.6711119999999999</v>
      </c>
      <c r="AT3221">
        <v>0</v>
      </c>
      <c r="AU3221">
        <v>8.4131850000000004</v>
      </c>
      <c r="BN3221">
        <v>0</v>
      </c>
      <c r="BO3221">
        <v>1.083334</v>
      </c>
      <c r="BV3221">
        <v>0</v>
      </c>
      <c r="BW3221">
        <v>0</v>
      </c>
      <c r="BX3221">
        <v>-1.103E-3</v>
      </c>
      <c r="BY3221">
        <v>0</v>
      </c>
      <c r="BZ3221">
        <v>0</v>
      </c>
      <c r="CA3221">
        <v>0</v>
      </c>
    </row>
    <row r="3222" spans="1:79" x14ac:dyDescent="0.3">
      <c r="A3222">
        <v>3221</v>
      </c>
      <c r="F3222">
        <v>24.301853000000001</v>
      </c>
      <c r="G3222">
        <v>0</v>
      </c>
      <c r="H3222">
        <v>0</v>
      </c>
      <c r="K3222">
        <v>116.65106900000001</v>
      </c>
      <c r="U3222">
        <v>3.993595</v>
      </c>
      <c r="Y3222">
        <v>3.742648</v>
      </c>
      <c r="Z3222">
        <v>3.1059549999999998</v>
      </c>
      <c r="AA3222">
        <v>0</v>
      </c>
      <c r="AJ3222">
        <v>-2.0536340000000002</v>
      </c>
      <c r="AK3222">
        <v>0.752965</v>
      </c>
      <c r="AL3222">
        <v>0</v>
      </c>
      <c r="AM3222">
        <v>0</v>
      </c>
      <c r="AN3222">
        <v>0</v>
      </c>
      <c r="AO3222">
        <v>11.210661999999999</v>
      </c>
      <c r="AT3222">
        <v>0</v>
      </c>
      <c r="AU3222">
        <v>7.7467379999999997</v>
      </c>
      <c r="BN3222">
        <v>0</v>
      </c>
      <c r="BO3222">
        <v>1.1072200000000001</v>
      </c>
      <c r="BV3222">
        <v>0</v>
      </c>
      <c r="BW3222">
        <v>0</v>
      </c>
      <c r="BX3222">
        <v>-1.103E-3</v>
      </c>
      <c r="BY3222">
        <v>0</v>
      </c>
      <c r="BZ3222">
        <v>0</v>
      </c>
      <c r="CA3222">
        <v>0</v>
      </c>
    </row>
    <row r="3223" spans="1:79" x14ac:dyDescent="0.3">
      <c r="A3223">
        <v>3222</v>
      </c>
      <c r="F3223">
        <v>22.414581999999999</v>
      </c>
      <c r="G3223">
        <v>0</v>
      </c>
      <c r="H3223">
        <v>0</v>
      </c>
      <c r="K3223">
        <v>111.000636</v>
      </c>
      <c r="U3223">
        <v>2.8290510000000002</v>
      </c>
      <c r="Y3223">
        <v>0</v>
      </c>
      <c r="Z3223">
        <v>3.1059549999999998</v>
      </c>
      <c r="AA3223">
        <v>0</v>
      </c>
      <c r="AJ3223">
        <v>0</v>
      </c>
      <c r="AK3223">
        <v>1.8824110000000001</v>
      </c>
      <c r="AL3223">
        <v>0</v>
      </c>
      <c r="AM3223">
        <v>0</v>
      </c>
      <c r="AN3223">
        <v>0</v>
      </c>
      <c r="AO3223">
        <v>0</v>
      </c>
      <c r="AT3223">
        <v>0</v>
      </c>
      <c r="AU3223">
        <v>5.6433650000000002</v>
      </c>
      <c r="BN3223">
        <v>0</v>
      </c>
      <c r="BO3223">
        <v>1.1645449999999999</v>
      </c>
      <c r="BV3223">
        <v>-14.857360999999999</v>
      </c>
      <c r="BW3223">
        <v>18.598680000000002</v>
      </c>
      <c r="BX3223">
        <v>-1.103E-3</v>
      </c>
      <c r="BY3223">
        <v>0</v>
      </c>
      <c r="BZ3223">
        <v>0</v>
      </c>
      <c r="CA3223">
        <v>0</v>
      </c>
    </row>
    <row r="3224" spans="1:79" x14ac:dyDescent="0.3">
      <c r="A3224">
        <v>3223</v>
      </c>
      <c r="F3224">
        <v>20.268056999999999</v>
      </c>
      <c r="G3224">
        <v>0</v>
      </c>
      <c r="H3224">
        <v>0</v>
      </c>
      <c r="K3224">
        <v>107.044017</v>
      </c>
      <c r="U3224">
        <v>1.574935</v>
      </c>
      <c r="Y3224">
        <v>0</v>
      </c>
      <c r="Z3224">
        <v>3.1059549999999998</v>
      </c>
      <c r="AA3224">
        <v>0</v>
      </c>
      <c r="AJ3224">
        <v>-1.5051239999999999</v>
      </c>
      <c r="AK3224">
        <v>3.647167</v>
      </c>
      <c r="AL3224">
        <v>0</v>
      </c>
      <c r="AM3224">
        <v>0</v>
      </c>
      <c r="AN3224">
        <v>0</v>
      </c>
      <c r="AO3224">
        <v>0</v>
      </c>
      <c r="AT3224">
        <v>0</v>
      </c>
      <c r="AU3224">
        <v>3.9498920000000002</v>
      </c>
      <c r="BN3224">
        <v>0</v>
      </c>
      <c r="BO3224">
        <v>1.2541150000000001</v>
      </c>
      <c r="BV3224">
        <v>0</v>
      </c>
      <c r="BW3224">
        <v>0</v>
      </c>
      <c r="BX3224">
        <v>-1.103E-3</v>
      </c>
      <c r="BY3224">
        <v>0</v>
      </c>
      <c r="BZ3224">
        <v>0</v>
      </c>
      <c r="CA3224">
        <v>0</v>
      </c>
    </row>
    <row r="3225" spans="1:79" x14ac:dyDescent="0.3">
      <c r="A3225">
        <v>3224</v>
      </c>
      <c r="F3225">
        <v>19.228009</v>
      </c>
      <c r="G3225">
        <v>0</v>
      </c>
      <c r="H3225">
        <v>0</v>
      </c>
      <c r="K3225">
        <v>105.741584</v>
      </c>
      <c r="U3225">
        <v>1.574935</v>
      </c>
      <c r="Y3225">
        <v>0</v>
      </c>
      <c r="Z3225">
        <v>3.1059549999999998</v>
      </c>
      <c r="AA3225">
        <v>0</v>
      </c>
      <c r="AJ3225">
        <v>-2.1405660000000002</v>
      </c>
      <c r="AK3225">
        <v>3.1765599999999998</v>
      </c>
      <c r="AL3225">
        <v>0</v>
      </c>
      <c r="AM3225">
        <v>0</v>
      </c>
      <c r="AN3225">
        <v>0</v>
      </c>
      <c r="AO3225">
        <v>0</v>
      </c>
      <c r="AT3225">
        <v>0</v>
      </c>
      <c r="AU3225">
        <v>1.295947</v>
      </c>
      <c r="BN3225">
        <v>0</v>
      </c>
      <c r="BO3225">
        <v>0</v>
      </c>
      <c r="BV3225">
        <v>0</v>
      </c>
      <c r="BW3225">
        <v>0</v>
      </c>
      <c r="BX3225">
        <v>-1.103E-3</v>
      </c>
      <c r="BY3225">
        <v>0</v>
      </c>
      <c r="BZ3225">
        <v>0</v>
      </c>
      <c r="CA3225">
        <v>0</v>
      </c>
    </row>
    <row r="3226" spans="1:79" x14ac:dyDescent="0.3">
      <c r="A3226">
        <v>3225</v>
      </c>
      <c r="F3226">
        <v>18.508403000000001</v>
      </c>
      <c r="G3226">
        <v>0</v>
      </c>
      <c r="H3226">
        <v>0</v>
      </c>
      <c r="K3226">
        <v>115.003198</v>
      </c>
      <c r="U3226">
        <v>2.2049729999999998</v>
      </c>
      <c r="Y3226">
        <v>0</v>
      </c>
      <c r="Z3226">
        <v>3.1059549999999998</v>
      </c>
      <c r="AA3226">
        <v>0</v>
      </c>
      <c r="AJ3226">
        <v>-2.2255069999999999</v>
      </c>
      <c r="AK3226">
        <v>2.9412669999999999</v>
      </c>
      <c r="AL3226">
        <v>0</v>
      </c>
      <c r="AM3226">
        <v>0</v>
      </c>
      <c r="AN3226">
        <v>0</v>
      </c>
      <c r="AO3226">
        <v>0</v>
      </c>
      <c r="AT3226">
        <v>-9.2680229999999995</v>
      </c>
      <c r="AU3226">
        <v>0</v>
      </c>
      <c r="BN3226">
        <v>-0.63003799999999999</v>
      </c>
      <c r="BO3226">
        <v>0</v>
      </c>
      <c r="BV3226">
        <v>0</v>
      </c>
      <c r="BW3226">
        <v>0</v>
      </c>
      <c r="BX3226">
        <v>-1.103E-3</v>
      </c>
      <c r="BY3226">
        <v>0</v>
      </c>
      <c r="BZ3226">
        <v>0</v>
      </c>
      <c r="CA3226">
        <v>0</v>
      </c>
    </row>
    <row r="3227" spans="1:79" x14ac:dyDescent="0.3">
      <c r="A3227">
        <v>3226</v>
      </c>
      <c r="F3227">
        <v>17.308562999999999</v>
      </c>
      <c r="G3227">
        <v>0</v>
      </c>
      <c r="H3227">
        <v>0</v>
      </c>
      <c r="K3227">
        <v>126.00932</v>
      </c>
      <c r="U3227">
        <v>4.085877</v>
      </c>
      <c r="Y3227">
        <v>0</v>
      </c>
      <c r="Z3227">
        <v>3.1059549999999998</v>
      </c>
      <c r="AA3227">
        <v>0</v>
      </c>
      <c r="AJ3227">
        <v>-2.0980880000000002</v>
      </c>
      <c r="AK3227">
        <v>3.2942269999999998</v>
      </c>
      <c r="AL3227">
        <v>0</v>
      </c>
      <c r="AM3227">
        <v>0</v>
      </c>
      <c r="AN3227">
        <v>0</v>
      </c>
      <c r="AO3227">
        <v>0</v>
      </c>
      <c r="AT3227">
        <v>-11.013090999999999</v>
      </c>
      <c r="AU3227">
        <v>0</v>
      </c>
      <c r="BN3227">
        <v>-1.8809039999999999</v>
      </c>
      <c r="BO3227">
        <v>0</v>
      </c>
      <c r="BV3227">
        <v>0</v>
      </c>
      <c r="BW3227">
        <v>0</v>
      </c>
      <c r="BX3227">
        <v>-1.103E-3</v>
      </c>
      <c r="BY3227">
        <v>0</v>
      </c>
      <c r="BZ3227">
        <v>0</v>
      </c>
      <c r="CA3227">
        <v>0</v>
      </c>
    </row>
    <row r="3228" spans="1:79" x14ac:dyDescent="0.3">
      <c r="A3228">
        <v>3227</v>
      </c>
      <c r="F3228">
        <v>15.468494</v>
      </c>
      <c r="G3228">
        <v>0</v>
      </c>
      <c r="H3228">
        <v>0</v>
      </c>
      <c r="K3228">
        <v>137.01477399999999</v>
      </c>
      <c r="U3228">
        <v>6.697832</v>
      </c>
      <c r="Y3228">
        <v>7.6997330000000002</v>
      </c>
      <c r="Z3228">
        <v>3.1059549999999998</v>
      </c>
      <c r="AA3228">
        <v>0</v>
      </c>
      <c r="AJ3228">
        <v>-1.9282060000000001</v>
      </c>
      <c r="AK3228">
        <v>3.7648130000000002</v>
      </c>
      <c r="AL3228">
        <v>0</v>
      </c>
      <c r="AM3228">
        <v>0</v>
      </c>
      <c r="AN3228">
        <v>0</v>
      </c>
      <c r="AO3228">
        <v>0</v>
      </c>
      <c r="AT3228">
        <v>-11.013090999999999</v>
      </c>
      <c r="AU3228">
        <v>0</v>
      </c>
      <c r="BN3228">
        <v>-2.611955</v>
      </c>
      <c r="BO3228">
        <v>0</v>
      </c>
      <c r="BV3228">
        <v>-7.6997330000000002</v>
      </c>
      <c r="BW3228">
        <v>0</v>
      </c>
      <c r="BX3228">
        <v>-1.103E-3</v>
      </c>
      <c r="BY3228">
        <v>0</v>
      </c>
      <c r="BZ3228">
        <v>0</v>
      </c>
      <c r="CA3228">
        <v>0</v>
      </c>
    </row>
    <row r="3229" spans="1:79" x14ac:dyDescent="0.3">
      <c r="A3229">
        <v>3228</v>
      </c>
      <c r="F3229">
        <v>13.116386</v>
      </c>
      <c r="G3229">
        <v>0</v>
      </c>
      <c r="H3229">
        <v>0</v>
      </c>
      <c r="K3229">
        <v>148.01956100000001</v>
      </c>
      <c r="U3229">
        <v>8.6623370000000008</v>
      </c>
      <c r="Y3229">
        <v>0</v>
      </c>
      <c r="Z3229">
        <v>3.1059549999999998</v>
      </c>
      <c r="AA3229">
        <v>0</v>
      </c>
      <c r="AJ3229">
        <v>-1.792292</v>
      </c>
      <c r="AK3229">
        <v>4.1413070000000003</v>
      </c>
      <c r="AL3229">
        <v>0</v>
      </c>
      <c r="AM3229">
        <v>0</v>
      </c>
      <c r="AN3229">
        <v>0</v>
      </c>
      <c r="AO3229">
        <v>0</v>
      </c>
      <c r="AT3229">
        <v>-11.013090999999999</v>
      </c>
      <c r="AU3229">
        <v>0</v>
      </c>
      <c r="BN3229">
        <v>-1.9645049999999999</v>
      </c>
      <c r="BO3229">
        <v>0</v>
      </c>
      <c r="BV3229">
        <v>0</v>
      </c>
      <c r="BW3229">
        <v>7.6970000000000001</v>
      </c>
      <c r="BX3229">
        <v>-1.103E-3</v>
      </c>
      <c r="BY3229">
        <v>0</v>
      </c>
      <c r="BZ3229">
        <v>0</v>
      </c>
      <c r="CA3229">
        <v>0</v>
      </c>
    </row>
    <row r="3230" spans="1:79" x14ac:dyDescent="0.3">
      <c r="A3230">
        <v>3229</v>
      </c>
      <c r="F3230">
        <v>11.277156</v>
      </c>
      <c r="G3230">
        <v>0</v>
      </c>
      <c r="H3230">
        <v>2.995749</v>
      </c>
      <c r="K3230">
        <v>159.02368200000001</v>
      </c>
      <c r="U3230">
        <v>11.274293</v>
      </c>
      <c r="Y3230">
        <v>3.2312820000000002</v>
      </c>
      <c r="Z3230">
        <v>3.1059549999999998</v>
      </c>
      <c r="AA3230">
        <v>0</v>
      </c>
      <c r="AJ3230">
        <v>-1.9282060000000001</v>
      </c>
      <c r="AK3230">
        <v>3.7648130000000002</v>
      </c>
      <c r="AL3230">
        <v>0</v>
      </c>
      <c r="AM3230">
        <v>0</v>
      </c>
      <c r="AN3230">
        <v>-7.6477899999999996</v>
      </c>
      <c r="AO3230">
        <v>4.6520409999999996</v>
      </c>
      <c r="AT3230">
        <v>-11.013090999999999</v>
      </c>
      <c r="AU3230">
        <v>0</v>
      </c>
      <c r="BN3230">
        <v>-2.611955</v>
      </c>
      <c r="BO3230">
        <v>0</v>
      </c>
      <c r="BV3230">
        <v>-3.2312820000000002</v>
      </c>
      <c r="BW3230">
        <v>0</v>
      </c>
      <c r="BX3230">
        <v>-1.103E-3</v>
      </c>
      <c r="BY3230">
        <v>0</v>
      </c>
      <c r="BZ3230">
        <v>0</v>
      </c>
      <c r="CA3230">
        <v>0</v>
      </c>
    </row>
    <row r="3231" spans="1:79" x14ac:dyDescent="0.3">
      <c r="A3231">
        <v>3230</v>
      </c>
      <c r="F3231">
        <v>9.3742359999999998</v>
      </c>
      <c r="G3231">
        <v>0</v>
      </c>
      <c r="H3231">
        <v>15.270894999999999</v>
      </c>
      <c r="K3231">
        <v>162.25554099999999</v>
      </c>
      <c r="U3231">
        <v>11.274293</v>
      </c>
      <c r="Y3231">
        <v>19.559922</v>
      </c>
      <c r="Z3231">
        <v>3.1059549999999998</v>
      </c>
      <c r="AA3231">
        <v>0</v>
      </c>
      <c r="AJ3231">
        <v>-1.9112150000000001</v>
      </c>
      <c r="AK3231">
        <v>3.8118799999999999</v>
      </c>
      <c r="AL3231">
        <v>0</v>
      </c>
      <c r="AM3231">
        <v>0</v>
      </c>
      <c r="AN3231">
        <v>-12.299830999999999</v>
      </c>
      <c r="AO3231">
        <v>0</v>
      </c>
      <c r="AT3231">
        <v>-3.2414960000000002</v>
      </c>
      <c r="AU3231">
        <v>0</v>
      </c>
      <c r="BN3231">
        <v>0</v>
      </c>
      <c r="BO3231">
        <v>0</v>
      </c>
      <c r="BV3231">
        <v>-16.329787</v>
      </c>
      <c r="BW3231">
        <v>0</v>
      </c>
      <c r="BX3231">
        <v>-1.103E-3</v>
      </c>
      <c r="BY3231">
        <v>0</v>
      </c>
      <c r="BZ3231">
        <v>0</v>
      </c>
      <c r="CA3231">
        <v>0</v>
      </c>
    </row>
    <row r="3232" spans="1:79" x14ac:dyDescent="0.3">
      <c r="A3232">
        <v>3231</v>
      </c>
      <c r="F3232">
        <v>6.8312010000000001</v>
      </c>
      <c r="G3232">
        <v>0</v>
      </c>
      <c r="H3232">
        <v>27.444893</v>
      </c>
      <c r="K3232">
        <v>160.63692900000001</v>
      </c>
      <c r="U3232">
        <v>11.274293</v>
      </c>
      <c r="Y3232">
        <v>41.886527000000001</v>
      </c>
      <c r="Z3232">
        <v>3.1059549999999998</v>
      </c>
      <c r="AA3232">
        <v>0</v>
      </c>
      <c r="AJ3232">
        <v>-1.7413259999999999</v>
      </c>
      <c r="AK3232">
        <v>4.2824869999999997</v>
      </c>
      <c r="AL3232">
        <v>0</v>
      </c>
      <c r="AM3232">
        <v>0</v>
      </c>
      <c r="AN3232">
        <v>-12.299830999999999</v>
      </c>
      <c r="AO3232">
        <v>0</v>
      </c>
      <c r="AT3232">
        <v>0</v>
      </c>
      <c r="AU3232">
        <v>1.608779</v>
      </c>
      <c r="BN3232">
        <v>0</v>
      </c>
      <c r="BO3232">
        <v>0</v>
      </c>
      <c r="BV3232">
        <v>-27.894794999999998</v>
      </c>
      <c r="BW3232">
        <v>5.5612459999999997</v>
      </c>
      <c r="BX3232">
        <v>-1.103E-3</v>
      </c>
      <c r="BY3232">
        <v>0</v>
      </c>
      <c r="BZ3232">
        <v>0</v>
      </c>
      <c r="CA3232">
        <v>0</v>
      </c>
    </row>
    <row r="3233" spans="1:79" x14ac:dyDescent="0.3">
      <c r="A3233">
        <v>3232</v>
      </c>
      <c r="F3233">
        <v>4.0324710000000001</v>
      </c>
      <c r="G3233">
        <v>0</v>
      </c>
      <c r="H3233">
        <v>38.284193999999999</v>
      </c>
      <c r="K3233">
        <v>159.018416</v>
      </c>
      <c r="U3233">
        <v>11.274293</v>
      </c>
      <c r="Y3233">
        <v>44.496535000000002</v>
      </c>
      <c r="Z3233">
        <v>3.1059549999999998</v>
      </c>
      <c r="AA3233">
        <v>0</v>
      </c>
      <c r="AJ3233">
        <v>-1.6733690000000001</v>
      </c>
      <c r="AK3233">
        <v>4.4707330000000001</v>
      </c>
      <c r="AL3233">
        <v>0</v>
      </c>
      <c r="AM3233">
        <v>0</v>
      </c>
      <c r="AN3233">
        <v>-11.682639</v>
      </c>
      <c r="AO3233">
        <v>0.61719199999999996</v>
      </c>
      <c r="AT3233">
        <v>0</v>
      </c>
      <c r="AU3233">
        <v>1.608779</v>
      </c>
      <c r="BN3233">
        <v>0</v>
      </c>
      <c r="BO3233">
        <v>0</v>
      </c>
      <c r="BV3233">
        <v>-2.6248770000000001</v>
      </c>
      <c r="BW3233">
        <v>0</v>
      </c>
      <c r="BX3233">
        <v>-3.9192670000000001</v>
      </c>
      <c r="BY3233">
        <v>3.918164</v>
      </c>
      <c r="BZ3233">
        <v>0</v>
      </c>
      <c r="CA3233">
        <v>0</v>
      </c>
    </row>
    <row r="3234" spans="1:79" x14ac:dyDescent="0.3">
      <c r="A3234">
        <v>3233</v>
      </c>
      <c r="F3234">
        <v>1.2343</v>
      </c>
      <c r="G3234">
        <v>0</v>
      </c>
      <c r="H3234">
        <v>35.229460000000003</v>
      </c>
      <c r="K3234">
        <v>157.4</v>
      </c>
      <c r="U3234">
        <v>10.449275</v>
      </c>
      <c r="Y3234">
        <v>44.496535000000002</v>
      </c>
      <c r="Z3234">
        <v>3.1059549999999998</v>
      </c>
      <c r="AA3234">
        <v>0</v>
      </c>
      <c r="AJ3234">
        <v>-1.6733690000000001</v>
      </c>
      <c r="AK3234">
        <v>4.4707330000000001</v>
      </c>
      <c r="AL3234">
        <v>0</v>
      </c>
      <c r="AM3234">
        <v>0</v>
      </c>
      <c r="AN3234">
        <v>0</v>
      </c>
      <c r="AO3234">
        <v>2.7392720000000002</v>
      </c>
      <c r="AT3234">
        <v>0</v>
      </c>
      <c r="AU3234">
        <v>1.608779</v>
      </c>
      <c r="BN3234">
        <v>0</v>
      </c>
      <c r="BO3234">
        <v>0.825017</v>
      </c>
      <c r="BV3234">
        <v>-1.5796000000000001E-2</v>
      </c>
      <c r="BW3234">
        <v>0</v>
      </c>
      <c r="BX3234">
        <v>-1.103E-3</v>
      </c>
      <c r="BY3234">
        <v>0</v>
      </c>
      <c r="BZ3234">
        <v>0</v>
      </c>
      <c r="CA3234">
        <v>0</v>
      </c>
    </row>
    <row r="3235" spans="1:79" x14ac:dyDescent="0.3">
      <c r="A3235">
        <v>3234</v>
      </c>
      <c r="F3235">
        <v>3.7914999999999997E-2</v>
      </c>
      <c r="G3235">
        <v>0</v>
      </c>
      <c r="H3235">
        <v>32.199897</v>
      </c>
      <c r="K3235">
        <v>155.78168299999999</v>
      </c>
      <c r="U3235">
        <v>9.2130729999999996</v>
      </c>
      <c r="Y3235">
        <v>32.898454000000001</v>
      </c>
      <c r="Z3235">
        <v>3.1059549999999998</v>
      </c>
      <c r="AA3235">
        <v>0</v>
      </c>
      <c r="AJ3235">
        <v>-2.0980880000000002</v>
      </c>
      <c r="AK3235">
        <v>3.2942269999999998</v>
      </c>
      <c r="AL3235">
        <v>0</v>
      </c>
      <c r="AM3235">
        <v>0</v>
      </c>
      <c r="AN3235">
        <v>0</v>
      </c>
      <c r="AO3235">
        <v>2.7392720000000002</v>
      </c>
      <c r="AT3235">
        <v>0</v>
      </c>
      <c r="AU3235">
        <v>1.608779</v>
      </c>
      <c r="BN3235">
        <v>0</v>
      </c>
      <c r="BO3235">
        <v>1.236202</v>
      </c>
      <c r="BV3235">
        <v>0</v>
      </c>
      <c r="BW3235">
        <v>11.582284</v>
      </c>
      <c r="BX3235">
        <v>-1.103E-3</v>
      </c>
      <c r="BY3235">
        <v>0</v>
      </c>
      <c r="BZ3235">
        <v>0</v>
      </c>
      <c r="CA3235">
        <v>0</v>
      </c>
    </row>
    <row r="3236" spans="1:79" x14ac:dyDescent="0.3">
      <c r="A3236">
        <v>3235</v>
      </c>
      <c r="F3236">
        <v>3.7907000000000003E-2</v>
      </c>
      <c r="G3236">
        <v>0</v>
      </c>
      <c r="H3236">
        <v>29.195297</v>
      </c>
      <c r="K3236">
        <v>154.16346300000001</v>
      </c>
      <c r="U3236">
        <v>8.0246429999999993</v>
      </c>
      <c r="Y3236">
        <v>17.676774999999999</v>
      </c>
      <c r="Z3236">
        <v>3.1059549999999998</v>
      </c>
      <c r="AA3236">
        <v>0</v>
      </c>
      <c r="AJ3236">
        <v>-2.3530129999999998</v>
      </c>
      <c r="AK3236">
        <v>2.3530129999999998</v>
      </c>
      <c r="AL3236">
        <v>0</v>
      </c>
      <c r="AM3236">
        <v>0</v>
      </c>
      <c r="AN3236">
        <v>0</v>
      </c>
      <c r="AO3236">
        <v>2.7392720000000002</v>
      </c>
      <c r="AT3236">
        <v>0</v>
      </c>
      <c r="AU3236">
        <v>1.608779</v>
      </c>
      <c r="BN3236">
        <v>0</v>
      </c>
      <c r="BO3236">
        <v>1.1884300000000001</v>
      </c>
      <c r="BV3236">
        <v>0</v>
      </c>
      <c r="BW3236">
        <v>15.21</v>
      </c>
      <c r="BX3236">
        <v>-1.103E-3</v>
      </c>
      <c r="BY3236">
        <v>0</v>
      </c>
      <c r="BZ3236">
        <v>0</v>
      </c>
      <c r="CA3236">
        <v>0</v>
      </c>
    </row>
    <row r="3237" spans="1:79" x14ac:dyDescent="0.3">
      <c r="A3237">
        <v>3236</v>
      </c>
      <c r="F3237">
        <v>3.7899000000000002E-2</v>
      </c>
      <c r="G3237">
        <v>0</v>
      </c>
      <c r="H3237">
        <v>23.239757999999998</v>
      </c>
      <c r="K3237">
        <v>150.79771</v>
      </c>
      <c r="U3237">
        <v>6.8660690000000004</v>
      </c>
      <c r="Y3237">
        <v>3.7546270000000002</v>
      </c>
      <c r="Z3237">
        <v>3.1059549999999998</v>
      </c>
      <c r="AA3237">
        <v>0</v>
      </c>
      <c r="AJ3237">
        <v>-1.7647600000000001</v>
      </c>
      <c r="AK3237">
        <v>1.7647600000000001</v>
      </c>
      <c r="AL3237">
        <v>0</v>
      </c>
      <c r="AM3237">
        <v>0</v>
      </c>
      <c r="AN3237">
        <v>0</v>
      </c>
      <c r="AO3237">
        <v>5.7149700000000001</v>
      </c>
      <c r="AT3237">
        <v>0</v>
      </c>
      <c r="AU3237">
        <v>3.356411</v>
      </c>
      <c r="BN3237">
        <v>0</v>
      </c>
      <c r="BO3237">
        <v>1.1585730000000001</v>
      </c>
      <c r="BV3237">
        <v>0</v>
      </c>
      <c r="BW3237">
        <v>13.915872999999999</v>
      </c>
      <c r="BX3237">
        <v>-1.103E-3</v>
      </c>
      <c r="BY3237">
        <v>0</v>
      </c>
      <c r="BZ3237">
        <v>0</v>
      </c>
      <c r="CA3237">
        <v>0</v>
      </c>
    </row>
    <row r="3238" spans="1:79" x14ac:dyDescent="0.3">
      <c r="A3238">
        <v>3237</v>
      </c>
      <c r="F3238">
        <v>3.7892000000000002E-2</v>
      </c>
      <c r="G3238">
        <v>0</v>
      </c>
      <c r="H3238">
        <v>15.970186999999999</v>
      </c>
      <c r="K3238">
        <v>146.631607</v>
      </c>
      <c r="U3238">
        <v>5.7373529999999997</v>
      </c>
      <c r="Y3238">
        <v>3.7532939999999999</v>
      </c>
      <c r="Z3238">
        <v>3.1059549999999998</v>
      </c>
      <c r="AA3238">
        <v>0</v>
      </c>
      <c r="AJ3238">
        <v>-1.176507</v>
      </c>
      <c r="AK3238">
        <v>1.176507</v>
      </c>
      <c r="AL3238">
        <v>0</v>
      </c>
      <c r="AM3238">
        <v>0</v>
      </c>
      <c r="AN3238">
        <v>-2.610878</v>
      </c>
      <c r="AO3238">
        <v>9.6889529999999997</v>
      </c>
      <c r="AT3238">
        <v>0</v>
      </c>
      <c r="AU3238">
        <v>4.1569649999999996</v>
      </c>
      <c r="BN3238">
        <v>0</v>
      </c>
      <c r="BO3238">
        <v>1.128717</v>
      </c>
      <c r="BV3238">
        <v>0</v>
      </c>
      <c r="BW3238">
        <v>0</v>
      </c>
      <c r="BX3238">
        <v>-1.103E-3</v>
      </c>
      <c r="BY3238">
        <v>0</v>
      </c>
      <c r="BZ3238">
        <v>0</v>
      </c>
      <c r="CA3238">
        <v>0</v>
      </c>
    </row>
    <row r="3239" spans="1:79" x14ac:dyDescent="0.3">
      <c r="A3239">
        <v>3238</v>
      </c>
      <c r="F3239">
        <v>2.3004030000000002</v>
      </c>
      <c r="G3239">
        <v>0</v>
      </c>
      <c r="H3239">
        <v>7.9271710000000004</v>
      </c>
      <c r="K3239">
        <v>141.97633099999999</v>
      </c>
      <c r="U3239">
        <v>5.6305509999999996</v>
      </c>
      <c r="Y3239">
        <v>3.7519619999999998</v>
      </c>
      <c r="Z3239">
        <v>3.1059549999999998</v>
      </c>
      <c r="AA3239">
        <v>0</v>
      </c>
      <c r="AJ3239">
        <v>-3.0154839999999998</v>
      </c>
      <c r="AK3239">
        <v>0.752965</v>
      </c>
      <c r="AL3239">
        <v>0</v>
      </c>
      <c r="AM3239">
        <v>0</v>
      </c>
      <c r="AN3239">
        <v>0</v>
      </c>
      <c r="AO3239">
        <v>7.911422</v>
      </c>
      <c r="AT3239">
        <v>0</v>
      </c>
      <c r="AU3239">
        <v>4.6463910000000004</v>
      </c>
      <c r="BN3239">
        <v>0</v>
      </c>
      <c r="BO3239">
        <v>0.10680199999999999</v>
      </c>
      <c r="BV3239">
        <v>0</v>
      </c>
      <c r="BW3239">
        <v>0</v>
      </c>
      <c r="BX3239">
        <v>-1.103E-3</v>
      </c>
      <c r="BY3239">
        <v>0</v>
      </c>
      <c r="BZ3239">
        <v>0</v>
      </c>
      <c r="CA3239">
        <v>0</v>
      </c>
    </row>
    <row r="3240" spans="1:79" x14ac:dyDescent="0.3">
      <c r="A3240">
        <v>3239</v>
      </c>
      <c r="F3240">
        <v>4.9467569999999998</v>
      </c>
      <c r="G3240">
        <v>0</v>
      </c>
      <c r="H3240">
        <v>11.925817</v>
      </c>
      <c r="K3240">
        <v>136.88497899999999</v>
      </c>
      <c r="U3240">
        <v>5.6305509999999996</v>
      </c>
      <c r="Y3240">
        <v>3.7506300000000001</v>
      </c>
      <c r="Z3240">
        <v>3.1059549999999998</v>
      </c>
      <c r="AA3240">
        <v>0</v>
      </c>
      <c r="AJ3240">
        <v>-3.117416</v>
      </c>
      <c r="AK3240">
        <v>0.47060299999999999</v>
      </c>
      <c r="AL3240">
        <v>0</v>
      </c>
      <c r="AM3240">
        <v>0</v>
      </c>
      <c r="AN3240">
        <v>-4.0639649999999996</v>
      </c>
      <c r="AO3240">
        <v>0</v>
      </c>
      <c r="AT3240">
        <v>0</v>
      </c>
      <c r="AU3240">
        <v>5.0827479999999996</v>
      </c>
      <c r="BN3240">
        <v>0</v>
      </c>
      <c r="BO3240">
        <v>0</v>
      </c>
      <c r="BV3240">
        <v>0</v>
      </c>
      <c r="BW3240">
        <v>0</v>
      </c>
      <c r="BX3240">
        <v>-1.103E-3</v>
      </c>
      <c r="BY3240">
        <v>0</v>
      </c>
      <c r="BZ3240">
        <v>0</v>
      </c>
      <c r="CA3240">
        <v>0</v>
      </c>
    </row>
    <row r="3241" spans="1:79" x14ac:dyDescent="0.3">
      <c r="A3241">
        <v>3240</v>
      </c>
      <c r="F3241">
        <v>7.9768759999999999</v>
      </c>
      <c r="G3241">
        <v>0</v>
      </c>
      <c r="H3241">
        <v>23.507771000000002</v>
      </c>
      <c r="K3241">
        <v>131.25133199999999</v>
      </c>
      <c r="U3241">
        <v>5.6305509999999996</v>
      </c>
      <c r="Y3241">
        <v>3.749298</v>
      </c>
      <c r="Z3241">
        <v>3.1059549999999998</v>
      </c>
      <c r="AA3241">
        <v>0</v>
      </c>
      <c r="AJ3241">
        <v>-3.2193489999999998</v>
      </c>
      <c r="AK3241">
        <v>0.18824099999999999</v>
      </c>
      <c r="AL3241">
        <v>0</v>
      </c>
      <c r="AM3241">
        <v>0</v>
      </c>
      <c r="AN3241">
        <v>-11.990027</v>
      </c>
      <c r="AO3241">
        <v>0.30980400000000002</v>
      </c>
      <c r="AT3241">
        <v>0</v>
      </c>
      <c r="AU3241">
        <v>5.6253520000000004</v>
      </c>
      <c r="BN3241">
        <v>0</v>
      </c>
      <c r="BO3241">
        <v>0</v>
      </c>
      <c r="BV3241">
        <v>0</v>
      </c>
      <c r="BW3241">
        <v>0</v>
      </c>
      <c r="BX3241">
        <v>-1.103E-3</v>
      </c>
      <c r="BY3241">
        <v>0</v>
      </c>
      <c r="BZ3241">
        <v>0</v>
      </c>
      <c r="CA3241">
        <v>0</v>
      </c>
    </row>
    <row r="3242" spans="1:79" x14ac:dyDescent="0.3">
      <c r="A3242">
        <v>3241</v>
      </c>
      <c r="F3242">
        <v>11.102461999999999</v>
      </c>
      <c r="G3242">
        <v>0</v>
      </c>
      <c r="H3242">
        <v>13.717606999999999</v>
      </c>
      <c r="K3242">
        <v>136.863936</v>
      </c>
      <c r="U3242">
        <v>5.6305509999999996</v>
      </c>
      <c r="Y3242">
        <v>3.747967</v>
      </c>
      <c r="Z3242">
        <v>4.5744860000000003</v>
      </c>
      <c r="AA3242">
        <v>0</v>
      </c>
      <c r="AJ3242">
        <v>-3.2448320000000002</v>
      </c>
      <c r="AK3242">
        <v>0.11765100000000001</v>
      </c>
      <c r="AL3242">
        <v>0</v>
      </c>
      <c r="AM3242">
        <v>0</v>
      </c>
      <c r="AN3242">
        <v>0</v>
      </c>
      <c r="AO3242">
        <v>9.5964600000000004</v>
      </c>
      <c r="AT3242">
        <v>-5.6205579999999999</v>
      </c>
      <c r="AU3242">
        <v>0</v>
      </c>
      <c r="BN3242">
        <v>0</v>
      </c>
      <c r="BO3242">
        <v>0</v>
      </c>
      <c r="BV3242">
        <v>0</v>
      </c>
      <c r="BW3242">
        <v>0</v>
      </c>
      <c r="BX3242">
        <v>-1.4696340000000001</v>
      </c>
      <c r="BY3242">
        <v>0</v>
      </c>
      <c r="BZ3242">
        <v>0</v>
      </c>
      <c r="CA3242">
        <v>0</v>
      </c>
    </row>
    <row r="3243" spans="1:79" x14ac:dyDescent="0.3">
      <c r="A3243">
        <v>3242</v>
      </c>
      <c r="F3243">
        <v>14.323496</v>
      </c>
      <c r="G3243">
        <v>0</v>
      </c>
      <c r="H3243">
        <v>3.5437259999999999</v>
      </c>
      <c r="K3243">
        <v>142.423079</v>
      </c>
      <c r="U3243">
        <v>5.6305509999999996</v>
      </c>
      <c r="Y3243">
        <v>3.7466370000000002</v>
      </c>
      <c r="Z3243">
        <v>8.8988669999999992</v>
      </c>
      <c r="AA3243">
        <v>0</v>
      </c>
      <c r="AJ3243">
        <v>-3.2703150000000001</v>
      </c>
      <c r="AK3243">
        <v>4.7059999999999998E-2</v>
      </c>
      <c r="AL3243">
        <v>0</v>
      </c>
      <c r="AM3243">
        <v>0</v>
      </c>
      <c r="AN3243">
        <v>0</v>
      </c>
      <c r="AO3243">
        <v>10.060848</v>
      </c>
      <c r="AT3243">
        <v>-5.567437</v>
      </c>
      <c r="AU3243">
        <v>0</v>
      </c>
      <c r="BN3243">
        <v>0</v>
      </c>
      <c r="BO3243">
        <v>0</v>
      </c>
      <c r="BV3243">
        <v>0</v>
      </c>
      <c r="BW3243">
        <v>0</v>
      </c>
      <c r="BX3243">
        <v>-4.3260050000000003</v>
      </c>
      <c r="BY3243">
        <v>0</v>
      </c>
      <c r="BZ3243">
        <v>0</v>
      </c>
      <c r="CA3243">
        <v>0</v>
      </c>
    </row>
    <row r="3244" spans="1:79" x14ac:dyDescent="0.3">
      <c r="A3244">
        <v>3243</v>
      </c>
      <c r="F3244">
        <v>17.575911000000001</v>
      </c>
      <c r="G3244">
        <v>0</v>
      </c>
      <c r="H3244">
        <v>7.7865019999999996</v>
      </c>
      <c r="K3244">
        <v>135.089291</v>
      </c>
      <c r="U3244">
        <v>5.6305509999999996</v>
      </c>
      <c r="Y3244">
        <v>3.7453069999999999</v>
      </c>
      <c r="Z3244">
        <v>10.423783</v>
      </c>
      <c r="AA3244">
        <v>0</v>
      </c>
      <c r="AJ3244">
        <v>-3.27881</v>
      </c>
      <c r="AK3244">
        <v>2.3529999999999999E-2</v>
      </c>
      <c r="AL3244">
        <v>0</v>
      </c>
      <c r="AM3244">
        <v>0</v>
      </c>
      <c r="AN3244">
        <v>-4.2719760000000004</v>
      </c>
      <c r="AO3244">
        <v>0</v>
      </c>
      <c r="AT3244">
        <v>0</v>
      </c>
      <c r="AU3244">
        <v>7.3251580000000001</v>
      </c>
      <c r="BN3244">
        <v>0</v>
      </c>
      <c r="BO3244">
        <v>0</v>
      </c>
      <c r="BV3244">
        <v>0</v>
      </c>
      <c r="BW3244">
        <v>0</v>
      </c>
      <c r="BX3244">
        <v>-4.6827529999999999</v>
      </c>
      <c r="BY3244">
        <v>3.1546780000000001</v>
      </c>
      <c r="BZ3244">
        <v>0</v>
      </c>
      <c r="CA3244">
        <v>0</v>
      </c>
    </row>
    <row r="3245" spans="1:79" x14ac:dyDescent="0.3">
      <c r="A3245">
        <v>3244</v>
      </c>
      <c r="F3245">
        <v>20.475404999999999</v>
      </c>
      <c r="G3245">
        <v>0</v>
      </c>
      <c r="H3245">
        <v>11.773109</v>
      </c>
      <c r="K3245">
        <v>127.568017</v>
      </c>
      <c r="U3245">
        <v>5.6305509999999996</v>
      </c>
      <c r="Y3245">
        <v>3.7439770000000001</v>
      </c>
      <c r="Z3245">
        <v>10.423783</v>
      </c>
      <c r="AA3245">
        <v>0</v>
      </c>
      <c r="AJ3245">
        <v>-3.185371</v>
      </c>
      <c r="AK3245">
        <v>0.282362</v>
      </c>
      <c r="AL3245">
        <v>0</v>
      </c>
      <c r="AM3245">
        <v>0</v>
      </c>
      <c r="AN3245">
        <v>-8.1752990000000008</v>
      </c>
      <c r="AO3245">
        <v>4.1245320000000003</v>
      </c>
      <c r="AT3245">
        <v>0</v>
      </c>
      <c r="AU3245">
        <v>7.5130869999999996</v>
      </c>
      <c r="BN3245">
        <v>0</v>
      </c>
      <c r="BO3245">
        <v>0</v>
      </c>
      <c r="BV3245">
        <v>0</v>
      </c>
      <c r="BW3245">
        <v>0</v>
      </c>
      <c r="BX3245">
        <v>-3.7000000000000002E-3</v>
      </c>
      <c r="BY3245">
        <v>0</v>
      </c>
      <c r="BZ3245">
        <v>0</v>
      </c>
      <c r="CA3245">
        <v>0</v>
      </c>
    </row>
    <row r="3246" spans="1:79" x14ac:dyDescent="0.3">
      <c r="A3246">
        <v>3245</v>
      </c>
      <c r="F3246">
        <v>22.733829</v>
      </c>
      <c r="G3246">
        <v>0</v>
      </c>
      <c r="H3246">
        <v>8.521509</v>
      </c>
      <c r="K3246">
        <v>120.744753</v>
      </c>
      <c r="U3246">
        <v>5.6305509999999996</v>
      </c>
      <c r="Y3246">
        <v>3.742648</v>
      </c>
      <c r="Z3246">
        <v>10.423783</v>
      </c>
      <c r="AA3246">
        <v>0</v>
      </c>
      <c r="AJ3246">
        <v>-3.0154839999999998</v>
      </c>
      <c r="AK3246">
        <v>0.752965</v>
      </c>
      <c r="AL3246">
        <v>0</v>
      </c>
      <c r="AM3246">
        <v>0</v>
      </c>
      <c r="AN3246">
        <v>0</v>
      </c>
      <c r="AO3246">
        <v>3.1545890000000001</v>
      </c>
      <c r="AT3246">
        <v>0</v>
      </c>
      <c r="AU3246">
        <v>6.8155330000000003</v>
      </c>
      <c r="BN3246">
        <v>0</v>
      </c>
      <c r="BO3246">
        <v>0</v>
      </c>
      <c r="BV3246">
        <v>0</v>
      </c>
      <c r="BW3246">
        <v>0</v>
      </c>
      <c r="BX3246">
        <v>-3.7000000000000002E-3</v>
      </c>
      <c r="BY3246">
        <v>0</v>
      </c>
      <c r="BZ3246">
        <v>0</v>
      </c>
      <c r="CA3246">
        <v>0</v>
      </c>
    </row>
    <row r="3247" spans="1:79" x14ac:dyDescent="0.3">
      <c r="A3247">
        <v>3246</v>
      </c>
      <c r="F3247">
        <v>23.454625</v>
      </c>
      <c r="G3247">
        <v>0</v>
      </c>
      <c r="H3247">
        <v>5.7605089999999999</v>
      </c>
      <c r="K3247">
        <v>114.744726</v>
      </c>
      <c r="U3247">
        <v>5.6305509999999996</v>
      </c>
      <c r="Y3247">
        <v>3.7413189999999998</v>
      </c>
      <c r="Z3247">
        <v>8.0827179999999998</v>
      </c>
      <c r="AA3247">
        <v>0</v>
      </c>
      <c r="AJ3247">
        <v>-2.6077539999999999</v>
      </c>
      <c r="AK3247">
        <v>1.8824110000000001</v>
      </c>
      <c r="AL3247">
        <v>0</v>
      </c>
      <c r="AM3247">
        <v>0</v>
      </c>
      <c r="AN3247">
        <v>-4.8045239999999998</v>
      </c>
      <c r="AO3247">
        <v>7.4953070000000004</v>
      </c>
      <c r="AT3247">
        <v>0</v>
      </c>
      <c r="AU3247">
        <v>5.9927099999999998</v>
      </c>
      <c r="BN3247">
        <v>0</v>
      </c>
      <c r="BO3247">
        <v>0</v>
      </c>
      <c r="BV3247">
        <v>0</v>
      </c>
      <c r="BW3247">
        <v>0</v>
      </c>
      <c r="BX3247">
        <v>0</v>
      </c>
      <c r="BY3247">
        <v>2.3373650000000001</v>
      </c>
      <c r="BZ3247">
        <v>0</v>
      </c>
      <c r="CA3247">
        <v>0</v>
      </c>
    </row>
    <row r="3248" spans="1:79" x14ac:dyDescent="0.3">
      <c r="A3248">
        <v>3247</v>
      </c>
      <c r="F3248">
        <v>21.773444999999999</v>
      </c>
      <c r="G3248">
        <v>0</v>
      </c>
      <c r="H3248">
        <v>0</v>
      </c>
      <c r="K3248">
        <v>109.58066700000001</v>
      </c>
      <c r="U3248">
        <v>5.6305509999999996</v>
      </c>
      <c r="Y3248">
        <v>1.6068089999999999</v>
      </c>
      <c r="Z3248">
        <v>5.7424840000000001</v>
      </c>
      <c r="AA3248">
        <v>0</v>
      </c>
      <c r="AJ3248">
        <v>-1.970677</v>
      </c>
      <c r="AK3248">
        <v>3.647167</v>
      </c>
      <c r="AL3248">
        <v>0</v>
      </c>
      <c r="AM3248">
        <v>0</v>
      </c>
      <c r="AN3248">
        <v>0</v>
      </c>
      <c r="AO3248">
        <v>5.7130419999999997</v>
      </c>
      <c r="AT3248">
        <v>0</v>
      </c>
      <c r="AU3248">
        <v>5.1571049999999996</v>
      </c>
      <c r="BN3248">
        <v>0</v>
      </c>
      <c r="BO3248">
        <v>0</v>
      </c>
      <c r="BV3248">
        <v>0</v>
      </c>
      <c r="BW3248">
        <v>2.1331820000000001</v>
      </c>
      <c r="BX3248">
        <v>0</v>
      </c>
      <c r="BY3248">
        <v>2.3373650000000001</v>
      </c>
      <c r="BZ3248">
        <v>0</v>
      </c>
      <c r="CA3248">
        <v>0</v>
      </c>
    </row>
    <row r="3249" spans="1:79" x14ac:dyDescent="0.3">
      <c r="A3249">
        <v>3248</v>
      </c>
      <c r="F3249">
        <v>20.733096</v>
      </c>
      <c r="G3249">
        <v>0</v>
      </c>
      <c r="H3249">
        <v>1.2608159999999999</v>
      </c>
      <c r="K3249">
        <v>105.389498</v>
      </c>
      <c r="U3249">
        <v>5.6305509999999996</v>
      </c>
      <c r="Y3249">
        <v>1.671119</v>
      </c>
      <c r="Z3249">
        <v>3.4030809999999998</v>
      </c>
      <c r="AA3249">
        <v>0</v>
      </c>
      <c r="AJ3249">
        <v>-2.1405660000000002</v>
      </c>
      <c r="AK3249">
        <v>3.1765599999999998</v>
      </c>
      <c r="AL3249">
        <v>0</v>
      </c>
      <c r="AM3249">
        <v>0</v>
      </c>
      <c r="AN3249">
        <v>-1.2608159999999999</v>
      </c>
      <c r="AO3249">
        <v>0</v>
      </c>
      <c r="AT3249">
        <v>0</v>
      </c>
      <c r="AU3249">
        <v>4.1845290000000004</v>
      </c>
      <c r="BN3249">
        <v>0</v>
      </c>
      <c r="BO3249">
        <v>0</v>
      </c>
      <c r="BV3249">
        <v>-6.4879999999999993E-2</v>
      </c>
      <c r="BW3249">
        <v>0</v>
      </c>
      <c r="BX3249">
        <v>0</v>
      </c>
      <c r="BY3249">
        <v>2.3373650000000001</v>
      </c>
      <c r="BZ3249">
        <v>0</v>
      </c>
      <c r="CA3249">
        <v>0</v>
      </c>
    </row>
    <row r="3250" spans="1:79" x14ac:dyDescent="0.3">
      <c r="A3250">
        <v>3249</v>
      </c>
      <c r="F3250">
        <v>20.013189000000001</v>
      </c>
      <c r="G3250">
        <v>0</v>
      </c>
      <c r="H3250">
        <v>0</v>
      </c>
      <c r="K3250">
        <v>102.144564</v>
      </c>
      <c r="U3250">
        <v>4.8442080000000001</v>
      </c>
      <c r="Y3250">
        <v>3.590411</v>
      </c>
      <c r="Z3250">
        <v>1.064508</v>
      </c>
      <c r="AA3250">
        <v>0</v>
      </c>
      <c r="AJ3250">
        <v>-2.2255069999999999</v>
      </c>
      <c r="AK3250">
        <v>2.9412669999999999</v>
      </c>
      <c r="AL3250">
        <v>0</v>
      </c>
      <c r="AM3250">
        <v>0</v>
      </c>
      <c r="AN3250">
        <v>0</v>
      </c>
      <c r="AO3250">
        <v>1.250427</v>
      </c>
      <c r="AT3250">
        <v>0</v>
      </c>
      <c r="AU3250">
        <v>3.2385470000000001</v>
      </c>
      <c r="BN3250">
        <v>0</v>
      </c>
      <c r="BO3250">
        <v>0.78634300000000001</v>
      </c>
      <c r="BV3250">
        <v>-1.9198850000000001</v>
      </c>
      <c r="BW3250">
        <v>0</v>
      </c>
      <c r="BX3250">
        <v>0</v>
      </c>
      <c r="BY3250">
        <v>2.3373650000000001</v>
      </c>
      <c r="BZ3250">
        <v>0</v>
      </c>
      <c r="CA3250">
        <v>0</v>
      </c>
    </row>
    <row r="3251" spans="1:79" x14ac:dyDescent="0.3">
      <c r="A3251">
        <v>3250</v>
      </c>
      <c r="F3251">
        <v>18.813047999999998</v>
      </c>
      <c r="G3251">
        <v>0</v>
      </c>
      <c r="H3251">
        <v>0</v>
      </c>
      <c r="K3251">
        <v>99.770482000000001</v>
      </c>
      <c r="U3251">
        <v>3.9865159999999999</v>
      </c>
      <c r="Y3251">
        <v>3.5891359999999999</v>
      </c>
      <c r="Z3251">
        <v>0</v>
      </c>
      <c r="AA3251">
        <v>0</v>
      </c>
      <c r="AJ3251">
        <v>-2.0980880000000002</v>
      </c>
      <c r="AK3251">
        <v>3.2942269999999998</v>
      </c>
      <c r="AL3251">
        <v>0</v>
      </c>
      <c r="AM3251">
        <v>0</v>
      </c>
      <c r="AN3251">
        <v>0</v>
      </c>
      <c r="AO3251">
        <v>0</v>
      </c>
      <c r="AT3251">
        <v>0</v>
      </c>
      <c r="AU3251">
        <v>2.3678919999999999</v>
      </c>
      <c r="BN3251">
        <v>0</v>
      </c>
      <c r="BO3251">
        <v>0.85769200000000001</v>
      </c>
      <c r="BV3251">
        <v>0</v>
      </c>
      <c r="BW3251">
        <v>0</v>
      </c>
      <c r="BX3251">
        <v>0</v>
      </c>
      <c r="BY3251">
        <v>1.06413</v>
      </c>
      <c r="BZ3251">
        <v>0</v>
      </c>
      <c r="CA3251">
        <v>0</v>
      </c>
    </row>
    <row r="3252" spans="1:79" x14ac:dyDescent="0.3">
      <c r="A3252">
        <v>3251</v>
      </c>
      <c r="F3252">
        <v>16.972678999999999</v>
      </c>
      <c r="G3252">
        <v>0</v>
      </c>
      <c r="H3252">
        <v>0</v>
      </c>
      <c r="K3252">
        <v>103.27623199999999</v>
      </c>
      <c r="U3252">
        <v>3.9865159999999999</v>
      </c>
      <c r="Y3252">
        <v>3.5878619999999999</v>
      </c>
      <c r="Z3252">
        <v>0</v>
      </c>
      <c r="AA3252">
        <v>0</v>
      </c>
      <c r="AJ3252">
        <v>-1.9282060000000001</v>
      </c>
      <c r="AK3252">
        <v>3.7648130000000002</v>
      </c>
      <c r="AL3252">
        <v>0</v>
      </c>
      <c r="AM3252">
        <v>0</v>
      </c>
      <c r="AN3252">
        <v>0</v>
      </c>
      <c r="AO3252">
        <v>0</v>
      </c>
      <c r="AT3252">
        <v>-3.5117970000000001</v>
      </c>
      <c r="AU3252">
        <v>0</v>
      </c>
      <c r="BN3252">
        <v>0</v>
      </c>
      <c r="BO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</row>
    <row r="3253" spans="1:79" x14ac:dyDescent="0.3">
      <c r="A3253">
        <v>3252</v>
      </c>
      <c r="F3253">
        <v>14.62027</v>
      </c>
      <c r="G3253">
        <v>0</v>
      </c>
      <c r="H3253">
        <v>0.25343300000000002</v>
      </c>
      <c r="K3253">
        <v>114.283064</v>
      </c>
      <c r="U3253">
        <v>4.1423839999999998</v>
      </c>
      <c r="Y3253">
        <v>3.765307</v>
      </c>
      <c r="Z3253">
        <v>0.62163199999999996</v>
      </c>
      <c r="AA3253">
        <v>0</v>
      </c>
      <c r="AJ3253">
        <v>-1.792292</v>
      </c>
      <c r="AK3253">
        <v>4.1413070000000003</v>
      </c>
      <c r="AL3253">
        <v>0</v>
      </c>
      <c r="AM3253">
        <v>0</v>
      </c>
      <c r="AN3253">
        <v>-0.25343300000000002</v>
      </c>
      <c r="AO3253">
        <v>0</v>
      </c>
      <c r="AT3253">
        <v>-11.013090999999999</v>
      </c>
      <c r="AU3253">
        <v>0</v>
      </c>
      <c r="BN3253">
        <v>-0.15586700000000001</v>
      </c>
      <c r="BO3253">
        <v>0</v>
      </c>
      <c r="BV3253">
        <v>-0.17871899999999999</v>
      </c>
      <c r="BW3253">
        <v>0</v>
      </c>
      <c r="BX3253">
        <v>-0.62163199999999996</v>
      </c>
      <c r="BY3253">
        <v>0</v>
      </c>
      <c r="BZ3253">
        <v>0</v>
      </c>
      <c r="CA3253">
        <v>0</v>
      </c>
    </row>
    <row r="3254" spans="1:79" x14ac:dyDescent="0.3">
      <c r="A3254">
        <v>3253</v>
      </c>
      <c r="F3254">
        <v>12.780739000000001</v>
      </c>
      <c r="G3254">
        <v>0</v>
      </c>
      <c r="H3254">
        <v>12.551176</v>
      </c>
      <c r="K3254">
        <v>125.28922900000001</v>
      </c>
      <c r="U3254">
        <v>4.889945</v>
      </c>
      <c r="Y3254">
        <v>3.7639710000000002</v>
      </c>
      <c r="Z3254">
        <v>1.243044</v>
      </c>
      <c r="AA3254">
        <v>0</v>
      </c>
      <c r="AJ3254">
        <v>-1.9282060000000001</v>
      </c>
      <c r="AK3254">
        <v>3.7648130000000002</v>
      </c>
      <c r="AL3254">
        <v>0</v>
      </c>
      <c r="AM3254">
        <v>0</v>
      </c>
      <c r="AN3254">
        <v>-12.299830999999999</v>
      </c>
      <c r="AO3254">
        <v>0</v>
      </c>
      <c r="AT3254">
        <v>-11.013090999999999</v>
      </c>
      <c r="AU3254">
        <v>0</v>
      </c>
      <c r="BN3254">
        <v>-0.74756199999999995</v>
      </c>
      <c r="BO3254">
        <v>0</v>
      </c>
      <c r="BV3254">
        <v>0</v>
      </c>
      <c r="BW3254">
        <v>0</v>
      </c>
      <c r="BX3254">
        <v>-0.62163199999999996</v>
      </c>
      <c r="BY3254">
        <v>0</v>
      </c>
      <c r="BZ3254">
        <v>0</v>
      </c>
      <c r="CA3254">
        <v>0</v>
      </c>
    </row>
    <row r="3255" spans="1:79" x14ac:dyDescent="0.3">
      <c r="A3255">
        <v>3254</v>
      </c>
      <c r="F3255">
        <v>10.877518</v>
      </c>
      <c r="G3255">
        <v>0</v>
      </c>
      <c r="H3255">
        <v>21.262733000000001</v>
      </c>
      <c r="K3255">
        <v>136.240579</v>
      </c>
      <c r="U3255">
        <v>4.889945</v>
      </c>
      <c r="Y3255">
        <v>3.7626339999999998</v>
      </c>
      <c r="Z3255">
        <v>1.8642350000000001</v>
      </c>
      <c r="AA3255">
        <v>0</v>
      </c>
      <c r="AJ3255">
        <v>-1.9112150000000001</v>
      </c>
      <c r="AK3255">
        <v>3.8118799999999999</v>
      </c>
      <c r="AL3255">
        <v>0</v>
      </c>
      <c r="AM3255">
        <v>0</v>
      </c>
      <c r="AN3255">
        <v>-8.8149789999999992</v>
      </c>
      <c r="AO3255">
        <v>0</v>
      </c>
      <c r="AT3255">
        <v>-10.958942</v>
      </c>
      <c r="AU3255">
        <v>0</v>
      </c>
      <c r="BN3255">
        <v>0</v>
      </c>
      <c r="BO3255">
        <v>0</v>
      </c>
      <c r="BV3255">
        <v>0</v>
      </c>
      <c r="BW3255">
        <v>0</v>
      </c>
      <c r="BX3255">
        <v>-0.62163199999999996</v>
      </c>
      <c r="BY3255">
        <v>0</v>
      </c>
      <c r="BZ3255">
        <v>0</v>
      </c>
      <c r="CA3255">
        <v>0</v>
      </c>
    </row>
    <row r="3256" spans="1:79" x14ac:dyDescent="0.3">
      <c r="A3256">
        <v>3255</v>
      </c>
      <c r="F3256">
        <v>8.3341820000000002</v>
      </c>
      <c r="G3256">
        <v>0</v>
      </c>
      <c r="H3256">
        <v>33.387358999999996</v>
      </c>
      <c r="K3256">
        <v>146.80266900000001</v>
      </c>
      <c r="U3256">
        <v>5.6143330000000002</v>
      </c>
      <c r="Y3256">
        <v>3.7612990000000002</v>
      </c>
      <c r="Z3256">
        <v>2.4852050000000001</v>
      </c>
      <c r="AA3256">
        <v>0</v>
      </c>
      <c r="AJ3256">
        <v>-1.7413259999999999</v>
      </c>
      <c r="AK3256">
        <v>4.2824869999999997</v>
      </c>
      <c r="AL3256">
        <v>0</v>
      </c>
      <c r="AM3256">
        <v>0</v>
      </c>
      <c r="AN3256">
        <v>-12.299830999999999</v>
      </c>
      <c r="AO3256">
        <v>0</v>
      </c>
      <c r="AT3256">
        <v>-10.570347</v>
      </c>
      <c r="AU3256">
        <v>0</v>
      </c>
      <c r="BN3256">
        <v>-0.724387</v>
      </c>
      <c r="BO3256">
        <v>0</v>
      </c>
      <c r="BV3256">
        <v>0</v>
      </c>
      <c r="BW3256">
        <v>0</v>
      </c>
      <c r="BX3256">
        <v>-0.62163199999999996</v>
      </c>
      <c r="BY3256">
        <v>0</v>
      </c>
      <c r="BZ3256">
        <v>0</v>
      </c>
      <c r="CA3256">
        <v>0</v>
      </c>
    </row>
    <row r="3257" spans="1:79" x14ac:dyDescent="0.3">
      <c r="A3257">
        <v>3256</v>
      </c>
      <c r="F3257">
        <v>5.5351509999999999</v>
      </c>
      <c r="G3257">
        <v>0</v>
      </c>
      <c r="H3257">
        <v>45.412078000000001</v>
      </c>
      <c r="K3257">
        <v>156.84384399999999</v>
      </c>
      <c r="U3257">
        <v>6.0906010000000004</v>
      </c>
      <c r="Y3257">
        <v>3.7599629999999999</v>
      </c>
      <c r="Z3257">
        <v>3.1059549999999998</v>
      </c>
      <c r="AA3257">
        <v>0</v>
      </c>
      <c r="AJ3257">
        <v>-1.6733690000000001</v>
      </c>
      <c r="AK3257">
        <v>4.4707330000000001</v>
      </c>
      <c r="AL3257">
        <v>0</v>
      </c>
      <c r="AM3257">
        <v>0</v>
      </c>
      <c r="AN3257">
        <v>-12.299830999999999</v>
      </c>
      <c r="AO3257">
        <v>0</v>
      </c>
      <c r="AT3257">
        <v>-10.050071000000001</v>
      </c>
      <c r="AU3257">
        <v>0</v>
      </c>
      <c r="BN3257">
        <v>-0.476269</v>
      </c>
      <c r="BO3257">
        <v>0</v>
      </c>
      <c r="BV3257">
        <v>0</v>
      </c>
      <c r="BW3257">
        <v>0</v>
      </c>
      <c r="BX3257">
        <v>-0.62163199999999996</v>
      </c>
      <c r="BY3257">
        <v>0</v>
      </c>
      <c r="BZ3257">
        <v>0</v>
      </c>
      <c r="CA3257">
        <v>0</v>
      </c>
    </row>
    <row r="3258" spans="1:79" x14ac:dyDescent="0.3">
      <c r="A3258">
        <v>3257</v>
      </c>
      <c r="F3258">
        <v>2.7366799999999998</v>
      </c>
      <c r="G3258">
        <v>0</v>
      </c>
      <c r="H3258">
        <v>49.199323</v>
      </c>
      <c r="K3258">
        <v>166.29092900000001</v>
      </c>
      <c r="U3258">
        <v>6.0906010000000004</v>
      </c>
      <c r="Y3258">
        <v>3.758629</v>
      </c>
      <c r="Z3258">
        <v>3.7264849999999998</v>
      </c>
      <c r="AA3258">
        <v>0</v>
      </c>
      <c r="AJ3258">
        <v>-1.6733690000000001</v>
      </c>
      <c r="AK3258">
        <v>4.4707330000000001</v>
      </c>
      <c r="AL3258">
        <v>0</v>
      </c>
      <c r="AM3258">
        <v>0</v>
      </c>
      <c r="AN3258">
        <v>-8.2306360000000005</v>
      </c>
      <c r="AO3258">
        <v>4.0691949999999997</v>
      </c>
      <c r="AT3258">
        <v>-9.4565900000000003</v>
      </c>
      <c r="AU3258">
        <v>0</v>
      </c>
      <c r="BN3258">
        <v>0</v>
      </c>
      <c r="BO3258">
        <v>0</v>
      </c>
      <c r="BV3258">
        <v>0</v>
      </c>
      <c r="BW3258">
        <v>0</v>
      </c>
      <c r="BX3258">
        <v>-0.62163199999999996</v>
      </c>
      <c r="BY3258">
        <v>0</v>
      </c>
      <c r="BZ3258">
        <v>0</v>
      </c>
      <c r="CA3258">
        <v>0</v>
      </c>
    </row>
    <row r="3259" spans="1:79" x14ac:dyDescent="0.3">
      <c r="A3259">
        <v>3258</v>
      </c>
      <c r="F3259">
        <v>1.5399940000000001</v>
      </c>
      <c r="G3259">
        <v>0</v>
      </c>
      <c r="H3259">
        <v>46.264449999999997</v>
      </c>
      <c r="K3259">
        <v>174.98575199999999</v>
      </c>
      <c r="U3259">
        <v>6.0906010000000004</v>
      </c>
      <c r="Y3259">
        <v>3.7572939999999999</v>
      </c>
      <c r="Z3259">
        <v>7.1000759999999996</v>
      </c>
      <c r="AA3259">
        <v>0</v>
      </c>
      <c r="AJ3259">
        <v>-2.0980880000000002</v>
      </c>
      <c r="AK3259">
        <v>3.2942269999999998</v>
      </c>
      <c r="AL3259">
        <v>0</v>
      </c>
      <c r="AM3259">
        <v>0</v>
      </c>
      <c r="AN3259">
        <v>0</v>
      </c>
      <c r="AO3259">
        <v>2.5294699999999999</v>
      </c>
      <c r="AT3259">
        <v>-8.7049000000000003</v>
      </c>
      <c r="AU3259">
        <v>0</v>
      </c>
      <c r="BN3259">
        <v>0</v>
      </c>
      <c r="BO3259">
        <v>0</v>
      </c>
      <c r="BV3259">
        <v>0</v>
      </c>
      <c r="BW3259">
        <v>0</v>
      </c>
      <c r="BX3259">
        <v>-3.374914</v>
      </c>
      <c r="BY3259">
        <v>0</v>
      </c>
      <c r="BZ3259">
        <v>0</v>
      </c>
      <c r="CA3259">
        <v>0</v>
      </c>
    </row>
    <row r="3260" spans="1:79" x14ac:dyDescent="0.3">
      <c r="A3260">
        <v>3259</v>
      </c>
      <c r="F3260">
        <v>1.624539</v>
      </c>
      <c r="G3260">
        <v>0</v>
      </c>
      <c r="H3260">
        <v>37.686163999999998</v>
      </c>
      <c r="K3260">
        <v>182.78286700000001</v>
      </c>
      <c r="U3260">
        <v>6.0906010000000004</v>
      </c>
      <c r="Y3260">
        <v>3.75596</v>
      </c>
      <c r="Z3260">
        <v>7.9302789999999996</v>
      </c>
      <c r="AA3260">
        <v>0</v>
      </c>
      <c r="AJ3260">
        <v>-2.4378660000000001</v>
      </c>
      <c r="AK3260">
        <v>2.3530129999999998</v>
      </c>
      <c r="AL3260">
        <v>0</v>
      </c>
      <c r="AM3260">
        <v>0</v>
      </c>
      <c r="AN3260">
        <v>-2.0513819999999998</v>
      </c>
      <c r="AO3260">
        <v>10.248449000000001</v>
      </c>
      <c r="AT3260">
        <v>-7.8077189999999996</v>
      </c>
      <c r="AU3260">
        <v>0</v>
      </c>
      <c r="BN3260">
        <v>0</v>
      </c>
      <c r="BO3260">
        <v>0</v>
      </c>
      <c r="BV3260">
        <v>0</v>
      </c>
      <c r="BW3260">
        <v>0</v>
      </c>
      <c r="BX3260">
        <v>-0.83272400000000002</v>
      </c>
      <c r="BY3260">
        <v>0</v>
      </c>
      <c r="BZ3260">
        <v>0</v>
      </c>
      <c r="CA3260">
        <v>0</v>
      </c>
    </row>
    <row r="3261" spans="1:79" x14ac:dyDescent="0.3">
      <c r="A3261">
        <v>3260</v>
      </c>
      <c r="F3261">
        <v>2.5096799999999999</v>
      </c>
      <c r="G3261">
        <v>0</v>
      </c>
      <c r="H3261">
        <v>27.21161</v>
      </c>
      <c r="K3261">
        <v>176.88628600000001</v>
      </c>
      <c r="U3261">
        <v>6.0906010000000004</v>
      </c>
      <c r="Y3261">
        <v>3.7546270000000002</v>
      </c>
      <c r="Z3261">
        <v>10.33564</v>
      </c>
      <c r="AA3261">
        <v>0</v>
      </c>
      <c r="AJ3261">
        <v>-2.650226</v>
      </c>
      <c r="AK3261">
        <v>1.7647600000000001</v>
      </c>
      <c r="AL3261">
        <v>0</v>
      </c>
      <c r="AM3261">
        <v>0</v>
      </c>
      <c r="AN3261">
        <v>0</v>
      </c>
      <c r="AO3261">
        <v>10.164020000000001</v>
      </c>
      <c r="AT3261">
        <v>0</v>
      </c>
      <c r="AU3261">
        <v>5.8855040000000001</v>
      </c>
      <c r="BN3261">
        <v>0</v>
      </c>
      <c r="BO3261">
        <v>0</v>
      </c>
      <c r="BV3261">
        <v>0</v>
      </c>
      <c r="BW3261">
        <v>0</v>
      </c>
      <c r="BX3261">
        <v>-2.4081760000000001</v>
      </c>
      <c r="BY3261">
        <v>0</v>
      </c>
      <c r="BZ3261">
        <v>0</v>
      </c>
      <c r="CA3261">
        <v>0</v>
      </c>
    </row>
    <row r="3262" spans="1:79" x14ac:dyDescent="0.3">
      <c r="A3262">
        <v>3261</v>
      </c>
      <c r="F3262">
        <v>4.1952559999999997</v>
      </c>
      <c r="G3262">
        <v>0</v>
      </c>
      <c r="H3262">
        <v>21.865907</v>
      </c>
      <c r="K3262">
        <v>170.05686700000001</v>
      </c>
      <c r="U3262">
        <v>6.0906010000000004</v>
      </c>
      <c r="Y3262">
        <v>3.7532939999999999</v>
      </c>
      <c r="Z3262">
        <v>10.126341</v>
      </c>
      <c r="AA3262">
        <v>0</v>
      </c>
      <c r="AJ3262">
        <v>-2.8625850000000002</v>
      </c>
      <c r="AK3262">
        <v>1.176507</v>
      </c>
      <c r="AL3262">
        <v>0</v>
      </c>
      <c r="AM3262">
        <v>0</v>
      </c>
      <c r="AN3262">
        <v>0</v>
      </c>
      <c r="AO3262">
        <v>5.1214789999999999</v>
      </c>
      <c r="AT3262">
        <v>0</v>
      </c>
      <c r="AU3262">
        <v>6.8186999999999998</v>
      </c>
      <c r="BN3262">
        <v>0</v>
      </c>
      <c r="BO3262">
        <v>0</v>
      </c>
      <c r="BV3262">
        <v>0</v>
      </c>
      <c r="BW3262">
        <v>0</v>
      </c>
      <c r="BX3262">
        <v>-3.8159000000000001</v>
      </c>
      <c r="BY3262">
        <v>4.0215310000000004</v>
      </c>
      <c r="BZ3262">
        <v>0</v>
      </c>
      <c r="CA3262">
        <v>0</v>
      </c>
    </row>
    <row r="3263" spans="1:79" x14ac:dyDescent="0.3">
      <c r="A3263">
        <v>3262</v>
      </c>
      <c r="F3263">
        <v>6.4569359999999998</v>
      </c>
      <c r="G3263">
        <v>0</v>
      </c>
      <c r="H3263">
        <v>22.423463999999999</v>
      </c>
      <c r="K3263">
        <v>162.89233100000001</v>
      </c>
      <c r="U3263">
        <v>6.0906010000000004</v>
      </c>
      <c r="Y3263">
        <v>3.7519619999999998</v>
      </c>
      <c r="Z3263">
        <v>7.7853810000000001</v>
      </c>
      <c r="AA3263">
        <v>0</v>
      </c>
      <c r="AJ3263">
        <v>-3.0154839999999998</v>
      </c>
      <c r="AK3263">
        <v>0.752965</v>
      </c>
      <c r="AL3263">
        <v>0</v>
      </c>
      <c r="AM3263">
        <v>0</v>
      </c>
      <c r="AN3263">
        <v>-0.73773200000000005</v>
      </c>
      <c r="AO3263">
        <v>0</v>
      </c>
      <c r="AT3263">
        <v>0</v>
      </c>
      <c r="AU3263">
        <v>7.1542310000000002</v>
      </c>
      <c r="BN3263">
        <v>0</v>
      </c>
      <c r="BO3263">
        <v>0</v>
      </c>
      <c r="BV3263">
        <v>0</v>
      </c>
      <c r="BW3263">
        <v>0</v>
      </c>
      <c r="BX3263">
        <v>0</v>
      </c>
      <c r="BY3263">
        <v>2.3373650000000001</v>
      </c>
      <c r="BZ3263">
        <v>0</v>
      </c>
      <c r="CA3263">
        <v>0</v>
      </c>
    </row>
    <row r="3264" spans="1:79" x14ac:dyDescent="0.3">
      <c r="A3264">
        <v>3263</v>
      </c>
      <c r="F3264">
        <v>9.1024589999999996</v>
      </c>
      <c r="G3264">
        <v>0</v>
      </c>
      <c r="H3264">
        <v>23.562110000000001</v>
      </c>
      <c r="K3264">
        <v>155.45340300000001</v>
      </c>
      <c r="U3264">
        <v>6.0906010000000004</v>
      </c>
      <c r="Y3264">
        <v>3.7506300000000001</v>
      </c>
      <c r="Z3264">
        <v>5.4452530000000001</v>
      </c>
      <c r="AA3264">
        <v>0</v>
      </c>
      <c r="AJ3264">
        <v>-3.117416</v>
      </c>
      <c r="AK3264">
        <v>0.47060299999999999</v>
      </c>
      <c r="AL3264">
        <v>0</v>
      </c>
      <c r="AM3264">
        <v>0</v>
      </c>
      <c r="AN3264">
        <v>-1.323415</v>
      </c>
      <c r="AO3264">
        <v>0</v>
      </c>
      <c r="AT3264">
        <v>0</v>
      </c>
      <c r="AU3264">
        <v>7.4290570000000002</v>
      </c>
      <c r="BN3264">
        <v>0</v>
      </c>
      <c r="BO3264">
        <v>0</v>
      </c>
      <c r="BV3264">
        <v>0</v>
      </c>
      <c r="BW3264">
        <v>0</v>
      </c>
      <c r="BX3264">
        <v>-2.7500330000000002</v>
      </c>
      <c r="BY3264">
        <v>5.0873980000000003</v>
      </c>
      <c r="BZ3264">
        <v>0</v>
      </c>
      <c r="CA3264">
        <v>0</v>
      </c>
    </row>
    <row r="3265" spans="1:79" x14ac:dyDescent="0.3">
      <c r="A3265">
        <v>3264</v>
      </c>
      <c r="F3265">
        <v>12.131746</v>
      </c>
      <c r="G3265">
        <v>0</v>
      </c>
      <c r="H3265">
        <v>23.507771000000002</v>
      </c>
      <c r="K3265">
        <v>147.80545699999999</v>
      </c>
      <c r="U3265">
        <v>6.0906010000000004</v>
      </c>
      <c r="Y3265">
        <v>3.749298</v>
      </c>
      <c r="Z3265">
        <v>3.1059549999999998</v>
      </c>
      <c r="AA3265">
        <v>0</v>
      </c>
      <c r="AJ3265">
        <v>-3.2193489999999998</v>
      </c>
      <c r="AK3265">
        <v>0.18824099999999999</v>
      </c>
      <c r="AL3265">
        <v>0</v>
      </c>
      <c r="AM3265">
        <v>0</v>
      </c>
      <c r="AN3265">
        <v>-6.2198219999999997</v>
      </c>
      <c r="AO3265">
        <v>6.0800090000000004</v>
      </c>
      <c r="AT3265">
        <v>0</v>
      </c>
      <c r="AU3265">
        <v>7.6385249999999996</v>
      </c>
      <c r="BN3265">
        <v>0</v>
      </c>
      <c r="BO3265">
        <v>0</v>
      </c>
      <c r="BV3265">
        <v>0</v>
      </c>
      <c r="BW3265">
        <v>0</v>
      </c>
      <c r="BX3265">
        <v>-2.7500330000000002</v>
      </c>
      <c r="BY3265">
        <v>5.0873980000000003</v>
      </c>
      <c r="BZ3265">
        <v>0</v>
      </c>
      <c r="CA3265">
        <v>0</v>
      </c>
    </row>
    <row r="3266" spans="1:79" x14ac:dyDescent="0.3">
      <c r="A3266">
        <v>3265</v>
      </c>
      <c r="F3266">
        <v>15.256501</v>
      </c>
      <c r="G3266">
        <v>0</v>
      </c>
      <c r="H3266">
        <v>26.253969999999999</v>
      </c>
      <c r="K3266">
        <v>139.89898199999999</v>
      </c>
      <c r="U3266">
        <v>6.0906010000000004</v>
      </c>
      <c r="Y3266">
        <v>3.747967</v>
      </c>
      <c r="Z3266">
        <v>3.1059549999999998</v>
      </c>
      <c r="AA3266">
        <v>0</v>
      </c>
      <c r="AJ3266">
        <v>-3.2448320000000002</v>
      </c>
      <c r="AK3266">
        <v>0.11765100000000001</v>
      </c>
      <c r="AL3266">
        <v>0</v>
      </c>
      <c r="AM3266">
        <v>0</v>
      </c>
      <c r="AN3266">
        <v>-2.9399030000000002</v>
      </c>
      <c r="AO3266">
        <v>0</v>
      </c>
      <c r="AT3266">
        <v>0</v>
      </c>
      <c r="AU3266">
        <v>7.8975179999999998</v>
      </c>
      <c r="BN3266">
        <v>0</v>
      </c>
      <c r="BO3266">
        <v>0</v>
      </c>
      <c r="BV3266">
        <v>0</v>
      </c>
      <c r="BW3266">
        <v>0</v>
      </c>
      <c r="BX3266">
        <v>-1.103E-3</v>
      </c>
      <c r="BY3266">
        <v>0</v>
      </c>
      <c r="BZ3266">
        <v>0</v>
      </c>
      <c r="CA3266">
        <v>0</v>
      </c>
    </row>
    <row r="3267" spans="1:79" x14ac:dyDescent="0.3">
      <c r="A3267">
        <v>3266</v>
      </c>
      <c r="F3267">
        <v>18.476704999999999</v>
      </c>
      <c r="G3267">
        <v>0</v>
      </c>
      <c r="H3267">
        <v>24.884543000000001</v>
      </c>
      <c r="K3267">
        <v>131.74263400000001</v>
      </c>
      <c r="U3267">
        <v>6.0906010000000004</v>
      </c>
      <c r="Y3267">
        <v>3.7466370000000002</v>
      </c>
      <c r="Z3267">
        <v>3.1059549999999998</v>
      </c>
      <c r="AA3267">
        <v>0</v>
      </c>
      <c r="AJ3267">
        <v>-3.2703150000000001</v>
      </c>
      <c r="AK3267">
        <v>4.7059999999999998E-2</v>
      </c>
      <c r="AL3267">
        <v>0</v>
      </c>
      <c r="AM3267">
        <v>0</v>
      </c>
      <c r="AN3267">
        <v>0</v>
      </c>
      <c r="AO3267">
        <v>1.153095</v>
      </c>
      <c r="AT3267">
        <v>0</v>
      </c>
      <c r="AU3267">
        <v>8.1478710000000003</v>
      </c>
      <c r="BN3267">
        <v>0</v>
      </c>
      <c r="BO3267">
        <v>0</v>
      </c>
      <c r="BV3267">
        <v>0</v>
      </c>
      <c r="BW3267">
        <v>0</v>
      </c>
      <c r="BX3267">
        <v>-1.103E-3</v>
      </c>
      <c r="BY3267">
        <v>0</v>
      </c>
      <c r="BZ3267">
        <v>0</v>
      </c>
      <c r="CA3267">
        <v>0</v>
      </c>
    </row>
    <row r="3268" spans="1:79" x14ac:dyDescent="0.3">
      <c r="A3268">
        <v>3267</v>
      </c>
      <c r="F3268">
        <v>21.728289</v>
      </c>
      <c r="G3268">
        <v>0</v>
      </c>
      <c r="H3268">
        <v>19.132570000000001</v>
      </c>
      <c r="K3268">
        <v>123.428518</v>
      </c>
      <c r="U3268">
        <v>6.0906010000000004</v>
      </c>
      <c r="Y3268">
        <v>3.7453069999999999</v>
      </c>
      <c r="Z3268">
        <v>3.1059549999999998</v>
      </c>
      <c r="AA3268">
        <v>0</v>
      </c>
      <c r="AJ3268">
        <v>-3.27881</v>
      </c>
      <c r="AK3268">
        <v>2.3529999999999999E-2</v>
      </c>
      <c r="AL3268">
        <v>0</v>
      </c>
      <c r="AM3268">
        <v>0</v>
      </c>
      <c r="AN3268">
        <v>0</v>
      </c>
      <c r="AO3268">
        <v>5.5469239999999997</v>
      </c>
      <c r="AT3268">
        <v>0</v>
      </c>
      <c r="AU3268">
        <v>8.3061319999999998</v>
      </c>
      <c r="BN3268">
        <v>0</v>
      </c>
      <c r="BO3268">
        <v>0</v>
      </c>
      <c r="BV3268">
        <v>0</v>
      </c>
      <c r="BW3268">
        <v>0</v>
      </c>
      <c r="BX3268">
        <v>-1.103E-3</v>
      </c>
      <c r="BY3268">
        <v>0</v>
      </c>
      <c r="BZ3268">
        <v>0</v>
      </c>
      <c r="CA3268">
        <v>0</v>
      </c>
    </row>
    <row r="3269" spans="1:79" x14ac:dyDescent="0.3">
      <c r="A3269">
        <v>3268</v>
      </c>
      <c r="F3269">
        <v>24.626953</v>
      </c>
      <c r="G3269">
        <v>0</v>
      </c>
      <c r="H3269">
        <v>11.303806</v>
      </c>
      <c r="K3269">
        <v>115.007853</v>
      </c>
      <c r="U3269">
        <v>5.0072669999999997</v>
      </c>
      <c r="Y3269">
        <v>3.7439770000000001</v>
      </c>
      <c r="Z3269">
        <v>3.1059549999999998</v>
      </c>
      <c r="AA3269">
        <v>0</v>
      </c>
      <c r="AJ3269">
        <v>-3.185371</v>
      </c>
      <c r="AK3269">
        <v>0.282362</v>
      </c>
      <c r="AL3269">
        <v>0</v>
      </c>
      <c r="AM3269">
        <v>0</v>
      </c>
      <c r="AN3269">
        <v>0</v>
      </c>
      <c r="AO3269">
        <v>7.6711119999999999</v>
      </c>
      <c r="AT3269">
        <v>0</v>
      </c>
      <c r="AU3269">
        <v>8.4131850000000004</v>
      </c>
      <c r="BN3269">
        <v>0</v>
      </c>
      <c r="BO3269">
        <v>1.083334</v>
      </c>
      <c r="BV3269">
        <v>0</v>
      </c>
      <c r="BW3269">
        <v>0</v>
      </c>
      <c r="BX3269">
        <v>-1.103E-3</v>
      </c>
      <c r="BY3269">
        <v>0</v>
      </c>
      <c r="BZ3269">
        <v>0</v>
      </c>
      <c r="CA3269">
        <v>0</v>
      </c>
    </row>
    <row r="3270" spans="1:79" x14ac:dyDescent="0.3">
      <c r="A3270">
        <v>3269</v>
      </c>
      <c r="F3270">
        <v>25.922695999999998</v>
      </c>
      <c r="G3270">
        <v>0</v>
      </c>
      <c r="H3270">
        <v>0</v>
      </c>
      <c r="K3270">
        <v>107.25414499999999</v>
      </c>
      <c r="U3270">
        <v>3.900048</v>
      </c>
      <c r="Y3270">
        <v>3.742648</v>
      </c>
      <c r="Z3270">
        <v>3.1059549999999998</v>
      </c>
      <c r="AA3270">
        <v>0</v>
      </c>
      <c r="AJ3270">
        <v>-2.0536340000000002</v>
      </c>
      <c r="AK3270">
        <v>0.752965</v>
      </c>
      <c r="AL3270">
        <v>0</v>
      </c>
      <c r="AM3270">
        <v>0</v>
      </c>
      <c r="AN3270">
        <v>0</v>
      </c>
      <c r="AO3270">
        <v>11.210661999999999</v>
      </c>
      <c r="AT3270">
        <v>0</v>
      </c>
      <c r="AU3270">
        <v>7.7467379999999997</v>
      </c>
      <c r="BN3270">
        <v>0</v>
      </c>
      <c r="BO3270">
        <v>1.1072200000000001</v>
      </c>
      <c r="BV3270">
        <v>0</v>
      </c>
      <c r="BW3270">
        <v>0</v>
      </c>
      <c r="BX3270">
        <v>-1.103E-3</v>
      </c>
      <c r="BY3270">
        <v>0</v>
      </c>
      <c r="BZ3270">
        <v>0</v>
      </c>
      <c r="CA3270">
        <v>0</v>
      </c>
    </row>
    <row r="3271" spans="1:79" x14ac:dyDescent="0.3">
      <c r="A3271">
        <v>3270</v>
      </c>
      <c r="F3271">
        <v>24.035101000000001</v>
      </c>
      <c r="G3271">
        <v>0</v>
      </c>
      <c r="H3271">
        <v>0</v>
      </c>
      <c r="K3271">
        <v>101.604281</v>
      </c>
      <c r="U3271">
        <v>2.735503</v>
      </c>
      <c r="Y3271">
        <v>0</v>
      </c>
      <c r="Z3271">
        <v>3.1059549999999998</v>
      </c>
      <c r="AA3271">
        <v>0</v>
      </c>
      <c r="AJ3271">
        <v>0</v>
      </c>
      <c r="AK3271">
        <v>1.8824110000000001</v>
      </c>
      <c r="AL3271">
        <v>0</v>
      </c>
      <c r="AM3271">
        <v>0</v>
      </c>
      <c r="AN3271">
        <v>0</v>
      </c>
      <c r="AO3271">
        <v>0</v>
      </c>
      <c r="AT3271">
        <v>0</v>
      </c>
      <c r="AU3271">
        <v>5.6433650000000002</v>
      </c>
      <c r="BN3271">
        <v>0</v>
      </c>
      <c r="BO3271">
        <v>1.1645449999999999</v>
      </c>
      <c r="BV3271">
        <v>-14.857360999999999</v>
      </c>
      <c r="BW3271">
        <v>18.598680000000002</v>
      </c>
      <c r="BX3271">
        <v>-1.103E-3</v>
      </c>
      <c r="BY3271">
        <v>0</v>
      </c>
      <c r="BZ3271">
        <v>0</v>
      </c>
      <c r="CA3271">
        <v>0</v>
      </c>
    </row>
    <row r="3272" spans="1:79" x14ac:dyDescent="0.3">
      <c r="A3272">
        <v>3271</v>
      </c>
      <c r="F3272">
        <v>21.888252000000001</v>
      </c>
      <c r="G3272">
        <v>0</v>
      </c>
      <c r="H3272">
        <v>0</v>
      </c>
      <c r="K3272">
        <v>97.648231999999993</v>
      </c>
      <c r="U3272">
        <v>1.481387</v>
      </c>
      <c r="Y3272">
        <v>0</v>
      </c>
      <c r="Z3272">
        <v>3.1059549999999998</v>
      </c>
      <c r="AA3272">
        <v>0</v>
      </c>
      <c r="AJ3272">
        <v>-1.5051239999999999</v>
      </c>
      <c r="AK3272">
        <v>3.647167</v>
      </c>
      <c r="AL3272">
        <v>0</v>
      </c>
      <c r="AM3272">
        <v>0</v>
      </c>
      <c r="AN3272">
        <v>0</v>
      </c>
      <c r="AO3272">
        <v>0</v>
      </c>
      <c r="AT3272">
        <v>0</v>
      </c>
      <c r="AU3272">
        <v>3.9498920000000002</v>
      </c>
      <c r="BN3272">
        <v>0</v>
      </c>
      <c r="BO3272">
        <v>1.2541150000000001</v>
      </c>
      <c r="BV3272">
        <v>0</v>
      </c>
      <c r="BW3272">
        <v>0</v>
      </c>
      <c r="BX3272">
        <v>-1.103E-3</v>
      </c>
      <c r="BY3272">
        <v>0</v>
      </c>
      <c r="BZ3272">
        <v>0</v>
      </c>
      <c r="CA3272">
        <v>0</v>
      </c>
    </row>
    <row r="3273" spans="1:79" x14ac:dyDescent="0.3">
      <c r="A3273">
        <v>3272</v>
      </c>
      <c r="F3273">
        <v>20.84788</v>
      </c>
      <c r="G3273">
        <v>0</v>
      </c>
      <c r="H3273">
        <v>0</v>
      </c>
      <c r="K3273">
        <v>96.346367999999998</v>
      </c>
      <c r="U3273">
        <v>1.481387</v>
      </c>
      <c r="Y3273">
        <v>0</v>
      </c>
      <c r="Z3273">
        <v>3.1059549999999998</v>
      </c>
      <c r="AA3273">
        <v>0</v>
      </c>
      <c r="AJ3273">
        <v>-2.1405660000000002</v>
      </c>
      <c r="AK3273">
        <v>3.1765599999999998</v>
      </c>
      <c r="AL3273">
        <v>0</v>
      </c>
      <c r="AM3273">
        <v>0</v>
      </c>
      <c r="AN3273">
        <v>0</v>
      </c>
      <c r="AO3273">
        <v>0</v>
      </c>
      <c r="AT3273">
        <v>0</v>
      </c>
      <c r="AU3273">
        <v>1.295947</v>
      </c>
      <c r="BN3273">
        <v>0</v>
      </c>
      <c r="BO3273">
        <v>0</v>
      </c>
      <c r="BV3273">
        <v>0</v>
      </c>
      <c r="BW3273">
        <v>0</v>
      </c>
      <c r="BX3273">
        <v>-1.103E-3</v>
      </c>
      <c r="BY3273">
        <v>0</v>
      </c>
      <c r="BZ3273">
        <v>0</v>
      </c>
      <c r="CA3273">
        <v>0</v>
      </c>
    </row>
    <row r="3274" spans="1:79" x14ac:dyDescent="0.3">
      <c r="A3274">
        <v>3273</v>
      </c>
      <c r="F3274">
        <v>20.127949999999998</v>
      </c>
      <c r="G3274">
        <v>0</v>
      </c>
      <c r="H3274">
        <v>0</v>
      </c>
      <c r="K3274">
        <v>105.608552</v>
      </c>
      <c r="U3274">
        <v>2.1114250000000001</v>
      </c>
      <c r="Y3274">
        <v>0</v>
      </c>
      <c r="Z3274">
        <v>3.1059549999999998</v>
      </c>
      <c r="AA3274">
        <v>0</v>
      </c>
      <c r="AJ3274">
        <v>-2.2255069999999999</v>
      </c>
      <c r="AK3274">
        <v>2.9412669999999999</v>
      </c>
      <c r="AL3274">
        <v>0</v>
      </c>
      <c r="AM3274">
        <v>0</v>
      </c>
      <c r="AN3274">
        <v>0</v>
      </c>
      <c r="AO3274">
        <v>0</v>
      </c>
      <c r="AT3274">
        <v>-9.2680229999999995</v>
      </c>
      <c r="AU3274">
        <v>0</v>
      </c>
      <c r="BN3274">
        <v>-0.63003799999999999</v>
      </c>
      <c r="BO3274">
        <v>0</v>
      </c>
      <c r="BV3274">
        <v>0</v>
      </c>
      <c r="BW3274">
        <v>0</v>
      </c>
      <c r="BX3274">
        <v>-1.103E-3</v>
      </c>
      <c r="BY3274">
        <v>0</v>
      </c>
      <c r="BZ3274">
        <v>0</v>
      </c>
      <c r="CA3274">
        <v>0</v>
      </c>
    </row>
    <row r="3275" spans="1:79" x14ac:dyDescent="0.3">
      <c r="A3275">
        <v>3274</v>
      </c>
      <c r="F3275">
        <v>18.927786000000001</v>
      </c>
      <c r="G3275">
        <v>0</v>
      </c>
      <c r="H3275">
        <v>0</v>
      </c>
      <c r="K3275">
        <v>116.61524300000001</v>
      </c>
      <c r="U3275">
        <v>3.9923289999999998</v>
      </c>
      <c r="Y3275">
        <v>0</v>
      </c>
      <c r="Z3275">
        <v>3.1059549999999998</v>
      </c>
      <c r="AA3275">
        <v>0</v>
      </c>
      <c r="AJ3275">
        <v>-2.0980880000000002</v>
      </c>
      <c r="AK3275">
        <v>3.2942269999999998</v>
      </c>
      <c r="AL3275">
        <v>0</v>
      </c>
      <c r="AM3275">
        <v>0</v>
      </c>
      <c r="AN3275">
        <v>0</v>
      </c>
      <c r="AO3275">
        <v>0</v>
      </c>
      <c r="AT3275">
        <v>-11.013090999999999</v>
      </c>
      <c r="AU3275">
        <v>0</v>
      </c>
      <c r="BN3275">
        <v>-1.8809039999999999</v>
      </c>
      <c r="BO3275">
        <v>0</v>
      </c>
      <c r="BV3275">
        <v>0</v>
      </c>
      <c r="BW3275">
        <v>0</v>
      </c>
      <c r="BX3275">
        <v>-1.103E-3</v>
      </c>
      <c r="BY3275">
        <v>0</v>
      </c>
      <c r="BZ3275">
        <v>0</v>
      </c>
      <c r="CA3275">
        <v>0</v>
      </c>
    </row>
    <row r="3276" spans="1:79" x14ac:dyDescent="0.3">
      <c r="A3276">
        <v>3275</v>
      </c>
      <c r="F3276">
        <v>17.087394</v>
      </c>
      <c r="G3276">
        <v>0</v>
      </c>
      <c r="H3276">
        <v>0</v>
      </c>
      <c r="K3276">
        <v>127.62126600000001</v>
      </c>
      <c r="U3276">
        <v>6.604285</v>
      </c>
      <c r="Y3276">
        <v>7.6997330000000002</v>
      </c>
      <c r="Z3276">
        <v>3.1059549999999998</v>
      </c>
      <c r="AA3276">
        <v>0</v>
      </c>
      <c r="AJ3276">
        <v>-1.9282060000000001</v>
      </c>
      <c r="AK3276">
        <v>3.7648130000000002</v>
      </c>
      <c r="AL3276">
        <v>0</v>
      </c>
      <c r="AM3276">
        <v>0</v>
      </c>
      <c r="AN3276">
        <v>0</v>
      </c>
      <c r="AO3276">
        <v>0</v>
      </c>
      <c r="AT3276">
        <v>-11.013090999999999</v>
      </c>
      <c r="AU3276">
        <v>0</v>
      </c>
      <c r="BN3276">
        <v>-2.611955</v>
      </c>
      <c r="BO3276">
        <v>0</v>
      </c>
      <c r="BV3276">
        <v>-7.6997330000000002</v>
      </c>
      <c r="BW3276">
        <v>0</v>
      </c>
      <c r="BX3276">
        <v>-1.103E-3</v>
      </c>
      <c r="BY3276">
        <v>0</v>
      </c>
      <c r="BZ3276">
        <v>0</v>
      </c>
      <c r="CA3276">
        <v>0</v>
      </c>
    </row>
    <row r="3277" spans="1:79" x14ac:dyDescent="0.3">
      <c r="A3277">
        <v>3276</v>
      </c>
      <c r="F3277">
        <v>14.734961999999999</v>
      </c>
      <c r="G3277">
        <v>0</v>
      </c>
      <c r="H3277">
        <v>0</v>
      </c>
      <c r="K3277">
        <v>138.626623</v>
      </c>
      <c r="U3277">
        <v>8.5687899999999999</v>
      </c>
      <c r="Y3277">
        <v>0</v>
      </c>
      <c r="Z3277">
        <v>3.1059549999999998</v>
      </c>
      <c r="AA3277">
        <v>0</v>
      </c>
      <c r="AJ3277">
        <v>-1.792292</v>
      </c>
      <c r="AK3277">
        <v>4.1413070000000003</v>
      </c>
      <c r="AL3277">
        <v>0</v>
      </c>
      <c r="AM3277">
        <v>0</v>
      </c>
      <c r="AN3277">
        <v>0</v>
      </c>
      <c r="AO3277">
        <v>0</v>
      </c>
      <c r="AT3277">
        <v>-11.013090999999999</v>
      </c>
      <c r="AU3277">
        <v>0</v>
      </c>
      <c r="BN3277">
        <v>-1.9645049999999999</v>
      </c>
      <c r="BO3277">
        <v>0</v>
      </c>
      <c r="BV3277">
        <v>0</v>
      </c>
      <c r="BW3277">
        <v>7.6970000000000001</v>
      </c>
      <c r="BX3277">
        <v>-1.103E-3</v>
      </c>
      <c r="BY3277">
        <v>0</v>
      </c>
      <c r="BZ3277">
        <v>0</v>
      </c>
      <c r="CA3277">
        <v>0</v>
      </c>
    </row>
    <row r="3278" spans="1:79" x14ac:dyDescent="0.3">
      <c r="A3278">
        <v>3277</v>
      </c>
      <c r="F3278">
        <v>12.895408</v>
      </c>
      <c r="G3278">
        <v>0</v>
      </c>
      <c r="H3278">
        <v>2.995749</v>
      </c>
      <c r="K3278">
        <v>149.63131300000001</v>
      </c>
      <c r="U3278">
        <v>11.180745</v>
      </c>
      <c r="Y3278">
        <v>3.2312820000000002</v>
      </c>
      <c r="Z3278">
        <v>3.1059549999999998</v>
      </c>
      <c r="AA3278">
        <v>0</v>
      </c>
      <c r="AJ3278">
        <v>-1.9282060000000001</v>
      </c>
      <c r="AK3278">
        <v>3.7648130000000002</v>
      </c>
      <c r="AL3278">
        <v>0</v>
      </c>
      <c r="AM3278">
        <v>0</v>
      </c>
      <c r="AN3278">
        <v>-7.6477899999999996</v>
      </c>
      <c r="AO3278">
        <v>4.6520409999999996</v>
      </c>
      <c r="AT3278">
        <v>-11.013090999999999</v>
      </c>
      <c r="AU3278">
        <v>0</v>
      </c>
      <c r="BN3278">
        <v>-2.611955</v>
      </c>
      <c r="BO3278">
        <v>0</v>
      </c>
      <c r="BV3278">
        <v>-3.2312820000000002</v>
      </c>
      <c r="BW3278">
        <v>0</v>
      </c>
      <c r="BX3278">
        <v>-1.103E-3</v>
      </c>
      <c r="BY3278">
        <v>0</v>
      </c>
      <c r="BZ3278">
        <v>0</v>
      </c>
      <c r="CA3278">
        <v>0</v>
      </c>
    </row>
    <row r="3279" spans="1:79" x14ac:dyDescent="0.3">
      <c r="A3279">
        <v>3278</v>
      </c>
      <c r="F3279">
        <v>10.992164000000001</v>
      </c>
      <c r="G3279">
        <v>0</v>
      </c>
      <c r="H3279">
        <v>15.270894999999999</v>
      </c>
      <c r="K3279">
        <v>152.863741</v>
      </c>
      <c r="U3279">
        <v>11.180745</v>
      </c>
      <c r="Y3279">
        <v>19.559922</v>
      </c>
      <c r="Z3279">
        <v>3.1059549999999998</v>
      </c>
      <c r="AA3279">
        <v>0</v>
      </c>
      <c r="AJ3279">
        <v>-1.9112150000000001</v>
      </c>
      <c r="AK3279">
        <v>3.8118799999999999</v>
      </c>
      <c r="AL3279">
        <v>0</v>
      </c>
      <c r="AM3279">
        <v>0</v>
      </c>
      <c r="AN3279">
        <v>-12.299830999999999</v>
      </c>
      <c r="AO3279">
        <v>0</v>
      </c>
      <c r="AT3279">
        <v>-3.2414960000000002</v>
      </c>
      <c r="AU3279">
        <v>0</v>
      </c>
      <c r="BN3279">
        <v>0</v>
      </c>
      <c r="BO3279">
        <v>0</v>
      </c>
      <c r="BV3279">
        <v>-16.329787</v>
      </c>
      <c r="BW3279">
        <v>0</v>
      </c>
      <c r="BX3279">
        <v>-1.103E-3</v>
      </c>
      <c r="BY3279">
        <v>0</v>
      </c>
      <c r="BZ3279">
        <v>0</v>
      </c>
      <c r="CA3279">
        <v>0</v>
      </c>
    </row>
    <row r="3280" spans="1:79" x14ac:dyDescent="0.3">
      <c r="A3280">
        <v>3279</v>
      </c>
      <c r="F3280">
        <v>8.4488059999999994</v>
      </c>
      <c r="G3280">
        <v>0</v>
      </c>
      <c r="H3280">
        <v>27.444893</v>
      </c>
      <c r="K3280">
        <v>151.245698</v>
      </c>
      <c r="U3280">
        <v>11.180745</v>
      </c>
      <c r="Y3280">
        <v>41.886527000000001</v>
      </c>
      <c r="Z3280">
        <v>3.1059549999999998</v>
      </c>
      <c r="AA3280">
        <v>0</v>
      </c>
      <c r="AJ3280">
        <v>-1.7413259999999999</v>
      </c>
      <c r="AK3280">
        <v>4.2824869999999997</v>
      </c>
      <c r="AL3280">
        <v>0</v>
      </c>
      <c r="AM3280">
        <v>0</v>
      </c>
      <c r="AN3280">
        <v>-12.299830999999999</v>
      </c>
      <c r="AO3280">
        <v>0</v>
      </c>
      <c r="AT3280">
        <v>0</v>
      </c>
      <c r="AU3280">
        <v>1.608779</v>
      </c>
      <c r="BN3280">
        <v>0</v>
      </c>
      <c r="BO3280">
        <v>0</v>
      </c>
      <c r="BV3280">
        <v>-27.894794999999998</v>
      </c>
      <c r="BW3280">
        <v>5.5612459999999997</v>
      </c>
      <c r="BX3280">
        <v>-1.103E-3</v>
      </c>
      <c r="BY3280">
        <v>0</v>
      </c>
      <c r="BZ3280">
        <v>0</v>
      </c>
      <c r="CA3280">
        <v>0</v>
      </c>
    </row>
    <row r="3281" spans="1:79" x14ac:dyDescent="0.3">
      <c r="A3281">
        <v>3280</v>
      </c>
      <c r="F3281">
        <v>5.6497520000000003</v>
      </c>
      <c r="G3281">
        <v>0</v>
      </c>
      <c r="H3281">
        <v>38.284193999999999</v>
      </c>
      <c r="K3281">
        <v>149.62775400000001</v>
      </c>
      <c r="U3281">
        <v>11.180745</v>
      </c>
      <c r="Y3281">
        <v>44.496535000000002</v>
      </c>
      <c r="Z3281">
        <v>3.1059549999999998</v>
      </c>
      <c r="AA3281">
        <v>0</v>
      </c>
      <c r="AJ3281">
        <v>-1.6733690000000001</v>
      </c>
      <c r="AK3281">
        <v>4.4707330000000001</v>
      </c>
      <c r="AL3281">
        <v>0</v>
      </c>
      <c r="AM3281">
        <v>0</v>
      </c>
      <c r="AN3281">
        <v>-11.682639</v>
      </c>
      <c r="AO3281">
        <v>0.61719199999999996</v>
      </c>
      <c r="AT3281">
        <v>0</v>
      </c>
      <c r="AU3281">
        <v>1.608779</v>
      </c>
      <c r="BN3281">
        <v>0</v>
      </c>
      <c r="BO3281">
        <v>0</v>
      </c>
      <c r="BV3281">
        <v>-2.6248770000000001</v>
      </c>
      <c r="BW3281">
        <v>0</v>
      </c>
      <c r="BX3281">
        <v>-3.9192670000000001</v>
      </c>
      <c r="BY3281">
        <v>3.918164</v>
      </c>
      <c r="BZ3281">
        <v>0</v>
      </c>
      <c r="CA3281">
        <v>0</v>
      </c>
    </row>
    <row r="3282" spans="1:79" x14ac:dyDescent="0.3">
      <c r="A3282">
        <v>3281</v>
      </c>
      <c r="F3282">
        <v>2.8512580000000001</v>
      </c>
      <c r="G3282">
        <v>0</v>
      </c>
      <c r="H3282">
        <v>35.229460000000003</v>
      </c>
      <c r="K3282">
        <v>148.009908</v>
      </c>
      <c r="U3282">
        <v>10.355727</v>
      </c>
      <c r="Y3282">
        <v>44.496535000000002</v>
      </c>
      <c r="Z3282">
        <v>3.1059549999999998</v>
      </c>
      <c r="AA3282">
        <v>0</v>
      </c>
      <c r="AJ3282">
        <v>-1.6733690000000001</v>
      </c>
      <c r="AK3282">
        <v>4.4707330000000001</v>
      </c>
      <c r="AL3282">
        <v>0</v>
      </c>
      <c r="AM3282">
        <v>0</v>
      </c>
      <c r="AN3282">
        <v>0</v>
      </c>
      <c r="AO3282">
        <v>2.7392720000000002</v>
      </c>
      <c r="AT3282">
        <v>0</v>
      </c>
      <c r="AU3282">
        <v>1.608779</v>
      </c>
      <c r="BN3282">
        <v>0</v>
      </c>
      <c r="BO3282">
        <v>0.825017</v>
      </c>
      <c r="BV3282">
        <v>-1.5796000000000001E-2</v>
      </c>
      <c r="BW3282">
        <v>0</v>
      </c>
      <c r="BX3282">
        <v>-1.103E-3</v>
      </c>
      <c r="BY3282">
        <v>0</v>
      </c>
      <c r="BZ3282">
        <v>0</v>
      </c>
      <c r="CA3282">
        <v>0</v>
      </c>
    </row>
    <row r="3283" spans="1:79" x14ac:dyDescent="0.3">
      <c r="A3283">
        <v>3282</v>
      </c>
      <c r="F3283">
        <v>1.654549</v>
      </c>
      <c r="G3283">
        <v>0</v>
      </c>
      <c r="H3283">
        <v>32.199897</v>
      </c>
      <c r="K3283">
        <v>146.39215899999999</v>
      </c>
      <c r="U3283">
        <v>9.1195260000000005</v>
      </c>
      <c r="Y3283">
        <v>32.898454000000001</v>
      </c>
      <c r="Z3283">
        <v>3.1059549999999998</v>
      </c>
      <c r="AA3283">
        <v>0</v>
      </c>
      <c r="AJ3283">
        <v>-2.0980880000000002</v>
      </c>
      <c r="AK3283">
        <v>3.2942269999999998</v>
      </c>
      <c r="AL3283">
        <v>0</v>
      </c>
      <c r="AM3283">
        <v>0</v>
      </c>
      <c r="AN3283">
        <v>0</v>
      </c>
      <c r="AO3283">
        <v>2.7392720000000002</v>
      </c>
      <c r="AT3283">
        <v>0</v>
      </c>
      <c r="AU3283">
        <v>1.608779</v>
      </c>
      <c r="BN3283">
        <v>0</v>
      </c>
      <c r="BO3283">
        <v>1.236202</v>
      </c>
      <c r="BV3283">
        <v>0</v>
      </c>
      <c r="BW3283">
        <v>11.582284</v>
      </c>
      <c r="BX3283">
        <v>-1.103E-3</v>
      </c>
      <c r="BY3283">
        <v>0</v>
      </c>
      <c r="BZ3283">
        <v>0</v>
      </c>
      <c r="CA3283">
        <v>0</v>
      </c>
    </row>
    <row r="3284" spans="1:79" x14ac:dyDescent="0.3">
      <c r="A3284">
        <v>3283</v>
      </c>
      <c r="F3284">
        <v>1.654218</v>
      </c>
      <c r="G3284">
        <v>0</v>
      </c>
      <c r="H3284">
        <v>29.195297</v>
      </c>
      <c r="K3284">
        <v>144.77450899999999</v>
      </c>
      <c r="U3284">
        <v>7.931095</v>
      </c>
      <c r="Y3284">
        <v>17.676774999999999</v>
      </c>
      <c r="Z3284">
        <v>3.1059549999999998</v>
      </c>
      <c r="AA3284">
        <v>0</v>
      </c>
      <c r="AJ3284">
        <v>-2.3530129999999998</v>
      </c>
      <c r="AK3284">
        <v>2.3530129999999998</v>
      </c>
      <c r="AL3284">
        <v>0</v>
      </c>
      <c r="AM3284">
        <v>0</v>
      </c>
      <c r="AN3284">
        <v>0</v>
      </c>
      <c r="AO3284">
        <v>2.7392720000000002</v>
      </c>
      <c r="AT3284">
        <v>0</v>
      </c>
      <c r="AU3284">
        <v>1.608779</v>
      </c>
      <c r="BN3284">
        <v>0</v>
      </c>
      <c r="BO3284">
        <v>1.1884300000000001</v>
      </c>
      <c r="BV3284">
        <v>0</v>
      </c>
      <c r="BW3284">
        <v>15.21</v>
      </c>
      <c r="BX3284">
        <v>-1.103E-3</v>
      </c>
      <c r="BY3284">
        <v>0</v>
      </c>
      <c r="BZ3284">
        <v>0</v>
      </c>
      <c r="CA3284">
        <v>0</v>
      </c>
    </row>
    <row r="3285" spans="1:79" x14ac:dyDescent="0.3">
      <c r="A3285">
        <v>3284</v>
      </c>
      <c r="F3285">
        <v>1.6538870000000001</v>
      </c>
      <c r="G3285">
        <v>0</v>
      </c>
      <c r="H3285">
        <v>23.239757999999998</v>
      </c>
      <c r="K3285">
        <v>141.409325</v>
      </c>
      <c r="U3285">
        <v>6.7725220000000004</v>
      </c>
      <c r="Y3285">
        <v>3.7546270000000002</v>
      </c>
      <c r="Z3285">
        <v>3.1059549999999998</v>
      </c>
      <c r="AA3285">
        <v>0</v>
      </c>
      <c r="AJ3285">
        <v>-1.7647600000000001</v>
      </c>
      <c r="AK3285">
        <v>1.7647600000000001</v>
      </c>
      <c r="AL3285">
        <v>0</v>
      </c>
      <c r="AM3285">
        <v>0</v>
      </c>
      <c r="AN3285">
        <v>0</v>
      </c>
      <c r="AO3285">
        <v>5.7149700000000001</v>
      </c>
      <c r="AT3285">
        <v>0</v>
      </c>
      <c r="AU3285">
        <v>3.356411</v>
      </c>
      <c r="BN3285">
        <v>0</v>
      </c>
      <c r="BO3285">
        <v>1.1585730000000001</v>
      </c>
      <c r="BV3285">
        <v>0</v>
      </c>
      <c r="BW3285">
        <v>13.915872999999999</v>
      </c>
      <c r="BX3285">
        <v>-1.103E-3</v>
      </c>
      <c r="BY3285">
        <v>0</v>
      </c>
      <c r="BZ3285">
        <v>0</v>
      </c>
      <c r="CA3285">
        <v>0</v>
      </c>
    </row>
    <row r="3286" spans="1:79" x14ac:dyDescent="0.3">
      <c r="A3286">
        <v>3285</v>
      </c>
      <c r="F3286">
        <v>1.653556</v>
      </c>
      <c r="G3286">
        <v>0</v>
      </c>
      <c r="H3286">
        <v>15.970186999999999</v>
      </c>
      <c r="K3286">
        <v>137.24378999999999</v>
      </c>
      <c r="U3286">
        <v>5.6438050000000004</v>
      </c>
      <c r="Y3286">
        <v>3.7532939999999999</v>
      </c>
      <c r="Z3286">
        <v>3.1059549999999998</v>
      </c>
      <c r="AA3286">
        <v>0</v>
      </c>
      <c r="AJ3286">
        <v>-1.176507</v>
      </c>
      <c r="AK3286">
        <v>1.176507</v>
      </c>
      <c r="AL3286">
        <v>0</v>
      </c>
      <c r="AM3286">
        <v>0</v>
      </c>
      <c r="AN3286">
        <v>-2.610878</v>
      </c>
      <c r="AO3286">
        <v>9.6889529999999997</v>
      </c>
      <c r="AT3286">
        <v>0</v>
      </c>
      <c r="AU3286">
        <v>4.1569649999999996</v>
      </c>
      <c r="BN3286">
        <v>0</v>
      </c>
      <c r="BO3286">
        <v>1.128717</v>
      </c>
      <c r="BV3286">
        <v>0</v>
      </c>
      <c r="BW3286">
        <v>0</v>
      </c>
      <c r="BX3286">
        <v>-1.103E-3</v>
      </c>
      <c r="BY3286">
        <v>0</v>
      </c>
      <c r="BZ3286">
        <v>0</v>
      </c>
      <c r="CA3286">
        <v>0</v>
      </c>
    </row>
    <row r="3287" spans="1:79" x14ac:dyDescent="0.3">
      <c r="A3287">
        <v>3286</v>
      </c>
      <c r="F3287">
        <v>3.9157449999999998</v>
      </c>
      <c r="G3287">
        <v>0</v>
      </c>
      <c r="H3287">
        <v>7.9271710000000004</v>
      </c>
      <c r="K3287">
        <v>132.58908299999999</v>
      </c>
      <c r="U3287">
        <v>5.5370030000000003</v>
      </c>
      <c r="Y3287">
        <v>3.7519619999999998</v>
      </c>
      <c r="Z3287">
        <v>3.1059549999999998</v>
      </c>
      <c r="AA3287">
        <v>0</v>
      </c>
      <c r="AJ3287">
        <v>-3.0154839999999998</v>
      </c>
      <c r="AK3287">
        <v>0.752965</v>
      </c>
      <c r="AL3287">
        <v>0</v>
      </c>
      <c r="AM3287">
        <v>0</v>
      </c>
      <c r="AN3287">
        <v>0</v>
      </c>
      <c r="AO3287">
        <v>7.911422</v>
      </c>
      <c r="AT3287">
        <v>0</v>
      </c>
      <c r="AU3287">
        <v>4.6463910000000004</v>
      </c>
      <c r="BN3287">
        <v>0</v>
      </c>
      <c r="BO3287">
        <v>0.10680199999999999</v>
      </c>
      <c r="BV3287">
        <v>0</v>
      </c>
      <c r="BW3287">
        <v>0</v>
      </c>
      <c r="BX3287">
        <v>-1.103E-3</v>
      </c>
      <c r="BY3287">
        <v>0</v>
      </c>
      <c r="BZ3287">
        <v>0</v>
      </c>
      <c r="CA3287">
        <v>0</v>
      </c>
    </row>
    <row r="3288" spans="1:79" x14ac:dyDescent="0.3">
      <c r="A3288">
        <v>3287</v>
      </c>
      <c r="F3288">
        <v>6.5617749999999999</v>
      </c>
      <c r="G3288">
        <v>0</v>
      </c>
      <c r="H3288">
        <v>11.925817</v>
      </c>
      <c r="K3288">
        <v>127.4983</v>
      </c>
      <c r="U3288">
        <v>5.5370030000000003</v>
      </c>
      <c r="Y3288">
        <v>3.7506300000000001</v>
      </c>
      <c r="Z3288">
        <v>3.1059549999999998</v>
      </c>
      <c r="AA3288">
        <v>0</v>
      </c>
      <c r="AJ3288">
        <v>-3.117416</v>
      </c>
      <c r="AK3288">
        <v>0.47060299999999999</v>
      </c>
      <c r="AL3288">
        <v>0</v>
      </c>
      <c r="AM3288">
        <v>0</v>
      </c>
      <c r="AN3288">
        <v>-4.0639649999999996</v>
      </c>
      <c r="AO3288">
        <v>0</v>
      </c>
      <c r="AT3288">
        <v>0</v>
      </c>
      <c r="AU3288">
        <v>5.0827479999999996</v>
      </c>
      <c r="BN3288">
        <v>0</v>
      </c>
      <c r="BO3288">
        <v>0</v>
      </c>
      <c r="BV3288">
        <v>0</v>
      </c>
      <c r="BW3288">
        <v>0</v>
      </c>
      <c r="BX3288">
        <v>-1.103E-3</v>
      </c>
      <c r="BY3288">
        <v>0</v>
      </c>
      <c r="BZ3288">
        <v>0</v>
      </c>
      <c r="CA3288">
        <v>0</v>
      </c>
    </row>
    <row r="3289" spans="1:79" x14ac:dyDescent="0.3">
      <c r="A3289">
        <v>3288</v>
      </c>
      <c r="F3289">
        <v>9.5915710000000001</v>
      </c>
      <c r="G3289">
        <v>0</v>
      </c>
      <c r="H3289">
        <v>23.507771000000002</v>
      </c>
      <c r="K3289">
        <v>121.865222</v>
      </c>
      <c r="U3289">
        <v>5.5370030000000003</v>
      </c>
      <c r="Y3289">
        <v>3.749298</v>
      </c>
      <c r="Z3289">
        <v>3.1059549999999998</v>
      </c>
      <c r="AA3289">
        <v>0</v>
      </c>
      <c r="AJ3289">
        <v>-3.2193489999999998</v>
      </c>
      <c r="AK3289">
        <v>0.18824099999999999</v>
      </c>
      <c r="AL3289">
        <v>0</v>
      </c>
      <c r="AM3289">
        <v>0</v>
      </c>
      <c r="AN3289">
        <v>-11.990027</v>
      </c>
      <c r="AO3289">
        <v>0.30980400000000002</v>
      </c>
      <c r="AT3289">
        <v>0</v>
      </c>
      <c r="AU3289">
        <v>5.6253520000000004</v>
      </c>
      <c r="BN3289">
        <v>0</v>
      </c>
      <c r="BO3289">
        <v>0</v>
      </c>
      <c r="BV3289">
        <v>0</v>
      </c>
      <c r="BW3289">
        <v>0</v>
      </c>
      <c r="BX3289">
        <v>-1.103E-3</v>
      </c>
      <c r="BY3289">
        <v>0</v>
      </c>
      <c r="BZ3289">
        <v>0</v>
      </c>
      <c r="CA3289">
        <v>0</v>
      </c>
    </row>
    <row r="3290" spans="1:79" x14ac:dyDescent="0.3">
      <c r="A3290">
        <v>3289</v>
      </c>
      <c r="F3290">
        <v>12.716834</v>
      </c>
      <c r="G3290">
        <v>0</v>
      </c>
      <c r="H3290">
        <v>13.717606999999999</v>
      </c>
      <c r="K3290">
        <v>127.47839500000001</v>
      </c>
      <c r="U3290">
        <v>5.5370030000000003</v>
      </c>
      <c r="Y3290">
        <v>3.747967</v>
      </c>
      <c r="Z3290">
        <v>4.5744860000000003</v>
      </c>
      <c r="AA3290">
        <v>0</v>
      </c>
      <c r="AJ3290">
        <v>-3.2448320000000002</v>
      </c>
      <c r="AK3290">
        <v>0.11765100000000001</v>
      </c>
      <c r="AL3290">
        <v>0</v>
      </c>
      <c r="AM3290">
        <v>0</v>
      </c>
      <c r="AN3290">
        <v>0</v>
      </c>
      <c r="AO3290">
        <v>9.5964600000000004</v>
      </c>
      <c r="AT3290">
        <v>-5.6205579999999999</v>
      </c>
      <c r="AU3290">
        <v>0</v>
      </c>
      <c r="BN3290">
        <v>0</v>
      </c>
      <c r="BO3290">
        <v>0</v>
      </c>
      <c r="BV3290">
        <v>0</v>
      </c>
      <c r="BW3290">
        <v>0</v>
      </c>
      <c r="BX3290">
        <v>-1.4696340000000001</v>
      </c>
      <c r="BY3290">
        <v>0</v>
      </c>
      <c r="BZ3290">
        <v>0</v>
      </c>
      <c r="CA3290">
        <v>0</v>
      </c>
    </row>
    <row r="3291" spans="1:79" x14ac:dyDescent="0.3">
      <c r="A3291">
        <v>3290</v>
      </c>
      <c r="F3291">
        <v>15.937545999999999</v>
      </c>
      <c r="G3291">
        <v>0</v>
      </c>
      <c r="H3291">
        <v>3.5437259999999999</v>
      </c>
      <c r="K3291">
        <v>133.038107</v>
      </c>
      <c r="U3291">
        <v>5.5370030000000003</v>
      </c>
      <c r="Y3291">
        <v>3.7466370000000002</v>
      </c>
      <c r="Z3291">
        <v>8.8988669999999992</v>
      </c>
      <c r="AA3291">
        <v>0</v>
      </c>
      <c r="AJ3291">
        <v>-3.2703150000000001</v>
      </c>
      <c r="AK3291">
        <v>4.7059999999999998E-2</v>
      </c>
      <c r="AL3291">
        <v>0</v>
      </c>
      <c r="AM3291">
        <v>0</v>
      </c>
      <c r="AN3291">
        <v>0</v>
      </c>
      <c r="AO3291">
        <v>10.060848</v>
      </c>
      <c r="AT3291">
        <v>-5.567437</v>
      </c>
      <c r="AU3291">
        <v>0</v>
      </c>
      <c r="BN3291">
        <v>0</v>
      </c>
      <c r="BO3291">
        <v>0</v>
      </c>
      <c r="BV3291">
        <v>0</v>
      </c>
      <c r="BW3291">
        <v>0</v>
      </c>
      <c r="BX3291">
        <v>-4.3260050000000003</v>
      </c>
      <c r="BY3291">
        <v>0</v>
      </c>
      <c r="BZ3291">
        <v>0</v>
      </c>
      <c r="CA3291">
        <v>0</v>
      </c>
    </row>
    <row r="3292" spans="1:79" x14ac:dyDescent="0.3">
      <c r="A3292">
        <v>3291</v>
      </c>
      <c r="F3292">
        <v>19.189637999999999</v>
      </c>
      <c r="G3292">
        <v>0</v>
      </c>
      <c r="H3292">
        <v>7.7865019999999996</v>
      </c>
      <c r="K3292">
        <v>125.704887</v>
      </c>
      <c r="U3292">
        <v>5.5370030000000003</v>
      </c>
      <c r="Y3292">
        <v>3.7453069999999999</v>
      </c>
      <c r="Z3292">
        <v>10.423783</v>
      </c>
      <c r="AA3292">
        <v>0</v>
      </c>
      <c r="AJ3292">
        <v>-3.27881</v>
      </c>
      <c r="AK3292">
        <v>2.3529999999999999E-2</v>
      </c>
      <c r="AL3292">
        <v>0</v>
      </c>
      <c r="AM3292">
        <v>0</v>
      </c>
      <c r="AN3292">
        <v>-4.2719760000000004</v>
      </c>
      <c r="AO3292">
        <v>0</v>
      </c>
      <c r="AT3292">
        <v>0</v>
      </c>
      <c r="AU3292">
        <v>7.3251580000000001</v>
      </c>
      <c r="BN3292">
        <v>0</v>
      </c>
      <c r="BO3292">
        <v>0</v>
      </c>
      <c r="BV3292">
        <v>0</v>
      </c>
      <c r="BW3292">
        <v>0</v>
      </c>
      <c r="BX3292">
        <v>-4.6827529999999999</v>
      </c>
      <c r="BY3292">
        <v>3.1546780000000001</v>
      </c>
      <c r="BZ3292">
        <v>0</v>
      </c>
      <c r="CA3292">
        <v>0</v>
      </c>
    </row>
    <row r="3293" spans="1:79" x14ac:dyDescent="0.3">
      <c r="A3293">
        <v>3292</v>
      </c>
      <c r="F3293">
        <v>22.088809000000001</v>
      </c>
      <c r="G3293">
        <v>0</v>
      </c>
      <c r="H3293">
        <v>11.773109</v>
      </c>
      <c r="K3293">
        <v>118.18418200000001</v>
      </c>
      <c r="U3293">
        <v>5.5370030000000003</v>
      </c>
      <c r="Y3293">
        <v>3.7439770000000001</v>
      </c>
      <c r="Z3293">
        <v>10.423783</v>
      </c>
      <c r="AA3293">
        <v>0</v>
      </c>
      <c r="AJ3293">
        <v>-3.185371</v>
      </c>
      <c r="AK3293">
        <v>0.282362</v>
      </c>
      <c r="AL3293">
        <v>0</v>
      </c>
      <c r="AM3293">
        <v>0</v>
      </c>
      <c r="AN3293">
        <v>-8.1752990000000008</v>
      </c>
      <c r="AO3293">
        <v>4.1245320000000003</v>
      </c>
      <c r="AT3293">
        <v>0</v>
      </c>
      <c r="AU3293">
        <v>7.5130869999999996</v>
      </c>
      <c r="BN3293">
        <v>0</v>
      </c>
      <c r="BO3293">
        <v>0</v>
      </c>
      <c r="BV3293">
        <v>0</v>
      </c>
      <c r="BW3293">
        <v>0</v>
      </c>
      <c r="BX3293">
        <v>-3.7000000000000002E-3</v>
      </c>
      <c r="BY3293">
        <v>0</v>
      </c>
      <c r="BZ3293">
        <v>0</v>
      </c>
      <c r="CA3293">
        <v>0</v>
      </c>
    </row>
    <row r="3294" spans="1:79" x14ac:dyDescent="0.3">
      <c r="A3294">
        <v>3293</v>
      </c>
      <c r="F3294">
        <v>24.346910000000001</v>
      </c>
      <c r="G3294">
        <v>0</v>
      </c>
      <c r="H3294">
        <v>8.521509</v>
      </c>
      <c r="K3294">
        <v>111.361486</v>
      </c>
      <c r="U3294">
        <v>5.5370030000000003</v>
      </c>
      <c r="Y3294">
        <v>3.742648</v>
      </c>
      <c r="Z3294">
        <v>10.423783</v>
      </c>
      <c r="AA3294">
        <v>0</v>
      </c>
      <c r="AJ3294">
        <v>-3.0154839999999998</v>
      </c>
      <c r="AK3294">
        <v>0.752965</v>
      </c>
      <c r="AL3294">
        <v>0</v>
      </c>
      <c r="AM3294">
        <v>0</v>
      </c>
      <c r="AN3294">
        <v>0</v>
      </c>
      <c r="AO3294">
        <v>3.1545890000000001</v>
      </c>
      <c r="AT3294">
        <v>0</v>
      </c>
      <c r="AU3294">
        <v>6.8155330000000003</v>
      </c>
      <c r="BN3294">
        <v>0</v>
      </c>
      <c r="BO3294">
        <v>0</v>
      </c>
      <c r="BV3294">
        <v>0</v>
      </c>
      <c r="BW3294">
        <v>0</v>
      </c>
      <c r="BX3294">
        <v>-3.7000000000000002E-3</v>
      </c>
      <c r="BY3294">
        <v>0</v>
      </c>
      <c r="BZ3294">
        <v>0</v>
      </c>
      <c r="CA3294">
        <v>0</v>
      </c>
    </row>
    <row r="3295" spans="1:79" x14ac:dyDescent="0.3">
      <c r="A3295">
        <v>3294</v>
      </c>
      <c r="F3295">
        <v>25.067384000000001</v>
      </c>
      <c r="G3295">
        <v>0</v>
      </c>
      <c r="H3295">
        <v>5.7605089999999999</v>
      </c>
      <c r="K3295">
        <v>105.362028</v>
      </c>
      <c r="U3295">
        <v>5.5370030000000003</v>
      </c>
      <c r="Y3295">
        <v>3.7413189999999998</v>
      </c>
      <c r="Z3295">
        <v>8.0827179999999998</v>
      </c>
      <c r="AA3295">
        <v>0</v>
      </c>
      <c r="AJ3295">
        <v>-2.6077539999999999</v>
      </c>
      <c r="AK3295">
        <v>1.8824110000000001</v>
      </c>
      <c r="AL3295">
        <v>0</v>
      </c>
      <c r="AM3295">
        <v>0</v>
      </c>
      <c r="AN3295">
        <v>-4.8045239999999998</v>
      </c>
      <c r="AO3295">
        <v>7.4953070000000004</v>
      </c>
      <c r="AT3295">
        <v>0</v>
      </c>
      <c r="AU3295">
        <v>5.9927099999999998</v>
      </c>
      <c r="BN3295">
        <v>0</v>
      </c>
      <c r="BO3295">
        <v>0</v>
      </c>
      <c r="BV3295">
        <v>0</v>
      </c>
      <c r="BW3295">
        <v>0</v>
      </c>
      <c r="BX3295">
        <v>0</v>
      </c>
      <c r="BY3295">
        <v>2.3373650000000001</v>
      </c>
      <c r="BZ3295">
        <v>0</v>
      </c>
      <c r="CA3295">
        <v>0</v>
      </c>
    </row>
    <row r="3296" spans="1:79" x14ac:dyDescent="0.3">
      <c r="A3296">
        <v>3295</v>
      </c>
      <c r="F3296">
        <v>23.385881000000001</v>
      </c>
      <c r="G3296">
        <v>0</v>
      </c>
      <c r="H3296">
        <v>0</v>
      </c>
      <c r="K3296">
        <v>100.198538</v>
      </c>
      <c r="U3296">
        <v>5.5370030000000003</v>
      </c>
      <c r="Y3296">
        <v>1.6068089999999999</v>
      </c>
      <c r="Z3296">
        <v>5.7424840000000001</v>
      </c>
      <c r="AA3296">
        <v>0</v>
      </c>
      <c r="AJ3296">
        <v>-1.970677</v>
      </c>
      <c r="AK3296">
        <v>3.647167</v>
      </c>
      <c r="AL3296">
        <v>0</v>
      </c>
      <c r="AM3296">
        <v>0</v>
      </c>
      <c r="AN3296">
        <v>0</v>
      </c>
      <c r="AO3296">
        <v>5.7130419999999997</v>
      </c>
      <c r="AT3296">
        <v>0</v>
      </c>
      <c r="AU3296">
        <v>5.1571049999999996</v>
      </c>
      <c r="BN3296">
        <v>0</v>
      </c>
      <c r="BO3296">
        <v>0</v>
      </c>
      <c r="BV3296">
        <v>0</v>
      </c>
      <c r="BW3296">
        <v>2.1331820000000001</v>
      </c>
      <c r="BX3296">
        <v>0</v>
      </c>
      <c r="BY3296">
        <v>2.3373650000000001</v>
      </c>
      <c r="BZ3296">
        <v>0</v>
      </c>
      <c r="CA3296">
        <v>0</v>
      </c>
    </row>
    <row r="3297" spans="1:79" x14ac:dyDescent="0.3">
      <c r="A3297">
        <v>3296</v>
      </c>
      <c r="F3297">
        <v>22.345210000000002</v>
      </c>
      <c r="G3297">
        <v>0</v>
      </c>
      <c r="H3297">
        <v>1.2608159999999999</v>
      </c>
      <c r="K3297">
        <v>96.007936999999998</v>
      </c>
      <c r="U3297">
        <v>5.5370030000000003</v>
      </c>
      <c r="Y3297">
        <v>1.671119</v>
      </c>
      <c r="Z3297">
        <v>3.4030809999999998</v>
      </c>
      <c r="AA3297">
        <v>0</v>
      </c>
      <c r="AJ3297">
        <v>-2.1405660000000002</v>
      </c>
      <c r="AK3297">
        <v>3.1765599999999998</v>
      </c>
      <c r="AL3297">
        <v>0</v>
      </c>
      <c r="AM3297">
        <v>0</v>
      </c>
      <c r="AN3297">
        <v>-1.2608159999999999</v>
      </c>
      <c r="AO3297">
        <v>0</v>
      </c>
      <c r="AT3297">
        <v>0</v>
      </c>
      <c r="AU3297">
        <v>4.1845290000000004</v>
      </c>
      <c r="BN3297">
        <v>0</v>
      </c>
      <c r="BO3297">
        <v>0</v>
      </c>
      <c r="BV3297">
        <v>-6.4879999999999993E-2</v>
      </c>
      <c r="BW3297">
        <v>0</v>
      </c>
      <c r="BX3297">
        <v>0</v>
      </c>
      <c r="BY3297">
        <v>2.3373650000000001</v>
      </c>
      <c r="BZ3297">
        <v>0</v>
      </c>
      <c r="CA3297">
        <v>0</v>
      </c>
    </row>
    <row r="3298" spans="1:79" x14ac:dyDescent="0.3">
      <c r="A3298">
        <v>3297</v>
      </c>
      <c r="F3298">
        <v>21.624980999999998</v>
      </c>
      <c r="G3298">
        <v>0</v>
      </c>
      <c r="H3298">
        <v>0</v>
      </c>
      <c r="K3298">
        <v>92.763571999999996</v>
      </c>
      <c r="U3298">
        <v>4.750661</v>
      </c>
      <c r="Y3298">
        <v>3.590411</v>
      </c>
      <c r="Z3298">
        <v>1.064508</v>
      </c>
      <c r="AA3298">
        <v>0</v>
      </c>
      <c r="AJ3298">
        <v>-2.2255069999999999</v>
      </c>
      <c r="AK3298">
        <v>2.9412669999999999</v>
      </c>
      <c r="AL3298">
        <v>0</v>
      </c>
      <c r="AM3298">
        <v>0</v>
      </c>
      <c r="AN3298">
        <v>0</v>
      </c>
      <c r="AO3298">
        <v>1.250427</v>
      </c>
      <c r="AT3298">
        <v>0</v>
      </c>
      <c r="AU3298">
        <v>3.2385470000000001</v>
      </c>
      <c r="BN3298">
        <v>0</v>
      </c>
      <c r="BO3298">
        <v>0.78634300000000001</v>
      </c>
      <c r="BV3298">
        <v>-1.9198850000000001</v>
      </c>
      <c r="BW3298">
        <v>0</v>
      </c>
      <c r="BX3298">
        <v>0</v>
      </c>
      <c r="BY3298">
        <v>2.3373650000000001</v>
      </c>
      <c r="BZ3298">
        <v>0</v>
      </c>
      <c r="CA3298">
        <v>0</v>
      </c>
    </row>
    <row r="3299" spans="1:79" x14ac:dyDescent="0.3">
      <c r="A3299">
        <v>3298</v>
      </c>
      <c r="F3299">
        <v>20.424517000000002</v>
      </c>
      <c r="G3299">
        <v>0</v>
      </c>
      <c r="H3299">
        <v>0</v>
      </c>
      <c r="K3299">
        <v>90.390057999999996</v>
      </c>
      <c r="U3299">
        <v>3.8929689999999999</v>
      </c>
      <c r="Y3299">
        <v>3.5891359999999999</v>
      </c>
      <c r="Z3299">
        <v>0</v>
      </c>
      <c r="AA3299">
        <v>0</v>
      </c>
      <c r="AJ3299">
        <v>-2.0980880000000002</v>
      </c>
      <c r="AK3299">
        <v>3.2942269999999998</v>
      </c>
      <c r="AL3299">
        <v>0</v>
      </c>
      <c r="AM3299">
        <v>0</v>
      </c>
      <c r="AN3299">
        <v>0</v>
      </c>
      <c r="AO3299">
        <v>0</v>
      </c>
      <c r="AT3299">
        <v>0</v>
      </c>
      <c r="AU3299">
        <v>2.3678919999999999</v>
      </c>
      <c r="BN3299">
        <v>0</v>
      </c>
      <c r="BO3299">
        <v>0.85769200000000001</v>
      </c>
      <c r="BV3299">
        <v>0</v>
      </c>
      <c r="BW3299">
        <v>0</v>
      </c>
      <c r="BX3299">
        <v>0</v>
      </c>
      <c r="BY3299">
        <v>1.06413</v>
      </c>
      <c r="BZ3299">
        <v>0</v>
      </c>
      <c r="CA3299">
        <v>0</v>
      </c>
    </row>
    <row r="3300" spans="1:79" x14ac:dyDescent="0.3">
      <c r="A3300">
        <v>3299</v>
      </c>
      <c r="F3300">
        <v>18.583825000000001</v>
      </c>
      <c r="G3300">
        <v>0</v>
      </c>
      <c r="H3300">
        <v>0</v>
      </c>
      <c r="K3300">
        <v>93.896377000000001</v>
      </c>
      <c r="U3300">
        <v>3.8929689999999999</v>
      </c>
      <c r="Y3300">
        <v>3.5878619999999999</v>
      </c>
      <c r="Z3300">
        <v>0</v>
      </c>
      <c r="AA3300">
        <v>0</v>
      </c>
      <c r="AJ3300">
        <v>-1.9282060000000001</v>
      </c>
      <c r="AK3300">
        <v>3.7648130000000002</v>
      </c>
      <c r="AL3300">
        <v>0</v>
      </c>
      <c r="AM3300">
        <v>0</v>
      </c>
      <c r="AN3300">
        <v>0</v>
      </c>
      <c r="AO3300">
        <v>0</v>
      </c>
      <c r="AT3300">
        <v>-3.5117970000000001</v>
      </c>
      <c r="AU3300">
        <v>0</v>
      </c>
      <c r="BN3300">
        <v>0</v>
      </c>
      <c r="BO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</row>
    <row r="3301" spans="1:79" x14ac:dyDescent="0.3">
      <c r="A3301">
        <v>3300</v>
      </c>
      <c r="F3301">
        <v>16.231093999999999</v>
      </c>
      <c r="G3301">
        <v>0</v>
      </c>
      <c r="H3301">
        <v>0.25343300000000002</v>
      </c>
      <c r="K3301">
        <v>104.903778</v>
      </c>
      <c r="U3301">
        <v>4.0488359999999997</v>
      </c>
      <c r="Y3301">
        <v>3.765307</v>
      </c>
      <c r="Z3301">
        <v>0.62163199999999996</v>
      </c>
      <c r="AA3301">
        <v>0</v>
      </c>
      <c r="AJ3301">
        <v>-1.792292</v>
      </c>
      <c r="AK3301">
        <v>4.1413070000000003</v>
      </c>
      <c r="AL3301">
        <v>0</v>
      </c>
      <c r="AM3301">
        <v>0</v>
      </c>
      <c r="AN3301">
        <v>-0.25343300000000002</v>
      </c>
      <c r="AO3301">
        <v>0</v>
      </c>
      <c r="AT3301">
        <v>-11.013090999999999</v>
      </c>
      <c r="AU3301">
        <v>0</v>
      </c>
      <c r="BN3301">
        <v>-0.15586700000000001</v>
      </c>
      <c r="BO3301">
        <v>0</v>
      </c>
      <c r="BV3301">
        <v>-0.17871899999999999</v>
      </c>
      <c r="BW3301">
        <v>0</v>
      </c>
      <c r="BX3301">
        <v>-0.62163199999999996</v>
      </c>
      <c r="BY3301">
        <v>0</v>
      </c>
      <c r="BZ3301">
        <v>0</v>
      </c>
      <c r="CA3301">
        <v>0</v>
      </c>
    </row>
    <row r="3302" spans="1:79" x14ac:dyDescent="0.3">
      <c r="A3302">
        <v>3301</v>
      </c>
      <c r="F3302">
        <v>14.391241000000001</v>
      </c>
      <c r="G3302">
        <v>0</v>
      </c>
      <c r="H3302">
        <v>12.551176</v>
      </c>
      <c r="K3302">
        <v>115.910511</v>
      </c>
      <c r="U3302">
        <v>4.7963979999999999</v>
      </c>
      <c r="Y3302">
        <v>3.7639710000000002</v>
      </c>
      <c r="Z3302">
        <v>1.243044</v>
      </c>
      <c r="AA3302">
        <v>0</v>
      </c>
      <c r="AJ3302">
        <v>-1.9282060000000001</v>
      </c>
      <c r="AK3302">
        <v>3.7648130000000002</v>
      </c>
      <c r="AL3302">
        <v>0</v>
      </c>
      <c r="AM3302">
        <v>0</v>
      </c>
      <c r="AN3302">
        <v>-12.299830999999999</v>
      </c>
      <c r="AO3302">
        <v>0</v>
      </c>
      <c r="AT3302">
        <v>-11.013090999999999</v>
      </c>
      <c r="AU3302">
        <v>0</v>
      </c>
      <c r="BN3302">
        <v>-0.74756199999999995</v>
      </c>
      <c r="BO3302">
        <v>0</v>
      </c>
      <c r="BV3302">
        <v>0</v>
      </c>
      <c r="BW3302">
        <v>0</v>
      </c>
      <c r="BX3302">
        <v>-0.62163199999999996</v>
      </c>
      <c r="BY3302">
        <v>0</v>
      </c>
      <c r="BZ3302">
        <v>0</v>
      </c>
      <c r="CA3302">
        <v>0</v>
      </c>
    </row>
    <row r="3303" spans="1:79" x14ac:dyDescent="0.3">
      <c r="A3303">
        <v>3302</v>
      </c>
      <c r="F3303">
        <v>12.487698</v>
      </c>
      <c r="G3303">
        <v>0</v>
      </c>
      <c r="H3303">
        <v>21.262733000000001</v>
      </c>
      <c r="K3303">
        <v>126.86242900000001</v>
      </c>
      <c r="U3303">
        <v>4.7963979999999999</v>
      </c>
      <c r="Y3303">
        <v>3.7626339999999998</v>
      </c>
      <c r="Z3303">
        <v>1.8642350000000001</v>
      </c>
      <c r="AA3303">
        <v>0</v>
      </c>
      <c r="AJ3303">
        <v>-1.9112150000000001</v>
      </c>
      <c r="AK3303">
        <v>3.8118799999999999</v>
      </c>
      <c r="AL3303">
        <v>0</v>
      </c>
      <c r="AM3303">
        <v>0</v>
      </c>
      <c r="AN3303">
        <v>-8.8149789999999992</v>
      </c>
      <c r="AO3303">
        <v>0</v>
      </c>
      <c r="AT3303">
        <v>-10.958942</v>
      </c>
      <c r="AU3303">
        <v>0</v>
      </c>
      <c r="BN3303">
        <v>0</v>
      </c>
      <c r="BO3303">
        <v>0</v>
      </c>
      <c r="BV3303">
        <v>0</v>
      </c>
      <c r="BW3303">
        <v>0</v>
      </c>
      <c r="BX3303">
        <v>-0.62163199999999996</v>
      </c>
      <c r="BY3303">
        <v>0</v>
      </c>
      <c r="BZ3303">
        <v>0</v>
      </c>
      <c r="CA3303">
        <v>0</v>
      </c>
    </row>
    <row r="3304" spans="1:79" x14ac:dyDescent="0.3">
      <c r="A3304">
        <v>3303</v>
      </c>
      <c r="F3304">
        <v>9.9440399999999993</v>
      </c>
      <c r="G3304">
        <v>0</v>
      </c>
      <c r="H3304">
        <v>33.387358999999996</v>
      </c>
      <c r="K3304">
        <v>137.42508799999999</v>
      </c>
      <c r="U3304">
        <v>5.5207850000000001</v>
      </c>
      <c r="Y3304">
        <v>3.7612990000000002</v>
      </c>
      <c r="Z3304">
        <v>2.4852050000000001</v>
      </c>
      <c r="AA3304">
        <v>0</v>
      </c>
      <c r="AJ3304">
        <v>-1.7413259999999999</v>
      </c>
      <c r="AK3304">
        <v>4.2824869999999997</v>
      </c>
      <c r="AL3304">
        <v>0</v>
      </c>
      <c r="AM3304">
        <v>0</v>
      </c>
      <c r="AN3304">
        <v>-12.299830999999999</v>
      </c>
      <c r="AO3304">
        <v>0</v>
      </c>
      <c r="AT3304">
        <v>-10.570347</v>
      </c>
      <c r="AU3304">
        <v>0</v>
      </c>
      <c r="BN3304">
        <v>-0.724387</v>
      </c>
      <c r="BO3304">
        <v>0</v>
      </c>
      <c r="BV3304">
        <v>0</v>
      </c>
      <c r="BW3304">
        <v>0</v>
      </c>
      <c r="BX3304">
        <v>-0.62163199999999996</v>
      </c>
      <c r="BY3304">
        <v>0</v>
      </c>
      <c r="BZ3304">
        <v>0</v>
      </c>
      <c r="CA3304">
        <v>0</v>
      </c>
    </row>
    <row r="3305" spans="1:79" x14ac:dyDescent="0.3">
      <c r="A3305">
        <v>3304</v>
      </c>
      <c r="F3305">
        <v>7.1446870000000002</v>
      </c>
      <c r="G3305">
        <v>0</v>
      </c>
      <c r="H3305">
        <v>45.412078000000001</v>
      </c>
      <c r="K3305">
        <v>147.46683100000001</v>
      </c>
      <c r="U3305">
        <v>5.9970540000000003</v>
      </c>
      <c r="Y3305">
        <v>3.7599629999999999</v>
      </c>
      <c r="Z3305">
        <v>3.1059549999999998</v>
      </c>
      <c r="AA3305">
        <v>0</v>
      </c>
      <c r="AJ3305">
        <v>-1.6733690000000001</v>
      </c>
      <c r="AK3305">
        <v>4.4707330000000001</v>
      </c>
      <c r="AL3305">
        <v>0</v>
      </c>
      <c r="AM3305">
        <v>0</v>
      </c>
      <c r="AN3305">
        <v>-12.299830999999999</v>
      </c>
      <c r="AO3305">
        <v>0</v>
      </c>
      <c r="AT3305">
        <v>-10.050071000000001</v>
      </c>
      <c r="AU3305">
        <v>0</v>
      </c>
      <c r="BN3305">
        <v>-0.476269</v>
      </c>
      <c r="BO3305">
        <v>0</v>
      </c>
      <c r="BV3305">
        <v>0</v>
      </c>
      <c r="BW3305">
        <v>0</v>
      </c>
      <c r="BX3305">
        <v>-0.62163199999999996</v>
      </c>
      <c r="BY3305">
        <v>0</v>
      </c>
      <c r="BZ3305">
        <v>0</v>
      </c>
      <c r="CA3305">
        <v>0</v>
      </c>
    </row>
    <row r="3306" spans="1:79" x14ac:dyDescent="0.3">
      <c r="A3306">
        <v>3305</v>
      </c>
      <c r="F3306">
        <v>4.3458940000000004</v>
      </c>
      <c r="G3306">
        <v>0</v>
      </c>
      <c r="H3306">
        <v>49.199323</v>
      </c>
      <c r="K3306">
        <v>156.91448399999999</v>
      </c>
      <c r="U3306">
        <v>5.9970540000000003</v>
      </c>
      <c r="Y3306">
        <v>3.758629</v>
      </c>
      <c r="Z3306">
        <v>3.7264849999999998</v>
      </c>
      <c r="AA3306">
        <v>0</v>
      </c>
      <c r="AJ3306">
        <v>-1.6733690000000001</v>
      </c>
      <c r="AK3306">
        <v>4.4707330000000001</v>
      </c>
      <c r="AL3306">
        <v>0</v>
      </c>
      <c r="AM3306">
        <v>0</v>
      </c>
      <c r="AN3306">
        <v>-8.2306360000000005</v>
      </c>
      <c r="AO3306">
        <v>4.0691949999999997</v>
      </c>
      <c r="AT3306">
        <v>-9.4565900000000003</v>
      </c>
      <c r="AU3306">
        <v>0</v>
      </c>
      <c r="BN3306">
        <v>0</v>
      </c>
      <c r="BO3306">
        <v>0</v>
      </c>
      <c r="BV3306">
        <v>0</v>
      </c>
      <c r="BW3306">
        <v>0</v>
      </c>
      <c r="BX3306">
        <v>-0.62163199999999996</v>
      </c>
      <c r="BY3306">
        <v>0</v>
      </c>
      <c r="BZ3306">
        <v>0</v>
      </c>
      <c r="CA3306">
        <v>0</v>
      </c>
    </row>
    <row r="3307" spans="1:79" x14ac:dyDescent="0.3">
      <c r="A3307">
        <v>3306</v>
      </c>
      <c r="F3307">
        <v>3.1488870000000002</v>
      </c>
      <c r="G3307">
        <v>0</v>
      </c>
      <c r="H3307">
        <v>46.264449999999997</v>
      </c>
      <c r="K3307">
        <v>165.60987499999999</v>
      </c>
      <c r="U3307">
        <v>5.9970540000000003</v>
      </c>
      <c r="Y3307">
        <v>3.7572939999999999</v>
      </c>
      <c r="Z3307">
        <v>7.1000759999999996</v>
      </c>
      <c r="AA3307">
        <v>0</v>
      </c>
      <c r="AJ3307">
        <v>-2.0980880000000002</v>
      </c>
      <c r="AK3307">
        <v>3.2942269999999998</v>
      </c>
      <c r="AL3307">
        <v>0</v>
      </c>
      <c r="AM3307">
        <v>0</v>
      </c>
      <c r="AN3307">
        <v>0</v>
      </c>
      <c r="AO3307">
        <v>2.5294699999999999</v>
      </c>
      <c r="AT3307">
        <v>-8.7049000000000003</v>
      </c>
      <c r="AU3307">
        <v>0</v>
      </c>
      <c r="BN3307">
        <v>0</v>
      </c>
      <c r="BO3307">
        <v>0</v>
      </c>
      <c r="BV3307">
        <v>0</v>
      </c>
      <c r="BW3307">
        <v>0</v>
      </c>
      <c r="BX3307">
        <v>-3.374914</v>
      </c>
      <c r="BY3307">
        <v>0</v>
      </c>
      <c r="BZ3307">
        <v>0</v>
      </c>
      <c r="CA3307">
        <v>0</v>
      </c>
    </row>
    <row r="3308" spans="1:79" x14ac:dyDescent="0.3">
      <c r="A3308">
        <v>3307</v>
      </c>
      <c r="F3308">
        <v>3.2331099999999999</v>
      </c>
      <c r="G3308">
        <v>0</v>
      </c>
      <c r="H3308">
        <v>37.686163999999998</v>
      </c>
      <c r="K3308">
        <v>173.40755799999999</v>
      </c>
      <c r="U3308">
        <v>5.9970540000000003</v>
      </c>
      <c r="Y3308">
        <v>3.75596</v>
      </c>
      <c r="Z3308">
        <v>7.9302789999999996</v>
      </c>
      <c r="AA3308">
        <v>0</v>
      </c>
      <c r="AJ3308">
        <v>-2.4378660000000001</v>
      </c>
      <c r="AK3308">
        <v>2.3530129999999998</v>
      </c>
      <c r="AL3308">
        <v>0</v>
      </c>
      <c r="AM3308">
        <v>0</v>
      </c>
      <c r="AN3308">
        <v>-2.0513819999999998</v>
      </c>
      <c r="AO3308">
        <v>10.248449000000001</v>
      </c>
      <c r="AT3308">
        <v>-7.8077189999999996</v>
      </c>
      <c r="AU3308">
        <v>0</v>
      </c>
      <c r="BN3308">
        <v>0</v>
      </c>
      <c r="BO3308">
        <v>0</v>
      </c>
      <c r="BV3308">
        <v>0</v>
      </c>
      <c r="BW3308">
        <v>0</v>
      </c>
      <c r="BX3308">
        <v>-0.83272400000000002</v>
      </c>
      <c r="BY3308">
        <v>0</v>
      </c>
      <c r="BZ3308">
        <v>0</v>
      </c>
      <c r="CA3308">
        <v>0</v>
      </c>
    </row>
    <row r="3309" spans="1:79" x14ac:dyDescent="0.3">
      <c r="A3309">
        <v>3308</v>
      </c>
      <c r="F3309">
        <v>4.1179290000000002</v>
      </c>
      <c r="G3309">
        <v>0</v>
      </c>
      <c r="H3309">
        <v>27.21161</v>
      </c>
      <c r="K3309">
        <v>167.51154600000001</v>
      </c>
      <c r="U3309">
        <v>5.9970540000000003</v>
      </c>
      <c r="Y3309">
        <v>3.7546270000000002</v>
      </c>
      <c r="Z3309">
        <v>10.33564</v>
      </c>
      <c r="AA3309">
        <v>0</v>
      </c>
      <c r="AJ3309">
        <v>-2.650226</v>
      </c>
      <c r="AK3309">
        <v>1.7647600000000001</v>
      </c>
      <c r="AL3309">
        <v>0</v>
      </c>
      <c r="AM3309">
        <v>0</v>
      </c>
      <c r="AN3309">
        <v>0</v>
      </c>
      <c r="AO3309">
        <v>10.164020000000001</v>
      </c>
      <c r="AT3309">
        <v>0</v>
      </c>
      <c r="AU3309">
        <v>5.8855040000000001</v>
      </c>
      <c r="BN3309">
        <v>0</v>
      </c>
      <c r="BO3309">
        <v>0</v>
      </c>
      <c r="BV3309">
        <v>0</v>
      </c>
      <c r="BW3309">
        <v>0</v>
      </c>
      <c r="BX3309">
        <v>-2.4081760000000001</v>
      </c>
      <c r="BY3309">
        <v>0</v>
      </c>
      <c r="BZ3309">
        <v>0</v>
      </c>
      <c r="CA3309">
        <v>0</v>
      </c>
    </row>
    <row r="3310" spans="1:79" x14ac:dyDescent="0.3">
      <c r="A3310">
        <v>3309</v>
      </c>
      <c r="F3310">
        <v>5.8031839999999999</v>
      </c>
      <c r="G3310">
        <v>0</v>
      </c>
      <c r="H3310">
        <v>21.865907</v>
      </c>
      <c r="K3310">
        <v>160.682695</v>
      </c>
      <c r="U3310">
        <v>5.9970540000000003</v>
      </c>
      <c r="Y3310">
        <v>3.7532939999999999</v>
      </c>
      <c r="Z3310">
        <v>10.126341</v>
      </c>
      <c r="AA3310">
        <v>0</v>
      </c>
      <c r="AJ3310">
        <v>-2.8625850000000002</v>
      </c>
      <c r="AK3310">
        <v>1.176507</v>
      </c>
      <c r="AL3310">
        <v>0</v>
      </c>
      <c r="AM3310">
        <v>0</v>
      </c>
      <c r="AN3310">
        <v>0</v>
      </c>
      <c r="AO3310">
        <v>5.1214789999999999</v>
      </c>
      <c r="AT3310">
        <v>0</v>
      </c>
      <c r="AU3310">
        <v>6.8186999999999998</v>
      </c>
      <c r="BN3310">
        <v>0</v>
      </c>
      <c r="BO3310">
        <v>0</v>
      </c>
      <c r="BV3310">
        <v>0</v>
      </c>
      <c r="BW3310">
        <v>0</v>
      </c>
      <c r="BX3310">
        <v>-3.8159000000000001</v>
      </c>
      <c r="BY3310">
        <v>4.0215310000000004</v>
      </c>
      <c r="BZ3310">
        <v>0</v>
      </c>
      <c r="CA3310">
        <v>0</v>
      </c>
    </row>
    <row r="3311" spans="1:79" x14ac:dyDescent="0.3">
      <c r="A3311">
        <v>3310</v>
      </c>
      <c r="F3311">
        <v>8.0645419999999994</v>
      </c>
      <c r="G3311">
        <v>0</v>
      </c>
      <c r="H3311">
        <v>22.423463999999999</v>
      </c>
      <c r="K3311">
        <v>153.51872599999999</v>
      </c>
      <c r="U3311">
        <v>5.9970540000000003</v>
      </c>
      <c r="Y3311">
        <v>3.7519619999999998</v>
      </c>
      <c r="Z3311">
        <v>7.7853810000000001</v>
      </c>
      <c r="AA3311">
        <v>0</v>
      </c>
      <c r="AJ3311">
        <v>-3.0154839999999998</v>
      </c>
      <c r="AK3311">
        <v>0.752965</v>
      </c>
      <c r="AL3311">
        <v>0</v>
      </c>
      <c r="AM3311">
        <v>0</v>
      </c>
      <c r="AN3311">
        <v>-0.73773200000000005</v>
      </c>
      <c r="AO3311">
        <v>0</v>
      </c>
      <c r="AT3311">
        <v>0</v>
      </c>
      <c r="AU3311">
        <v>7.1542310000000002</v>
      </c>
      <c r="BN3311">
        <v>0</v>
      </c>
      <c r="BO3311">
        <v>0</v>
      </c>
      <c r="BV3311">
        <v>0</v>
      </c>
      <c r="BW3311">
        <v>0</v>
      </c>
      <c r="BX3311">
        <v>0</v>
      </c>
      <c r="BY3311">
        <v>2.3373650000000001</v>
      </c>
      <c r="BZ3311">
        <v>0</v>
      </c>
      <c r="CA3311">
        <v>0</v>
      </c>
    </row>
    <row r="3312" spans="1:79" x14ac:dyDescent="0.3">
      <c r="A3312">
        <v>3311</v>
      </c>
      <c r="F3312">
        <v>10.709743</v>
      </c>
      <c r="G3312">
        <v>0</v>
      </c>
      <c r="H3312">
        <v>23.562110000000001</v>
      </c>
      <c r="K3312">
        <v>146.080366</v>
      </c>
      <c r="U3312">
        <v>5.9970540000000003</v>
      </c>
      <c r="Y3312">
        <v>3.7506300000000001</v>
      </c>
      <c r="Z3312">
        <v>5.4452530000000001</v>
      </c>
      <c r="AA3312">
        <v>0</v>
      </c>
      <c r="AJ3312">
        <v>-3.117416</v>
      </c>
      <c r="AK3312">
        <v>0.47060299999999999</v>
      </c>
      <c r="AL3312">
        <v>0</v>
      </c>
      <c r="AM3312">
        <v>0</v>
      </c>
      <c r="AN3312">
        <v>-1.323415</v>
      </c>
      <c r="AO3312">
        <v>0</v>
      </c>
      <c r="AT3312">
        <v>0</v>
      </c>
      <c r="AU3312">
        <v>7.4290570000000002</v>
      </c>
      <c r="BN3312">
        <v>0</v>
      </c>
      <c r="BO3312">
        <v>0</v>
      </c>
      <c r="BV3312">
        <v>0</v>
      </c>
      <c r="BW3312">
        <v>0</v>
      </c>
      <c r="BX3312">
        <v>-2.7500330000000002</v>
      </c>
      <c r="BY3312">
        <v>5.0873980000000003</v>
      </c>
      <c r="BZ3312">
        <v>0</v>
      </c>
      <c r="CA3312">
        <v>0</v>
      </c>
    </row>
    <row r="3313" spans="1:79" x14ac:dyDescent="0.3">
      <c r="A3313">
        <v>3312</v>
      </c>
      <c r="F3313">
        <v>13.738709</v>
      </c>
      <c r="G3313">
        <v>0</v>
      </c>
      <c r="H3313">
        <v>23.507771000000002</v>
      </c>
      <c r="K3313">
        <v>138.43298899999999</v>
      </c>
      <c r="U3313">
        <v>5.9970540000000003</v>
      </c>
      <c r="Y3313">
        <v>3.749298</v>
      </c>
      <c r="Z3313">
        <v>3.1059549999999998</v>
      </c>
      <c r="AA3313">
        <v>0</v>
      </c>
      <c r="AJ3313">
        <v>-3.2193489999999998</v>
      </c>
      <c r="AK3313">
        <v>0.18824099999999999</v>
      </c>
      <c r="AL3313">
        <v>0</v>
      </c>
      <c r="AM3313">
        <v>0</v>
      </c>
      <c r="AN3313">
        <v>-6.2198219999999997</v>
      </c>
      <c r="AO3313">
        <v>6.0800090000000004</v>
      </c>
      <c r="AT3313">
        <v>0</v>
      </c>
      <c r="AU3313">
        <v>7.6385249999999996</v>
      </c>
      <c r="BN3313">
        <v>0</v>
      </c>
      <c r="BO3313">
        <v>0</v>
      </c>
      <c r="BV3313">
        <v>0</v>
      </c>
      <c r="BW3313">
        <v>0</v>
      </c>
      <c r="BX3313">
        <v>-2.7500330000000002</v>
      </c>
      <c r="BY3313">
        <v>5.0873980000000003</v>
      </c>
      <c r="BZ3313">
        <v>0</v>
      </c>
      <c r="CA3313">
        <v>0</v>
      </c>
    </row>
    <row r="3314" spans="1:79" x14ac:dyDescent="0.3">
      <c r="A3314">
        <v>3313</v>
      </c>
      <c r="F3314">
        <v>16.863142</v>
      </c>
      <c r="G3314">
        <v>0</v>
      </c>
      <c r="H3314">
        <v>13.717606999999999</v>
      </c>
      <c r="K3314">
        <v>144.04515799999999</v>
      </c>
      <c r="U3314">
        <v>5.9970540000000003</v>
      </c>
      <c r="Y3314">
        <v>3.747967</v>
      </c>
      <c r="Z3314">
        <v>4.5744860000000003</v>
      </c>
      <c r="AA3314">
        <v>0</v>
      </c>
      <c r="AJ3314">
        <v>-3.2448320000000002</v>
      </c>
      <c r="AK3314">
        <v>0.11765100000000001</v>
      </c>
      <c r="AL3314">
        <v>0</v>
      </c>
      <c r="AM3314">
        <v>0</v>
      </c>
      <c r="AN3314">
        <v>0</v>
      </c>
      <c r="AO3314">
        <v>9.5964600000000004</v>
      </c>
      <c r="AT3314">
        <v>-5.6205579999999999</v>
      </c>
      <c r="AU3314">
        <v>0</v>
      </c>
      <c r="BN3314">
        <v>0</v>
      </c>
      <c r="BO3314">
        <v>0</v>
      </c>
      <c r="BV3314">
        <v>0</v>
      </c>
      <c r="BW3314">
        <v>0</v>
      </c>
      <c r="BX3314">
        <v>-1.4696340000000001</v>
      </c>
      <c r="BY3314">
        <v>0</v>
      </c>
      <c r="BZ3314">
        <v>0</v>
      </c>
      <c r="CA3314">
        <v>0</v>
      </c>
    </row>
    <row r="3315" spans="1:79" x14ac:dyDescent="0.3">
      <c r="A3315">
        <v>3314</v>
      </c>
      <c r="F3315">
        <v>20.083024999999999</v>
      </c>
      <c r="G3315">
        <v>0</v>
      </c>
      <c r="H3315">
        <v>3.5437259999999999</v>
      </c>
      <c r="K3315">
        <v>149.60386600000001</v>
      </c>
      <c r="U3315">
        <v>5.9970540000000003</v>
      </c>
      <c r="Y3315">
        <v>3.7466370000000002</v>
      </c>
      <c r="Z3315">
        <v>8.8988669999999992</v>
      </c>
      <c r="AA3315">
        <v>0</v>
      </c>
      <c r="AJ3315">
        <v>-3.2703150000000001</v>
      </c>
      <c r="AK3315">
        <v>4.7059999999999998E-2</v>
      </c>
      <c r="AL3315">
        <v>0</v>
      </c>
      <c r="AM3315">
        <v>0</v>
      </c>
      <c r="AN3315">
        <v>0</v>
      </c>
      <c r="AO3315">
        <v>10.060848</v>
      </c>
      <c r="AT3315">
        <v>-5.567437</v>
      </c>
      <c r="AU3315">
        <v>0</v>
      </c>
      <c r="BN3315">
        <v>0</v>
      </c>
      <c r="BO3315">
        <v>0</v>
      </c>
      <c r="BV3315">
        <v>0</v>
      </c>
      <c r="BW3315">
        <v>0</v>
      </c>
      <c r="BX3315">
        <v>-4.3260050000000003</v>
      </c>
      <c r="BY3315">
        <v>0</v>
      </c>
      <c r="BZ3315">
        <v>0</v>
      </c>
      <c r="CA3315">
        <v>0</v>
      </c>
    </row>
    <row r="3316" spans="1:79" x14ac:dyDescent="0.3">
      <c r="A3316">
        <v>3315</v>
      </c>
      <c r="F3316">
        <v>23.334288000000001</v>
      </c>
      <c r="G3316">
        <v>0</v>
      </c>
      <c r="H3316">
        <v>7.7865019999999996</v>
      </c>
      <c r="K3316">
        <v>142.269642</v>
      </c>
      <c r="U3316">
        <v>5.9970540000000003</v>
      </c>
      <c r="Y3316">
        <v>3.7453069999999999</v>
      </c>
      <c r="Z3316">
        <v>10.423783</v>
      </c>
      <c r="AA3316">
        <v>0</v>
      </c>
      <c r="AJ3316">
        <v>-3.27881</v>
      </c>
      <c r="AK3316">
        <v>2.3529999999999999E-2</v>
      </c>
      <c r="AL3316">
        <v>0</v>
      </c>
      <c r="AM3316">
        <v>0</v>
      </c>
      <c r="AN3316">
        <v>-4.2719760000000004</v>
      </c>
      <c r="AO3316">
        <v>0</v>
      </c>
      <c r="AT3316">
        <v>0</v>
      </c>
      <c r="AU3316">
        <v>7.3251580000000001</v>
      </c>
      <c r="BN3316">
        <v>0</v>
      </c>
      <c r="BO3316">
        <v>0</v>
      </c>
      <c r="BV3316">
        <v>0</v>
      </c>
      <c r="BW3316">
        <v>0</v>
      </c>
      <c r="BX3316">
        <v>-4.6827529999999999</v>
      </c>
      <c r="BY3316">
        <v>3.1546780000000001</v>
      </c>
      <c r="BZ3316">
        <v>0</v>
      </c>
      <c r="CA3316">
        <v>0</v>
      </c>
    </row>
    <row r="3317" spans="1:79" x14ac:dyDescent="0.3">
      <c r="A3317">
        <v>3316</v>
      </c>
      <c r="F3317">
        <v>26.23263</v>
      </c>
      <c r="G3317">
        <v>0</v>
      </c>
      <c r="H3317">
        <v>11.773109</v>
      </c>
      <c r="K3317">
        <v>134.74793299999999</v>
      </c>
      <c r="U3317">
        <v>5.9970540000000003</v>
      </c>
      <c r="Y3317">
        <v>3.7439770000000001</v>
      </c>
      <c r="Z3317">
        <v>10.423783</v>
      </c>
      <c r="AA3317">
        <v>0</v>
      </c>
      <c r="AJ3317">
        <v>-3.185371</v>
      </c>
      <c r="AK3317">
        <v>0.282362</v>
      </c>
      <c r="AL3317">
        <v>0</v>
      </c>
      <c r="AM3317">
        <v>0</v>
      </c>
      <c r="AN3317">
        <v>-8.1752990000000008</v>
      </c>
      <c r="AO3317">
        <v>4.1245320000000003</v>
      </c>
      <c r="AT3317">
        <v>0</v>
      </c>
      <c r="AU3317">
        <v>7.5130869999999996</v>
      </c>
      <c r="BN3317">
        <v>0</v>
      </c>
      <c r="BO3317">
        <v>0</v>
      </c>
      <c r="BV3317">
        <v>0</v>
      </c>
      <c r="BW3317">
        <v>0</v>
      </c>
      <c r="BX3317">
        <v>-3.7000000000000002E-3</v>
      </c>
      <c r="BY3317">
        <v>0</v>
      </c>
      <c r="BZ3317">
        <v>0</v>
      </c>
      <c r="CA3317">
        <v>0</v>
      </c>
    </row>
    <row r="3318" spans="1:79" x14ac:dyDescent="0.3">
      <c r="A3318">
        <v>3317</v>
      </c>
      <c r="F3318">
        <v>28.489903000000002</v>
      </c>
      <c r="G3318">
        <v>0</v>
      </c>
      <c r="H3318">
        <v>8.521509</v>
      </c>
      <c r="K3318">
        <v>127.924234</v>
      </c>
      <c r="U3318">
        <v>5.9970540000000003</v>
      </c>
      <c r="Y3318">
        <v>3.742648</v>
      </c>
      <c r="Z3318">
        <v>10.423783</v>
      </c>
      <c r="AA3318">
        <v>0</v>
      </c>
      <c r="AJ3318">
        <v>-3.0154839999999998</v>
      </c>
      <c r="AK3318">
        <v>0.752965</v>
      </c>
      <c r="AL3318">
        <v>0</v>
      </c>
      <c r="AM3318">
        <v>0</v>
      </c>
      <c r="AN3318">
        <v>0</v>
      </c>
      <c r="AO3318">
        <v>3.1545890000000001</v>
      </c>
      <c r="AT3318">
        <v>0</v>
      </c>
      <c r="AU3318">
        <v>6.8155330000000003</v>
      </c>
      <c r="BN3318">
        <v>0</v>
      </c>
      <c r="BO3318">
        <v>0</v>
      </c>
      <c r="BV3318">
        <v>0</v>
      </c>
      <c r="BW3318">
        <v>0</v>
      </c>
      <c r="BX3318">
        <v>-3.7000000000000002E-3</v>
      </c>
      <c r="BY3318">
        <v>0</v>
      </c>
      <c r="BZ3318">
        <v>0</v>
      </c>
      <c r="CA3318">
        <v>0</v>
      </c>
    </row>
    <row r="3319" spans="1:79" x14ac:dyDescent="0.3">
      <c r="A3319">
        <v>3318</v>
      </c>
      <c r="F3319">
        <v>29.209548000000002</v>
      </c>
      <c r="G3319">
        <v>0</v>
      </c>
      <c r="H3319">
        <v>5.7605089999999999</v>
      </c>
      <c r="K3319">
        <v>121.923772</v>
      </c>
      <c r="U3319">
        <v>5.9970540000000003</v>
      </c>
      <c r="Y3319">
        <v>3.7413189999999998</v>
      </c>
      <c r="Z3319">
        <v>8.0827179999999998</v>
      </c>
      <c r="AA3319">
        <v>0</v>
      </c>
      <c r="AJ3319">
        <v>-2.6077539999999999</v>
      </c>
      <c r="AK3319">
        <v>1.8824110000000001</v>
      </c>
      <c r="AL3319">
        <v>0</v>
      </c>
      <c r="AM3319">
        <v>0</v>
      </c>
      <c r="AN3319">
        <v>-4.8045239999999998</v>
      </c>
      <c r="AO3319">
        <v>7.4953070000000004</v>
      </c>
      <c r="AT3319">
        <v>0</v>
      </c>
      <c r="AU3319">
        <v>5.9927099999999998</v>
      </c>
      <c r="BN3319">
        <v>0</v>
      </c>
      <c r="BO3319">
        <v>0</v>
      </c>
      <c r="BV3319">
        <v>0</v>
      </c>
      <c r="BW3319">
        <v>0</v>
      </c>
      <c r="BX3319">
        <v>0</v>
      </c>
      <c r="BY3319">
        <v>2.3373650000000001</v>
      </c>
      <c r="BZ3319">
        <v>0</v>
      </c>
      <c r="CA3319">
        <v>0</v>
      </c>
    </row>
    <row r="3320" spans="1:79" x14ac:dyDescent="0.3">
      <c r="A3320">
        <v>3319</v>
      </c>
      <c r="F3320">
        <v>27.527215999999999</v>
      </c>
      <c r="G3320">
        <v>0</v>
      </c>
      <c r="H3320">
        <v>0</v>
      </c>
      <c r="K3320">
        <v>116.75927799999999</v>
      </c>
      <c r="U3320">
        <v>5.9970540000000003</v>
      </c>
      <c r="Y3320">
        <v>1.6068089999999999</v>
      </c>
      <c r="Z3320">
        <v>5.7424840000000001</v>
      </c>
      <c r="AA3320">
        <v>0</v>
      </c>
      <c r="AJ3320">
        <v>-1.970677</v>
      </c>
      <c r="AK3320">
        <v>3.647167</v>
      </c>
      <c r="AL3320">
        <v>0</v>
      </c>
      <c r="AM3320">
        <v>0</v>
      </c>
      <c r="AN3320">
        <v>0</v>
      </c>
      <c r="AO3320">
        <v>5.7130419999999997</v>
      </c>
      <c r="AT3320">
        <v>0</v>
      </c>
      <c r="AU3320">
        <v>5.1571049999999996</v>
      </c>
      <c r="BN3320">
        <v>0</v>
      </c>
      <c r="BO3320">
        <v>0</v>
      </c>
      <c r="BV3320">
        <v>0</v>
      </c>
      <c r="BW3320">
        <v>2.1331820000000001</v>
      </c>
      <c r="BX3320">
        <v>0</v>
      </c>
      <c r="BY3320">
        <v>2.3373650000000001</v>
      </c>
      <c r="BZ3320">
        <v>0</v>
      </c>
      <c r="CA3320">
        <v>0</v>
      </c>
    </row>
    <row r="3321" spans="1:79" x14ac:dyDescent="0.3">
      <c r="A3321">
        <v>3320</v>
      </c>
      <c r="F3321">
        <v>26.485717000000001</v>
      </c>
      <c r="G3321">
        <v>0</v>
      </c>
      <c r="H3321">
        <v>1.2608159999999999</v>
      </c>
      <c r="K3321">
        <v>112.567674</v>
      </c>
      <c r="U3321">
        <v>5.9970540000000003</v>
      </c>
      <c r="Y3321">
        <v>1.671119</v>
      </c>
      <c r="Z3321">
        <v>3.4030809999999998</v>
      </c>
      <c r="AA3321">
        <v>0</v>
      </c>
      <c r="AJ3321">
        <v>-2.1405660000000002</v>
      </c>
      <c r="AK3321">
        <v>3.1765599999999998</v>
      </c>
      <c r="AL3321">
        <v>0</v>
      </c>
      <c r="AM3321">
        <v>0</v>
      </c>
      <c r="AN3321">
        <v>-1.2608159999999999</v>
      </c>
      <c r="AO3321">
        <v>0</v>
      </c>
      <c r="AT3321">
        <v>0</v>
      </c>
      <c r="AU3321">
        <v>4.1845290000000004</v>
      </c>
      <c r="BN3321">
        <v>0</v>
      </c>
      <c r="BO3321">
        <v>0</v>
      </c>
      <c r="BV3321">
        <v>-6.4879999999999993E-2</v>
      </c>
      <c r="BW3321">
        <v>0</v>
      </c>
      <c r="BX3321">
        <v>0</v>
      </c>
      <c r="BY3321">
        <v>2.3373650000000001</v>
      </c>
      <c r="BZ3321">
        <v>0</v>
      </c>
      <c r="CA3321">
        <v>0</v>
      </c>
    </row>
    <row r="3322" spans="1:79" x14ac:dyDescent="0.3">
      <c r="A3322">
        <v>3321</v>
      </c>
      <c r="F3322">
        <v>25.764659000000002</v>
      </c>
      <c r="G3322">
        <v>0</v>
      </c>
      <c r="H3322">
        <v>0</v>
      </c>
      <c r="K3322">
        <v>109.322305</v>
      </c>
      <c r="U3322">
        <v>5.2107109999999999</v>
      </c>
      <c r="Y3322">
        <v>3.590411</v>
      </c>
      <c r="Z3322">
        <v>1.064508</v>
      </c>
      <c r="AA3322">
        <v>0</v>
      </c>
      <c r="AJ3322">
        <v>-2.2255069999999999</v>
      </c>
      <c r="AK3322">
        <v>2.9412669999999999</v>
      </c>
      <c r="AL3322">
        <v>0</v>
      </c>
      <c r="AM3322">
        <v>0</v>
      </c>
      <c r="AN3322">
        <v>0</v>
      </c>
      <c r="AO3322">
        <v>1.250427</v>
      </c>
      <c r="AT3322">
        <v>0</v>
      </c>
      <c r="AU3322">
        <v>3.2385470000000001</v>
      </c>
      <c r="BN3322">
        <v>0</v>
      </c>
      <c r="BO3322">
        <v>0.78634300000000001</v>
      </c>
      <c r="BV3322">
        <v>-1.9198850000000001</v>
      </c>
      <c r="BW3322">
        <v>0</v>
      </c>
      <c r="BX3322">
        <v>0</v>
      </c>
      <c r="BY3322">
        <v>2.3373650000000001</v>
      </c>
      <c r="BZ3322">
        <v>0</v>
      </c>
      <c r="CA3322">
        <v>0</v>
      </c>
    </row>
    <row r="3323" spans="1:79" x14ac:dyDescent="0.3">
      <c r="A3323">
        <v>3322</v>
      </c>
      <c r="F3323">
        <v>24.563368000000001</v>
      </c>
      <c r="G3323">
        <v>0</v>
      </c>
      <c r="H3323">
        <v>0</v>
      </c>
      <c r="K3323">
        <v>106.947788</v>
      </c>
      <c r="U3323">
        <v>4.3530189999999997</v>
      </c>
      <c r="Y3323">
        <v>3.5891359999999999</v>
      </c>
      <c r="Z3323">
        <v>0</v>
      </c>
      <c r="AA3323">
        <v>0</v>
      </c>
      <c r="AJ3323">
        <v>-2.0980880000000002</v>
      </c>
      <c r="AK3323">
        <v>3.2942269999999998</v>
      </c>
      <c r="AL3323">
        <v>0</v>
      </c>
      <c r="AM3323">
        <v>0</v>
      </c>
      <c r="AN3323">
        <v>0</v>
      </c>
      <c r="AO3323">
        <v>0</v>
      </c>
      <c r="AT3323">
        <v>0</v>
      </c>
      <c r="AU3323">
        <v>2.3678919999999999</v>
      </c>
      <c r="BN3323">
        <v>0</v>
      </c>
      <c r="BO3323">
        <v>0.85769200000000001</v>
      </c>
      <c r="BV3323">
        <v>0</v>
      </c>
      <c r="BW3323">
        <v>0</v>
      </c>
      <c r="BX3323">
        <v>0</v>
      </c>
      <c r="BY3323">
        <v>1.06413</v>
      </c>
      <c r="BZ3323">
        <v>0</v>
      </c>
      <c r="CA3323">
        <v>0</v>
      </c>
    </row>
    <row r="3324" spans="1:79" x14ac:dyDescent="0.3">
      <c r="A3324">
        <v>3323</v>
      </c>
      <c r="F3324">
        <v>22.721848000000001</v>
      </c>
      <c r="G3324">
        <v>0</v>
      </c>
      <c r="H3324">
        <v>0</v>
      </c>
      <c r="K3324">
        <v>110.453104</v>
      </c>
      <c r="U3324">
        <v>4.3530189999999997</v>
      </c>
      <c r="Y3324">
        <v>3.5878619999999999</v>
      </c>
      <c r="Z3324">
        <v>0</v>
      </c>
      <c r="AA3324">
        <v>0</v>
      </c>
      <c r="AJ3324">
        <v>-1.9282060000000001</v>
      </c>
      <c r="AK3324">
        <v>3.7648130000000002</v>
      </c>
      <c r="AL3324">
        <v>0</v>
      </c>
      <c r="AM3324">
        <v>0</v>
      </c>
      <c r="AN3324">
        <v>0</v>
      </c>
      <c r="AO3324">
        <v>0</v>
      </c>
      <c r="AT3324">
        <v>-3.5117970000000001</v>
      </c>
      <c r="AU3324">
        <v>0</v>
      </c>
      <c r="BN3324">
        <v>0</v>
      </c>
      <c r="BO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</row>
    <row r="3325" spans="1:79" x14ac:dyDescent="0.3">
      <c r="A3325">
        <v>3324</v>
      </c>
      <c r="F3325">
        <v>20.368289999999998</v>
      </c>
      <c r="G3325">
        <v>0</v>
      </c>
      <c r="H3325">
        <v>0.25343300000000002</v>
      </c>
      <c r="K3325">
        <v>121.459501</v>
      </c>
      <c r="U3325">
        <v>4.5088869999999996</v>
      </c>
      <c r="Y3325">
        <v>3.765307</v>
      </c>
      <c r="Z3325">
        <v>0.62163199999999996</v>
      </c>
      <c r="AA3325">
        <v>0</v>
      </c>
      <c r="AJ3325">
        <v>-1.792292</v>
      </c>
      <c r="AK3325">
        <v>4.1413070000000003</v>
      </c>
      <c r="AL3325">
        <v>0</v>
      </c>
      <c r="AM3325">
        <v>0</v>
      </c>
      <c r="AN3325">
        <v>-0.25343300000000002</v>
      </c>
      <c r="AO3325">
        <v>0</v>
      </c>
      <c r="AT3325">
        <v>-11.013090999999999</v>
      </c>
      <c r="AU3325">
        <v>0</v>
      </c>
      <c r="BN3325">
        <v>-0.15586700000000001</v>
      </c>
      <c r="BO3325">
        <v>0</v>
      </c>
      <c r="BV3325">
        <v>-0.17871899999999999</v>
      </c>
      <c r="BW3325">
        <v>0</v>
      </c>
      <c r="BX3325">
        <v>-0.62163199999999996</v>
      </c>
      <c r="BY3325">
        <v>0</v>
      </c>
      <c r="BZ3325">
        <v>0</v>
      </c>
      <c r="CA3325">
        <v>0</v>
      </c>
    </row>
    <row r="3326" spans="1:79" x14ac:dyDescent="0.3">
      <c r="A3326">
        <v>3325</v>
      </c>
      <c r="F3326">
        <v>18.527609000000002</v>
      </c>
      <c r="G3326">
        <v>0</v>
      </c>
      <c r="H3326">
        <v>12.551176</v>
      </c>
      <c r="K3326">
        <v>132.46523099999999</v>
      </c>
      <c r="U3326">
        <v>5.2564479999999998</v>
      </c>
      <c r="Y3326">
        <v>3.7639710000000002</v>
      </c>
      <c r="Z3326">
        <v>1.243044</v>
      </c>
      <c r="AA3326">
        <v>0</v>
      </c>
      <c r="AJ3326">
        <v>-1.9282060000000001</v>
      </c>
      <c r="AK3326">
        <v>3.7648130000000002</v>
      </c>
      <c r="AL3326">
        <v>0</v>
      </c>
      <c r="AM3326">
        <v>0</v>
      </c>
      <c r="AN3326">
        <v>-12.299830999999999</v>
      </c>
      <c r="AO3326">
        <v>0</v>
      </c>
      <c r="AT3326">
        <v>-11.013090999999999</v>
      </c>
      <c r="AU3326">
        <v>0</v>
      </c>
      <c r="BN3326">
        <v>-0.74756199999999995</v>
      </c>
      <c r="BO3326">
        <v>0</v>
      </c>
      <c r="BV3326">
        <v>0</v>
      </c>
      <c r="BW3326">
        <v>0</v>
      </c>
      <c r="BX3326">
        <v>-0.62163199999999996</v>
      </c>
      <c r="BY3326">
        <v>0</v>
      </c>
      <c r="BZ3326">
        <v>0</v>
      </c>
      <c r="CA3326">
        <v>0</v>
      </c>
    </row>
    <row r="3327" spans="1:79" x14ac:dyDescent="0.3">
      <c r="A3327">
        <v>3326</v>
      </c>
      <c r="F3327">
        <v>16.623239000000002</v>
      </c>
      <c r="G3327">
        <v>0</v>
      </c>
      <c r="H3327">
        <v>21.262733000000001</v>
      </c>
      <c r="K3327">
        <v>143.416145</v>
      </c>
      <c r="U3327">
        <v>5.2564479999999998</v>
      </c>
      <c r="Y3327">
        <v>3.7626339999999998</v>
      </c>
      <c r="Z3327">
        <v>1.8642350000000001</v>
      </c>
      <c r="AA3327">
        <v>0</v>
      </c>
      <c r="AJ3327">
        <v>-1.9112150000000001</v>
      </c>
      <c r="AK3327">
        <v>3.8118799999999999</v>
      </c>
      <c r="AL3327">
        <v>0</v>
      </c>
      <c r="AM3327">
        <v>0</v>
      </c>
      <c r="AN3327">
        <v>-8.8149789999999992</v>
      </c>
      <c r="AO3327">
        <v>0</v>
      </c>
      <c r="AT3327">
        <v>-10.958942</v>
      </c>
      <c r="AU3327">
        <v>0</v>
      </c>
      <c r="BN3327">
        <v>0</v>
      </c>
      <c r="BO3327">
        <v>0</v>
      </c>
      <c r="BV3327">
        <v>0</v>
      </c>
      <c r="BW3327">
        <v>0</v>
      </c>
      <c r="BX3327">
        <v>-0.62163199999999996</v>
      </c>
      <c r="BY3327">
        <v>0</v>
      </c>
      <c r="BZ3327">
        <v>0</v>
      </c>
      <c r="CA3327">
        <v>0</v>
      </c>
    </row>
    <row r="3328" spans="1:79" x14ac:dyDescent="0.3">
      <c r="A3328">
        <v>3327</v>
      </c>
      <c r="F3328">
        <v>14.078754</v>
      </c>
      <c r="G3328">
        <v>0</v>
      </c>
      <c r="H3328">
        <v>33.387358999999996</v>
      </c>
      <c r="K3328">
        <v>153.977801</v>
      </c>
      <c r="U3328">
        <v>5.9808349999999999</v>
      </c>
      <c r="Y3328">
        <v>3.7612990000000002</v>
      </c>
      <c r="Z3328">
        <v>2.4852050000000001</v>
      </c>
      <c r="AA3328">
        <v>0</v>
      </c>
      <c r="AJ3328">
        <v>-1.7413259999999999</v>
      </c>
      <c r="AK3328">
        <v>4.2824869999999997</v>
      </c>
      <c r="AL3328">
        <v>0</v>
      </c>
      <c r="AM3328">
        <v>0</v>
      </c>
      <c r="AN3328">
        <v>-12.299830999999999</v>
      </c>
      <c r="AO3328">
        <v>0</v>
      </c>
      <c r="AT3328">
        <v>-10.570347</v>
      </c>
      <c r="AU3328">
        <v>0</v>
      </c>
      <c r="BN3328">
        <v>-0.724387</v>
      </c>
      <c r="BO3328">
        <v>0</v>
      </c>
      <c r="BV3328">
        <v>0</v>
      </c>
      <c r="BW3328">
        <v>0</v>
      </c>
      <c r="BX3328">
        <v>-0.62163199999999996</v>
      </c>
      <c r="BY3328">
        <v>0</v>
      </c>
      <c r="BZ3328">
        <v>0</v>
      </c>
      <c r="CA3328">
        <v>0</v>
      </c>
    </row>
    <row r="3329" spans="1:79" x14ac:dyDescent="0.3">
      <c r="A3329">
        <v>3328</v>
      </c>
      <c r="F3329">
        <v>11.278574000000001</v>
      </c>
      <c r="G3329">
        <v>0</v>
      </c>
      <c r="H3329">
        <v>45.412078000000001</v>
      </c>
      <c r="K3329">
        <v>164.018541</v>
      </c>
      <c r="U3329">
        <v>6.4571040000000002</v>
      </c>
      <c r="Y3329">
        <v>3.7599629999999999</v>
      </c>
      <c r="Z3329">
        <v>3.1059549999999998</v>
      </c>
      <c r="AA3329">
        <v>0</v>
      </c>
      <c r="AJ3329">
        <v>-1.6733690000000001</v>
      </c>
      <c r="AK3329">
        <v>4.4707330000000001</v>
      </c>
      <c r="AL3329">
        <v>0</v>
      </c>
      <c r="AM3329">
        <v>0</v>
      </c>
      <c r="AN3329">
        <v>-12.299830999999999</v>
      </c>
      <c r="AO3329">
        <v>0</v>
      </c>
      <c r="AT3329">
        <v>-10.050071000000001</v>
      </c>
      <c r="AU3329">
        <v>0</v>
      </c>
      <c r="BN3329">
        <v>-0.476269</v>
      </c>
      <c r="BO3329">
        <v>0</v>
      </c>
      <c r="BV3329">
        <v>0</v>
      </c>
      <c r="BW3329">
        <v>0</v>
      </c>
      <c r="BX3329">
        <v>-0.62163199999999996</v>
      </c>
      <c r="BY3329">
        <v>0</v>
      </c>
      <c r="BZ3329">
        <v>0</v>
      </c>
      <c r="CA3329">
        <v>0</v>
      </c>
    </row>
    <row r="3330" spans="1:79" x14ac:dyDescent="0.3">
      <c r="A3330">
        <v>3329</v>
      </c>
      <c r="F3330">
        <v>8.4789539999999999</v>
      </c>
      <c r="G3330">
        <v>0</v>
      </c>
      <c r="H3330">
        <v>49.199323</v>
      </c>
      <c r="K3330">
        <v>173.465191</v>
      </c>
      <c r="U3330">
        <v>6.4571040000000002</v>
      </c>
      <c r="Y3330">
        <v>3.758629</v>
      </c>
      <c r="Z3330">
        <v>3.7264849999999998</v>
      </c>
      <c r="AA3330">
        <v>0</v>
      </c>
      <c r="AJ3330">
        <v>-1.6733690000000001</v>
      </c>
      <c r="AK3330">
        <v>4.4707330000000001</v>
      </c>
      <c r="AL3330">
        <v>0</v>
      </c>
      <c r="AM3330">
        <v>0</v>
      </c>
      <c r="AN3330">
        <v>-8.2306360000000005</v>
      </c>
      <c r="AO3330">
        <v>4.0691949999999997</v>
      </c>
      <c r="AT3330">
        <v>-9.4565900000000003</v>
      </c>
      <c r="AU3330">
        <v>0</v>
      </c>
      <c r="BN3330">
        <v>0</v>
      </c>
      <c r="BO3330">
        <v>0</v>
      </c>
      <c r="BV3330">
        <v>0</v>
      </c>
      <c r="BW3330">
        <v>0</v>
      </c>
      <c r="BX3330">
        <v>-0.62163199999999996</v>
      </c>
      <c r="BY3330">
        <v>0</v>
      </c>
      <c r="BZ3330">
        <v>0</v>
      </c>
      <c r="CA3330">
        <v>0</v>
      </c>
    </row>
    <row r="3331" spans="1:79" x14ac:dyDescent="0.3">
      <c r="A3331">
        <v>3330</v>
      </c>
      <c r="F3331">
        <v>7.2811199999999996</v>
      </c>
      <c r="G3331">
        <v>0</v>
      </c>
      <c r="H3331">
        <v>46.264449999999997</v>
      </c>
      <c r="K3331">
        <v>182.15957900000001</v>
      </c>
      <c r="U3331">
        <v>6.4571040000000002</v>
      </c>
      <c r="Y3331">
        <v>3.7572939999999999</v>
      </c>
      <c r="Z3331">
        <v>7.1000759999999996</v>
      </c>
      <c r="AA3331">
        <v>0</v>
      </c>
      <c r="AJ3331">
        <v>-2.0980880000000002</v>
      </c>
      <c r="AK3331">
        <v>3.2942269999999998</v>
      </c>
      <c r="AL3331">
        <v>0</v>
      </c>
      <c r="AM3331">
        <v>0</v>
      </c>
      <c r="AN3331">
        <v>0</v>
      </c>
      <c r="AO3331">
        <v>2.5294699999999999</v>
      </c>
      <c r="AT3331">
        <v>-8.7049000000000003</v>
      </c>
      <c r="AU3331">
        <v>0</v>
      </c>
      <c r="BN3331">
        <v>0</v>
      </c>
      <c r="BO3331">
        <v>0</v>
      </c>
      <c r="BV3331">
        <v>0</v>
      </c>
      <c r="BW3331">
        <v>0</v>
      </c>
      <c r="BX3331">
        <v>-3.374914</v>
      </c>
      <c r="BY3331">
        <v>0</v>
      </c>
      <c r="BZ3331">
        <v>0</v>
      </c>
      <c r="CA3331">
        <v>0</v>
      </c>
    </row>
    <row r="3332" spans="1:79" x14ac:dyDescent="0.3">
      <c r="A3332">
        <v>3331</v>
      </c>
      <c r="F3332">
        <v>7.3645170000000002</v>
      </c>
      <c r="G3332">
        <v>0</v>
      </c>
      <c r="H3332">
        <v>37.686163999999998</v>
      </c>
      <c r="K3332">
        <v>189.95625899999999</v>
      </c>
      <c r="U3332">
        <v>6.4571040000000002</v>
      </c>
      <c r="Y3332">
        <v>3.75596</v>
      </c>
      <c r="Z3332">
        <v>7.9302789999999996</v>
      </c>
      <c r="AA3332">
        <v>0</v>
      </c>
      <c r="AJ3332">
        <v>-2.4378660000000001</v>
      </c>
      <c r="AK3332">
        <v>2.3530129999999998</v>
      </c>
      <c r="AL3332">
        <v>0</v>
      </c>
      <c r="AM3332">
        <v>0</v>
      </c>
      <c r="AN3332">
        <v>-2.0513819999999998</v>
      </c>
      <c r="AO3332">
        <v>10.248449000000001</v>
      </c>
      <c r="AT3332">
        <v>-7.8077189999999996</v>
      </c>
      <c r="AU3332">
        <v>0</v>
      </c>
      <c r="BN3332">
        <v>0</v>
      </c>
      <c r="BO3332">
        <v>0</v>
      </c>
      <c r="BV3332">
        <v>0</v>
      </c>
      <c r="BW3332">
        <v>0</v>
      </c>
      <c r="BX3332">
        <v>-0.83272400000000002</v>
      </c>
      <c r="BY3332">
        <v>0</v>
      </c>
      <c r="BZ3332">
        <v>0</v>
      </c>
      <c r="CA3332">
        <v>0</v>
      </c>
    </row>
    <row r="3333" spans="1:79" x14ac:dyDescent="0.3">
      <c r="A3333">
        <v>3332</v>
      </c>
      <c r="F3333">
        <v>8.2485090000000003</v>
      </c>
      <c r="G3333">
        <v>0</v>
      </c>
      <c r="H3333">
        <v>27.21161</v>
      </c>
      <c r="K3333">
        <v>184.05924400000001</v>
      </c>
      <c r="U3333">
        <v>6.4571040000000002</v>
      </c>
      <c r="Y3333">
        <v>3.7546270000000002</v>
      </c>
      <c r="Z3333">
        <v>10.33564</v>
      </c>
      <c r="AA3333">
        <v>0</v>
      </c>
      <c r="AJ3333">
        <v>-2.650226</v>
      </c>
      <c r="AK3333">
        <v>1.7647600000000001</v>
      </c>
      <c r="AL3333">
        <v>0</v>
      </c>
      <c r="AM3333">
        <v>0</v>
      </c>
      <c r="AN3333">
        <v>0</v>
      </c>
      <c r="AO3333">
        <v>10.164020000000001</v>
      </c>
      <c r="AT3333">
        <v>0</v>
      </c>
      <c r="AU3333">
        <v>5.8855040000000001</v>
      </c>
      <c r="BN3333">
        <v>0</v>
      </c>
      <c r="BO3333">
        <v>0</v>
      </c>
      <c r="BV3333">
        <v>0</v>
      </c>
      <c r="BW3333">
        <v>0</v>
      </c>
      <c r="BX3333">
        <v>-2.4081760000000001</v>
      </c>
      <c r="BY3333">
        <v>0</v>
      </c>
      <c r="BZ3333">
        <v>0</v>
      </c>
      <c r="CA3333">
        <v>0</v>
      </c>
    </row>
    <row r="3334" spans="1:79" x14ac:dyDescent="0.3">
      <c r="A3334">
        <v>3333</v>
      </c>
      <c r="F3334">
        <v>9.932938</v>
      </c>
      <c r="G3334">
        <v>0</v>
      </c>
      <c r="H3334">
        <v>21.865907</v>
      </c>
      <c r="K3334">
        <v>177.22939099999999</v>
      </c>
      <c r="U3334">
        <v>6.4571040000000002</v>
      </c>
      <c r="Y3334">
        <v>3.7532939999999999</v>
      </c>
      <c r="Z3334">
        <v>10.126341</v>
      </c>
      <c r="AA3334">
        <v>0</v>
      </c>
      <c r="AJ3334">
        <v>-2.8625850000000002</v>
      </c>
      <c r="AK3334">
        <v>1.176507</v>
      </c>
      <c r="AL3334">
        <v>0</v>
      </c>
      <c r="AM3334">
        <v>0</v>
      </c>
      <c r="AN3334">
        <v>0</v>
      </c>
      <c r="AO3334">
        <v>5.1214789999999999</v>
      </c>
      <c r="AT3334">
        <v>0</v>
      </c>
      <c r="AU3334">
        <v>6.8186999999999998</v>
      </c>
      <c r="BN3334">
        <v>0</v>
      </c>
      <c r="BO3334">
        <v>0</v>
      </c>
      <c r="BV3334">
        <v>0</v>
      </c>
      <c r="BW3334">
        <v>0</v>
      </c>
      <c r="BX3334">
        <v>-3.8159000000000001</v>
      </c>
      <c r="BY3334">
        <v>4.0215310000000004</v>
      </c>
      <c r="BZ3334">
        <v>0</v>
      </c>
      <c r="CA3334">
        <v>0</v>
      </c>
    </row>
    <row r="3335" spans="1:79" x14ac:dyDescent="0.3">
      <c r="A3335">
        <v>3334</v>
      </c>
      <c r="F3335">
        <v>12.193471000000001</v>
      </c>
      <c r="G3335">
        <v>0</v>
      </c>
      <c r="H3335">
        <v>22.423463999999999</v>
      </c>
      <c r="K3335">
        <v>170.06441899999999</v>
      </c>
      <c r="U3335">
        <v>6.4571040000000002</v>
      </c>
      <c r="Y3335">
        <v>3.7519619999999998</v>
      </c>
      <c r="Z3335">
        <v>7.7853810000000001</v>
      </c>
      <c r="AA3335">
        <v>0</v>
      </c>
      <c r="AJ3335">
        <v>-3.0154839999999998</v>
      </c>
      <c r="AK3335">
        <v>0.752965</v>
      </c>
      <c r="AL3335">
        <v>0</v>
      </c>
      <c r="AM3335">
        <v>0</v>
      </c>
      <c r="AN3335">
        <v>-0.73773200000000005</v>
      </c>
      <c r="AO3335">
        <v>0</v>
      </c>
      <c r="AT3335">
        <v>0</v>
      </c>
      <c r="AU3335">
        <v>7.1542310000000002</v>
      </c>
      <c r="BN3335">
        <v>0</v>
      </c>
      <c r="BO3335">
        <v>0</v>
      </c>
      <c r="BV3335">
        <v>0</v>
      </c>
      <c r="BW3335">
        <v>0</v>
      </c>
      <c r="BX3335">
        <v>0</v>
      </c>
      <c r="BY3335">
        <v>2.3373650000000001</v>
      </c>
      <c r="BZ3335">
        <v>0</v>
      </c>
      <c r="CA3335">
        <v>0</v>
      </c>
    </row>
    <row r="3336" spans="1:79" x14ac:dyDescent="0.3">
      <c r="A3336">
        <v>3335</v>
      </c>
      <c r="F3336">
        <v>14.837846000000001</v>
      </c>
      <c r="G3336">
        <v>0</v>
      </c>
      <c r="H3336">
        <v>23.562110000000001</v>
      </c>
      <c r="K3336">
        <v>162.625057</v>
      </c>
      <c r="U3336">
        <v>6.4571040000000002</v>
      </c>
      <c r="Y3336">
        <v>3.7506300000000001</v>
      </c>
      <c r="Z3336">
        <v>5.4452530000000001</v>
      </c>
      <c r="AA3336">
        <v>0</v>
      </c>
      <c r="AJ3336">
        <v>-3.117416</v>
      </c>
      <c r="AK3336">
        <v>0.47060299999999999</v>
      </c>
      <c r="AL3336">
        <v>0</v>
      </c>
      <c r="AM3336">
        <v>0</v>
      </c>
      <c r="AN3336">
        <v>-1.323415</v>
      </c>
      <c r="AO3336">
        <v>0</v>
      </c>
      <c r="AT3336">
        <v>0</v>
      </c>
      <c r="AU3336">
        <v>7.4290570000000002</v>
      </c>
      <c r="BN3336">
        <v>0</v>
      </c>
      <c r="BO3336">
        <v>0</v>
      </c>
      <c r="BV3336">
        <v>0</v>
      </c>
      <c r="BW3336">
        <v>0</v>
      </c>
      <c r="BX3336">
        <v>-2.7500330000000002</v>
      </c>
      <c r="BY3336">
        <v>5.0873980000000003</v>
      </c>
      <c r="BZ3336">
        <v>0</v>
      </c>
      <c r="CA3336">
        <v>0</v>
      </c>
    </row>
    <row r="3337" spans="1:79" x14ac:dyDescent="0.3">
      <c r="A3337">
        <v>3336</v>
      </c>
      <c r="F3337">
        <v>17.865985999999999</v>
      </c>
      <c r="G3337">
        <v>0</v>
      </c>
      <c r="H3337">
        <v>23.507771000000002</v>
      </c>
      <c r="K3337">
        <v>154.976677</v>
      </c>
      <c r="U3337">
        <v>6.4571040000000002</v>
      </c>
      <c r="Y3337">
        <v>3.749298</v>
      </c>
      <c r="Z3337">
        <v>3.1059549999999998</v>
      </c>
      <c r="AA3337">
        <v>0</v>
      </c>
      <c r="AJ3337">
        <v>-3.2193489999999998</v>
      </c>
      <c r="AK3337">
        <v>0.18824099999999999</v>
      </c>
      <c r="AL3337">
        <v>0</v>
      </c>
      <c r="AM3337">
        <v>0</v>
      </c>
      <c r="AN3337">
        <v>-6.2198219999999997</v>
      </c>
      <c r="AO3337">
        <v>6.0800090000000004</v>
      </c>
      <c r="AT3337">
        <v>0</v>
      </c>
      <c r="AU3337">
        <v>7.6385249999999996</v>
      </c>
      <c r="BN3337">
        <v>0</v>
      </c>
      <c r="BO3337">
        <v>0</v>
      </c>
      <c r="BV3337">
        <v>0</v>
      </c>
      <c r="BW3337">
        <v>0</v>
      </c>
      <c r="BX3337">
        <v>-2.7500330000000002</v>
      </c>
      <c r="BY3337">
        <v>5.0873980000000003</v>
      </c>
      <c r="BZ3337">
        <v>0</v>
      </c>
      <c r="CA3337">
        <v>0</v>
      </c>
    </row>
    <row r="3338" spans="1:79" x14ac:dyDescent="0.3">
      <c r="A3338">
        <v>3337</v>
      </c>
      <c r="F3338">
        <v>20.989594</v>
      </c>
      <c r="G3338">
        <v>0</v>
      </c>
      <c r="H3338">
        <v>26.253969999999999</v>
      </c>
      <c r="K3338">
        <v>147.06976700000001</v>
      </c>
      <c r="U3338">
        <v>6.4571040000000002</v>
      </c>
      <c r="Y3338">
        <v>3.747967</v>
      </c>
      <c r="Z3338">
        <v>3.1059549999999998</v>
      </c>
      <c r="AA3338">
        <v>0</v>
      </c>
      <c r="AJ3338">
        <v>-3.2448320000000002</v>
      </c>
      <c r="AK3338">
        <v>0.11765100000000001</v>
      </c>
      <c r="AL3338">
        <v>0</v>
      </c>
      <c r="AM3338">
        <v>0</v>
      </c>
      <c r="AN3338">
        <v>-2.9399030000000002</v>
      </c>
      <c r="AO3338">
        <v>0</v>
      </c>
      <c r="AT3338">
        <v>0</v>
      </c>
      <c r="AU3338">
        <v>7.8975179999999998</v>
      </c>
      <c r="BN3338">
        <v>0</v>
      </c>
      <c r="BO3338">
        <v>0</v>
      </c>
      <c r="BV3338">
        <v>0</v>
      </c>
      <c r="BW3338">
        <v>0</v>
      </c>
      <c r="BX3338">
        <v>-1.103E-3</v>
      </c>
      <c r="BY3338">
        <v>0</v>
      </c>
      <c r="BZ3338">
        <v>0</v>
      </c>
      <c r="CA3338">
        <v>0</v>
      </c>
    </row>
    <row r="3339" spans="1:79" x14ac:dyDescent="0.3">
      <c r="A3339">
        <v>3338</v>
      </c>
      <c r="F3339">
        <v>24.208651</v>
      </c>
      <c r="G3339">
        <v>0</v>
      </c>
      <c r="H3339">
        <v>24.884543000000001</v>
      </c>
      <c r="K3339">
        <v>138.91298399999999</v>
      </c>
      <c r="U3339">
        <v>6.4571040000000002</v>
      </c>
      <c r="Y3339">
        <v>3.7466370000000002</v>
      </c>
      <c r="Z3339">
        <v>3.1059549999999998</v>
      </c>
      <c r="AA3339">
        <v>0</v>
      </c>
      <c r="AJ3339">
        <v>-3.2703150000000001</v>
      </c>
      <c r="AK3339">
        <v>4.7059999999999998E-2</v>
      </c>
      <c r="AL3339">
        <v>0</v>
      </c>
      <c r="AM3339">
        <v>0</v>
      </c>
      <c r="AN3339">
        <v>0</v>
      </c>
      <c r="AO3339">
        <v>1.153095</v>
      </c>
      <c r="AT3339">
        <v>0</v>
      </c>
      <c r="AU3339">
        <v>8.1478710000000003</v>
      </c>
      <c r="BN3339">
        <v>0</v>
      </c>
      <c r="BO3339">
        <v>0</v>
      </c>
      <c r="BV3339">
        <v>0</v>
      </c>
      <c r="BW3339">
        <v>0</v>
      </c>
      <c r="BX3339">
        <v>-1.103E-3</v>
      </c>
      <c r="BY3339">
        <v>0</v>
      </c>
      <c r="BZ3339">
        <v>0</v>
      </c>
      <c r="CA3339">
        <v>0</v>
      </c>
    </row>
    <row r="3340" spans="1:79" x14ac:dyDescent="0.3">
      <c r="A3340">
        <v>3339</v>
      </c>
      <c r="F3340">
        <v>27.459088999999999</v>
      </c>
      <c r="G3340">
        <v>0</v>
      </c>
      <c r="H3340">
        <v>19.132570000000001</v>
      </c>
      <c r="K3340">
        <v>130.598434</v>
      </c>
      <c r="U3340">
        <v>6.4571040000000002</v>
      </c>
      <c r="Y3340">
        <v>3.7453069999999999</v>
      </c>
      <c r="Z3340">
        <v>3.1059549999999998</v>
      </c>
      <c r="AA3340">
        <v>0</v>
      </c>
      <c r="AJ3340">
        <v>-3.27881</v>
      </c>
      <c r="AK3340">
        <v>2.3529999999999999E-2</v>
      </c>
      <c r="AL3340">
        <v>0</v>
      </c>
      <c r="AM3340">
        <v>0</v>
      </c>
      <c r="AN3340">
        <v>0</v>
      </c>
      <c r="AO3340">
        <v>5.5469239999999997</v>
      </c>
      <c r="AT3340">
        <v>0</v>
      </c>
      <c r="AU3340">
        <v>8.3061319999999998</v>
      </c>
      <c r="BN3340">
        <v>0</v>
      </c>
      <c r="BO3340">
        <v>0</v>
      </c>
      <c r="BV3340">
        <v>0</v>
      </c>
      <c r="BW3340">
        <v>0</v>
      </c>
      <c r="BX3340">
        <v>-1.103E-3</v>
      </c>
      <c r="BY3340">
        <v>0</v>
      </c>
      <c r="BZ3340">
        <v>0</v>
      </c>
      <c r="CA3340">
        <v>0</v>
      </c>
    </row>
    <row r="3341" spans="1:79" x14ac:dyDescent="0.3">
      <c r="A3341">
        <v>3340</v>
      </c>
      <c r="F3341">
        <v>30.356607</v>
      </c>
      <c r="G3341">
        <v>0</v>
      </c>
      <c r="H3341">
        <v>11.303806</v>
      </c>
      <c r="K3341">
        <v>122.177335</v>
      </c>
      <c r="U3341">
        <v>5.3737700000000004</v>
      </c>
      <c r="Y3341">
        <v>3.7439770000000001</v>
      </c>
      <c r="Z3341">
        <v>3.1059549999999998</v>
      </c>
      <c r="AA3341">
        <v>0</v>
      </c>
      <c r="AJ3341">
        <v>-3.185371</v>
      </c>
      <c r="AK3341">
        <v>0.282362</v>
      </c>
      <c r="AL3341">
        <v>0</v>
      </c>
      <c r="AM3341">
        <v>0</v>
      </c>
      <c r="AN3341">
        <v>0</v>
      </c>
      <c r="AO3341">
        <v>7.6711119999999999</v>
      </c>
      <c r="AT3341">
        <v>0</v>
      </c>
      <c r="AU3341">
        <v>8.4131850000000004</v>
      </c>
      <c r="BN3341">
        <v>0</v>
      </c>
      <c r="BO3341">
        <v>1.083334</v>
      </c>
      <c r="BV3341">
        <v>0</v>
      </c>
      <c r="BW3341">
        <v>0</v>
      </c>
      <c r="BX3341">
        <v>-1.103E-3</v>
      </c>
      <c r="BY3341">
        <v>0</v>
      </c>
      <c r="BZ3341">
        <v>0</v>
      </c>
      <c r="CA3341">
        <v>0</v>
      </c>
    </row>
    <row r="3342" spans="1:79" x14ac:dyDescent="0.3">
      <c r="A3342">
        <v>3341</v>
      </c>
      <c r="F3342">
        <v>31.651204</v>
      </c>
      <c r="G3342">
        <v>0</v>
      </c>
      <c r="H3342">
        <v>0</v>
      </c>
      <c r="K3342">
        <v>114.423192</v>
      </c>
      <c r="U3342">
        <v>4.2665509999999998</v>
      </c>
      <c r="Y3342">
        <v>3.742648</v>
      </c>
      <c r="Z3342">
        <v>3.1059549999999998</v>
      </c>
      <c r="AA3342">
        <v>0</v>
      </c>
      <c r="AJ3342">
        <v>-2.0536340000000002</v>
      </c>
      <c r="AK3342">
        <v>0.752965</v>
      </c>
      <c r="AL3342">
        <v>0</v>
      </c>
      <c r="AM3342">
        <v>0</v>
      </c>
      <c r="AN3342">
        <v>0</v>
      </c>
      <c r="AO3342">
        <v>11.210661999999999</v>
      </c>
      <c r="AT3342">
        <v>0</v>
      </c>
      <c r="AU3342">
        <v>7.7467379999999997</v>
      </c>
      <c r="BN3342">
        <v>0</v>
      </c>
      <c r="BO3342">
        <v>1.1072200000000001</v>
      </c>
      <c r="BV3342">
        <v>0</v>
      </c>
      <c r="BW3342">
        <v>0</v>
      </c>
      <c r="BX3342">
        <v>-1.103E-3</v>
      </c>
      <c r="BY3342">
        <v>0</v>
      </c>
      <c r="BZ3342">
        <v>0</v>
      </c>
      <c r="CA3342">
        <v>0</v>
      </c>
    </row>
    <row r="3343" spans="1:79" x14ac:dyDescent="0.3">
      <c r="A3343">
        <v>3342</v>
      </c>
      <c r="F3343">
        <v>29.762463</v>
      </c>
      <c r="G3343">
        <v>0</v>
      </c>
      <c r="H3343">
        <v>0</v>
      </c>
      <c r="K3343">
        <v>108.77289399999999</v>
      </c>
      <c r="U3343">
        <v>3.1020059999999998</v>
      </c>
      <c r="Y3343">
        <v>0</v>
      </c>
      <c r="Z3343">
        <v>3.1059549999999998</v>
      </c>
      <c r="AA3343">
        <v>0</v>
      </c>
      <c r="AJ3343">
        <v>0</v>
      </c>
      <c r="AK3343">
        <v>1.8824110000000001</v>
      </c>
      <c r="AL3343">
        <v>0</v>
      </c>
      <c r="AM3343">
        <v>0</v>
      </c>
      <c r="AN3343">
        <v>0</v>
      </c>
      <c r="AO3343">
        <v>0</v>
      </c>
      <c r="AT3343">
        <v>0</v>
      </c>
      <c r="AU3343">
        <v>5.6433650000000002</v>
      </c>
      <c r="BN3343">
        <v>0</v>
      </c>
      <c r="BO3343">
        <v>1.1645449999999999</v>
      </c>
      <c r="BV3343">
        <v>-14.857360999999999</v>
      </c>
      <c r="BW3343">
        <v>18.598680000000002</v>
      </c>
      <c r="BX3343">
        <v>-1.103E-3</v>
      </c>
      <c r="BY3343">
        <v>0</v>
      </c>
      <c r="BZ3343">
        <v>0</v>
      </c>
      <c r="CA3343">
        <v>0</v>
      </c>
    </row>
    <row r="3344" spans="1:79" x14ac:dyDescent="0.3">
      <c r="A3344">
        <v>3343</v>
      </c>
      <c r="F3344">
        <v>27.614469</v>
      </c>
      <c r="G3344">
        <v>0</v>
      </c>
      <c r="H3344">
        <v>0</v>
      </c>
      <c r="K3344">
        <v>104.81641</v>
      </c>
      <c r="U3344">
        <v>1.84789</v>
      </c>
      <c r="Y3344">
        <v>0</v>
      </c>
      <c r="Z3344">
        <v>3.1059549999999998</v>
      </c>
      <c r="AA3344">
        <v>0</v>
      </c>
      <c r="AJ3344">
        <v>-1.5051239999999999</v>
      </c>
      <c r="AK3344">
        <v>3.647167</v>
      </c>
      <c r="AL3344">
        <v>0</v>
      </c>
      <c r="AM3344">
        <v>0</v>
      </c>
      <c r="AN3344">
        <v>0</v>
      </c>
      <c r="AO3344">
        <v>0</v>
      </c>
      <c r="AT3344">
        <v>0</v>
      </c>
      <c r="AU3344">
        <v>3.9498920000000002</v>
      </c>
      <c r="BN3344">
        <v>0</v>
      </c>
      <c r="BO3344">
        <v>1.2541150000000001</v>
      </c>
      <c r="BV3344">
        <v>0</v>
      </c>
      <c r="BW3344">
        <v>0</v>
      </c>
      <c r="BX3344">
        <v>-1.103E-3</v>
      </c>
      <c r="BY3344">
        <v>0</v>
      </c>
      <c r="BZ3344">
        <v>0</v>
      </c>
      <c r="CA3344">
        <v>0</v>
      </c>
    </row>
    <row r="3345" spans="1:79" x14ac:dyDescent="0.3">
      <c r="A3345">
        <v>3344</v>
      </c>
      <c r="F3345">
        <v>26.572951</v>
      </c>
      <c r="G3345">
        <v>0</v>
      </c>
      <c r="H3345">
        <v>0</v>
      </c>
      <c r="K3345">
        <v>103.514112</v>
      </c>
      <c r="U3345">
        <v>1.84789</v>
      </c>
      <c r="Y3345">
        <v>0</v>
      </c>
      <c r="Z3345">
        <v>3.1059549999999998</v>
      </c>
      <c r="AA3345">
        <v>0</v>
      </c>
      <c r="AJ3345">
        <v>-2.1405660000000002</v>
      </c>
      <c r="AK3345">
        <v>3.1765599999999998</v>
      </c>
      <c r="AL3345">
        <v>0</v>
      </c>
      <c r="AM3345">
        <v>0</v>
      </c>
      <c r="AN3345">
        <v>0</v>
      </c>
      <c r="AO3345">
        <v>0</v>
      </c>
      <c r="AT3345">
        <v>0</v>
      </c>
      <c r="AU3345">
        <v>1.295947</v>
      </c>
      <c r="BN3345">
        <v>0</v>
      </c>
      <c r="BO3345">
        <v>0</v>
      </c>
      <c r="BV3345">
        <v>0</v>
      </c>
      <c r="BW3345">
        <v>0</v>
      </c>
      <c r="BX3345">
        <v>-1.103E-3</v>
      </c>
      <c r="BY3345">
        <v>0</v>
      </c>
      <c r="BZ3345">
        <v>0</v>
      </c>
      <c r="CA3345">
        <v>0</v>
      </c>
    </row>
    <row r="3346" spans="1:79" x14ac:dyDescent="0.3">
      <c r="A3346">
        <v>3345</v>
      </c>
      <c r="F3346">
        <v>25.851877000000002</v>
      </c>
      <c r="G3346">
        <v>0</v>
      </c>
      <c r="H3346">
        <v>0</v>
      </c>
      <c r="K3346">
        <v>112.77586100000001</v>
      </c>
      <c r="U3346">
        <v>2.4779279999999999</v>
      </c>
      <c r="Y3346">
        <v>0</v>
      </c>
      <c r="Z3346">
        <v>3.1059549999999998</v>
      </c>
      <c r="AA3346">
        <v>0</v>
      </c>
      <c r="AJ3346">
        <v>-2.2255069999999999</v>
      </c>
      <c r="AK3346">
        <v>2.9412669999999999</v>
      </c>
      <c r="AL3346">
        <v>0</v>
      </c>
      <c r="AM3346">
        <v>0</v>
      </c>
      <c r="AN3346">
        <v>0</v>
      </c>
      <c r="AO3346">
        <v>0</v>
      </c>
      <c r="AT3346">
        <v>-9.2680229999999995</v>
      </c>
      <c r="AU3346">
        <v>0</v>
      </c>
      <c r="BN3346">
        <v>-0.63003799999999999</v>
      </c>
      <c r="BO3346">
        <v>0</v>
      </c>
      <c r="BV3346">
        <v>0</v>
      </c>
      <c r="BW3346">
        <v>0</v>
      </c>
      <c r="BX3346">
        <v>-1.103E-3</v>
      </c>
      <c r="BY3346">
        <v>0</v>
      </c>
      <c r="BZ3346">
        <v>0</v>
      </c>
      <c r="CA3346">
        <v>0</v>
      </c>
    </row>
    <row r="3347" spans="1:79" x14ac:dyDescent="0.3">
      <c r="A3347">
        <v>3346</v>
      </c>
      <c r="F3347">
        <v>24.650568</v>
      </c>
      <c r="G3347">
        <v>0</v>
      </c>
      <c r="H3347">
        <v>0</v>
      </c>
      <c r="K3347">
        <v>123.782118</v>
      </c>
      <c r="U3347">
        <v>4.3588319999999996</v>
      </c>
      <c r="Y3347">
        <v>0</v>
      </c>
      <c r="Z3347">
        <v>3.1059549999999998</v>
      </c>
      <c r="AA3347">
        <v>0</v>
      </c>
      <c r="AJ3347">
        <v>-2.0980880000000002</v>
      </c>
      <c r="AK3347">
        <v>3.2942269999999998</v>
      </c>
      <c r="AL3347">
        <v>0</v>
      </c>
      <c r="AM3347">
        <v>0</v>
      </c>
      <c r="AN3347">
        <v>0</v>
      </c>
      <c r="AO3347">
        <v>0</v>
      </c>
      <c r="AT3347">
        <v>-11.013090999999999</v>
      </c>
      <c r="AU3347">
        <v>0</v>
      </c>
      <c r="BN3347">
        <v>-1.8809039999999999</v>
      </c>
      <c r="BO3347">
        <v>0</v>
      </c>
      <c r="BV3347">
        <v>0</v>
      </c>
      <c r="BW3347">
        <v>0</v>
      </c>
      <c r="BX3347">
        <v>-1.103E-3</v>
      </c>
      <c r="BY3347">
        <v>0</v>
      </c>
      <c r="BZ3347">
        <v>0</v>
      </c>
      <c r="CA3347">
        <v>0</v>
      </c>
    </row>
    <row r="3348" spans="1:79" x14ac:dyDescent="0.3">
      <c r="A3348">
        <v>3347</v>
      </c>
      <c r="F3348">
        <v>22.809031000000001</v>
      </c>
      <c r="G3348">
        <v>0</v>
      </c>
      <c r="H3348">
        <v>0</v>
      </c>
      <c r="K3348">
        <v>134.78770700000001</v>
      </c>
      <c r="U3348">
        <v>6.9707869999999996</v>
      </c>
      <c r="Y3348">
        <v>7.6997330000000002</v>
      </c>
      <c r="Z3348">
        <v>3.1059549999999998</v>
      </c>
      <c r="AA3348">
        <v>0</v>
      </c>
      <c r="AJ3348">
        <v>-1.9282060000000001</v>
      </c>
      <c r="AK3348">
        <v>3.7648130000000002</v>
      </c>
      <c r="AL3348">
        <v>0</v>
      </c>
      <c r="AM3348">
        <v>0</v>
      </c>
      <c r="AN3348">
        <v>0</v>
      </c>
      <c r="AO3348">
        <v>0</v>
      </c>
      <c r="AT3348">
        <v>-11.013090999999999</v>
      </c>
      <c r="AU3348">
        <v>0</v>
      </c>
      <c r="BN3348">
        <v>-2.611955</v>
      </c>
      <c r="BO3348">
        <v>0</v>
      </c>
      <c r="BV3348">
        <v>-7.6997330000000002</v>
      </c>
      <c r="BW3348">
        <v>0</v>
      </c>
      <c r="BX3348">
        <v>-1.103E-3</v>
      </c>
      <c r="BY3348">
        <v>0</v>
      </c>
      <c r="BZ3348">
        <v>0</v>
      </c>
      <c r="CA3348">
        <v>0</v>
      </c>
    </row>
    <row r="3349" spans="1:79" x14ac:dyDescent="0.3">
      <c r="A3349">
        <v>3348</v>
      </c>
      <c r="F3349">
        <v>20.455455000000001</v>
      </c>
      <c r="G3349">
        <v>0</v>
      </c>
      <c r="H3349">
        <v>0</v>
      </c>
      <c r="K3349">
        <v>145.79262900000001</v>
      </c>
      <c r="U3349">
        <v>8.9352920000000005</v>
      </c>
      <c r="Y3349">
        <v>0</v>
      </c>
      <c r="Z3349">
        <v>3.1059549999999998</v>
      </c>
      <c r="AA3349">
        <v>0</v>
      </c>
      <c r="AJ3349">
        <v>-1.792292</v>
      </c>
      <c r="AK3349">
        <v>4.1413070000000003</v>
      </c>
      <c r="AL3349">
        <v>0</v>
      </c>
      <c r="AM3349">
        <v>0</v>
      </c>
      <c r="AN3349">
        <v>0</v>
      </c>
      <c r="AO3349">
        <v>0</v>
      </c>
      <c r="AT3349">
        <v>-11.013090999999999</v>
      </c>
      <c r="AU3349">
        <v>0</v>
      </c>
      <c r="BN3349">
        <v>-1.9645049999999999</v>
      </c>
      <c r="BO3349">
        <v>0</v>
      </c>
      <c r="BV3349">
        <v>0</v>
      </c>
      <c r="BW3349">
        <v>7.6970000000000001</v>
      </c>
      <c r="BX3349">
        <v>-1.103E-3</v>
      </c>
      <c r="BY3349">
        <v>0</v>
      </c>
      <c r="BZ3349">
        <v>0</v>
      </c>
      <c r="CA3349">
        <v>0</v>
      </c>
    </row>
    <row r="3350" spans="1:79" x14ac:dyDescent="0.3">
      <c r="A3350">
        <v>3349</v>
      </c>
      <c r="F3350">
        <v>18.614757000000001</v>
      </c>
      <c r="G3350">
        <v>0</v>
      </c>
      <c r="H3350">
        <v>2.995749</v>
      </c>
      <c r="K3350">
        <v>156.796885</v>
      </c>
      <c r="U3350">
        <v>11.547248</v>
      </c>
      <c r="Y3350">
        <v>3.2312820000000002</v>
      </c>
      <c r="Z3350">
        <v>3.1059549999999998</v>
      </c>
      <c r="AA3350">
        <v>0</v>
      </c>
      <c r="AJ3350">
        <v>-1.9282060000000001</v>
      </c>
      <c r="AK3350">
        <v>3.7648130000000002</v>
      </c>
      <c r="AL3350">
        <v>0</v>
      </c>
      <c r="AM3350">
        <v>0</v>
      </c>
      <c r="AN3350">
        <v>-7.6477899999999996</v>
      </c>
      <c r="AO3350">
        <v>4.6520409999999996</v>
      </c>
      <c r="AT3350">
        <v>-11.013090999999999</v>
      </c>
      <c r="AU3350">
        <v>0</v>
      </c>
      <c r="BN3350">
        <v>-2.611955</v>
      </c>
      <c r="BO3350">
        <v>0</v>
      </c>
      <c r="BV3350">
        <v>-3.2312820000000002</v>
      </c>
      <c r="BW3350">
        <v>0</v>
      </c>
      <c r="BX3350">
        <v>-1.103E-3</v>
      </c>
      <c r="BY3350">
        <v>0</v>
      </c>
      <c r="BZ3350">
        <v>0</v>
      </c>
      <c r="CA3350">
        <v>0</v>
      </c>
    </row>
    <row r="3351" spans="1:79" x14ac:dyDescent="0.3">
      <c r="A3351">
        <v>3350</v>
      </c>
      <c r="F3351">
        <v>16.710369</v>
      </c>
      <c r="G3351">
        <v>0</v>
      </c>
      <c r="H3351">
        <v>15.270894999999999</v>
      </c>
      <c r="K3351">
        <v>160.02887899999999</v>
      </c>
      <c r="U3351">
        <v>11.547248</v>
      </c>
      <c r="Y3351">
        <v>19.559922</v>
      </c>
      <c r="Z3351">
        <v>3.1059549999999998</v>
      </c>
      <c r="AA3351">
        <v>0</v>
      </c>
      <c r="AJ3351">
        <v>-1.9112150000000001</v>
      </c>
      <c r="AK3351">
        <v>3.8118799999999999</v>
      </c>
      <c r="AL3351">
        <v>0</v>
      </c>
      <c r="AM3351">
        <v>0</v>
      </c>
      <c r="AN3351">
        <v>-12.299830999999999</v>
      </c>
      <c r="AO3351">
        <v>0</v>
      </c>
      <c r="AT3351">
        <v>-3.2414960000000002</v>
      </c>
      <c r="AU3351">
        <v>0</v>
      </c>
      <c r="BN3351">
        <v>0</v>
      </c>
      <c r="BO3351">
        <v>0</v>
      </c>
      <c r="BV3351">
        <v>-16.329787</v>
      </c>
      <c r="BW3351">
        <v>0</v>
      </c>
      <c r="BX3351">
        <v>-1.103E-3</v>
      </c>
      <c r="BY3351">
        <v>0</v>
      </c>
      <c r="BZ3351">
        <v>0</v>
      </c>
      <c r="CA3351">
        <v>0</v>
      </c>
    </row>
    <row r="3352" spans="1:79" x14ac:dyDescent="0.3">
      <c r="A3352">
        <v>3351</v>
      </c>
      <c r="F3352">
        <v>14.165867</v>
      </c>
      <c r="G3352">
        <v>0</v>
      </c>
      <c r="H3352">
        <v>27.444893</v>
      </c>
      <c r="K3352">
        <v>158.410402</v>
      </c>
      <c r="U3352">
        <v>11.547248</v>
      </c>
      <c r="Y3352">
        <v>41.886527000000001</v>
      </c>
      <c r="Z3352">
        <v>3.1059549999999998</v>
      </c>
      <c r="AA3352">
        <v>0</v>
      </c>
      <c r="AJ3352">
        <v>-1.7413259999999999</v>
      </c>
      <c r="AK3352">
        <v>4.2824869999999997</v>
      </c>
      <c r="AL3352">
        <v>0</v>
      </c>
      <c r="AM3352">
        <v>0</v>
      </c>
      <c r="AN3352">
        <v>-12.299830999999999</v>
      </c>
      <c r="AO3352">
        <v>0</v>
      </c>
      <c r="AT3352">
        <v>0</v>
      </c>
      <c r="AU3352">
        <v>1.608779</v>
      </c>
      <c r="BN3352">
        <v>0</v>
      </c>
      <c r="BO3352">
        <v>0</v>
      </c>
      <c r="BV3352">
        <v>-27.894794999999998</v>
      </c>
      <c r="BW3352">
        <v>5.5612459999999997</v>
      </c>
      <c r="BX3352">
        <v>-1.103E-3</v>
      </c>
      <c r="BY3352">
        <v>0</v>
      </c>
      <c r="BZ3352">
        <v>0</v>
      </c>
      <c r="CA3352">
        <v>0</v>
      </c>
    </row>
    <row r="3353" spans="1:79" x14ac:dyDescent="0.3">
      <c r="A3353">
        <v>3352</v>
      </c>
      <c r="F3353">
        <v>11.36567</v>
      </c>
      <c r="G3353">
        <v>0</v>
      </c>
      <c r="H3353">
        <v>38.284193999999999</v>
      </c>
      <c r="K3353">
        <v>156.792023</v>
      </c>
      <c r="U3353">
        <v>11.547248</v>
      </c>
      <c r="Y3353">
        <v>44.496535000000002</v>
      </c>
      <c r="Z3353">
        <v>3.1059549999999998</v>
      </c>
      <c r="AA3353">
        <v>0</v>
      </c>
      <c r="AJ3353">
        <v>-1.6733690000000001</v>
      </c>
      <c r="AK3353">
        <v>4.4707330000000001</v>
      </c>
      <c r="AL3353">
        <v>0</v>
      </c>
      <c r="AM3353">
        <v>0</v>
      </c>
      <c r="AN3353">
        <v>-11.682639</v>
      </c>
      <c r="AO3353">
        <v>0.61719199999999996</v>
      </c>
      <c r="AT3353">
        <v>0</v>
      </c>
      <c r="AU3353">
        <v>1.608779</v>
      </c>
      <c r="BN3353">
        <v>0</v>
      </c>
      <c r="BO3353">
        <v>0</v>
      </c>
      <c r="BV3353">
        <v>-2.6248770000000001</v>
      </c>
      <c r="BW3353">
        <v>0</v>
      </c>
      <c r="BX3353">
        <v>-3.9192670000000001</v>
      </c>
      <c r="BY3353">
        <v>3.918164</v>
      </c>
      <c r="BZ3353">
        <v>0</v>
      </c>
      <c r="CA3353">
        <v>0</v>
      </c>
    </row>
    <row r="3354" spans="1:79" x14ac:dyDescent="0.3">
      <c r="A3354">
        <v>3353</v>
      </c>
      <c r="F3354">
        <v>8.5660319999999999</v>
      </c>
      <c r="G3354">
        <v>0</v>
      </c>
      <c r="H3354">
        <v>35.229460000000003</v>
      </c>
      <c r="K3354">
        <v>155.173743</v>
      </c>
      <c r="U3354">
        <v>10.72223</v>
      </c>
      <c r="Y3354">
        <v>44.496535000000002</v>
      </c>
      <c r="Z3354">
        <v>3.1059549999999998</v>
      </c>
      <c r="AA3354">
        <v>0</v>
      </c>
      <c r="AJ3354">
        <v>-1.6733690000000001</v>
      </c>
      <c r="AK3354">
        <v>4.4707330000000001</v>
      </c>
      <c r="AL3354">
        <v>0</v>
      </c>
      <c r="AM3354">
        <v>0</v>
      </c>
      <c r="AN3354">
        <v>0</v>
      </c>
      <c r="AO3354">
        <v>2.7392720000000002</v>
      </c>
      <c r="AT3354">
        <v>0</v>
      </c>
      <c r="AU3354">
        <v>1.608779</v>
      </c>
      <c r="BN3354">
        <v>0</v>
      </c>
      <c r="BO3354">
        <v>0.825017</v>
      </c>
      <c r="BV3354">
        <v>-1.5796000000000001E-2</v>
      </c>
      <c r="BW3354">
        <v>0</v>
      </c>
      <c r="BX3354">
        <v>-1.103E-3</v>
      </c>
      <c r="BY3354">
        <v>0</v>
      </c>
      <c r="BZ3354">
        <v>0</v>
      </c>
      <c r="CA3354">
        <v>0</v>
      </c>
    </row>
    <row r="3355" spans="1:79" x14ac:dyDescent="0.3">
      <c r="A3355">
        <v>3354</v>
      </c>
      <c r="F3355">
        <v>7.3681809999999999</v>
      </c>
      <c r="G3355">
        <v>0</v>
      </c>
      <c r="H3355">
        <v>32.199897</v>
      </c>
      <c r="K3355">
        <v>153.55556000000001</v>
      </c>
      <c r="U3355">
        <v>9.4860279999999992</v>
      </c>
      <c r="Y3355">
        <v>32.898454000000001</v>
      </c>
      <c r="Z3355">
        <v>3.1059549999999998</v>
      </c>
      <c r="AA3355">
        <v>0</v>
      </c>
      <c r="AJ3355">
        <v>-2.0980880000000002</v>
      </c>
      <c r="AK3355">
        <v>3.2942269999999998</v>
      </c>
      <c r="AL3355">
        <v>0</v>
      </c>
      <c r="AM3355">
        <v>0</v>
      </c>
      <c r="AN3355">
        <v>0</v>
      </c>
      <c r="AO3355">
        <v>2.7392720000000002</v>
      </c>
      <c r="AT3355">
        <v>0</v>
      </c>
      <c r="AU3355">
        <v>1.608779</v>
      </c>
      <c r="BN3355">
        <v>0</v>
      </c>
      <c r="BO3355">
        <v>1.236202</v>
      </c>
      <c r="BV3355">
        <v>0</v>
      </c>
      <c r="BW3355">
        <v>11.582284</v>
      </c>
      <c r="BX3355">
        <v>-1.103E-3</v>
      </c>
      <c r="BY3355">
        <v>0</v>
      </c>
      <c r="BZ3355">
        <v>0</v>
      </c>
      <c r="CA3355">
        <v>0</v>
      </c>
    </row>
    <row r="3356" spans="1:79" x14ac:dyDescent="0.3">
      <c r="A3356">
        <v>3355</v>
      </c>
      <c r="F3356">
        <v>7.3667069999999999</v>
      </c>
      <c r="G3356">
        <v>0</v>
      </c>
      <c r="H3356">
        <v>29.195297</v>
      </c>
      <c r="K3356">
        <v>151.937476</v>
      </c>
      <c r="U3356">
        <v>8.2975980000000007</v>
      </c>
      <c r="Y3356">
        <v>17.676774999999999</v>
      </c>
      <c r="Z3356">
        <v>3.1059549999999998</v>
      </c>
      <c r="AA3356">
        <v>0</v>
      </c>
      <c r="AJ3356">
        <v>-2.3530129999999998</v>
      </c>
      <c r="AK3356">
        <v>2.3530129999999998</v>
      </c>
      <c r="AL3356">
        <v>0</v>
      </c>
      <c r="AM3356">
        <v>0</v>
      </c>
      <c r="AN3356">
        <v>0</v>
      </c>
      <c r="AO3356">
        <v>2.7392720000000002</v>
      </c>
      <c r="AT3356">
        <v>0</v>
      </c>
      <c r="AU3356">
        <v>1.608779</v>
      </c>
      <c r="BN3356">
        <v>0</v>
      </c>
      <c r="BO3356">
        <v>1.1884300000000001</v>
      </c>
      <c r="BV3356">
        <v>0</v>
      </c>
      <c r="BW3356">
        <v>15.21</v>
      </c>
      <c r="BX3356">
        <v>-1.103E-3</v>
      </c>
      <c r="BY3356">
        <v>0</v>
      </c>
      <c r="BZ3356">
        <v>0</v>
      </c>
      <c r="CA3356">
        <v>0</v>
      </c>
    </row>
    <row r="3357" spans="1:79" x14ac:dyDescent="0.3">
      <c r="A3357">
        <v>3356</v>
      </c>
      <c r="F3357">
        <v>7.3652340000000001</v>
      </c>
      <c r="G3357">
        <v>0</v>
      </c>
      <c r="H3357">
        <v>23.239757999999998</v>
      </c>
      <c r="K3357">
        <v>148.57185799999999</v>
      </c>
      <c r="U3357">
        <v>7.139024</v>
      </c>
      <c r="Y3357">
        <v>3.7546270000000002</v>
      </c>
      <c r="Z3357">
        <v>3.1059549999999998</v>
      </c>
      <c r="AA3357">
        <v>0</v>
      </c>
      <c r="AJ3357">
        <v>-1.7647600000000001</v>
      </c>
      <c r="AK3357">
        <v>1.7647600000000001</v>
      </c>
      <c r="AL3357">
        <v>0</v>
      </c>
      <c r="AM3357">
        <v>0</v>
      </c>
      <c r="AN3357">
        <v>0</v>
      </c>
      <c r="AO3357">
        <v>5.7149700000000001</v>
      </c>
      <c r="AT3357">
        <v>0</v>
      </c>
      <c r="AU3357">
        <v>3.356411</v>
      </c>
      <c r="BN3357">
        <v>0</v>
      </c>
      <c r="BO3357">
        <v>1.1585730000000001</v>
      </c>
      <c r="BV3357">
        <v>0</v>
      </c>
      <c r="BW3357">
        <v>13.915872999999999</v>
      </c>
      <c r="BX3357">
        <v>-1.103E-3</v>
      </c>
      <c r="BY3357">
        <v>0</v>
      </c>
      <c r="BZ3357">
        <v>0</v>
      </c>
      <c r="CA3357">
        <v>0</v>
      </c>
    </row>
    <row r="3358" spans="1:79" x14ac:dyDescent="0.3">
      <c r="A3358">
        <v>3357</v>
      </c>
      <c r="F3358">
        <v>7.3637610000000002</v>
      </c>
      <c r="G3358">
        <v>0</v>
      </c>
      <c r="H3358">
        <v>15.970186999999999</v>
      </c>
      <c r="K3358">
        <v>144.405889</v>
      </c>
      <c r="U3358">
        <v>6.0103080000000002</v>
      </c>
      <c r="Y3358">
        <v>3.7532939999999999</v>
      </c>
      <c r="Z3358">
        <v>3.1059549999999998</v>
      </c>
      <c r="AA3358">
        <v>0</v>
      </c>
      <c r="AJ3358">
        <v>-1.176507</v>
      </c>
      <c r="AK3358">
        <v>1.176507</v>
      </c>
      <c r="AL3358">
        <v>0</v>
      </c>
      <c r="AM3358">
        <v>0</v>
      </c>
      <c r="AN3358">
        <v>-2.610878</v>
      </c>
      <c r="AO3358">
        <v>9.6889529999999997</v>
      </c>
      <c r="AT3358">
        <v>0</v>
      </c>
      <c r="AU3358">
        <v>4.1569649999999996</v>
      </c>
      <c r="BN3358">
        <v>0</v>
      </c>
      <c r="BO3358">
        <v>1.128717</v>
      </c>
      <c r="BV3358">
        <v>0</v>
      </c>
      <c r="BW3358">
        <v>0</v>
      </c>
      <c r="BX3358">
        <v>-1.103E-3</v>
      </c>
      <c r="BY3358">
        <v>0</v>
      </c>
      <c r="BZ3358">
        <v>0</v>
      </c>
      <c r="CA3358">
        <v>0</v>
      </c>
    </row>
    <row r="3359" spans="1:79" x14ac:dyDescent="0.3">
      <c r="A3359">
        <v>3358</v>
      </c>
      <c r="F3359">
        <v>9.6248070000000006</v>
      </c>
      <c r="G3359">
        <v>0</v>
      </c>
      <c r="H3359">
        <v>7.9271710000000004</v>
      </c>
      <c r="K3359">
        <v>139.75074799999999</v>
      </c>
      <c r="U3359">
        <v>5.9035060000000001</v>
      </c>
      <c r="Y3359">
        <v>3.7519619999999998</v>
      </c>
      <c r="Z3359">
        <v>3.1059549999999998</v>
      </c>
      <c r="AA3359">
        <v>0</v>
      </c>
      <c r="AJ3359">
        <v>-3.0154839999999998</v>
      </c>
      <c r="AK3359">
        <v>0.752965</v>
      </c>
      <c r="AL3359">
        <v>0</v>
      </c>
      <c r="AM3359">
        <v>0</v>
      </c>
      <c r="AN3359">
        <v>0</v>
      </c>
      <c r="AO3359">
        <v>7.911422</v>
      </c>
      <c r="AT3359">
        <v>0</v>
      </c>
      <c r="AU3359">
        <v>4.6463910000000004</v>
      </c>
      <c r="BN3359">
        <v>0</v>
      </c>
      <c r="BO3359">
        <v>0.10680199999999999</v>
      </c>
      <c r="BV3359">
        <v>0</v>
      </c>
      <c r="BW3359">
        <v>0</v>
      </c>
      <c r="BX3359">
        <v>-1.103E-3</v>
      </c>
      <c r="BY3359">
        <v>0</v>
      </c>
      <c r="BZ3359">
        <v>0</v>
      </c>
      <c r="CA3359">
        <v>0</v>
      </c>
    </row>
    <row r="3360" spans="1:79" x14ac:dyDescent="0.3">
      <c r="A3360">
        <v>3359</v>
      </c>
      <c r="F3360">
        <v>12.269696</v>
      </c>
      <c r="G3360">
        <v>0</v>
      </c>
      <c r="H3360">
        <v>11.925817</v>
      </c>
      <c r="K3360">
        <v>134.65953099999999</v>
      </c>
      <c r="U3360">
        <v>5.9035060000000001</v>
      </c>
      <c r="Y3360">
        <v>3.7506300000000001</v>
      </c>
      <c r="Z3360">
        <v>3.1059549999999998</v>
      </c>
      <c r="AA3360">
        <v>0</v>
      </c>
      <c r="AJ3360">
        <v>-3.117416</v>
      </c>
      <c r="AK3360">
        <v>0.47060299999999999</v>
      </c>
      <c r="AL3360">
        <v>0</v>
      </c>
      <c r="AM3360">
        <v>0</v>
      </c>
      <c r="AN3360">
        <v>-4.0639649999999996</v>
      </c>
      <c r="AO3360">
        <v>0</v>
      </c>
      <c r="AT3360">
        <v>0</v>
      </c>
      <c r="AU3360">
        <v>5.0827479999999996</v>
      </c>
      <c r="BN3360">
        <v>0</v>
      </c>
      <c r="BO3360">
        <v>0</v>
      </c>
      <c r="BV3360">
        <v>0</v>
      </c>
      <c r="BW3360">
        <v>0</v>
      </c>
      <c r="BX3360">
        <v>-1.103E-3</v>
      </c>
      <c r="BY3360">
        <v>0</v>
      </c>
      <c r="BZ3360">
        <v>0</v>
      </c>
      <c r="CA3360">
        <v>0</v>
      </c>
    </row>
    <row r="3361" spans="1:79" x14ac:dyDescent="0.3">
      <c r="A3361">
        <v>3360</v>
      </c>
      <c r="F3361">
        <v>15.298349999999999</v>
      </c>
      <c r="G3361">
        <v>0</v>
      </c>
      <c r="H3361">
        <v>23.507771000000002</v>
      </c>
      <c r="K3361">
        <v>129.02601899999999</v>
      </c>
      <c r="U3361">
        <v>5.9035060000000001</v>
      </c>
      <c r="Y3361">
        <v>3.749298</v>
      </c>
      <c r="Z3361">
        <v>3.1059549999999998</v>
      </c>
      <c r="AA3361">
        <v>0</v>
      </c>
      <c r="AJ3361">
        <v>-3.2193489999999998</v>
      </c>
      <c r="AK3361">
        <v>0.18824099999999999</v>
      </c>
      <c r="AL3361">
        <v>0</v>
      </c>
      <c r="AM3361">
        <v>0</v>
      </c>
      <c r="AN3361">
        <v>-11.990027</v>
      </c>
      <c r="AO3361">
        <v>0.30980400000000002</v>
      </c>
      <c r="AT3361">
        <v>0</v>
      </c>
      <c r="AU3361">
        <v>5.6253520000000004</v>
      </c>
      <c r="BN3361">
        <v>0</v>
      </c>
      <c r="BO3361">
        <v>0</v>
      </c>
      <c r="BV3361">
        <v>0</v>
      </c>
      <c r="BW3361">
        <v>0</v>
      </c>
      <c r="BX3361">
        <v>-1.103E-3</v>
      </c>
      <c r="BY3361">
        <v>0</v>
      </c>
      <c r="BZ3361">
        <v>0</v>
      </c>
      <c r="CA3361">
        <v>0</v>
      </c>
    </row>
    <row r="3362" spans="1:79" x14ac:dyDescent="0.3">
      <c r="A3362">
        <v>3361</v>
      </c>
      <c r="F3362">
        <v>18.422471999999999</v>
      </c>
      <c r="G3362">
        <v>0</v>
      </c>
      <c r="H3362">
        <v>26.253969999999999</v>
      </c>
      <c r="K3362">
        <v>121.120681</v>
      </c>
      <c r="U3362">
        <v>5.9035060000000001</v>
      </c>
      <c r="Y3362">
        <v>3.747967</v>
      </c>
      <c r="Z3362">
        <v>3.1059549999999998</v>
      </c>
      <c r="AA3362">
        <v>0</v>
      </c>
      <c r="AJ3362">
        <v>-3.2448320000000002</v>
      </c>
      <c r="AK3362">
        <v>0.11765100000000001</v>
      </c>
      <c r="AL3362">
        <v>0</v>
      </c>
      <c r="AM3362">
        <v>0</v>
      </c>
      <c r="AN3362">
        <v>-2.9399030000000002</v>
      </c>
      <c r="AO3362">
        <v>0</v>
      </c>
      <c r="AT3362">
        <v>0</v>
      </c>
      <c r="AU3362">
        <v>7.8975179999999998</v>
      </c>
      <c r="BN3362">
        <v>0</v>
      </c>
      <c r="BO3362">
        <v>0</v>
      </c>
      <c r="BV3362">
        <v>0</v>
      </c>
      <c r="BW3362">
        <v>0</v>
      </c>
      <c r="BX3362">
        <v>-1.103E-3</v>
      </c>
      <c r="BY3362">
        <v>0</v>
      </c>
      <c r="BZ3362">
        <v>0</v>
      </c>
      <c r="CA3362">
        <v>0</v>
      </c>
    </row>
    <row r="3363" spans="1:79" x14ac:dyDescent="0.3">
      <c r="A3363">
        <v>3362</v>
      </c>
      <c r="F3363">
        <v>21.642042</v>
      </c>
      <c r="G3363">
        <v>0</v>
      </c>
      <c r="H3363">
        <v>24.884543000000001</v>
      </c>
      <c r="K3363">
        <v>112.96547099999999</v>
      </c>
      <c r="U3363">
        <v>5.9035060000000001</v>
      </c>
      <c r="Y3363">
        <v>3.7466370000000002</v>
      </c>
      <c r="Z3363">
        <v>3.1059549999999998</v>
      </c>
      <c r="AA3363">
        <v>0</v>
      </c>
      <c r="AJ3363">
        <v>-3.2703150000000001</v>
      </c>
      <c r="AK3363">
        <v>4.7059999999999998E-2</v>
      </c>
      <c r="AL3363">
        <v>0</v>
      </c>
      <c r="AM3363">
        <v>0</v>
      </c>
      <c r="AN3363">
        <v>0</v>
      </c>
      <c r="AO3363">
        <v>1.153095</v>
      </c>
      <c r="AT3363">
        <v>0</v>
      </c>
      <c r="AU3363">
        <v>8.1478710000000003</v>
      </c>
      <c r="BN3363">
        <v>0</v>
      </c>
      <c r="BO3363">
        <v>0</v>
      </c>
      <c r="BV3363">
        <v>0</v>
      </c>
      <c r="BW3363">
        <v>0</v>
      </c>
      <c r="BX3363">
        <v>-1.103E-3</v>
      </c>
      <c r="BY3363">
        <v>0</v>
      </c>
      <c r="BZ3363">
        <v>0</v>
      </c>
      <c r="CA3363">
        <v>0</v>
      </c>
    </row>
    <row r="3364" spans="1:79" x14ac:dyDescent="0.3">
      <c r="A3364">
        <v>3363</v>
      </c>
      <c r="F3364">
        <v>24.892993000000001</v>
      </c>
      <c r="G3364">
        <v>0</v>
      </c>
      <c r="H3364">
        <v>19.132570000000001</v>
      </c>
      <c r="K3364">
        <v>104.65249300000001</v>
      </c>
      <c r="U3364">
        <v>5.9035060000000001</v>
      </c>
      <c r="Y3364">
        <v>3.7453069999999999</v>
      </c>
      <c r="Z3364">
        <v>3.1059549999999998</v>
      </c>
      <c r="AA3364">
        <v>0</v>
      </c>
      <c r="AJ3364">
        <v>-3.27881</v>
      </c>
      <c r="AK3364">
        <v>2.3529999999999999E-2</v>
      </c>
      <c r="AL3364">
        <v>0</v>
      </c>
      <c r="AM3364">
        <v>0</v>
      </c>
      <c r="AN3364">
        <v>0</v>
      </c>
      <c r="AO3364">
        <v>5.5469239999999997</v>
      </c>
      <c r="AT3364">
        <v>0</v>
      </c>
      <c r="AU3364">
        <v>8.3061319999999998</v>
      </c>
      <c r="BN3364">
        <v>0</v>
      </c>
      <c r="BO3364">
        <v>0</v>
      </c>
      <c r="BV3364">
        <v>0</v>
      </c>
      <c r="BW3364">
        <v>0</v>
      </c>
      <c r="BX3364">
        <v>-1.103E-3</v>
      </c>
      <c r="BY3364">
        <v>0</v>
      </c>
      <c r="BZ3364">
        <v>0</v>
      </c>
      <c r="CA3364">
        <v>0</v>
      </c>
    </row>
    <row r="3365" spans="1:79" x14ac:dyDescent="0.3">
      <c r="A3365">
        <v>3364</v>
      </c>
      <c r="F3365">
        <v>27.791024</v>
      </c>
      <c r="G3365">
        <v>0</v>
      </c>
      <c r="H3365">
        <v>11.303806</v>
      </c>
      <c r="K3365">
        <v>96.232966000000005</v>
      </c>
      <c r="U3365">
        <v>4.8201720000000003</v>
      </c>
      <c r="Y3365">
        <v>3.7439770000000001</v>
      </c>
      <c r="Z3365">
        <v>3.1059549999999998</v>
      </c>
      <c r="AA3365">
        <v>0</v>
      </c>
      <c r="AJ3365">
        <v>-3.185371</v>
      </c>
      <c r="AK3365">
        <v>0.282362</v>
      </c>
      <c r="AL3365">
        <v>0</v>
      </c>
      <c r="AM3365">
        <v>0</v>
      </c>
      <c r="AN3365">
        <v>0</v>
      </c>
      <c r="AO3365">
        <v>7.6711119999999999</v>
      </c>
      <c r="AT3365">
        <v>0</v>
      </c>
      <c r="AU3365">
        <v>8.4131850000000004</v>
      </c>
      <c r="BN3365">
        <v>0</v>
      </c>
      <c r="BO3365">
        <v>1.083334</v>
      </c>
      <c r="BV3365">
        <v>0</v>
      </c>
      <c r="BW3365">
        <v>0</v>
      </c>
      <c r="BX3365">
        <v>-1.103E-3</v>
      </c>
      <c r="BY3365">
        <v>0</v>
      </c>
      <c r="BZ3365">
        <v>0</v>
      </c>
      <c r="CA3365">
        <v>0</v>
      </c>
    </row>
    <row r="3366" spans="1:79" x14ac:dyDescent="0.3">
      <c r="A3366">
        <v>3365</v>
      </c>
      <c r="F3366">
        <v>29.086134999999999</v>
      </c>
      <c r="G3366">
        <v>0</v>
      </c>
      <c r="H3366">
        <v>0</v>
      </c>
      <c r="K3366">
        <v>88.480395999999999</v>
      </c>
      <c r="U3366">
        <v>3.712952</v>
      </c>
      <c r="Y3366">
        <v>3.742648</v>
      </c>
      <c r="Z3366">
        <v>3.1059549999999998</v>
      </c>
      <c r="AA3366">
        <v>0</v>
      </c>
      <c r="AJ3366">
        <v>-2.0536340000000002</v>
      </c>
      <c r="AK3366">
        <v>0.752965</v>
      </c>
      <c r="AL3366">
        <v>0</v>
      </c>
      <c r="AM3366">
        <v>0</v>
      </c>
      <c r="AN3366">
        <v>0</v>
      </c>
      <c r="AO3366">
        <v>11.210661999999999</v>
      </c>
      <c r="AT3366">
        <v>0</v>
      </c>
      <c r="AU3366">
        <v>7.7467379999999997</v>
      </c>
      <c r="BN3366">
        <v>0</v>
      </c>
      <c r="BO3366">
        <v>1.1072200000000001</v>
      </c>
      <c r="BV3366">
        <v>0</v>
      </c>
      <c r="BW3366">
        <v>0</v>
      </c>
      <c r="BX3366">
        <v>-1.103E-3</v>
      </c>
      <c r="BY3366">
        <v>0</v>
      </c>
      <c r="BZ3366">
        <v>0</v>
      </c>
      <c r="CA3366">
        <v>0</v>
      </c>
    </row>
    <row r="3367" spans="1:79" x14ac:dyDescent="0.3">
      <c r="A3367">
        <v>3366</v>
      </c>
      <c r="F3367">
        <v>27.197907000000001</v>
      </c>
      <c r="G3367">
        <v>0</v>
      </c>
      <c r="H3367">
        <v>0</v>
      </c>
      <c r="K3367">
        <v>82.831670000000003</v>
      </c>
      <c r="U3367">
        <v>2.5484070000000001</v>
      </c>
      <c r="Y3367">
        <v>0</v>
      </c>
      <c r="Z3367">
        <v>3.1059549999999998</v>
      </c>
      <c r="AA3367">
        <v>0</v>
      </c>
      <c r="AJ3367">
        <v>0</v>
      </c>
      <c r="AK3367">
        <v>1.8824110000000001</v>
      </c>
      <c r="AL3367">
        <v>0</v>
      </c>
      <c r="AM3367">
        <v>0</v>
      </c>
      <c r="AN3367">
        <v>0</v>
      </c>
      <c r="AO3367">
        <v>0</v>
      </c>
      <c r="AT3367">
        <v>0</v>
      </c>
      <c r="AU3367">
        <v>5.6433650000000002</v>
      </c>
      <c r="BN3367">
        <v>0</v>
      </c>
      <c r="BO3367">
        <v>1.1645449999999999</v>
      </c>
      <c r="BV3367">
        <v>-14.857360999999999</v>
      </c>
      <c r="BW3367">
        <v>18.598680000000002</v>
      </c>
      <c r="BX3367">
        <v>-1.103E-3</v>
      </c>
      <c r="BY3367">
        <v>0</v>
      </c>
      <c r="BZ3367">
        <v>0</v>
      </c>
      <c r="CA3367">
        <v>0</v>
      </c>
    </row>
    <row r="3368" spans="1:79" x14ac:dyDescent="0.3">
      <c r="A3368">
        <v>3367</v>
      </c>
      <c r="F3368">
        <v>25.050425000000001</v>
      </c>
      <c r="G3368">
        <v>0</v>
      </c>
      <c r="H3368">
        <v>0</v>
      </c>
      <c r="K3368">
        <v>78.876757999999995</v>
      </c>
      <c r="U3368">
        <v>1.294292</v>
      </c>
      <c r="Y3368">
        <v>0</v>
      </c>
      <c r="Z3368">
        <v>3.1059549999999998</v>
      </c>
      <c r="AA3368">
        <v>0</v>
      </c>
      <c r="AJ3368">
        <v>-1.5051239999999999</v>
      </c>
      <c r="AK3368">
        <v>3.647167</v>
      </c>
      <c r="AL3368">
        <v>0</v>
      </c>
      <c r="AM3368">
        <v>0</v>
      </c>
      <c r="AN3368">
        <v>0</v>
      </c>
      <c r="AO3368">
        <v>0</v>
      </c>
      <c r="AT3368">
        <v>0</v>
      </c>
      <c r="AU3368">
        <v>3.9498920000000002</v>
      </c>
      <c r="BN3368">
        <v>0</v>
      </c>
      <c r="BO3368">
        <v>1.2541150000000001</v>
      </c>
      <c r="BV3368">
        <v>0</v>
      </c>
      <c r="BW3368">
        <v>0</v>
      </c>
      <c r="BX3368">
        <v>-1.103E-3</v>
      </c>
      <c r="BY3368">
        <v>0</v>
      </c>
      <c r="BZ3368">
        <v>0</v>
      </c>
      <c r="CA3368">
        <v>0</v>
      </c>
    </row>
    <row r="3369" spans="1:79" x14ac:dyDescent="0.3">
      <c r="A3369">
        <v>3368</v>
      </c>
      <c r="F3369">
        <v>24.009421</v>
      </c>
      <c r="G3369">
        <v>0</v>
      </c>
      <c r="H3369">
        <v>0</v>
      </c>
      <c r="K3369">
        <v>77.576031999999998</v>
      </c>
      <c r="U3369">
        <v>1.294292</v>
      </c>
      <c r="Y3369">
        <v>0</v>
      </c>
      <c r="Z3369">
        <v>3.1059549999999998</v>
      </c>
      <c r="AA3369">
        <v>0</v>
      </c>
      <c r="AJ3369">
        <v>-2.1405660000000002</v>
      </c>
      <c r="AK3369">
        <v>3.1765599999999998</v>
      </c>
      <c r="AL3369">
        <v>0</v>
      </c>
      <c r="AM3369">
        <v>0</v>
      </c>
      <c r="AN3369">
        <v>0</v>
      </c>
      <c r="AO3369">
        <v>0</v>
      </c>
      <c r="AT3369">
        <v>0</v>
      </c>
      <c r="AU3369">
        <v>1.295947</v>
      </c>
      <c r="BN3369">
        <v>0</v>
      </c>
      <c r="BO3369">
        <v>0</v>
      </c>
      <c r="BV3369">
        <v>0</v>
      </c>
      <c r="BW3369">
        <v>0</v>
      </c>
      <c r="BX3369">
        <v>-1.103E-3</v>
      </c>
      <c r="BY3369">
        <v>0</v>
      </c>
      <c r="BZ3369">
        <v>0</v>
      </c>
      <c r="CA3369">
        <v>0</v>
      </c>
    </row>
    <row r="3370" spans="1:79" x14ac:dyDescent="0.3">
      <c r="A3370">
        <v>3369</v>
      </c>
      <c r="F3370">
        <v>23.288858999999999</v>
      </c>
      <c r="G3370">
        <v>0</v>
      </c>
      <c r="H3370">
        <v>0</v>
      </c>
      <c r="K3370">
        <v>86.839353000000003</v>
      </c>
      <c r="U3370">
        <v>1.9243300000000001</v>
      </c>
      <c r="Y3370">
        <v>0</v>
      </c>
      <c r="Z3370">
        <v>3.1059549999999998</v>
      </c>
      <c r="AA3370">
        <v>0</v>
      </c>
      <c r="AJ3370">
        <v>-2.2255069999999999</v>
      </c>
      <c r="AK3370">
        <v>2.9412669999999999</v>
      </c>
      <c r="AL3370">
        <v>0</v>
      </c>
      <c r="AM3370">
        <v>0</v>
      </c>
      <c r="AN3370">
        <v>0</v>
      </c>
      <c r="AO3370">
        <v>0</v>
      </c>
      <c r="AT3370">
        <v>-9.2680229999999995</v>
      </c>
      <c r="AU3370">
        <v>0</v>
      </c>
      <c r="BN3370">
        <v>-0.63003799999999999</v>
      </c>
      <c r="BO3370">
        <v>0</v>
      </c>
      <c r="BV3370">
        <v>0</v>
      </c>
      <c r="BW3370">
        <v>0</v>
      </c>
      <c r="BX3370">
        <v>-1.103E-3</v>
      </c>
      <c r="BY3370">
        <v>0</v>
      </c>
      <c r="BZ3370">
        <v>0</v>
      </c>
      <c r="CA3370">
        <v>0</v>
      </c>
    </row>
    <row r="3371" spans="1:79" x14ac:dyDescent="0.3">
      <c r="A3371">
        <v>3370</v>
      </c>
      <c r="F3371">
        <v>22.088062000000001</v>
      </c>
      <c r="G3371">
        <v>0</v>
      </c>
      <c r="H3371">
        <v>0</v>
      </c>
      <c r="K3371">
        <v>97.847181000000006</v>
      </c>
      <c r="U3371">
        <v>3.805234</v>
      </c>
      <c r="Y3371">
        <v>0</v>
      </c>
      <c r="Z3371">
        <v>3.1059549999999998</v>
      </c>
      <c r="AA3371">
        <v>0</v>
      </c>
      <c r="AJ3371">
        <v>-2.0980880000000002</v>
      </c>
      <c r="AK3371">
        <v>3.2942269999999998</v>
      </c>
      <c r="AL3371">
        <v>0</v>
      </c>
      <c r="AM3371">
        <v>0</v>
      </c>
      <c r="AN3371">
        <v>0</v>
      </c>
      <c r="AO3371">
        <v>0</v>
      </c>
      <c r="AT3371">
        <v>-11.013090999999999</v>
      </c>
      <c r="AU3371">
        <v>0</v>
      </c>
      <c r="BN3371">
        <v>-1.8809039999999999</v>
      </c>
      <c r="BO3371">
        <v>0</v>
      </c>
      <c r="BV3371">
        <v>0</v>
      </c>
      <c r="BW3371">
        <v>0</v>
      </c>
      <c r="BX3371">
        <v>-1.103E-3</v>
      </c>
      <c r="BY3371">
        <v>0</v>
      </c>
      <c r="BZ3371">
        <v>0</v>
      </c>
      <c r="CA3371">
        <v>0</v>
      </c>
    </row>
    <row r="3372" spans="1:79" x14ac:dyDescent="0.3">
      <c r="A3372">
        <v>3371</v>
      </c>
      <c r="F3372">
        <v>20.247038</v>
      </c>
      <c r="G3372">
        <v>0</v>
      </c>
      <c r="H3372">
        <v>0</v>
      </c>
      <c r="K3372">
        <v>108.854342</v>
      </c>
      <c r="U3372">
        <v>6.4171889999999996</v>
      </c>
      <c r="Y3372">
        <v>7.6997330000000002</v>
      </c>
      <c r="Z3372">
        <v>3.1059549999999998</v>
      </c>
      <c r="AA3372">
        <v>0</v>
      </c>
      <c r="AJ3372">
        <v>-1.9282060000000001</v>
      </c>
      <c r="AK3372">
        <v>3.7648130000000002</v>
      </c>
      <c r="AL3372">
        <v>0</v>
      </c>
      <c r="AM3372">
        <v>0</v>
      </c>
      <c r="AN3372">
        <v>0</v>
      </c>
      <c r="AO3372">
        <v>0</v>
      </c>
      <c r="AT3372">
        <v>-11.013090999999999</v>
      </c>
      <c r="AU3372">
        <v>0</v>
      </c>
      <c r="BN3372">
        <v>-2.611955</v>
      </c>
      <c r="BO3372">
        <v>0</v>
      </c>
      <c r="BV3372">
        <v>-7.6997330000000002</v>
      </c>
      <c r="BW3372">
        <v>0</v>
      </c>
      <c r="BX3372">
        <v>-1.103E-3</v>
      </c>
      <c r="BY3372">
        <v>0</v>
      </c>
      <c r="BZ3372">
        <v>0</v>
      </c>
      <c r="CA3372">
        <v>0</v>
      </c>
    </row>
    <row r="3373" spans="1:79" x14ac:dyDescent="0.3">
      <c r="A3373">
        <v>3372</v>
      </c>
      <c r="F3373">
        <v>17.893974</v>
      </c>
      <c r="G3373">
        <v>0</v>
      </c>
      <c r="H3373">
        <v>0</v>
      </c>
      <c r="K3373">
        <v>119.86083600000001</v>
      </c>
      <c r="U3373">
        <v>8.3816939999999995</v>
      </c>
      <c r="Y3373">
        <v>0</v>
      </c>
      <c r="Z3373">
        <v>3.1059549999999998</v>
      </c>
      <c r="AA3373">
        <v>0</v>
      </c>
      <c r="AJ3373">
        <v>-1.792292</v>
      </c>
      <c r="AK3373">
        <v>4.1413070000000003</v>
      </c>
      <c r="AL3373">
        <v>0</v>
      </c>
      <c r="AM3373">
        <v>0</v>
      </c>
      <c r="AN3373">
        <v>0</v>
      </c>
      <c r="AO3373">
        <v>0</v>
      </c>
      <c r="AT3373">
        <v>-11.013090999999999</v>
      </c>
      <c r="AU3373">
        <v>0</v>
      </c>
      <c r="BN3373">
        <v>-1.9645049999999999</v>
      </c>
      <c r="BO3373">
        <v>0</v>
      </c>
      <c r="BV3373">
        <v>0</v>
      </c>
      <c r="BW3373">
        <v>7.6970000000000001</v>
      </c>
      <c r="BX3373">
        <v>-1.103E-3</v>
      </c>
      <c r="BY3373">
        <v>0</v>
      </c>
      <c r="BZ3373">
        <v>0</v>
      </c>
      <c r="CA3373">
        <v>0</v>
      </c>
    </row>
    <row r="3374" spans="1:79" x14ac:dyDescent="0.3">
      <c r="A3374">
        <v>3373</v>
      </c>
      <c r="F3374">
        <v>16.053788000000001</v>
      </c>
      <c r="G3374">
        <v>0</v>
      </c>
      <c r="H3374">
        <v>2.995749</v>
      </c>
      <c r="K3374">
        <v>130.86666299999999</v>
      </c>
      <c r="U3374">
        <v>10.993649</v>
      </c>
      <c r="Y3374">
        <v>3.2312820000000002</v>
      </c>
      <c r="Z3374">
        <v>3.1059549999999998</v>
      </c>
      <c r="AA3374">
        <v>0</v>
      </c>
      <c r="AJ3374">
        <v>-1.9282060000000001</v>
      </c>
      <c r="AK3374">
        <v>3.7648130000000002</v>
      </c>
      <c r="AL3374">
        <v>0</v>
      </c>
      <c r="AM3374">
        <v>0</v>
      </c>
      <c r="AN3374">
        <v>-7.6477899999999996</v>
      </c>
      <c r="AO3374">
        <v>4.6520409999999996</v>
      </c>
      <c r="AT3374">
        <v>-11.013090999999999</v>
      </c>
      <c r="AU3374">
        <v>0</v>
      </c>
      <c r="BN3374">
        <v>-2.611955</v>
      </c>
      <c r="BO3374">
        <v>0</v>
      </c>
      <c r="BV3374">
        <v>-3.2312820000000002</v>
      </c>
      <c r="BW3374">
        <v>0</v>
      </c>
      <c r="BX3374">
        <v>-1.103E-3</v>
      </c>
      <c r="BY3374">
        <v>0</v>
      </c>
      <c r="BZ3374">
        <v>0</v>
      </c>
      <c r="CA3374">
        <v>0</v>
      </c>
    </row>
    <row r="3375" spans="1:79" x14ac:dyDescent="0.3">
      <c r="A3375">
        <v>3374</v>
      </c>
      <c r="F3375">
        <v>14.149913</v>
      </c>
      <c r="G3375">
        <v>0</v>
      </c>
      <c r="H3375">
        <v>15.270894999999999</v>
      </c>
      <c r="K3375">
        <v>134.10022799999999</v>
      </c>
      <c r="U3375">
        <v>10.993649</v>
      </c>
      <c r="Y3375">
        <v>19.559922</v>
      </c>
      <c r="Z3375">
        <v>3.1059549999999998</v>
      </c>
      <c r="AA3375">
        <v>0</v>
      </c>
      <c r="AJ3375">
        <v>-1.9112150000000001</v>
      </c>
      <c r="AK3375">
        <v>3.8118799999999999</v>
      </c>
      <c r="AL3375">
        <v>0</v>
      </c>
      <c r="AM3375">
        <v>0</v>
      </c>
      <c r="AN3375">
        <v>-12.299830999999999</v>
      </c>
      <c r="AO3375">
        <v>0</v>
      </c>
      <c r="AT3375">
        <v>-3.2414960000000002</v>
      </c>
      <c r="AU3375">
        <v>0</v>
      </c>
      <c r="BN3375">
        <v>0</v>
      </c>
      <c r="BO3375">
        <v>0</v>
      </c>
      <c r="BV3375">
        <v>-16.329787</v>
      </c>
      <c r="BW3375">
        <v>0</v>
      </c>
      <c r="BX3375">
        <v>-1.103E-3</v>
      </c>
      <c r="BY3375">
        <v>0</v>
      </c>
      <c r="BZ3375">
        <v>0</v>
      </c>
      <c r="CA3375">
        <v>0</v>
      </c>
    </row>
    <row r="3376" spans="1:79" x14ac:dyDescent="0.3">
      <c r="A3376">
        <v>3375</v>
      </c>
      <c r="F3376">
        <v>11.605923000000001</v>
      </c>
      <c r="G3376">
        <v>0</v>
      </c>
      <c r="H3376">
        <v>27.444893</v>
      </c>
      <c r="K3376">
        <v>132.48332300000001</v>
      </c>
      <c r="U3376">
        <v>10.993649</v>
      </c>
      <c r="Y3376">
        <v>41.886527000000001</v>
      </c>
      <c r="Z3376">
        <v>3.1059549999999998</v>
      </c>
      <c r="AA3376">
        <v>0</v>
      </c>
      <c r="AJ3376">
        <v>-1.7413259999999999</v>
      </c>
      <c r="AK3376">
        <v>4.2824869999999997</v>
      </c>
      <c r="AL3376">
        <v>0</v>
      </c>
      <c r="AM3376">
        <v>0</v>
      </c>
      <c r="AN3376">
        <v>-12.299830999999999</v>
      </c>
      <c r="AO3376">
        <v>0</v>
      </c>
      <c r="AT3376">
        <v>0</v>
      </c>
      <c r="AU3376">
        <v>1.608779</v>
      </c>
      <c r="BN3376">
        <v>0</v>
      </c>
      <c r="BO3376">
        <v>0</v>
      </c>
      <c r="BV3376">
        <v>-27.894794999999998</v>
      </c>
      <c r="BW3376">
        <v>5.5612459999999997</v>
      </c>
      <c r="BX3376">
        <v>-1.103E-3</v>
      </c>
      <c r="BY3376">
        <v>0</v>
      </c>
      <c r="BZ3376">
        <v>0</v>
      </c>
      <c r="CA3376">
        <v>0</v>
      </c>
    </row>
    <row r="3377" spans="1:79" x14ac:dyDescent="0.3">
      <c r="A3377">
        <v>3376</v>
      </c>
      <c r="F3377">
        <v>8.8062369999999994</v>
      </c>
      <c r="G3377">
        <v>0</v>
      </c>
      <c r="H3377">
        <v>38.284193999999999</v>
      </c>
      <c r="K3377">
        <v>130.86651499999999</v>
      </c>
      <c r="U3377">
        <v>10.993649</v>
      </c>
      <c r="Y3377">
        <v>44.496535000000002</v>
      </c>
      <c r="Z3377">
        <v>3.1059549999999998</v>
      </c>
      <c r="AA3377">
        <v>0</v>
      </c>
      <c r="AJ3377">
        <v>-1.6733690000000001</v>
      </c>
      <c r="AK3377">
        <v>4.4707330000000001</v>
      </c>
      <c r="AL3377">
        <v>0</v>
      </c>
      <c r="AM3377">
        <v>0</v>
      </c>
      <c r="AN3377">
        <v>-11.682639</v>
      </c>
      <c r="AO3377">
        <v>0.61719199999999996</v>
      </c>
      <c r="AT3377">
        <v>0</v>
      </c>
      <c r="AU3377">
        <v>1.608779</v>
      </c>
      <c r="BN3377">
        <v>0</v>
      </c>
      <c r="BO3377">
        <v>0</v>
      </c>
      <c r="BV3377">
        <v>-2.6248770000000001</v>
      </c>
      <c r="BW3377">
        <v>0</v>
      </c>
      <c r="BX3377">
        <v>-3.9192670000000001</v>
      </c>
      <c r="BY3377">
        <v>3.918164</v>
      </c>
      <c r="BZ3377">
        <v>0</v>
      </c>
      <c r="CA3377">
        <v>0</v>
      </c>
    </row>
    <row r="3378" spans="1:79" x14ac:dyDescent="0.3">
      <c r="A3378">
        <v>3377</v>
      </c>
      <c r="F3378">
        <v>6.0071120000000002</v>
      </c>
      <c r="G3378">
        <v>0</v>
      </c>
      <c r="H3378">
        <v>35.229460000000003</v>
      </c>
      <c r="K3378">
        <v>129.24980600000001</v>
      </c>
      <c r="U3378">
        <v>10.168632000000001</v>
      </c>
      <c r="Y3378">
        <v>44.496535000000002</v>
      </c>
      <c r="Z3378">
        <v>3.1059549999999998</v>
      </c>
      <c r="AA3378">
        <v>0</v>
      </c>
      <c r="AJ3378">
        <v>-1.6733690000000001</v>
      </c>
      <c r="AK3378">
        <v>4.4707330000000001</v>
      </c>
      <c r="AL3378">
        <v>0</v>
      </c>
      <c r="AM3378">
        <v>0</v>
      </c>
      <c r="AN3378">
        <v>0</v>
      </c>
      <c r="AO3378">
        <v>2.7392720000000002</v>
      </c>
      <c r="AT3378">
        <v>0</v>
      </c>
      <c r="AU3378">
        <v>1.608779</v>
      </c>
      <c r="BN3378">
        <v>0</v>
      </c>
      <c r="BO3378">
        <v>0.825017</v>
      </c>
      <c r="BV3378">
        <v>-1.5796000000000001E-2</v>
      </c>
      <c r="BW3378">
        <v>0</v>
      </c>
      <c r="BX3378">
        <v>-1.103E-3</v>
      </c>
      <c r="BY3378">
        <v>0</v>
      </c>
      <c r="BZ3378">
        <v>0</v>
      </c>
      <c r="CA3378">
        <v>0</v>
      </c>
    </row>
    <row r="3379" spans="1:79" x14ac:dyDescent="0.3">
      <c r="A3379">
        <v>3378</v>
      </c>
      <c r="F3379">
        <v>4.8097719999999997</v>
      </c>
      <c r="G3379">
        <v>0</v>
      </c>
      <c r="H3379">
        <v>32.199897</v>
      </c>
      <c r="K3379">
        <v>127.633194</v>
      </c>
      <c r="U3379">
        <v>8.9324300000000001</v>
      </c>
      <c r="Y3379">
        <v>32.898454000000001</v>
      </c>
      <c r="Z3379">
        <v>3.1059549999999998</v>
      </c>
      <c r="AA3379">
        <v>0</v>
      </c>
      <c r="AJ3379">
        <v>-2.0980880000000002</v>
      </c>
      <c r="AK3379">
        <v>3.2942269999999998</v>
      </c>
      <c r="AL3379">
        <v>0</v>
      </c>
      <c r="AM3379">
        <v>0</v>
      </c>
      <c r="AN3379">
        <v>0</v>
      </c>
      <c r="AO3379">
        <v>2.7392720000000002</v>
      </c>
      <c r="AT3379">
        <v>0</v>
      </c>
      <c r="AU3379">
        <v>1.608779</v>
      </c>
      <c r="BN3379">
        <v>0</v>
      </c>
      <c r="BO3379">
        <v>1.236202</v>
      </c>
      <c r="BV3379">
        <v>0</v>
      </c>
      <c r="BW3379">
        <v>11.582284</v>
      </c>
      <c r="BX3379">
        <v>-1.103E-3</v>
      </c>
      <c r="BY3379">
        <v>0</v>
      </c>
      <c r="BZ3379">
        <v>0</v>
      </c>
      <c r="CA3379">
        <v>0</v>
      </c>
    </row>
    <row r="3380" spans="1:79" x14ac:dyDescent="0.3">
      <c r="A3380">
        <v>3379</v>
      </c>
      <c r="F3380">
        <v>4.8088100000000003</v>
      </c>
      <c r="G3380">
        <v>0</v>
      </c>
      <c r="H3380">
        <v>29.195297</v>
      </c>
      <c r="K3380">
        <v>126.01668100000001</v>
      </c>
      <c r="U3380">
        <v>7.7439999999999998</v>
      </c>
      <c r="Y3380">
        <v>17.676774999999999</v>
      </c>
      <c r="Z3380">
        <v>3.1059549999999998</v>
      </c>
      <c r="AA3380">
        <v>0</v>
      </c>
      <c r="AJ3380">
        <v>-2.3530129999999998</v>
      </c>
      <c r="AK3380">
        <v>2.3530129999999998</v>
      </c>
      <c r="AL3380">
        <v>0</v>
      </c>
      <c r="AM3380">
        <v>0</v>
      </c>
      <c r="AN3380">
        <v>0</v>
      </c>
      <c r="AO3380">
        <v>2.7392720000000002</v>
      </c>
      <c r="AT3380">
        <v>0</v>
      </c>
      <c r="AU3380">
        <v>1.608779</v>
      </c>
      <c r="BN3380">
        <v>0</v>
      </c>
      <c r="BO3380">
        <v>1.1884300000000001</v>
      </c>
      <c r="BV3380">
        <v>0</v>
      </c>
      <c r="BW3380">
        <v>15.21</v>
      </c>
      <c r="BX3380">
        <v>-1.103E-3</v>
      </c>
      <c r="BY3380">
        <v>0</v>
      </c>
      <c r="BZ3380">
        <v>0</v>
      </c>
      <c r="CA3380">
        <v>0</v>
      </c>
    </row>
    <row r="3381" spans="1:79" x14ac:dyDescent="0.3">
      <c r="A3381">
        <v>3380</v>
      </c>
      <c r="F3381">
        <v>4.8078479999999999</v>
      </c>
      <c r="G3381">
        <v>0</v>
      </c>
      <c r="H3381">
        <v>23.239757999999998</v>
      </c>
      <c r="K3381">
        <v>122.65263400000001</v>
      </c>
      <c r="U3381">
        <v>6.585426</v>
      </c>
      <c r="Y3381">
        <v>3.7546270000000002</v>
      </c>
      <c r="Z3381">
        <v>3.1059549999999998</v>
      </c>
      <c r="AA3381">
        <v>0</v>
      </c>
      <c r="AJ3381">
        <v>-1.7647600000000001</v>
      </c>
      <c r="AK3381">
        <v>1.7647600000000001</v>
      </c>
      <c r="AL3381">
        <v>0</v>
      </c>
      <c r="AM3381">
        <v>0</v>
      </c>
      <c r="AN3381">
        <v>0</v>
      </c>
      <c r="AO3381">
        <v>5.7149700000000001</v>
      </c>
      <c r="AT3381">
        <v>0</v>
      </c>
      <c r="AU3381">
        <v>3.356411</v>
      </c>
      <c r="BN3381">
        <v>0</v>
      </c>
      <c r="BO3381">
        <v>1.1585730000000001</v>
      </c>
      <c r="BV3381">
        <v>0</v>
      </c>
      <c r="BW3381">
        <v>13.915872999999999</v>
      </c>
      <c r="BX3381">
        <v>-1.103E-3</v>
      </c>
      <c r="BY3381">
        <v>0</v>
      </c>
      <c r="BZ3381">
        <v>0</v>
      </c>
      <c r="CA3381">
        <v>0</v>
      </c>
    </row>
    <row r="3382" spans="1:79" x14ac:dyDescent="0.3">
      <c r="A3382">
        <v>3381</v>
      </c>
      <c r="F3382">
        <v>4.8068869999999997</v>
      </c>
      <c r="G3382">
        <v>0</v>
      </c>
      <c r="H3382">
        <v>15.970186999999999</v>
      </c>
      <c r="K3382">
        <v>118.488236</v>
      </c>
      <c r="U3382">
        <v>5.4567100000000002</v>
      </c>
      <c r="Y3382">
        <v>3.7532939999999999</v>
      </c>
      <c r="Z3382">
        <v>3.1059549999999998</v>
      </c>
      <c r="AA3382">
        <v>0</v>
      </c>
      <c r="AJ3382">
        <v>-1.176507</v>
      </c>
      <c r="AK3382">
        <v>1.176507</v>
      </c>
      <c r="AL3382">
        <v>0</v>
      </c>
      <c r="AM3382">
        <v>0</v>
      </c>
      <c r="AN3382">
        <v>-2.610878</v>
      </c>
      <c r="AO3382">
        <v>9.6889529999999997</v>
      </c>
      <c r="AT3382">
        <v>0</v>
      </c>
      <c r="AU3382">
        <v>4.1569649999999996</v>
      </c>
      <c r="BN3382">
        <v>0</v>
      </c>
      <c r="BO3382">
        <v>1.128717</v>
      </c>
      <c r="BV3382">
        <v>0</v>
      </c>
      <c r="BW3382">
        <v>0</v>
      </c>
      <c r="BX3382">
        <v>-1.103E-3</v>
      </c>
      <c r="BY3382">
        <v>0</v>
      </c>
      <c r="BZ3382">
        <v>0</v>
      </c>
      <c r="CA3382">
        <v>0</v>
      </c>
    </row>
    <row r="3383" spans="1:79" x14ac:dyDescent="0.3">
      <c r="A3383">
        <v>3382</v>
      </c>
      <c r="F3383">
        <v>7.0684449999999996</v>
      </c>
      <c r="G3383">
        <v>0</v>
      </c>
      <c r="H3383">
        <v>7.9271710000000004</v>
      </c>
      <c r="K3383">
        <v>113.834665</v>
      </c>
      <c r="U3383">
        <v>5.3499080000000001</v>
      </c>
      <c r="Y3383">
        <v>3.7519619999999998</v>
      </c>
      <c r="Z3383">
        <v>3.1059549999999998</v>
      </c>
      <c r="AA3383">
        <v>0</v>
      </c>
      <c r="AJ3383">
        <v>-3.0154839999999998</v>
      </c>
      <c r="AK3383">
        <v>0.752965</v>
      </c>
      <c r="AL3383">
        <v>0</v>
      </c>
      <c r="AM3383">
        <v>0</v>
      </c>
      <c r="AN3383">
        <v>0</v>
      </c>
      <c r="AO3383">
        <v>7.911422</v>
      </c>
      <c r="AT3383">
        <v>0</v>
      </c>
      <c r="AU3383">
        <v>4.6463910000000004</v>
      </c>
      <c r="BN3383">
        <v>0</v>
      </c>
      <c r="BO3383">
        <v>0.10680199999999999</v>
      </c>
      <c r="BV3383">
        <v>0</v>
      </c>
      <c r="BW3383">
        <v>0</v>
      </c>
      <c r="BX3383">
        <v>-1.103E-3</v>
      </c>
      <c r="BY3383">
        <v>0</v>
      </c>
      <c r="BZ3383">
        <v>0</v>
      </c>
      <c r="CA3383">
        <v>0</v>
      </c>
    </row>
    <row r="3384" spans="1:79" x14ac:dyDescent="0.3">
      <c r="A3384">
        <v>3383</v>
      </c>
      <c r="F3384">
        <v>9.7138449999999992</v>
      </c>
      <c r="G3384">
        <v>0</v>
      </c>
      <c r="H3384">
        <v>11.925817</v>
      </c>
      <c r="K3384">
        <v>108.745019</v>
      </c>
      <c r="U3384">
        <v>5.3499080000000001</v>
      </c>
      <c r="Y3384">
        <v>3.7506300000000001</v>
      </c>
      <c r="Z3384">
        <v>3.1059549999999998</v>
      </c>
      <c r="AA3384">
        <v>0</v>
      </c>
      <c r="AJ3384">
        <v>-3.117416</v>
      </c>
      <c r="AK3384">
        <v>0.47060299999999999</v>
      </c>
      <c r="AL3384">
        <v>0</v>
      </c>
      <c r="AM3384">
        <v>0</v>
      </c>
      <c r="AN3384">
        <v>-4.0639649999999996</v>
      </c>
      <c r="AO3384">
        <v>0</v>
      </c>
      <c r="AT3384">
        <v>0</v>
      </c>
      <c r="AU3384">
        <v>5.0827479999999996</v>
      </c>
      <c r="BN3384">
        <v>0</v>
      </c>
      <c r="BO3384">
        <v>0</v>
      </c>
      <c r="BV3384">
        <v>0</v>
      </c>
      <c r="BW3384">
        <v>0</v>
      </c>
      <c r="BX3384">
        <v>-1.103E-3</v>
      </c>
      <c r="BY3384">
        <v>0</v>
      </c>
      <c r="BZ3384">
        <v>0</v>
      </c>
      <c r="CA3384">
        <v>0</v>
      </c>
    </row>
    <row r="3385" spans="1:79" x14ac:dyDescent="0.3">
      <c r="A3385">
        <v>3384</v>
      </c>
      <c r="F3385">
        <v>12.74301</v>
      </c>
      <c r="G3385">
        <v>0</v>
      </c>
      <c r="H3385">
        <v>23.507771000000002</v>
      </c>
      <c r="K3385">
        <v>103.113077</v>
      </c>
      <c r="U3385">
        <v>5.3499080000000001</v>
      </c>
      <c r="Y3385">
        <v>3.749298</v>
      </c>
      <c r="Z3385">
        <v>3.1059549999999998</v>
      </c>
      <c r="AA3385">
        <v>0</v>
      </c>
      <c r="AJ3385">
        <v>-3.2193489999999998</v>
      </c>
      <c r="AK3385">
        <v>0.18824099999999999</v>
      </c>
      <c r="AL3385">
        <v>0</v>
      </c>
      <c r="AM3385">
        <v>0</v>
      </c>
      <c r="AN3385">
        <v>-11.990027</v>
      </c>
      <c r="AO3385">
        <v>0.30980400000000002</v>
      </c>
      <c r="AT3385">
        <v>0</v>
      </c>
      <c r="AU3385">
        <v>5.6253520000000004</v>
      </c>
      <c r="BN3385">
        <v>0</v>
      </c>
      <c r="BO3385">
        <v>0</v>
      </c>
      <c r="BV3385">
        <v>0</v>
      </c>
      <c r="BW3385">
        <v>0</v>
      </c>
      <c r="BX3385">
        <v>-1.103E-3</v>
      </c>
      <c r="BY3385">
        <v>0</v>
      </c>
      <c r="BZ3385">
        <v>0</v>
      </c>
      <c r="CA3385">
        <v>0</v>
      </c>
    </row>
    <row r="3386" spans="1:79" x14ac:dyDescent="0.3">
      <c r="A3386">
        <v>3385</v>
      </c>
      <c r="F3386">
        <v>15.867642999999999</v>
      </c>
      <c r="G3386">
        <v>0</v>
      </c>
      <c r="H3386">
        <v>26.253969999999999</v>
      </c>
      <c r="K3386">
        <v>95.209310000000002</v>
      </c>
      <c r="U3386">
        <v>5.3499080000000001</v>
      </c>
      <c r="Y3386">
        <v>3.747967</v>
      </c>
      <c r="Z3386">
        <v>3.1059549999999998</v>
      </c>
      <c r="AA3386">
        <v>0</v>
      </c>
      <c r="AJ3386">
        <v>-3.2448320000000002</v>
      </c>
      <c r="AK3386">
        <v>0.11765100000000001</v>
      </c>
      <c r="AL3386">
        <v>0</v>
      </c>
      <c r="AM3386">
        <v>0</v>
      </c>
      <c r="AN3386">
        <v>-2.9399030000000002</v>
      </c>
      <c r="AO3386">
        <v>0</v>
      </c>
      <c r="AT3386">
        <v>0</v>
      </c>
      <c r="AU3386">
        <v>7.8975179999999998</v>
      </c>
      <c r="BN3386">
        <v>0</v>
      </c>
      <c r="BO3386">
        <v>0</v>
      </c>
      <c r="BV3386">
        <v>0</v>
      </c>
      <c r="BW3386">
        <v>0</v>
      </c>
      <c r="BX3386">
        <v>-1.103E-3</v>
      </c>
      <c r="BY3386">
        <v>0</v>
      </c>
      <c r="BZ3386">
        <v>0</v>
      </c>
      <c r="CA3386">
        <v>0</v>
      </c>
    </row>
    <row r="3387" spans="1:79" x14ac:dyDescent="0.3">
      <c r="A3387">
        <v>3386</v>
      </c>
      <c r="F3387">
        <v>19.087724000000001</v>
      </c>
      <c r="G3387">
        <v>0</v>
      </c>
      <c r="H3387">
        <v>24.884543000000001</v>
      </c>
      <c r="K3387">
        <v>87.055668999999995</v>
      </c>
      <c r="U3387">
        <v>5.3499080000000001</v>
      </c>
      <c r="Y3387">
        <v>3.7466370000000002</v>
      </c>
      <c r="Z3387">
        <v>3.1059549999999998</v>
      </c>
      <c r="AA3387">
        <v>0</v>
      </c>
      <c r="AJ3387">
        <v>-3.2703150000000001</v>
      </c>
      <c r="AK3387">
        <v>4.7059999999999998E-2</v>
      </c>
      <c r="AL3387">
        <v>0</v>
      </c>
      <c r="AM3387">
        <v>0</v>
      </c>
      <c r="AN3387">
        <v>0</v>
      </c>
      <c r="AO3387">
        <v>1.153095</v>
      </c>
      <c r="AT3387">
        <v>0</v>
      </c>
      <c r="AU3387">
        <v>8.1478710000000003</v>
      </c>
      <c r="BN3387">
        <v>0</v>
      </c>
      <c r="BO3387">
        <v>0</v>
      </c>
      <c r="BV3387">
        <v>0</v>
      </c>
      <c r="BW3387">
        <v>0</v>
      </c>
      <c r="BX3387">
        <v>-1.103E-3</v>
      </c>
      <c r="BY3387">
        <v>0</v>
      </c>
      <c r="BZ3387">
        <v>0</v>
      </c>
      <c r="CA3387">
        <v>0</v>
      </c>
    </row>
    <row r="3388" spans="1:79" x14ac:dyDescent="0.3">
      <c r="A3388">
        <v>3387</v>
      </c>
      <c r="F3388">
        <v>22.339186000000002</v>
      </c>
      <c r="G3388">
        <v>0</v>
      </c>
      <c r="H3388">
        <v>19.132570000000001</v>
      </c>
      <c r="K3388">
        <v>78.744262000000006</v>
      </c>
      <c r="U3388">
        <v>5.3499080000000001</v>
      </c>
      <c r="Y3388">
        <v>3.7453069999999999</v>
      </c>
      <c r="Z3388">
        <v>3.1059549999999998</v>
      </c>
      <c r="AA3388">
        <v>0</v>
      </c>
      <c r="AJ3388">
        <v>-3.27881</v>
      </c>
      <c r="AK3388">
        <v>2.3529999999999999E-2</v>
      </c>
      <c r="AL3388">
        <v>0</v>
      </c>
      <c r="AM3388">
        <v>0</v>
      </c>
      <c r="AN3388">
        <v>0</v>
      </c>
      <c r="AO3388">
        <v>5.5469239999999997</v>
      </c>
      <c r="AT3388">
        <v>0</v>
      </c>
      <c r="AU3388">
        <v>8.3061319999999998</v>
      </c>
      <c r="BN3388">
        <v>0</v>
      </c>
      <c r="BO3388">
        <v>0</v>
      </c>
      <c r="BV3388">
        <v>0</v>
      </c>
      <c r="BW3388">
        <v>0</v>
      </c>
      <c r="BX3388">
        <v>-1.103E-3</v>
      </c>
      <c r="BY3388">
        <v>0</v>
      </c>
      <c r="BZ3388">
        <v>0</v>
      </c>
      <c r="CA3388">
        <v>0</v>
      </c>
    </row>
    <row r="3389" spans="1:79" x14ac:dyDescent="0.3">
      <c r="A3389">
        <v>3388</v>
      </c>
      <c r="F3389">
        <v>25.237727</v>
      </c>
      <c r="G3389">
        <v>0</v>
      </c>
      <c r="H3389">
        <v>11.303806</v>
      </c>
      <c r="K3389">
        <v>70.326305000000005</v>
      </c>
      <c r="U3389">
        <v>4.2665740000000003</v>
      </c>
      <c r="Y3389">
        <v>3.7439770000000001</v>
      </c>
      <c r="Z3389">
        <v>3.1059549999999998</v>
      </c>
      <c r="AA3389">
        <v>0</v>
      </c>
      <c r="AJ3389">
        <v>-3.185371</v>
      </c>
      <c r="AK3389">
        <v>0.282362</v>
      </c>
      <c r="AL3389">
        <v>0</v>
      </c>
      <c r="AM3389">
        <v>0</v>
      </c>
      <c r="AN3389">
        <v>0</v>
      </c>
      <c r="AO3389">
        <v>7.6711119999999999</v>
      </c>
      <c r="AT3389">
        <v>0</v>
      </c>
      <c r="AU3389">
        <v>8.4131850000000004</v>
      </c>
      <c r="BN3389">
        <v>0</v>
      </c>
      <c r="BO3389">
        <v>1.083334</v>
      </c>
      <c r="BV3389">
        <v>0</v>
      </c>
      <c r="BW3389">
        <v>0</v>
      </c>
      <c r="BX3389">
        <v>-1.103E-3</v>
      </c>
      <c r="BY3389">
        <v>0</v>
      </c>
      <c r="BZ3389">
        <v>0</v>
      </c>
      <c r="CA3389">
        <v>0</v>
      </c>
    </row>
    <row r="3390" spans="1:79" x14ac:dyDescent="0.3">
      <c r="A3390">
        <v>3389</v>
      </c>
      <c r="F3390">
        <v>26.533349000000001</v>
      </c>
      <c r="G3390">
        <v>0</v>
      </c>
      <c r="H3390">
        <v>0</v>
      </c>
      <c r="K3390">
        <v>62.575305</v>
      </c>
      <c r="U3390">
        <v>3.159354</v>
      </c>
      <c r="Y3390">
        <v>3.742648</v>
      </c>
      <c r="Z3390">
        <v>3.1059549999999998</v>
      </c>
      <c r="AA3390">
        <v>0</v>
      </c>
      <c r="AJ3390">
        <v>-2.0536340000000002</v>
      </c>
      <c r="AK3390">
        <v>0.752965</v>
      </c>
      <c r="AL3390">
        <v>0</v>
      </c>
      <c r="AM3390">
        <v>0</v>
      </c>
      <c r="AN3390">
        <v>0</v>
      </c>
      <c r="AO3390">
        <v>11.210661999999999</v>
      </c>
      <c r="AT3390">
        <v>0</v>
      </c>
      <c r="AU3390">
        <v>7.7467379999999997</v>
      </c>
      <c r="BN3390">
        <v>0</v>
      </c>
      <c r="BO3390">
        <v>1.1072200000000001</v>
      </c>
      <c r="BV3390">
        <v>0</v>
      </c>
      <c r="BW3390">
        <v>0</v>
      </c>
      <c r="BX3390">
        <v>-1.103E-3</v>
      </c>
      <c r="BY3390">
        <v>0</v>
      </c>
      <c r="BZ3390">
        <v>0</v>
      </c>
      <c r="CA3390">
        <v>0</v>
      </c>
    </row>
    <row r="3391" spans="1:79" x14ac:dyDescent="0.3">
      <c r="A3391">
        <v>3390</v>
      </c>
      <c r="F3391">
        <v>24.645631999999999</v>
      </c>
      <c r="G3391">
        <v>0</v>
      </c>
      <c r="H3391">
        <v>0</v>
      </c>
      <c r="K3391">
        <v>56.928148</v>
      </c>
      <c r="U3391">
        <v>1.9948090000000001</v>
      </c>
      <c r="Y3391">
        <v>0</v>
      </c>
      <c r="Z3391">
        <v>3.1059549999999998</v>
      </c>
      <c r="AA3391">
        <v>0</v>
      </c>
      <c r="AJ3391">
        <v>0</v>
      </c>
      <c r="AK3391">
        <v>1.8824110000000001</v>
      </c>
      <c r="AL3391">
        <v>0</v>
      </c>
      <c r="AM3391">
        <v>0</v>
      </c>
      <c r="AN3391">
        <v>0</v>
      </c>
      <c r="AO3391">
        <v>0</v>
      </c>
      <c r="AT3391">
        <v>0</v>
      </c>
      <c r="AU3391">
        <v>5.6433650000000002</v>
      </c>
      <c r="BN3391">
        <v>0</v>
      </c>
      <c r="BO3391">
        <v>1.1645449999999999</v>
      </c>
      <c r="BV3391">
        <v>-14.857360999999999</v>
      </c>
      <c r="BW3391">
        <v>18.598680000000002</v>
      </c>
      <c r="BX3391">
        <v>-1.103E-3</v>
      </c>
      <c r="BY3391">
        <v>0</v>
      </c>
      <c r="BZ3391">
        <v>0</v>
      </c>
      <c r="CA3391">
        <v>0</v>
      </c>
    </row>
    <row r="3392" spans="1:79" x14ac:dyDescent="0.3">
      <c r="A3392">
        <v>3391</v>
      </c>
      <c r="F3392">
        <v>22.498660000000001</v>
      </c>
      <c r="G3392">
        <v>0</v>
      </c>
      <c r="H3392">
        <v>0</v>
      </c>
      <c r="K3392">
        <v>52.974806000000001</v>
      </c>
      <c r="U3392">
        <v>0.74069399999999996</v>
      </c>
      <c r="Y3392">
        <v>0</v>
      </c>
      <c r="Z3392">
        <v>3.1059549999999998</v>
      </c>
      <c r="AA3392">
        <v>0</v>
      </c>
      <c r="AJ3392">
        <v>-1.5051239999999999</v>
      </c>
      <c r="AK3392">
        <v>3.647167</v>
      </c>
      <c r="AL3392">
        <v>0</v>
      </c>
      <c r="AM3392">
        <v>0</v>
      </c>
      <c r="AN3392">
        <v>0</v>
      </c>
      <c r="AO3392">
        <v>0</v>
      </c>
      <c r="AT3392">
        <v>0</v>
      </c>
      <c r="AU3392">
        <v>3.9498920000000002</v>
      </c>
      <c r="BN3392">
        <v>0</v>
      </c>
      <c r="BO3392">
        <v>1.2541150000000001</v>
      </c>
      <c r="BV3392">
        <v>0</v>
      </c>
      <c r="BW3392">
        <v>0</v>
      </c>
      <c r="BX3392">
        <v>-1.103E-3</v>
      </c>
      <c r="BY3392">
        <v>0</v>
      </c>
      <c r="BZ3392">
        <v>0</v>
      </c>
      <c r="CA3392">
        <v>0</v>
      </c>
    </row>
    <row r="3393" spans="1:79" x14ac:dyDescent="0.3">
      <c r="A3393">
        <v>3392</v>
      </c>
      <c r="F3393">
        <v>21.458165999999999</v>
      </c>
      <c r="G3393">
        <v>0</v>
      </c>
      <c r="H3393">
        <v>0</v>
      </c>
      <c r="K3393">
        <v>51.675649999999997</v>
      </c>
      <c r="U3393">
        <v>0.74069399999999996</v>
      </c>
      <c r="Y3393">
        <v>0</v>
      </c>
      <c r="Z3393">
        <v>3.1059549999999998</v>
      </c>
      <c r="AA3393">
        <v>0</v>
      </c>
      <c r="AJ3393">
        <v>-2.1405660000000002</v>
      </c>
      <c r="AK3393">
        <v>3.1765599999999998</v>
      </c>
      <c r="AL3393">
        <v>0</v>
      </c>
      <c r="AM3393">
        <v>0</v>
      </c>
      <c r="AN3393">
        <v>0</v>
      </c>
      <c r="AO3393">
        <v>0</v>
      </c>
      <c r="AT3393">
        <v>0</v>
      </c>
      <c r="AU3393">
        <v>1.295947</v>
      </c>
      <c r="BN3393">
        <v>0</v>
      </c>
      <c r="BO3393">
        <v>0</v>
      </c>
      <c r="BV3393">
        <v>0</v>
      </c>
      <c r="BW3393">
        <v>0</v>
      </c>
      <c r="BX3393">
        <v>-1.103E-3</v>
      </c>
      <c r="BY3393">
        <v>0</v>
      </c>
      <c r="BZ3393">
        <v>0</v>
      </c>
      <c r="CA3393">
        <v>0</v>
      </c>
    </row>
    <row r="3394" spans="1:79" x14ac:dyDescent="0.3">
      <c r="A3394">
        <v>3393</v>
      </c>
      <c r="F3394">
        <v>20.738115000000001</v>
      </c>
      <c r="G3394">
        <v>0</v>
      </c>
      <c r="H3394">
        <v>0</v>
      </c>
      <c r="K3394">
        <v>60.940541000000003</v>
      </c>
      <c r="U3394">
        <v>1.3707320000000001</v>
      </c>
      <c r="Y3394">
        <v>0</v>
      </c>
      <c r="Z3394">
        <v>3.1059549999999998</v>
      </c>
      <c r="AA3394">
        <v>0</v>
      </c>
      <c r="AJ3394">
        <v>-2.2255069999999999</v>
      </c>
      <c r="AK3394">
        <v>2.9412669999999999</v>
      </c>
      <c r="AL3394">
        <v>0</v>
      </c>
      <c r="AM3394">
        <v>0</v>
      </c>
      <c r="AN3394">
        <v>0</v>
      </c>
      <c r="AO3394">
        <v>0</v>
      </c>
      <c r="AT3394">
        <v>-9.2680229999999995</v>
      </c>
      <c r="AU3394">
        <v>0</v>
      </c>
      <c r="BN3394">
        <v>-0.63003799999999999</v>
      </c>
      <c r="BO3394">
        <v>0</v>
      </c>
      <c r="BV3394">
        <v>0</v>
      </c>
      <c r="BW3394">
        <v>0</v>
      </c>
      <c r="BX3394">
        <v>-1.103E-3</v>
      </c>
      <c r="BY3394">
        <v>0</v>
      </c>
      <c r="BZ3394">
        <v>0</v>
      </c>
      <c r="CA3394">
        <v>0</v>
      </c>
    </row>
    <row r="3395" spans="1:79" x14ac:dyDescent="0.3">
      <c r="A3395">
        <v>3394</v>
      </c>
      <c r="F3395">
        <v>19.537828999999999</v>
      </c>
      <c r="G3395">
        <v>0</v>
      </c>
      <c r="H3395">
        <v>0</v>
      </c>
      <c r="K3395">
        <v>71.949938000000003</v>
      </c>
      <c r="U3395">
        <v>3.251636</v>
      </c>
      <c r="Y3395">
        <v>0</v>
      </c>
      <c r="Z3395">
        <v>3.1059549999999998</v>
      </c>
      <c r="AA3395">
        <v>0</v>
      </c>
      <c r="AJ3395">
        <v>-2.0980880000000002</v>
      </c>
      <c r="AK3395">
        <v>3.2942269999999998</v>
      </c>
      <c r="AL3395">
        <v>0</v>
      </c>
      <c r="AM3395">
        <v>0</v>
      </c>
      <c r="AN3395">
        <v>0</v>
      </c>
      <c r="AO3395">
        <v>0</v>
      </c>
      <c r="AT3395">
        <v>-11.013090999999999</v>
      </c>
      <c r="AU3395">
        <v>0</v>
      </c>
      <c r="BN3395">
        <v>-1.8809039999999999</v>
      </c>
      <c r="BO3395">
        <v>0</v>
      </c>
      <c r="BV3395">
        <v>0</v>
      </c>
      <c r="BW3395">
        <v>0</v>
      </c>
      <c r="BX3395">
        <v>-1.103E-3</v>
      </c>
      <c r="BY3395">
        <v>0</v>
      </c>
      <c r="BZ3395">
        <v>0</v>
      </c>
      <c r="CA3395">
        <v>0</v>
      </c>
    </row>
    <row r="3396" spans="1:79" x14ac:dyDescent="0.3">
      <c r="A3396">
        <v>3395</v>
      </c>
      <c r="F3396">
        <v>17.697313999999999</v>
      </c>
      <c r="G3396">
        <v>0</v>
      </c>
      <c r="H3396">
        <v>0</v>
      </c>
      <c r="K3396">
        <v>82.958669</v>
      </c>
      <c r="U3396">
        <v>5.8635910000000004</v>
      </c>
      <c r="Y3396">
        <v>7.6997330000000002</v>
      </c>
      <c r="Z3396">
        <v>3.1059549999999998</v>
      </c>
      <c r="AA3396">
        <v>0</v>
      </c>
      <c r="AJ3396">
        <v>-1.9282060000000001</v>
      </c>
      <c r="AK3396">
        <v>3.7648130000000002</v>
      </c>
      <c r="AL3396">
        <v>0</v>
      </c>
      <c r="AM3396">
        <v>0</v>
      </c>
      <c r="AN3396">
        <v>0</v>
      </c>
      <c r="AO3396">
        <v>0</v>
      </c>
      <c r="AT3396">
        <v>-11.013090999999999</v>
      </c>
      <c r="AU3396">
        <v>0</v>
      </c>
      <c r="BN3396">
        <v>-2.611955</v>
      </c>
      <c r="BO3396">
        <v>0</v>
      </c>
      <c r="BV3396">
        <v>-7.6997330000000002</v>
      </c>
      <c r="BW3396">
        <v>0</v>
      </c>
      <c r="BX3396">
        <v>-1.103E-3</v>
      </c>
      <c r="BY3396">
        <v>0</v>
      </c>
      <c r="BZ3396">
        <v>0</v>
      </c>
      <c r="CA3396">
        <v>0</v>
      </c>
    </row>
    <row r="3397" spans="1:79" x14ac:dyDescent="0.3">
      <c r="A3397">
        <v>3396</v>
      </c>
      <c r="F3397">
        <v>15.344760000000001</v>
      </c>
      <c r="G3397">
        <v>0</v>
      </c>
      <c r="H3397">
        <v>0</v>
      </c>
      <c r="K3397">
        <v>93.966731999999993</v>
      </c>
      <c r="U3397">
        <v>7.8280960000000004</v>
      </c>
      <c r="Y3397">
        <v>0</v>
      </c>
      <c r="Z3397">
        <v>3.1059549999999998</v>
      </c>
      <c r="AA3397">
        <v>0</v>
      </c>
      <c r="AJ3397">
        <v>-1.792292</v>
      </c>
      <c r="AK3397">
        <v>4.1413070000000003</v>
      </c>
      <c r="AL3397">
        <v>0</v>
      </c>
      <c r="AM3397">
        <v>0</v>
      </c>
      <c r="AN3397">
        <v>0</v>
      </c>
      <c r="AO3397">
        <v>0</v>
      </c>
      <c r="AT3397">
        <v>-11.013090999999999</v>
      </c>
      <c r="AU3397">
        <v>0</v>
      </c>
      <c r="BN3397">
        <v>-1.9645049999999999</v>
      </c>
      <c r="BO3397">
        <v>0</v>
      </c>
      <c r="BV3397">
        <v>0</v>
      </c>
      <c r="BW3397">
        <v>7.6970000000000001</v>
      </c>
      <c r="BX3397">
        <v>-1.103E-3</v>
      </c>
      <c r="BY3397">
        <v>0</v>
      </c>
      <c r="BZ3397">
        <v>0</v>
      </c>
      <c r="CA3397">
        <v>0</v>
      </c>
    </row>
    <row r="3398" spans="1:79" x14ac:dyDescent="0.3">
      <c r="A3398">
        <v>3397</v>
      </c>
      <c r="F3398">
        <v>13.505084</v>
      </c>
      <c r="G3398">
        <v>0</v>
      </c>
      <c r="H3398">
        <v>2.995749</v>
      </c>
      <c r="K3398">
        <v>104.97412799999999</v>
      </c>
      <c r="U3398">
        <v>10.440051</v>
      </c>
      <c r="Y3398">
        <v>3.2312820000000002</v>
      </c>
      <c r="Z3398">
        <v>3.1059549999999998</v>
      </c>
      <c r="AA3398">
        <v>0</v>
      </c>
      <c r="AJ3398">
        <v>-1.9282060000000001</v>
      </c>
      <c r="AK3398">
        <v>3.7648130000000002</v>
      </c>
      <c r="AL3398">
        <v>0</v>
      </c>
      <c r="AM3398">
        <v>0</v>
      </c>
      <c r="AN3398">
        <v>-7.6477899999999996</v>
      </c>
      <c r="AO3398">
        <v>4.6520409999999996</v>
      </c>
      <c r="AT3398">
        <v>-11.013090999999999</v>
      </c>
      <c r="AU3398">
        <v>0</v>
      </c>
      <c r="BN3398">
        <v>-2.611955</v>
      </c>
      <c r="BO3398">
        <v>0</v>
      </c>
      <c r="BV3398">
        <v>-3.2312820000000002</v>
      </c>
      <c r="BW3398">
        <v>0</v>
      </c>
      <c r="BX3398">
        <v>-1.103E-3</v>
      </c>
      <c r="BY3398">
        <v>0</v>
      </c>
      <c r="BZ3398">
        <v>0</v>
      </c>
      <c r="CA3398">
        <v>0</v>
      </c>
    </row>
    <row r="3399" spans="1:79" x14ac:dyDescent="0.3">
      <c r="A3399">
        <v>3398</v>
      </c>
      <c r="F3399">
        <v>11.601718999999999</v>
      </c>
      <c r="G3399">
        <v>0</v>
      </c>
      <c r="H3399">
        <v>15.270894999999999</v>
      </c>
      <c r="K3399">
        <v>108.209262</v>
      </c>
      <c r="U3399">
        <v>10.440051</v>
      </c>
      <c r="Y3399">
        <v>19.559922</v>
      </c>
      <c r="Z3399">
        <v>3.1059549999999998</v>
      </c>
      <c r="AA3399">
        <v>0</v>
      </c>
      <c r="AJ3399">
        <v>-1.9112150000000001</v>
      </c>
      <c r="AK3399">
        <v>3.8118799999999999</v>
      </c>
      <c r="AL3399">
        <v>0</v>
      </c>
      <c r="AM3399">
        <v>0</v>
      </c>
      <c r="AN3399">
        <v>-12.299830999999999</v>
      </c>
      <c r="AO3399">
        <v>0</v>
      </c>
      <c r="AT3399">
        <v>-3.2414960000000002</v>
      </c>
      <c r="AU3399">
        <v>0</v>
      </c>
      <c r="BN3399">
        <v>0</v>
      </c>
      <c r="BO3399">
        <v>0</v>
      </c>
      <c r="BV3399">
        <v>-16.329787</v>
      </c>
      <c r="BW3399">
        <v>0</v>
      </c>
      <c r="BX3399">
        <v>-1.103E-3</v>
      </c>
      <c r="BY3399">
        <v>0</v>
      </c>
      <c r="BZ3399">
        <v>0</v>
      </c>
      <c r="CA3399">
        <v>0</v>
      </c>
    </row>
    <row r="3400" spans="1:79" x14ac:dyDescent="0.3">
      <c r="A3400">
        <v>3399</v>
      </c>
      <c r="F3400">
        <v>9.0582379999999993</v>
      </c>
      <c r="G3400">
        <v>0</v>
      </c>
      <c r="H3400">
        <v>27.444893</v>
      </c>
      <c r="K3400">
        <v>106.593926</v>
      </c>
      <c r="U3400">
        <v>10.440051</v>
      </c>
      <c r="Y3400">
        <v>41.886527000000001</v>
      </c>
      <c r="Z3400">
        <v>3.1059549999999998</v>
      </c>
      <c r="AA3400">
        <v>0</v>
      </c>
      <c r="AJ3400">
        <v>-1.7413259999999999</v>
      </c>
      <c r="AK3400">
        <v>4.2824869999999997</v>
      </c>
      <c r="AL3400">
        <v>0</v>
      </c>
      <c r="AM3400">
        <v>0</v>
      </c>
      <c r="AN3400">
        <v>-12.299830999999999</v>
      </c>
      <c r="AO3400">
        <v>0</v>
      </c>
      <c r="AT3400">
        <v>0</v>
      </c>
      <c r="AU3400">
        <v>1.608779</v>
      </c>
      <c r="BN3400">
        <v>0</v>
      </c>
      <c r="BO3400">
        <v>0</v>
      </c>
      <c r="BV3400">
        <v>-27.894794999999998</v>
      </c>
      <c r="BW3400">
        <v>5.5612459999999997</v>
      </c>
      <c r="BX3400">
        <v>-1.103E-3</v>
      </c>
      <c r="BY3400">
        <v>0</v>
      </c>
      <c r="BZ3400">
        <v>0</v>
      </c>
      <c r="CA3400">
        <v>0</v>
      </c>
    </row>
    <row r="3401" spans="1:79" x14ac:dyDescent="0.3">
      <c r="A3401">
        <v>3400</v>
      </c>
      <c r="F3401">
        <v>6.2590620000000001</v>
      </c>
      <c r="G3401">
        <v>0</v>
      </c>
      <c r="H3401">
        <v>38.284193999999999</v>
      </c>
      <c r="K3401">
        <v>104.97868699999999</v>
      </c>
      <c r="U3401">
        <v>10.440051</v>
      </c>
      <c r="Y3401">
        <v>44.496535000000002</v>
      </c>
      <c r="Z3401">
        <v>3.1059549999999998</v>
      </c>
      <c r="AA3401">
        <v>0</v>
      </c>
      <c r="AJ3401">
        <v>-1.6733690000000001</v>
      </c>
      <c r="AK3401">
        <v>4.4707330000000001</v>
      </c>
      <c r="AL3401">
        <v>0</v>
      </c>
      <c r="AM3401">
        <v>0</v>
      </c>
      <c r="AN3401">
        <v>-11.682639</v>
      </c>
      <c r="AO3401">
        <v>0.61719199999999996</v>
      </c>
      <c r="AT3401">
        <v>0</v>
      </c>
      <c r="AU3401">
        <v>1.608779</v>
      </c>
      <c r="BN3401">
        <v>0</v>
      </c>
      <c r="BO3401">
        <v>0</v>
      </c>
      <c r="BV3401">
        <v>-2.6248770000000001</v>
      </c>
      <c r="BW3401">
        <v>0</v>
      </c>
      <c r="BX3401">
        <v>-3.9192670000000001</v>
      </c>
      <c r="BY3401">
        <v>3.918164</v>
      </c>
      <c r="BZ3401">
        <v>0</v>
      </c>
      <c r="CA3401">
        <v>0</v>
      </c>
    </row>
    <row r="3402" spans="1:79" x14ac:dyDescent="0.3">
      <c r="A3402">
        <v>3401</v>
      </c>
      <c r="F3402">
        <v>3.4604460000000001</v>
      </c>
      <c r="G3402">
        <v>0</v>
      </c>
      <c r="H3402">
        <v>35.229460000000003</v>
      </c>
      <c r="K3402">
        <v>103.363547</v>
      </c>
      <c r="U3402">
        <v>9.6150339999999996</v>
      </c>
      <c r="Y3402">
        <v>44.496535000000002</v>
      </c>
      <c r="Z3402">
        <v>3.1059549999999998</v>
      </c>
      <c r="AA3402">
        <v>0</v>
      </c>
      <c r="AJ3402">
        <v>-1.6733690000000001</v>
      </c>
      <c r="AK3402">
        <v>4.4707330000000001</v>
      </c>
      <c r="AL3402">
        <v>0</v>
      </c>
      <c r="AM3402">
        <v>0</v>
      </c>
      <c r="AN3402">
        <v>0</v>
      </c>
      <c r="AO3402">
        <v>2.7392720000000002</v>
      </c>
      <c r="AT3402">
        <v>0</v>
      </c>
      <c r="AU3402">
        <v>1.608779</v>
      </c>
      <c r="BN3402">
        <v>0</v>
      </c>
      <c r="BO3402">
        <v>0.825017</v>
      </c>
      <c r="BV3402">
        <v>-1.5796000000000001E-2</v>
      </c>
      <c r="BW3402">
        <v>0</v>
      </c>
      <c r="BX3402">
        <v>-1.103E-3</v>
      </c>
      <c r="BY3402">
        <v>0</v>
      </c>
      <c r="BZ3402">
        <v>0</v>
      </c>
      <c r="CA3402">
        <v>0</v>
      </c>
    </row>
    <row r="3403" spans="1:79" x14ac:dyDescent="0.3">
      <c r="A3403">
        <v>3402</v>
      </c>
      <c r="F3403">
        <v>2.2636159999999999</v>
      </c>
      <c r="G3403">
        <v>0</v>
      </c>
      <c r="H3403">
        <v>32.199897</v>
      </c>
      <c r="K3403">
        <v>101.748504</v>
      </c>
      <c r="U3403">
        <v>8.3788319999999992</v>
      </c>
      <c r="Y3403">
        <v>32.898454000000001</v>
      </c>
      <c r="Z3403">
        <v>3.1059549999999998</v>
      </c>
      <c r="AA3403">
        <v>0</v>
      </c>
      <c r="AJ3403">
        <v>-2.0980880000000002</v>
      </c>
      <c r="AK3403">
        <v>3.2942269999999998</v>
      </c>
      <c r="AL3403">
        <v>0</v>
      </c>
      <c r="AM3403">
        <v>0</v>
      </c>
      <c r="AN3403">
        <v>0</v>
      </c>
      <c r="AO3403">
        <v>2.7392720000000002</v>
      </c>
      <c r="AT3403">
        <v>0</v>
      </c>
      <c r="AU3403">
        <v>1.608779</v>
      </c>
      <c r="BN3403">
        <v>0</v>
      </c>
      <c r="BO3403">
        <v>1.236202</v>
      </c>
      <c r="BV3403">
        <v>0</v>
      </c>
      <c r="BW3403">
        <v>11.582284</v>
      </c>
      <c r="BX3403">
        <v>-1.103E-3</v>
      </c>
      <c r="BY3403">
        <v>0</v>
      </c>
      <c r="BZ3403">
        <v>0</v>
      </c>
      <c r="CA3403">
        <v>0</v>
      </c>
    </row>
    <row r="3404" spans="1:79" x14ac:dyDescent="0.3">
      <c r="A3404">
        <v>3403</v>
      </c>
      <c r="F3404">
        <v>2.263163</v>
      </c>
      <c r="G3404">
        <v>0</v>
      </c>
      <c r="H3404">
        <v>29.195297</v>
      </c>
      <c r="K3404">
        <v>100.13355900000001</v>
      </c>
      <c r="U3404">
        <v>7.1904009999999996</v>
      </c>
      <c r="Y3404">
        <v>17.676774999999999</v>
      </c>
      <c r="Z3404">
        <v>3.1059549999999998</v>
      </c>
      <c r="AA3404">
        <v>0</v>
      </c>
      <c r="AJ3404">
        <v>-2.3530129999999998</v>
      </c>
      <c r="AK3404">
        <v>2.3530129999999998</v>
      </c>
      <c r="AL3404">
        <v>0</v>
      </c>
      <c r="AM3404">
        <v>0</v>
      </c>
      <c r="AN3404">
        <v>0</v>
      </c>
      <c r="AO3404">
        <v>2.7392720000000002</v>
      </c>
      <c r="AT3404">
        <v>0</v>
      </c>
      <c r="AU3404">
        <v>1.608779</v>
      </c>
      <c r="BN3404">
        <v>0</v>
      </c>
      <c r="BO3404">
        <v>1.1884300000000001</v>
      </c>
      <c r="BV3404">
        <v>0</v>
      </c>
      <c r="BW3404">
        <v>15.21</v>
      </c>
      <c r="BX3404">
        <v>-1.103E-3</v>
      </c>
      <c r="BY3404">
        <v>0</v>
      </c>
      <c r="BZ3404">
        <v>0</v>
      </c>
      <c r="CA3404">
        <v>0</v>
      </c>
    </row>
    <row r="3405" spans="1:79" x14ac:dyDescent="0.3">
      <c r="A3405">
        <v>3404</v>
      </c>
      <c r="F3405">
        <v>2.2627100000000002</v>
      </c>
      <c r="G3405">
        <v>0</v>
      </c>
      <c r="H3405">
        <v>23.239757999999998</v>
      </c>
      <c r="K3405">
        <v>96.771079999999998</v>
      </c>
      <c r="U3405">
        <v>6.031828</v>
      </c>
      <c r="Y3405">
        <v>3.7546270000000002</v>
      </c>
      <c r="Z3405">
        <v>3.1059549999999998</v>
      </c>
      <c r="AA3405">
        <v>0</v>
      </c>
      <c r="AJ3405">
        <v>-1.7647600000000001</v>
      </c>
      <c r="AK3405">
        <v>1.7647600000000001</v>
      </c>
      <c r="AL3405">
        <v>0</v>
      </c>
      <c r="AM3405">
        <v>0</v>
      </c>
      <c r="AN3405">
        <v>0</v>
      </c>
      <c r="AO3405">
        <v>5.7149700000000001</v>
      </c>
      <c r="AT3405">
        <v>0</v>
      </c>
      <c r="AU3405">
        <v>3.356411</v>
      </c>
      <c r="BN3405">
        <v>0</v>
      </c>
      <c r="BO3405">
        <v>1.1585730000000001</v>
      </c>
      <c r="BV3405">
        <v>0</v>
      </c>
      <c r="BW3405">
        <v>13.915872999999999</v>
      </c>
      <c r="BX3405">
        <v>-1.103E-3</v>
      </c>
      <c r="BY3405">
        <v>0</v>
      </c>
      <c r="BZ3405">
        <v>0</v>
      </c>
      <c r="CA3405">
        <v>0</v>
      </c>
    </row>
    <row r="3406" spans="1:79" x14ac:dyDescent="0.3">
      <c r="A3406">
        <v>3405</v>
      </c>
      <c r="F3406">
        <v>2.2622580000000001</v>
      </c>
      <c r="G3406">
        <v>0</v>
      </c>
      <c r="H3406">
        <v>15.970186999999999</v>
      </c>
      <c r="K3406">
        <v>92.608250999999996</v>
      </c>
      <c r="U3406">
        <v>4.903111</v>
      </c>
      <c r="Y3406">
        <v>3.7532939999999999</v>
      </c>
      <c r="Z3406">
        <v>3.1059549999999998</v>
      </c>
      <c r="AA3406">
        <v>0</v>
      </c>
      <c r="AJ3406">
        <v>-1.176507</v>
      </c>
      <c r="AK3406">
        <v>1.176507</v>
      </c>
      <c r="AL3406">
        <v>0</v>
      </c>
      <c r="AM3406">
        <v>0</v>
      </c>
      <c r="AN3406">
        <v>-2.610878</v>
      </c>
      <c r="AO3406">
        <v>9.6889529999999997</v>
      </c>
      <c r="AT3406">
        <v>0</v>
      </c>
      <c r="AU3406">
        <v>4.1569649999999996</v>
      </c>
      <c r="BN3406">
        <v>0</v>
      </c>
      <c r="BO3406">
        <v>1.128717</v>
      </c>
      <c r="BV3406">
        <v>0</v>
      </c>
      <c r="BW3406">
        <v>0</v>
      </c>
      <c r="BX3406">
        <v>-1.103E-3</v>
      </c>
      <c r="BY3406">
        <v>0</v>
      </c>
      <c r="BZ3406">
        <v>0</v>
      </c>
      <c r="CA3406">
        <v>0</v>
      </c>
    </row>
    <row r="3407" spans="1:79" x14ac:dyDescent="0.3">
      <c r="A3407">
        <v>3406</v>
      </c>
      <c r="F3407">
        <v>4.5243250000000002</v>
      </c>
      <c r="G3407">
        <v>0</v>
      </c>
      <c r="H3407">
        <v>7.9271710000000004</v>
      </c>
      <c r="K3407">
        <v>87.956248000000002</v>
      </c>
      <c r="U3407">
        <v>4.7963089999999999</v>
      </c>
      <c r="Y3407">
        <v>3.7519619999999998</v>
      </c>
      <c r="Z3407">
        <v>3.1059549999999998</v>
      </c>
      <c r="AA3407">
        <v>0</v>
      </c>
      <c r="AJ3407">
        <v>-3.0154839999999998</v>
      </c>
      <c r="AK3407">
        <v>0.752965</v>
      </c>
      <c r="AL3407">
        <v>0</v>
      </c>
      <c r="AM3407">
        <v>0</v>
      </c>
      <c r="AN3407">
        <v>0</v>
      </c>
      <c r="AO3407">
        <v>7.911422</v>
      </c>
      <c r="AT3407">
        <v>0</v>
      </c>
      <c r="AU3407">
        <v>4.6463910000000004</v>
      </c>
      <c r="BN3407">
        <v>0</v>
      </c>
      <c r="BO3407">
        <v>0.10680199999999999</v>
      </c>
      <c r="BV3407">
        <v>0</v>
      </c>
      <c r="BW3407">
        <v>0</v>
      </c>
      <c r="BX3407">
        <v>-1.103E-3</v>
      </c>
      <c r="BY3407">
        <v>0</v>
      </c>
      <c r="BZ3407">
        <v>0</v>
      </c>
      <c r="CA3407">
        <v>0</v>
      </c>
    </row>
    <row r="3408" spans="1:79" x14ac:dyDescent="0.3">
      <c r="A3408">
        <v>3407</v>
      </c>
      <c r="F3408">
        <v>7.1702329999999996</v>
      </c>
      <c r="G3408">
        <v>0</v>
      </c>
      <c r="H3408">
        <v>11.925817</v>
      </c>
      <c r="K3408">
        <v>82.868170000000006</v>
      </c>
      <c r="U3408">
        <v>4.7963089999999999</v>
      </c>
      <c r="Y3408">
        <v>3.7506300000000001</v>
      </c>
      <c r="Z3408">
        <v>3.1059549999999998</v>
      </c>
      <c r="AA3408">
        <v>0</v>
      </c>
      <c r="AJ3408">
        <v>-3.117416</v>
      </c>
      <c r="AK3408">
        <v>0.47060299999999999</v>
      </c>
      <c r="AL3408">
        <v>0</v>
      </c>
      <c r="AM3408">
        <v>0</v>
      </c>
      <c r="AN3408">
        <v>-4.0639649999999996</v>
      </c>
      <c r="AO3408">
        <v>0</v>
      </c>
      <c r="AT3408">
        <v>0</v>
      </c>
      <c r="AU3408">
        <v>5.0827479999999996</v>
      </c>
      <c r="BN3408">
        <v>0</v>
      </c>
      <c r="BO3408">
        <v>0</v>
      </c>
      <c r="BV3408">
        <v>0</v>
      </c>
      <c r="BW3408">
        <v>0</v>
      </c>
      <c r="BX3408">
        <v>-1.103E-3</v>
      </c>
      <c r="BY3408">
        <v>0</v>
      </c>
      <c r="BZ3408">
        <v>0</v>
      </c>
      <c r="CA3408">
        <v>0</v>
      </c>
    </row>
    <row r="3409" spans="1:79" x14ac:dyDescent="0.3">
      <c r="A3409">
        <v>3408</v>
      </c>
      <c r="F3409">
        <v>10.199907</v>
      </c>
      <c r="G3409">
        <v>0</v>
      </c>
      <c r="H3409">
        <v>23.507771000000002</v>
      </c>
      <c r="K3409">
        <v>77.237796000000003</v>
      </c>
      <c r="U3409">
        <v>4.7963089999999999</v>
      </c>
      <c r="Y3409">
        <v>3.749298</v>
      </c>
      <c r="Z3409">
        <v>3.1059549999999998</v>
      </c>
      <c r="AA3409">
        <v>0</v>
      </c>
      <c r="AJ3409">
        <v>-3.2193489999999998</v>
      </c>
      <c r="AK3409">
        <v>0.18824099999999999</v>
      </c>
      <c r="AL3409">
        <v>0</v>
      </c>
      <c r="AM3409">
        <v>0</v>
      </c>
      <c r="AN3409">
        <v>-11.990027</v>
      </c>
      <c r="AO3409">
        <v>0.30980400000000002</v>
      </c>
      <c r="AT3409">
        <v>0</v>
      </c>
      <c r="AU3409">
        <v>5.6253520000000004</v>
      </c>
      <c r="BN3409">
        <v>0</v>
      </c>
      <c r="BO3409">
        <v>0</v>
      </c>
      <c r="BV3409">
        <v>0</v>
      </c>
      <c r="BW3409">
        <v>0</v>
      </c>
      <c r="BX3409">
        <v>-1.103E-3</v>
      </c>
      <c r="BY3409">
        <v>0</v>
      </c>
      <c r="BZ3409">
        <v>0</v>
      </c>
      <c r="CA3409">
        <v>0</v>
      </c>
    </row>
    <row r="3410" spans="1:79" x14ac:dyDescent="0.3">
      <c r="A3410">
        <v>3409</v>
      </c>
      <c r="F3410">
        <v>13.325049</v>
      </c>
      <c r="G3410">
        <v>0</v>
      </c>
      <c r="H3410">
        <v>13.717606999999999</v>
      </c>
      <c r="K3410">
        <v>82.853673999999998</v>
      </c>
      <c r="U3410">
        <v>4.7963089999999999</v>
      </c>
      <c r="Y3410">
        <v>3.747967</v>
      </c>
      <c r="Z3410">
        <v>4.5744860000000003</v>
      </c>
      <c r="AA3410">
        <v>0</v>
      </c>
      <c r="AJ3410">
        <v>-3.2448320000000002</v>
      </c>
      <c r="AK3410">
        <v>0.11765100000000001</v>
      </c>
      <c r="AL3410">
        <v>0</v>
      </c>
      <c r="AM3410">
        <v>0</v>
      </c>
      <c r="AN3410">
        <v>0</v>
      </c>
      <c r="AO3410">
        <v>9.5964600000000004</v>
      </c>
      <c r="AT3410">
        <v>-5.6205579999999999</v>
      </c>
      <c r="AU3410">
        <v>0</v>
      </c>
      <c r="BN3410">
        <v>0</v>
      </c>
      <c r="BO3410">
        <v>0</v>
      </c>
      <c r="BV3410">
        <v>0</v>
      </c>
      <c r="BW3410">
        <v>0</v>
      </c>
      <c r="BX3410">
        <v>-1.4696340000000001</v>
      </c>
      <c r="BY3410">
        <v>0</v>
      </c>
      <c r="BZ3410">
        <v>0</v>
      </c>
      <c r="CA3410">
        <v>0</v>
      </c>
    </row>
    <row r="3411" spans="1:79" x14ac:dyDescent="0.3">
      <c r="A3411">
        <v>3410</v>
      </c>
      <c r="F3411">
        <v>16.545639000000001</v>
      </c>
      <c r="G3411">
        <v>0</v>
      </c>
      <c r="H3411">
        <v>3.5437259999999999</v>
      </c>
      <c r="K3411">
        <v>88.416089999999997</v>
      </c>
      <c r="U3411">
        <v>4.7963089999999999</v>
      </c>
      <c r="Y3411">
        <v>3.7466370000000002</v>
      </c>
      <c r="Z3411">
        <v>8.8988669999999992</v>
      </c>
      <c r="AA3411">
        <v>0</v>
      </c>
      <c r="AJ3411">
        <v>-3.2703150000000001</v>
      </c>
      <c r="AK3411">
        <v>4.7059999999999998E-2</v>
      </c>
      <c r="AL3411">
        <v>0</v>
      </c>
      <c r="AM3411">
        <v>0</v>
      </c>
      <c r="AN3411">
        <v>0</v>
      </c>
      <c r="AO3411">
        <v>10.060848</v>
      </c>
      <c r="AT3411">
        <v>-5.567437</v>
      </c>
      <c r="AU3411">
        <v>0</v>
      </c>
      <c r="BN3411">
        <v>0</v>
      </c>
      <c r="BO3411">
        <v>0</v>
      </c>
      <c r="BV3411">
        <v>0</v>
      </c>
      <c r="BW3411">
        <v>0</v>
      </c>
      <c r="BX3411">
        <v>-4.3260050000000003</v>
      </c>
      <c r="BY3411">
        <v>0</v>
      </c>
      <c r="BZ3411">
        <v>0</v>
      </c>
      <c r="CA3411">
        <v>0</v>
      </c>
    </row>
    <row r="3412" spans="1:79" x14ac:dyDescent="0.3">
      <c r="A3412">
        <v>3411</v>
      </c>
      <c r="F3412">
        <v>19.797609000000001</v>
      </c>
      <c r="G3412">
        <v>0</v>
      </c>
      <c r="H3412">
        <v>7.7865019999999996</v>
      </c>
      <c r="K3412">
        <v>81.085573999999994</v>
      </c>
      <c r="U3412">
        <v>4.7963089999999999</v>
      </c>
      <c r="Y3412">
        <v>3.7453069999999999</v>
      </c>
      <c r="Z3412">
        <v>10.423783</v>
      </c>
      <c r="AA3412">
        <v>0</v>
      </c>
      <c r="AJ3412">
        <v>-3.27881</v>
      </c>
      <c r="AK3412">
        <v>2.3529999999999999E-2</v>
      </c>
      <c r="AL3412">
        <v>0</v>
      </c>
      <c r="AM3412">
        <v>0</v>
      </c>
      <c r="AN3412">
        <v>-4.2719760000000004</v>
      </c>
      <c r="AO3412">
        <v>0</v>
      </c>
      <c r="AT3412">
        <v>0</v>
      </c>
      <c r="AU3412">
        <v>7.3251580000000001</v>
      </c>
      <c r="BN3412">
        <v>0</v>
      </c>
      <c r="BO3412">
        <v>0</v>
      </c>
      <c r="BV3412">
        <v>0</v>
      </c>
      <c r="BW3412">
        <v>0</v>
      </c>
      <c r="BX3412">
        <v>-4.6827529999999999</v>
      </c>
      <c r="BY3412">
        <v>3.1546780000000001</v>
      </c>
      <c r="BZ3412">
        <v>0</v>
      </c>
      <c r="CA3412">
        <v>0</v>
      </c>
    </row>
    <row r="3413" spans="1:79" x14ac:dyDescent="0.3">
      <c r="A3413">
        <v>3412</v>
      </c>
      <c r="F3413">
        <v>22.696659</v>
      </c>
      <c r="G3413">
        <v>0</v>
      </c>
      <c r="H3413">
        <v>11.773109</v>
      </c>
      <c r="K3413">
        <v>73.567572999999996</v>
      </c>
      <c r="U3413">
        <v>4.7963089999999999</v>
      </c>
      <c r="Y3413">
        <v>3.7439770000000001</v>
      </c>
      <c r="Z3413">
        <v>10.423783</v>
      </c>
      <c r="AA3413">
        <v>0</v>
      </c>
      <c r="AJ3413">
        <v>-3.185371</v>
      </c>
      <c r="AK3413">
        <v>0.282362</v>
      </c>
      <c r="AL3413">
        <v>0</v>
      </c>
      <c r="AM3413">
        <v>0</v>
      </c>
      <c r="AN3413">
        <v>-8.1752990000000008</v>
      </c>
      <c r="AO3413">
        <v>4.1245320000000003</v>
      </c>
      <c r="AT3413">
        <v>0</v>
      </c>
      <c r="AU3413">
        <v>7.5130869999999996</v>
      </c>
      <c r="BN3413">
        <v>0</v>
      </c>
      <c r="BO3413">
        <v>0</v>
      </c>
      <c r="BV3413">
        <v>0</v>
      </c>
      <c r="BW3413">
        <v>0</v>
      </c>
      <c r="BX3413">
        <v>-3.7000000000000002E-3</v>
      </c>
      <c r="BY3413">
        <v>0</v>
      </c>
      <c r="BZ3413">
        <v>0</v>
      </c>
      <c r="CA3413">
        <v>0</v>
      </c>
    </row>
    <row r="3414" spans="1:79" x14ac:dyDescent="0.3">
      <c r="A3414">
        <v>3413</v>
      </c>
      <c r="F3414">
        <v>24.954639</v>
      </c>
      <c r="G3414">
        <v>0</v>
      </c>
      <c r="H3414">
        <v>8.521509</v>
      </c>
      <c r="K3414">
        <v>66.747580999999997</v>
      </c>
      <c r="U3414">
        <v>4.7963089999999999</v>
      </c>
      <c r="Y3414">
        <v>3.742648</v>
      </c>
      <c r="Z3414">
        <v>10.423783</v>
      </c>
      <c r="AA3414">
        <v>0</v>
      </c>
      <c r="AJ3414">
        <v>-3.0154839999999998</v>
      </c>
      <c r="AK3414">
        <v>0.752965</v>
      </c>
      <c r="AL3414">
        <v>0</v>
      </c>
      <c r="AM3414">
        <v>0</v>
      </c>
      <c r="AN3414">
        <v>0</v>
      </c>
      <c r="AO3414">
        <v>3.1545890000000001</v>
      </c>
      <c r="AT3414">
        <v>0</v>
      </c>
      <c r="AU3414">
        <v>6.8155330000000003</v>
      </c>
      <c r="BN3414">
        <v>0</v>
      </c>
      <c r="BO3414">
        <v>0</v>
      </c>
      <c r="BV3414">
        <v>0</v>
      </c>
      <c r="BW3414">
        <v>0</v>
      </c>
      <c r="BX3414">
        <v>-3.7000000000000002E-3</v>
      </c>
      <c r="BY3414">
        <v>0</v>
      </c>
      <c r="BZ3414">
        <v>0</v>
      </c>
      <c r="CA3414">
        <v>0</v>
      </c>
    </row>
    <row r="3415" spans="1:79" x14ac:dyDescent="0.3">
      <c r="A3415">
        <v>3414</v>
      </c>
      <c r="F3415">
        <v>25.674990999999999</v>
      </c>
      <c r="G3415">
        <v>0</v>
      </c>
      <c r="H3415">
        <v>5.7605089999999999</v>
      </c>
      <c r="K3415">
        <v>60.750827000000001</v>
      </c>
      <c r="U3415">
        <v>4.7963089999999999</v>
      </c>
      <c r="Y3415">
        <v>3.7413189999999998</v>
      </c>
      <c r="Z3415">
        <v>8.0827179999999998</v>
      </c>
      <c r="AA3415">
        <v>0</v>
      </c>
      <c r="AJ3415">
        <v>-2.6077539999999999</v>
      </c>
      <c r="AK3415">
        <v>1.8824110000000001</v>
      </c>
      <c r="AL3415">
        <v>0</v>
      </c>
      <c r="AM3415">
        <v>0</v>
      </c>
      <c r="AN3415">
        <v>-4.8045239999999998</v>
      </c>
      <c r="AO3415">
        <v>7.4953070000000004</v>
      </c>
      <c r="AT3415">
        <v>0</v>
      </c>
      <c r="AU3415">
        <v>5.9927099999999998</v>
      </c>
      <c r="BN3415">
        <v>0</v>
      </c>
      <c r="BO3415">
        <v>0</v>
      </c>
      <c r="BV3415">
        <v>0</v>
      </c>
      <c r="BW3415">
        <v>0</v>
      </c>
      <c r="BX3415">
        <v>0</v>
      </c>
      <c r="BY3415">
        <v>2.3373650000000001</v>
      </c>
      <c r="BZ3415">
        <v>0</v>
      </c>
      <c r="CA3415">
        <v>0</v>
      </c>
    </row>
    <row r="3416" spans="1:79" x14ac:dyDescent="0.3">
      <c r="A3416">
        <v>3415</v>
      </c>
      <c r="F3416">
        <v>23.993366000000002</v>
      </c>
      <c r="G3416">
        <v>0</v>
      </c>
      <c r="H3416">
        <v>0</v>
      </c>
      <c r="K3416">
        <v>55.590040000000002</v>
      </c>
      <c r="U3416">
        <v>4.7963089999999999</v>
      </c>
      <c r="Y3416">
        <v>1.6068089999999999</v>
      </c>
      <c r="Z3416">
        <v>5.7424840000000001</v>
      </c>
      <c r="AA3416">
        <v>0</v>
      </c>
      <c r="AJ3416">
        <v>-1.970677</v>
      </c>
      <c r="AK3416">
        <v>3.647167</v>
      </c>
      <c r="AL3416">
        <v>0</v>
      </c>
      <c r="AM3416">
        <v>0</v>
      </c>
      <c r="AN3416">
        <v>0</v>
      </c>
      <c r="AO3416">
        <v>5.7130419999999997</v>
      </c>
      <c r="AT3416">
        <v>0</v>
      </c>
      <c r="AU3416">
        <v>5.1571049999999996</v>
      </c>
      <c r="BN3416">
        <v>0</v>
      </c>
      <c r="BO3416">
        <v>0</v>
      </c>
      <c r="BV3416">
        <v>0</v>
      </c>
      <c r="BW3416">
        <v>2.1331820000000001</v>
      </c>
      <c r="BX3416">
        <v>0</v>
      </c>
      <c r="BY3416">
        <v>2.3373650000000001</v>
      </c>
      <c r="BZ3416">
        <v>0</v>
      </c>
      <c r="CA3416">
        <v>0</v>
      </c>
    </row>
    <row r="3417" spans="1:79" x14ac:dyDescent="0.3">
      <c r="A3417">
        <v>3416</v>
      </c>
      <c r="F3417">
        <v>22.952573000000001</v>
      </c>
      <c r="G3417">
        <v>0</v>
      </c>
      <c r="H3417">
        <v>1.2608159999999999</v>
      </c>
      <c r="K3417">
        <v>51.402141999999998</v>
      </c>
      <c r="U3417">
        <v>4.7963089999999999</v>
      </c>
      <c r="Y3417">
        <v>1.671119</v>
      </c>
      <c r="Z3417">
        <v>3.4030809999999998</v>
      </c>
      <c r="AA3417">
        <v>0</v>
      </c>
      <c r="AJ3417">
        <v>-2.1405660000000002</v>
      </c>
      <c r="AK3417">
        <v>3.1765599999999998</v>
      </c>
      <c r="AL3417">
        <v>0</v>
      </c>
      <c r="AM3417">
        <v>0</v>
      </c>
      <c r="AN3417">
        <v>-1.2608159999999999</v>
      </c>
      <c r="AO3417">
        <v>0</v>
      </c>
      <c r="AT3417">
        <v>0</v>
      </c>
      <c r="AU3417">
        <v>4.1845290000000004</v>
      </c>
      <c r="BN3417">
        <v>0</v>
      </c>
      <c r="BO3417">
        <v>0</v>
      </c>
      <c r="BV3417">
        <v>-6.4879999999999993E-2</v>
      </c>
      <c r="BW3417">
        <v>0</v>
      </c>
      <c r="BX3417">
        <v>0</v>
      </c>
      <c r="BY3417">
        <v>2.3373650000000001</v>
      </c>
      <c r="BZ3417">
        <v>0</v>
      </c>
      <c r="CA3417">
        <v>0</v>
      </c>
    </row>
    <row r="3418" spans="1:79" x14ac:dyDescent="0.3">
      <c r="A3418">
        <v>3417</v>
      </c>
      <c r="F3418">
        <v>22.232223000000001</v>
      </c>
      <c r="G3418">
        <v>0</v>
      </c>
      <c r="H3418">
        <v>0</v>
      </c>
      <c r="K3418">
        <v>48.16048</v>
      </c>
      <c r="U3418">
        <v>4.0099669999999996</v>
      </c>
      <c r="Y3418">
        <v>3.590411</v>
      </c>
      <c r="Z3418">
        <v>1.064508</v>
      </c>
      <c r="AA3418">
        <v>0</v>
      </c>
      <c r="AJ3418">
        <v>-2.2255069999999999</v>
      </c>
      <c r="AK3418">
        <v>2.9412669999999999</v>
      </c>
      <c r="AL3418">
        <v>0</v>
      </c>
      <c r="AM3418">
        <v>0</v>
      </c>
      <c r="AN3418">
        <v>0</v>
      </c>
      <c r="AO3418">
        <v>1.250427</v>
      </c>
      <c r="AT3418">
        <v>0</v>
      </c>
      <c r="AU3418">
        <v>3.2385470000000001</v>
      </c>
      <c r="BN3418">
        <v>0</v>
      </c>
      <c r="BO3418">
        <v>0.78634300000000001</v>
      </c>
      <c r="BV3418">
        <v>-1.9198850000000001</v>
      </c>
      <c r="BW3418">
        <v>0</v>
      </c>
      <c r="BX3418">
        <v>0</v>
      </c>
      <c r="BY3418">
        <v>2.3373650000000001</v>
      </c>
      <c r="BZ3418">
        <v>0</v>
      </c>
      <c r="CA3418">
        <v>0</v>
      </c>
    </row>
    <row r="3419" spans="1:79" x14ac:dyDescent="0.3">
      <c r="A3419">
        <v>3418</v>
      </c>
      <c r="F3419">
        <v>21.031638000000001</v>
      </c>
      <c r="G3419">
        <v>0</v>
      </c>
      <c r="H3419">
        <v>0</v>
      </c>
      <c r="K3419">
        <v>45.789670000000001</v>
      </c>
      <c r="U3419">
        <v>3.1522749999999999</v>
      </c>
      <c r="Y3419">
        <v>3.5891359999999999</v>
      </c>
      <c r="Z3419">
        <v>0</v>
      </c>
      <c r="AA3419">
        <v>0</v>
      </c>
      <c r="AJ3419">
        <v>-2.0980880000000002</v>
      </c>
      <c r="AK3419">
        <v>3.2942269999999998</v>
      </c>
      <c r="AL3419">
        <v>0</v>
      </c>
      <c r="AM3419">
        <v>0</v>
      </c>
      <c r="AN3419">
        <v>0</v>
      </c>
      <c r="AO3419">
        <v>0</v>
      </c>
      <c r="AT3419">
        <v>0</v>
      </c>
      <c r="AU3419">
        <v>2.3678919999999999</v>
      </c>
      <c r="BN3419">
        <v>0</v>
      </c>
      <c r="BO3419">
        <v>0.85769200000000001</v>
      </c>
      <c r="BV3419">
        <v>0</v>
      </c>
      <c r="BW3419">
        <v>0</v>
      </c>
      <c r="BX3419">
        <v>0</v>
      </c>
      <c r="BY3419">
        <v>1.06413</v>
      </c>
      <c r="BZ3419">
        <v>0</v>
      </c>
      <c r="CA3419">
        <v>0</v>
      </c>
    </row>
    <row r="3420" spans="1:79" x14ac:dyDescent="0.3">
      <c r="A3420">
        <v>3419</v>
      </c>
      <c r="F3420">
        <v>19.190825</v>
      </c>
      <c r="G3420">
        <v>0</v>
      </c>
      <c r="H3420">
        <v>0</v>
      </c>
      <c r="K3420">
        <v>49.298690999999998</v>
      </c>
      <c r="U3420">
        <v>3.1522749999999999</v>
      </c>
      <c r="Y3420">
        <v>3.5878619999999999</v>
      </c>
      <c r="Z3420">
        <v>0</v>
      </c>
      <c r="AA3420">
        <v>0</v>
      </c>
      <c r="AJ3420">
        <v>-1.9282060000000001</v>
      </c>
      <c r="AK3420">
        <v>3.7648130000000002</v>
      </c>
      <c r="AL3420">
        <v>0</v>
      </c>
      <c r="AM3420">
        <v>0</v>
      </c>
      <c r="AN3420">
        <v>0</v>
      </c>
      <c r="AO3420">
        <v>0</v>
      </c>
      <c r="AT3420">
        <v>-3.5117970000000001</v>
      </c>
      <c r="AU3420">
        <v>0</v>
      </c>
      <c r="BN3420">
        <v>0</v>
      </c>
      <c r="BO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</row>
    <row r="3421" spans="1:79" x14ac:dyDescent="0.3">
      <c r="A3421">
        <v>3420</v>
      </c>
      <c r="F3421">
        <v>16.837972000000001</v>
      </c>
      <c r="G3421">
        <v>0</v>
      </c>
      <c r="H3421">
        <v>0.25343300000000002</v>
      </c>
      <c r="K3421">
        <v>60.308793999999999</v>
      </c>
      <c r="U3421">
        <v>3.3081420000000001</v>
      </c>
      <c r="Y3421">
        <v>3.765307</v>
      </c>
      <c r="Z3421">
        <v>0.62163199999999996</v>
      </c>
      <c r="AA3421">
        <v>0</v>
      </c>
      <c r="AJ3421">
        <v>-1.792292</v>
      </c>
      <c r="AK3421">
        <v>4.1413070000000003</v>
      </c>
      <c r="AL3421">
        <v>0</v>
      </c>
      <c r="AM3421">
        <v>0</v>
      </c>
      <c r="AN3421">
        <v>-0.25343300000000002</v>
      </c>
      <c r="AO3421">
        <v>0</v>
      </c>
      <c r="AT3421">
        <v>-11.013090999999999</v>
      </c>
      <c r="AU3421">
        <v>0</v>
      </c>
      <c r="BN3421">
        <v>-0.15586700000000001</v>
      </c>
      <c r="BO3421">
        <v>0</v>
      </c>
      <c r="BV3421">
        <v>-0.17871899999999999</v>
      </c>
      <c r="BW3421">
        <v>0</v>
      </c>
      <c r="BX3421">
        <v>-0.62163199999999996</v>
      </c>
      <c r="BY3421">
        <v>0</v>
      </c>
      <c r="BZ3421">
        <v>0</v>
      </c>
      <c r="CA3421">
        <v>0</v>
      </c>
    </row>
    <row r="3422" spans="1:79" x14ac:dyDescent="0.3">
      <c r="A3422">
        <v>3421</v>
      </c>
      <c r="F3422">
        <v>14.997997</v>
      </c>
      <c r="G3422">
        <v>0</v>
      </c>
      <c r="H3422">
        <v>12.551176</v>
      </c>
      <c r="K3422">
        <v>71.31823</v>
      </c>
      <c r="U3422">
        <v>4.0557040000000004</v>
      </c>
      <c r="Y3422">
        <v>3.7639710000000002</v>
      </c>
      <c r="Z3422">
        <v>1.243044</v>
      </c>
      <c r="AA3422">
        <v>0</v>
      </c>
      <c r="AJ3422">
        <v>-1.9282060000000001</v>
      </c>
      <c r="AK3422">
        <v>3.7648130000000002</v>
      </c>
      <c r="AL3422">
        <v>0</v>
      </c>
      <c r="AM3422">
        <v>0</v>
      </c>
      <c r="AN3422">
        <v>-12.299830999999999</v>
      </c>
      <c r="AO3422">
        <v>0</v>
      </c>
      <c r="AT3422">
        <v>-11.013090999999999</v>
      </c>
      <c r="AU3422">
        <v>0</v>
      </c>
      <c r="BN3422">
        <v>-0.74756199999999995</v>
      </c>
      <c r="BO3422">
        <v>0</v>
      </c>
      <c r="BV3422">
        <v>0</v>
      </c>
      <c r="BW3422">
        <v>0</v>
      </c>
      <c r="BX3422">
        <v>-0.62163199999999996</v>
      </c>
      <c r="BY3422">
        <v>0</v>
      </c>
      <c r="BZ3422">
        <v>0</v>
      </c>
      <c r="CA3422">
        <v>0</v>
      </c>
    </row>
    <row r="3423" spans="1:79" x14ac:dyDescent="0.3">
      <c r="A3423">
        <v>3422</v>
      </c>
      <c r="F3423">
        <v>13.094333000000001</v>
      </c>
      <c r="G3423">
        <v>0</v>
      </c>
      <c r="H3423">
        <v>21.262733000000001</v>
      </c>
      <c r="K3423">
        <v>82.272850000000005</v>
      </c>
      <c r="U3423">
        <v>4.0557040000000004</v>
      </c>
      <c r="Y3423">
        <v>3.7626339999999998</v>
      </c>
      <c r="Z3423">
        <v>1.8642350000000001</v>
      </c>
      <c r="AA3423">
        <v>0</v>
      </c>
      <c r="AJ3423">
        <v>-1.9112150000000001</v>
      </c>
      <c r="AK3423">
        <v>3.8118799999999999</v>
      </c>
      <c r="AL3423">
        <v>0</v>
      </c>
      <c r="AM3423">
        <v>0</v>
      </c>
      <c r="AN3423">
        <v>-8.8149789999999992</v>
      </c>
      <c r="AO3423">
        <v>0</v>
      </c>
      <c r="AT3423">
        <v>-10.958942</v>
      </c>
      <c r="AU3423">
        <v>0</v>
      </c>
      <c r="BN3423">
        <v>0</v>
      </c>
      <c r="BO3423">
        <v>0</v>
      </c>
      <c r="BV3423">
        <v>0</v>
      </c>
      <c r="BW3423">
        <v>0</v>
      </c>
      <c r="BX3423">
        <v>-0.62163199999999996</v>
      </c>
      <c r="BY3423">
        <v>0</v>
      </c>
      <c r="BZ3423">
        <v>0</v>
      </c>
      <c r="CA3423">
        <v>0</v>
      </c>
    </row>
    <row r="3424" spans="1:79" x14ac:dyDescent="0.3">
      <c r="A3424">
        <v>3423</v>
      </c>
      <c r="F3424">
        <v>10.550554</v>
      </c>
      <c r="G3424">
        <v>0</v>
      </c>
      <c r="H3424">
        <v>33.387358999999996</v>
      </c>
      <c r="K3424">
        <v>92.838211000000001</v>
      </c>
      <c r="U3424">
        <v>4.7800909999999996</v>
      </c>
      <c r="Y3424">
        <v>3.7612990000000002</v>
      </c>
      <c r="Z3424">
        <v>2.4852050000000001</v>
      </c>
      <c r="AA3424">
        <v>0</v>
      </c>
      <c r="AJ3424">
        <v>-1.7413259999999999</v>
      </c>
      <c r="AK3424">
        <v>4.2824869999999997</v>
      </c>
      <c r="AL3424">
        <v>0</v>
      </c>
      <c r="AM3424">
        <v>0</v>
      </c>
      <c r="AN3424">
        <v>-12.299830999999999</v>
      </c>
      <c r="AO3424">
        <v>0</v>
      </c>
      <c r="AT3424">
        <v>-10.570347</v>
      </c>
      <c r="AU3424">
        <v>0</v>
      </c>
      <c r="BN3424">
        <v>-0.724387</v>
      </c>
      <c r="BO3424">
        <v>0</v>
      </c>
      <c r="BV3424">
        <v>0</v>
      </c>
      <c r="BW3424">
        <v>0</v>
      </c>
      <c r="BX3424">
        <v>-0.62163199999999996</v>
      </c>
      <c r="BY3424">
        <v>0</v>
      </c>
      <c r="BZ3424">
        <v>0</v>
      </c>
      <c r="CA3424">
        <v>0</v>
      </c>
    </row>
    <row r="3425" spans="1:79" x14ac:dyDescent="0.3">
      <c r="A3425">
        <v>3424</v>
      </c>
      <c r="F3425">
        <v>7.75108</v>
      </c>
      <c r="G3425">
        <v>0</v>
      </c>
      <c r="H3425">
        <v>45.412078000000001</v>
      </c>
      <c r="K3425">
        <v>102.882656</v>
      </c>
      <c r="U3425">
        <v>5.2563599999999999</v>
      </c>
      <c r="Y3425">
        <v>3.7599629999999999</v>
      </c>
      <c r="Z3425">
        <v>3.1059549999999998</v>
      </c>
      <c r="AA3425">
        <v>0</v>
      </c>
      <c r="AJ3425">
        <v>-1.6733690000000001</v>
      </c>
      <c r="AK3425">
        <v>4.4707330000000001</v>
      </c>
      <c r="AL3425">
        <v>0</v>
      </c>
      <c r="AM3425">
        <v>0</v>
      </c>
      <c r="AN3425">
        <v>-12.299830999999999</v>
      </c>
      <c r="AO3425">
        <v>0</v>
      </c>
      <c r="AT3425">
        <v>-10.050071000000001</v>
      </c>
      <c r="AU3425">
        <v>0</v>
      </c>
      <c r="BN3425">
        <v>-0.476269</v>
      </c>
      <c r="BO3425">
        <v>0</v>
      </c>
      <c r="BV3425">
        <v>0</v>
      </c>
      <c r="BW3425">
        <v>0</v>
      </c>
      <c r="BX3425">
        <v>-0.62163199999999996</v>
      </c>
      <c r="BY3425">
        <v>0</v>
      </c>
      <c r="BZ3425">
        <v>0</v>
      </c>
      <c r="CA3425">
        <v>0</v>
      </c>
    </row>
    <row r="3426" spans="1:79" x14ac:dyDescent="0.3">
      <c r="A3426">
        <v>3425</v>
      </c>
      <c r="F3426">
        <v>4.9521660000000001</v>
      </c>
      <c r="G3426">
        <v>0</v>
      </c>
      <c r="H3426">
        <v>49.199323</v>
      </c>
      <c r="K3426">
        <v>112.333011</v>
      </c>
      <c r="U3426">
        <v>5.2563599999999999</v>
      </c>
      <c r="Y3426">
        <v>3.758629</v>
      </c>
      <c r="Z3426">
        <v>3.7264849999999998</v>
      </c>
      <c r="AA3426">
        <v>0</v>
      </c>
      <c r="AJ3426">
        <v>-1.6733690000000001</v>
      </c>
      <c r="AK3426">
        <v>4.4707330000000001</v>
      </c>
      <c r="AL3426">
        <v>0</v>
      </c>
      <c r="AM3426">
        <v>0</v>
      </c>
      <c r="AN3426">
        <v>-8.2306360000000005</v>
      </c>
      <c r="AO3426">
        <v>4.0691949999999997</v>
      </c>
      <c r="AT3426">
        <v>-9.4565900000000003</v>
      </c>
      <c r="AU3426">
        <v>0</v>
      </c>
      <c r="BN3426">
        <v>0</v>
      </c>
      <c r="BO3426">
        <v>0</v>
      </c>
      <c r="BV3426">
        <v>0</v>
      </c>
      <c r="BW3426">
        <v>0</v>
      </c>
      <c r="BX3426">
        <v>-0.62163199999999996</v>
      </c>
      <c r="BY3426">
        <v>0</v>
      </c>
      <c r="BZ3426">
        <v>0</v>
      </c>
      <c r="CA3426">
        <v>0</v>
      </c>
    </row>
    <row r="3427" spans="1:79" x14ac:dyDescent="0.3">
      <c r="A3427">
        <v>3426</v>
      </c>
      <c r="F3427">
        <v>3.7550370000000002</v>
      </c>
      <c r="G3427">
        <v>0</v>
      </c>
      <c r="H3427">
        <v>46.264449999999997</v>
      </c>
      <c r="K3427">
        <v>121.031104</v>
      </c>
      <c r="U3427">
        <v>5.2563599999999999</v>
      </c>
      <c r="Y3427">
        <v>3.7572939999999999</v>
      </c>
      <c r="Z3427">
        <v>7.1000759999999996</v>
      </c>
      <c r="AA3427">
        <v>0</v>
      </c>
      <c r="AJ3427">
        <v>-2.0980880000000002</v>
      </c>
      <c r="AK3427">
        <v>3.2942269999999998</v>
      </c>
      <c r="AL3427">
        <v>0</v>
      </c>
      <c r="AM3427">
        <v>0</v>
      </c>
      <c r="AN3427">
        <v>0</v>
      </c>
      <c r="AO3427">
        <v>2.5294699999999999</v>
      </c>
      <c r="AT3427">
        <v>-8.7049000000000003</v>
      </c>
      <c r="AU3427">
        <v>0</v>
      </c>
      <c r="BN3427">
        <v>0</v>
      </c>
      <c r="BO3427">
        <v>0</v>
      </c>
      <c r="BV3427">
        <v>0</v>
      </c>
      <c r="BW3427">
        <v>0</v>
      </c>
      <c r="BX3427">
        <v>-3.374914</v>
      </c>
      <c r="BY3427">
        <v>0</v>
      </c>
      <c r="BZ3427">
        <v>0</v>
      </c>
      <c r="CA3427">
        <v>0</v>
      </c>
    </row>
    <row r="3428" spans="1:79" x14ac:dyDescent="0.3">
      <c r="A3428">
        <v>3427</v>
      </c>
      <c r="F3428">
        <v>3.8391380000000002</v>
      </c>
      <c r="G3428">
        <v>0</v>
      </c>
      <c r="H3428">
        <v>37.686163999999998</v>
      </c>
      <c r="K3428">
        <v>128.83148800000001</v>
      </c>
      <c r="U3428">
        <v>5.2563599999999999</v>
      </c>
      <c r="Y3428">
        <v>3.75596</v>
      </c>
      <c r="Z3428">
        <v>7.9302789999999996</v>
      </c>
      <c r="AA3428">
        <v>0</v>
      </c>
      <c r="AJ3428">
        <v>-2.4378660000000001</v>
      </c>
      <c r="AK3428">
        <v>2.3530129999999998</v>
      </c>
      <c r="AL3428">
        <v>0</v>
      </c>
      <c r="AM3428">
        <v>0</v>
      </c>
      <c r="AN3428">
        <v>-2.0513819999999998</v>
      </c>
      <c r="AO3428">
        <v>10.248449000000001</v>
      </c>
      <c r="AT3428">
        <v>-7.8077189999999996</v>
      </c>
      <c r="AU3428">
        <v>0</v>
      </c>
      <c r="BN3428">
        <v>0</v>
      </c>
      <c r="BO3428">
        <v>0</v>
      </c>
      <c r="BV3428">
        <v>0</v>
      </c>
      <c r="BW3428">
        <v>0</v>
      </c>
      <c r="BX3428">
        <v>-0.83272400000000002</v>
      </c>
      <c r="BY3428">
        <v>0</v>
      </c>
      <c r="BZ3428">
        <v>0</v>
      </c>
      <c r="CA3428">
        <v>0</v>
      </c>
    </row>
    <row r="3429" spans="1:79" x14ac:dyDescent="0.3">
      <c r="A3429">
        <v>3428</v>
      </c>
      <c r="F3429">
        <v>4.7238360000000004</v>
      </c>
      <c r="G3429">
        <v>0</v>
      </c>
      <c r="H3429">
        <v>27.21161</v>
      </c>
      <c r="K3429">
        <v>122.938177</v>
      </c>
      <c r="U3429">
        <v>5.2563599999999999</v>
      </c>
      <c r="Y3429">
        <v>3.7546270000000002</v>
      </c>
      <c r="Z3429">
        <v>10.33564</v>
      </c>
      <c r="AA3429">
        <v>0</v>
      </c>
      <c r="AJ3429">
        <v>-2.650226</v>
      </c>
      <c r="AK3429">
        <v>1.7647600000000001</v>
      </c>
      <c r="AL3429">
        <v>0</v>
      </c>
      <c r="AM3429">
        <v>0</v>
      </c>
      <c r="AN3429">
        <v>0</v>
      </c>
      <c r="AO3429">
        <v>10.164020000000001</v>
      </c>
      <c r="AT3429">
        <v>0</v>
      </c>
      <c r="AU3429">
        <v>5.8855040000000001</v>
      </c>
      <c r="BN3429">
        <v>0</v>
      </c>
      <c r="BO3429">
        <v>0</v>
      </c>
      <c r="BV3429">
        <v>0</v>
      </c>
      <c r="BW3429">
        <v>0</v>
      </c>
      <c r="BX3429">
        <v>-2.4081760000000001</v>
      </c>
      <c r="BY3429">
        <v>0</v>
      </c>
      <c r="BZ3429">
        <v>0</v>
      </c>
      <c r="CA3429">
        <v>0</v>
      </c>
    </row>
    <row r="3430" spans="1:79" x14ac:dyDescent="0.3">
      <c r="A3430">
        <v>3429</v>
      </c>
      <c r="F3430">
        <v>6.4089700000000001</v>
      </c>
      <c r="G3430">
        <v>0</v>
      </c>
      <c r="H3430">
        <v>21.865907</v>
      </c>
      <c r="K3430">
        <v>116.112028</v>
      </c>
      <c r="U3430">
        <v>5.2563599999999999</v>
      </c>
      <c r="Y3430">
        <v>3.7532939999999999</v>
      </c>
      <c r="Z3430">
        <v>10.126341</v>
      </c>
      <c r="AA3430">
        <v>0</v>
      </c>
      <c r="AJ3430">
        <v>-2.8625850000000002</v>
      </c>
      <c r="AK3430">
        <v>1.176507</v>
      </c>
      <c r="AL3430">
        <v>0</v>
      </c>
      <c r="AM3430">
        <v>0</v>
      </c>
      <c r="AN3430">
        <v>0</v>
      </c>
      <c r="AO3430">
        <v>5.1214789999999999</v>
      </c>
      <c r="AT3430">
        <v>0</v>
      </c>
      <c r="AU3430">
        <v>6.8186999999999998</v>
      </c>
      <c r="BN3430">
        <v>0</v>
      </c>
      <c r="BO3430">
        <v>0</v>
      </c>
      <c r="BV3430">
        <v>0</v>
      </c>
      <c r="BW3430">
        <v>0</v>
      </c>
      <c r="BX3430">
        <v>-3.8159000000000001</v>
      </c>
      <c r="BY3430">
        <v>4.0215310000000004</v>
      </c>
      <c r="BZ3430">
        <v>0</v>
      </c>
      <c r="CA3430">
        <v>0</v>
      </c>
    </row>
    <row r="3431" spans="1:79" x14ac:dyDescent="0.3">
      <c r="A3431">
        <v>3430</v>
      </c>
      <c r="F3431">
        <v>8.6702069999999996</v>
      </c>
      <c r="G3431">
        <v>0</v>
      </c>
      <c r="H3431">
        <v>22.423463999999999</v>
      </c>
      <c r="K3431">
        <v>108.95076</v>
      </c>
      <c r="U3431">
        <v>5.2563599999999999</v>
      </c>
      <c r="Y3431">
        <v>3.7519619999999998</v>
      </c>
      <c r="Z3431">
        <v>7.7853810000000001</v>
      </c>
      <c r="AA3431">
        <v>0</v>
      </c>
      <c r="AJ3431">
        <v>-3.0154839999999998</v>
      </c>
      <c r="AK3431">
        <v>0.752965</v>
      </c>
      <c r="AL3431">
        <v>0</v>
      </c>
      <c r="AM3431">
        <v>0</v>
      </c>
      <c r="AN3431">
        <v>-0.73773200000000005</v>
      </c>
      <c r="AO3431">
        <v>0</v>
      </c>
      <c r="AT3431">
        <v>0</v>
      </c>
      <c r="AU3431">
        <v>7.1542310000000002</v>
      </c>
      <c r="BN3431">
        <v>0</v>
      </c>
      <c r="BO3431">
        <v>0</v>
      </c>
      <c r="BV3431">
        <v>0</v>
      </c>
      <c r="BW3431">
        <v>0</v>
      </c>
      <c r="BX3431">
        <v>0</v>
      </c>
      <c r="BY3431">
        <v>2.3373650000000001</v>
      </c>
      <c r="BZ3431">
        <v>0</v>
      </c>
      <c r="CA3431">
        <v>0</v>
      </c>
    </row>
    <row r="3432" spans="1:79" x14ac:dyDescent="0.3">
      <c r="A3432">
        <v>3431</v>
      </c>
      <c r="F3432">
        <v>11.315287</v>
      </c>
      <c r="G3432">
        <v>0</v>
      </c>
      <c r="H3432">
        <v>23.562110000000001</v>
      </c>
      <c r="K3432">
        <v>101.515101</v>
      </c>
      <c r="U3432">
        <v>5.2563599999999999</v>
      </c>
      <c r="Y3432">
        <v>3.7506300000000001</v>
      </c>
      <c r="Z3432">
        <v>5.4452530000000001</v>
      </c>
      <c r="AA3432">
        <v>0</v>
      </c>
      <c r="AJ3432">
        <v>-3.117416</v>
      </c>
      <c r="AK3432">
        <v>0.47060299999999999</v>
      </c>
      <c r="AL3432">
        <v>0</v>
      </c>
      <c r="AM3432">
        <v>0</v>
      </c>
      <c r="AN3432">
        <v>-1.323415</v>
      </c>
      <c r="AO3432">
        <v>0</v>
      </c>
      <c r="AT3432">
        <v>0</v>
      </c>
      <c r="AU3432">
        <v>7.4290570000000002</v>
      </c>
      <c r="BN3432">
        <v>0</v>
      </c>
      <c r="BO3432">
        <v>0</v>
      </c>
      <c r="BV3432">
        <v>0</v>
      </c>
      <c r="BW3432">
        <v>0</v>
      </c>
      <c r="BX3432">
        <v>-2.7500330000000002</v>
      </c>
      <c r="BY3432">
        <v>5.0873980000000003</v>
      </c>
      <c r="BZ3432">
        <v>0</v>
      </c>
      <c r="CA3432">
        <v>0</v>
      </c>
    </row>
    <row r="3433" spans="1:79" x14ac:dyDescent="0.3">
      <c r="A3433">
        <v>3432</v>
      </c>
      <c r="F3433">
        <v>14.344132</v>
      </c>
      <c r="G3433">
        <v>0</v>
      </c>
      <c r="H3433">
        <v>23.507771000000002</v>
      </c>
      <c r="K3433">
        <v>93.870424</v>
      </c>
      <c r="U3433">
        <v>5.2563599999999999</v>
      </c>
      <c r="Y3433">
        <v>3.749298</v>
      </c>
      <c r="Z3433">
        <v>3.1059549999999998</v>
      </c>
      <c r="AA3433">
        <v>0</v>
      </c>
      <c r="AJ3433">
        <v>-3.2193489999999998</v>
      </c>
      <c r="AK3433">
        <v>0.18824099999999999</v>
      </c>
      <c r="AL3433">
        <v>0</v>
      </c>
      <c r="AM3433">
        <v>0</v>
      </c>
      <c r="AN3433">
        <v>-6.2198219999999997</v>
      </c>
      <c r="AO3433">
        <v>6.0800090000000004</v>
      </c>
      <c r="AT3433">
        <v>0</v>
      </c>
      <c r="AU3433">
        <v>7.6385249999999996</v>
      </c>
      <c r="BN3433">
        <v>0</v>
      </c>
      <c r="BO3433">
        <v>0</v>
      </c>
      <c r="BV3433">
        <v>0</v>
      </c>
      <c r="BW3433">
        <v>0</v>
      </c>
      <c r="BX3433">
        <v>-2.7500330000000002</v>
      </c>
      <c r="BY3433">
        <v>5.0873980000000003</v>
      </c>
      <c r="BZ3433">
        <v>0</v>
      </c>
      <c r="CA3433">
        <v>0</v>
      </c>
    </row>
    <row r="3434" spans="1:79" x14ac:dyDescent="0.3">
      <c r="A3434">
        <v>3433</v>
      </c>
      <c r="F3434">
        <v>17.468444000000002</v>
      </c>
      <c r="G3434">
        <v>0</v>
      </c>
      <c r="H3434">
        <v>26.253969999999999</v>
      </c>
      <c r="K3434">
        <v>85.967218000000003</v>
      </c>
      <c r="U3434">
        <v>5.2563599999999999</v>
      </c>
      <c r="Y3434">
        <v>3.747967</v>
      </c>
      <c r="Z3434">
        <v>3.1059549999999998</v>
      </c>
      <c r="AA3434">
        <v>0</v>
      </c>
      <c r="AJ3434">
        <v>-3.2448320000000002</v>
      </c>
      <c r="AK3434">
        <v>0.11765100000000001</v>
      </c>
      <c r="AL3434">
        <v>0</v>
      </c>
      <c r="AM3434">
        <v>0</v>
      </c>
      <c r="AN3434">
        <v>-2.9399030000000002</v>
      </c>
      <c r="AO3434">
        <v>0</v>
      </c>
      <c r="AT3434">
        <v>0</v>
      </c>
      <c r="AU3434">
        <v>7.8975179999999998</v>
      </c>
      <c r="BN3434">
        <v>0</v>
      </c>
      <c r="BO3434">
        <v>0</v>
      </c>
      <c r="BV3434">
        <v>0</v>
      </c>
      <c r="BW3434">
        <v>0</v>
      </c>
      <c r="BX3434">
        <v>-1.103E-3</v>
      </c>
      <c r="BY3434">
        <v>0</v>
      </c>
      <c r="BZ3434">
        <v>0</v>
      </c>
      <c r="CA3434">
        <v>0</v>
      </c>
    </row>
    <row r="3435" spans="1:79" x14ac:dyDescent="0.3">
      <c r="A3435">
        <v>3434</v>
      </c>
      <c r="F3435">
        <v>20.688206000000001</v>
      </c>
      <c r="G3435">
        <v>0</v>
      </c>
      <c r="H3435">
        <v>24.884543000000001</v>
      </c>
      <c r="K3435">
        <v>77.814137000000002</v>
      </c>
      <c r="U3435">
        <v>5.2563599999999999</v>
      </c>
      <c r="Y3435">
        <v>3.7466370000000002</v>
      </c>
      <c r="Z3435">
        <v>3.1059549999999998</v>
      </c>
      <c r="AA3435">
        <v>0</v>
      </c>
      <c r="AJ3435">
        <v>-3.2703150000000001</v>
      </c>
      <c r="AK3435">
        <v>4.7059999999999998E-2</v>
      </c>
      <c r="AL3435">
        <v>0</v>
      </c>
      <c r="AM3435">
        <v>0</v>
      </c>
      <c r="AN3435">
        <v>0</v>
      </c>
      <c r="AO3435">
        <v>1.153095</v>
      </c>
      <c r="AT3435">
        <v>0</v>
      </c>
      <c r="AU3435">
        <v>8.1478710000000003</v>
      </c>
      <c r="BN3435">
        <v>0</v>
      </c>
      <c r="BO3435">
        <v>0</v>
      </c>
      <c r="BV3435">
        <v>0</v>
      </c>
      <c r="BW3435">
        <v>0</v>
      </c>
      <c r="BX3435">
        <v>-1.103E-3</v>
      </c>
      <c r="BY3435">
        <v>0</v>
      </c>
      <c r="BZ3435">
        <v>0</v>
      </c>
      <c r="CA3435">
        <v>0</v>
      </c>
    </row>
    <row r="3436" spans="1:79" x14ac:dyDescent="0.3">
      <c r="A3436">
        <v>3435</v>
      </c>
      <c r="F3436">
        <v>23.939347999999999</v>
      </c>
      <c r="G3436">
        <v>0</v>
      </c>
      <c r="H3436">
        <v>19.132570000000001</v>
      </c>
      <c r="K3436">
        <v>69.503290000000007</v>
      </c>
      <c r="U3436">
        <v>5.2563599999999999</v>
      </c>
      <c r="Y3436">
        <v>3.7453069999999999</v>
      </c>
      <c r="Z3436">
        <v>3.1059549999999998</v>
      </c>
      <c r="AA3436">
        <v>0</v>
      </c>
      <c r="AJ3436">
        <v>-3.27881</v>
      </c>
      <c r="AK3436">
        <v>2.3529999999999999E-2</v>
      </c>
      <c r="AL3436">
        <v>0</v>
      </c>
      <c r="AM3436">
        <v>0</v>
      </c>
      <c r="AN3436">
        <v>0</v>
      </c>
      <c r="AO3436">
        <v>5.5469239999999997</v>
      </c>
      <c r="AT3436">
        <v>0</v>
      </c>
      <c r="AU3436">
        <v>8.3061319999999998</v>
      </c>
      <c r="BN3436">
        <v>0</v>
      </c>
      <c r="BO3436">
        <v>0</v>
      </c>
      <c r="BV3436">
        <v>0</v>
      </c>
      <c r="BW3436">
        <v>0</v>
      </c>
      <c r="BX3436">
        <v>-1.103E-3</v>
      </c>
      <c r="BY3436">
        <v>0</v>
      </c>
      <c r="BZ3436">
        <v>0</v>
      </c>
      <c r="CA3436">
        <v>0</v>
      </c>
    </row>
    <row r="3437" spans="1:79" x14ac:dyDescent="0.3">
      <c r="A3437">
        <v>3436</v>
      </c>
      <c r="F3437">
        <v>26.837568999999998</v>
      </c>
      <c r="G3437">
        <v>0</v>
      </c>
      <c r="H3437">
        <v>11.303806</v>
      </c>
      <c r="K3437">
        <v>61.085892999999999</v>
      </c>
      <c r="U3437">
        <v>4.1730260000000001</v>
      </c>
      <c r="Y3437">
        <v>3.7439770000000001</v>
      </c>
      <c r="Z3437">
        <v>3.1059549999999998</v>
      </c>
      <c r="AA3437">
        <v>0</v>
      </c>
      <c r="AJ3437">
        <v>-3.185371</v>
      </c>
      <c r="AK3437">
        <v>0.282362</v>
      </c>
      <c r="AL3437">
        <v>0</v>
      </c>
      <c r="AM3437">
        <v>0</v>
      </c>
      <c r="AN3437">
        <v>0</v>
      </c>
      <c r="AO3437">
        <v>7.6711119999999999</v>
      </c>
      <c r="AT3437">
        <v>0</v>
      </c>
      <c r="AU3437">
        <v>8.4131850000000004</v>
      </c>
      <c r="BN3437">
        <v>0</v>
      </c>
      <c r="BO3437">
        <v>1.083334</v>
      </c>
      <c r="BV3437">
        <v>0</v>
      </c>
      <c r="BW3437">
        <v>0</v>
      </c>
      <c r="BX3437">
        <v>-1.103E-3</v>
      </c>
      <c r="BY3437">
        <v>0</v>
      </c>
      <c r="BZ3437">
        <v>0</v>
      </c>
      <c r="CA3437">
        <v>0</v>
      </c>
    </row>
    <row r="3438" spans="1:79" x14ac:dyDescent="0.3">
      <c r="A3438">
        <v>3437</v>
      </c>
      <c r="F3438">
        <v>28.13287</v>
      </c>
      <c r="G3438">
        <v>0</v>
      </c>
      <c r="H3438">
        <v>0</v>
      </c>
      <c r="K3438">
        <v>53.335453000000001</v>
      </c>
      <c r="U3438">
        <v>3.0658059999999998</v>
      </c>
      <c r="Y3438">
        <v>3.742648</v>
      </c>
      <c r="Z3438">
        <v>3.1059549999999998</v>
      </c>
      <c r="AA3438">
        <v>0</v>
      </c>
      <c r="AJ3438">
        <v>-2.0536340000000002</v>
      </c>
      <c r="AK3438">
        <v>0.752965</v>
      </c>
      <c r="AL3438">
        <v>0</v>
      </c>
      <c r="AM3438">
        <v>0</v>
      </c>
      <c r="AN3438">
        <v>0</v>
      </c>
      <c r="AO3438">
        <v>11.210661999999999</v>
      </c>
      <c r="AT3438">
        <v>0</v>
      </c>
      <c r="AU3438">
        <v>7.7467379999999997</v>
      </c>
      <c r="BN3438">
        <v>0</v>
      </c>
      <c r="BO3438">
        <v>1.1072200000000001</v>
      </c>
      <c r="BV3438">
        <v>0</v>
      </c>
      <c r="BW3438">
        <v>0</v>
      </c>
      <c r="BX3438">
        <v>-1.103E-3</v>
      </c>
      <c r="BY3438">
        <v>0</v>
      </c>
      <c r="BZ3438">
        <v>0</v>
      </c>
      <c r="CA3438">
        <v>0</v>
      </c>
    </row>
    <row r="3439" spans="1:79" x14ac:dyDescent="0.3">
      <c r="A3439">
        <v>3438</v>
      </c>
      <c r="F3439">
        <v>26.244833</v>
      </c>
      <c r="G3439">
        <v>0</v>
      </c>
      <c r="H3439">
        <v>0</v>
      </c>
      <c r="K3439">
        <v>47.688856000000001</v>
      </c>
      <c r="U3439">
        <v>1.9012610000000001</v>
      </c>
      <c r="Y3439">
        <v>0</v>
      </c>
      <c r="Z3439">
        <v>3.1059549999999998</v>
      </c>
      <c r="AA3439">
        <v>0</v>
      </c>
      <c r="AJ3439">
        <v>0</v>
      </c>
      <c r="AK3439">
        <v>1.8824110000000001</v>
      </c>
      <c r="AL3439">
        <v>0</v>
      </c>
      <c r="AM3439">
        <v>0</v>
      </c>
      <c r="AN3439">
        <v>0</v>
      </c>
      <c r="AO3439">
        <v>0</v>
      </c>
      <c r="AT3439">
        <v>0</v>
      </c>
      <c r="AU3439">
        <v>5.6433650000000002</v>
      </c>
      <c r="BN3439">
        <v>0</v>
      </c>
      <c r="BO3439">
        <v>1.1645449999999999</v>
      </c>
      <c r="BV3439">
        <v>-14.857360999999999</v>
      </c>
      <c r="BW3439">
        <v>18.598680000000002</v>
      </c>
      <c r="BX3439">
        <v>-1.103E-3</v>
      </c>
      <c r="BY3439">
        <v>0</v>
      </c>
      <c r="BZ3439">
        <v>0</v>
      </c>
      <c r="CA3439">
        <v>0</v>
      </c>
    </row>
    <row r="3440" spans="1:79" x14ac:dyDescent="0.3">
      <c r="A3440">
        <v>3439</v>
      </c>
      <c r="F3440">
        <v>24.097542000000001</v>
      </c>
      <c r="G3440">
        <v>0</v>
      </c>
      <c r="H3440">
        <v>0</v>
      </c>
      <c r="K3440">
        <v>43.736074000000002</v>
      </c>
      <c r="U3440">
        <v>0.647146</v>
      </c>
      <c r="Y3440">
        <v>0</v>
      </c>
      <c r="Z3440">
        <v>3.1059549999999998</v>
      </c>
      <c r="AA3440">
        <v>0</v>
      </c>
      <c r="AJ3440">
        <v>-1.5051239999999999</v>
      </c>
      <c r="AK3440">
        <v>3.647167</v>
      </c>
      <c r="AL3440">
        <v>0</v>
      </c>
      <c r="AM3440">
        <v>0</v>
      </c>
      <c r="AN3440">
        <v>0</v>
      </c>
      <c r="AO3440">
        <v>0</v>
      </c>
      <c r="AT3440">
        <v>0</v>
      </c>
      <c r="AU3440">
        <v>3.9498920000000002</v>
      </c>
      <c r="BN3440">
        <v>0</v>
      </c>
      <c r="BO3440">
        <v>1.2541150000000001</v>
      </c>
      <c r="BV3440">
        <v>0</v>
      </c>
      <c r="BW3440">
        <v>0</v>
      </c>
      <c r="BX3440">
        <v>-1.103E-3</v>
      </c>
      <c r="BY3440">
        <v>0</v>
      </c>
      <c r="BZ3440">
        <v>0</v>
      </c>
      <c r="CA3440">
        <v>0</v>
      </c>
    </row>
    <row r="3441" spans="1:79" x14ac:dyDescent="0.3">
      <c r="A3441">
        <v>3440</v>
      </c>
      <c r="F3441">
        <v>23.056728</v>
      </c>
      <c r="G3441">
        <v>0</v>
      </c>
      <c r="H3441">
        <v>0</v>
      </c>
      <c r="K3441">
        <v>42.437477000000001</v>
      </c>
      <c r="U3441">
        <v>0.647146</v>
      </c>
      <c r="Y3441">
        <v>0</v>
      </c>
      <c r="Z3441">
        <v>3.1059549999999998</v>
      </c>
      <c r="AA3441">
        <v>0</v>
      </c>
      <c r="AJ3441">
        <v>-2.1405660000000002</v>
      </c>
      <c r="AK3441">
        <v>3.1765599999999998</v>
      </c>
      <c r="AL3441">
        <v>0</v>
      </c>
      <c r="AM3441">
        <v>0</v>
      </c>
      <c r="AN3441">
        <v>0</v>
      </c>
      <c r="AO3441">
        <v>0</v>
      </c>
      <c r="AT3441">
        <v>0</v>
      </c>
      <c r="AU3441">
        <v>1.295947</v>
      </c>
      <c r="BN3441">
        <v>0</v>
      </c>
      <c r="BO3441">
        <v>0</v>
      </c>
      <c r="BV3441">
        <v>0</v>
      </c>
      <c r="BW3441">
        <v>0</v>
      </c>
      <c r="BX3441">
        <v>-1.103E-3</v>
      </c>
      <c r="BY3441">
        <v>0</v>
      </c>
      <c r="BZ3441">
        <v>0</v>
      </c>
      <c r="CA3441">
        <v>0</v>
      </c>
    </row>
    <row r="3442" spans="1:79" x14ac:dyDescent="0.3">
      <c r="A3442">
        <v>3441</v>
      </c>
      <c r="F3442">
        <v>22.336357</v>
      </c>
      <c r="G3442">
        <v>0</v>
      </c>
      <c r="H3442">
        <v>0</v>
      </c>
      <c r="K3442">
        <v>51.702928</v>
      </c>
      <c r="U3442">
        <v>1.2771840000000001</v>
      </c>
      <c r="Y3442">
        <v>0</v>
      </c>
      <c r="Z3442">
        <v>3.1059549999999998</v>
      </c>
      <c r="AA3442">
        <v>0</v>
      </c>
      <c r="AJ3442">
        <v>-2.2255069999999999</v>
      </c>
      <c r="AK3442">
        <v>2.9412669999999999</v>
      </c>
      <c r="AL3442">
        <v>0</v>
      </c>
      <c r="AM3442">
        <v>0</v>
      </c>
      <c r="AN3442">
        <v>0</v>
      </c>
      <c r="AO3442">
        <v>0</v>
      </c>
      <c r="AT3442">
        <v>-9.2680229999999995</v>
      </c>
      <c r="AU3442">
        <v>0</v>
      </c>
      <c r="BN3442">
        <v>-0.63003799999999999</v>
      </c>
      <c r="BO3442">
        <v>0</v>
      </c>
      <c r="BV3442">
        <v>0</v>
      </c>
      <c r="BW3442">
        <v>0</v>
      </c>
      <c r="BX3442">
        <v>-1.103E-3</v>
      </c>
      <c r="BY3442">
        <v>0</v>
      </c>
      <c r="BZ3442">
        <v>0</v>
      </c>
      <c r="CA3442">
        <v>0</v>
      </c>
    </row>
    <row r="3443" spans="1:79" x14ac:dyDescent="0.3">
      <c r="A3443">
        <v>3442</v>
      </c>
      <c r="F3443">
        <v>21.135750999999999</v>
      </c>
      <c r="G3443">
        <v>0</v>
      </c>
      <c r="H3443">
        <v>0</v>
      </c>
      <c r="K3443">
        <v>62.712885999999997</v>
      </c>
      <c r="U3443">
        <v>3.1580879999999998</v>
      </c>
      <c r="Y3443">
        <v>0</v>
      </c>
      <c r="Z3443">
        <v>3.1059549999999998</v>
      </c>
      <c r="AA3443">
        <v>0</v>
      </c>
      <c r="AJ3443">
        <v>-2.0980880000000002</v>
      </c>
      <c r="AK3443">
        <v>3.2942269999999998</v>
      </c>
      <c r="AL3443">
        <v>0</v>
      </c>
      <c r="AM3443">
        <v>0</v>
      </c>
      <c r="AN3443">
        <v>0</v>
      </c>
      <c r="AO3443">
        <v>0</v>
      </c>
      <c r="AT3443">
        <v>-11.013090999999999</v>
      </c>
      <c r="AU3443">
        <v>0</v>
      </c>
      <c r="BN3443">
        <v>-1.8809039999999999</v>
      </c>
      <c r="BO3443">
        <v>0</v>
      </c>
      <c r="BV3443">
        <v>0</v>
      </c>
      <c r="BW3443">
        <v>0</v>
      </c>
      <c r="BX3443">
        <v>-1.103E-3</v>
      </c>
      <c r="BY3443">
        <v>0</v>
      </c>
      <c r="BZ3443">
        <v>0</v>
      </c>
      <c r="CA3443">
        <v>0</v>
      </c>
    </row>
    <row r="3444" spans="1:79" x14ac:dyDescent="0.3">
      <c r="A3444">
        <v>3443</v>
      </c>
      <c r="F3444">
        <v>19.294917000000002</v>
      </c>
      <c r="G3444">
        <v>0</v>
      </c>
      <c r="H3444">
        <v>0</v>
      </c>
      <c r="K3444">
        <v>73.722176000000005</v>
      </c>
      <c r="U3444">
        <v>5.7700430000000003</v>
      </c>
      <c r="Y3444">
        <v>7.6997330000000002</v>
      </c>
      <c r="Z3444">
        <v>3.1059549999999998</v>
      </c>
      <c r="AA3444">
        <v>0</v>
      </c>
      <c r="AJ3444">
        <v>-1.9282060000000001</v>
      </c>
      <c r="AK3444">
        <v>3.7648130000000002</v>
      </c>
      <c r="AL3444">
        <v>0</v>
      </c>
      <c r="AM3444">
        <v>0</v>
      </c>
      <c r="AN3444">
        <v>0</v>
      </c>
      <c r="AO3444">
        <v>0</v>
      </c>
      <c r="AT3444">
        <v>-11.013090999999999</v>
      </c>
      <c r="AU3444">
        <v>0</v>
      </c>
      <c r="BN3444">
        <v>-2.611955</v>
      </c>
      <c r="BO3444">
        <v>0</v>
      </c>
      <c r="BV3444">
        <v>-7.6997330000000002</v>
      </c>
      <c r="BW3444">
        <v>0</v>
      </c>
      <c r="BX3444">
        <v>-1.103E-3</v>
      </c>
      <c r="BY3444">
        <v>0</v>
      </c>
      <c r="BZ3444">
        <v>0</v>
      </c>
      <c r="CA3444">
        <v>0</v>
      </c>
    </row>
    <row r="3445" spans="1:79" x14ac:dyDescent="0.3">
      <c r="A3445">
        <v>3444</v>
      </c>
      <c r="F3445">
        <v>16.942043999999999</v>
      </c>
      <c r="G3445">
        <v>0</v>
      </c>
      <c r="H3445">
        <v>0</v>
      </c>
      <c r="K3445">
        <v>84.730799000000005</v>
      </c>
      <c r="U3445">
        <v>7.7345480000000002</v>
      </c>
      <c r="Y3445">
        <v>0</v>
      </c>
      <c r="Z3445">
        <v>3.1059549999999998</v>
      </c>
      <c r="AA3445">
        <v>0</v>
      </c>
      <c r="AJ3445">
        <v>-1.792292</v>
      </c>
      <c r="AK3445">
        <v>4.1413070000000003</v>
      </c>
      <c r="AL3445">
        <v>0</v>
      </c>
      <c r="AM3445">
        <v>0</v>
      </c>
      <c r="AN3445">
        <v>0</v>
      </c>
      <c r="AO3445">
        <v>0</v>
      </c>
      <c r="AT3445">
        <v>-11.013090999999999</v>
      </c>
      <c r="AU3445">
        <v>0</v>
      </c>
      <c r="BN3445">
        <v>-1.9645049999999999</v>
      </c>
      <c r="BO3445">
        <v>0</v>
      </c>
      <c r="BV3445">
        <v>0</v>
      </c>
      <c r="BW3445">
        <v>7.6970000000000001</v>
      </c>
      <c r="BX3445">
        <v>-1.103E-3</v>
      </c>
      <c r="BY3445">
        <v>0</v>
      </c>
      <c r="BZ3445">
        <v>0</v>
      </c>
      <c r="CA3445">
        <v>0</v>
      </c>
    </row>
    <row r="3446" spans="1:79" x14ac:dyDescent="0.3">
      <c r="A3446">
        <v>3445</v>
      </c>
      <c r="F3446">
        <v>15.102048</v>
      </c>
      <c r="G3446">
        <v>0</v>
      </c>
      <c r="H3446">
        <v>2.995749</v>
      </c>
      <c r="K3446">
        <v>95.738754999999998</v>
      </c>
      <c r="U3446">
        <v>10.346503</v>
      </c>
      <c r="Y3446">
        <v>3.2312820000000002</v>
      </c>
      <c r="Z3446">
        <v>3.1059549999999998</v>
      </c>
      <c r="AA3446">
        <v>0</v>
      </c>
      <c r="AJ3446">
        <v>-1.9282060000000001</v>
      </c>
      <c r="AK3446">
        <v>3.7648130000000002</v>
      </c>
      <c r="AL3446">
        <v>0</v>
      </c>
      <c r="AM3446">
        <v>0</v>
      </c>
      <c r="AN3446">
        <v>-7.6477899999999996</v>
      </c>
      <c r="AO3446">
        <v>4.6520409999999996</v>
      </c>
      <c r="AT3446">
        <v>-11.013090999999999</v>
      </c>
      <c r="AU3446">
        <v>0</v>
      </c>
      <c r="BN3446">
        <v>-2.611955</v>
      </c>
      <c r="BO3446">
        <v>0</v>
      </c>
      <c r="BV3446">
        <v>-3.2312820000000002</v>
      </c>
      <c r="BW3446">
        <v>0</v>
      </c>
      <c r="BX3446">
        <v>-1.103E-3</v>
      </c>
      <c r="BY3446">
        <v>0</v>
      </c>
      <c r="BZ3446">
        <v>0</v>
      </c>
      <c r="CA3446">
        <v>0</v>
      </c>
    </row>
    <row r="3447" spans="1:79" x14ac:dyDescent="0.3">
      <c r="A3447">
        <v>3446</v>
      </c>
      <c r="F3447">
        <v>13.198363000000001</v>
      </c>
      <c r="G3447">
        <v>0</v>
      </c>
      <c r="H3447">
        <v>15.270894999999999</v>
      </c>
      <c r="K3447">
        <v>98.974449000000007</v>
      </c>
      <c r="U3447">
        <v>10.346503</v>
      </c>
      <c r="Y3447">
        <v>19.559922</v>
      </c>
      <c r="Z3447">
        <v>3.1059549999999998</v>
      </c>
      <c r="AA3447">
        <v>0</v>
      </c>
      <c r="AJ3447">
        <v>-1.9112150000000001</v>
      </c>
      <c r="AK3447">
        <v>3.8118799999999999</v>
      </c>
      <c r="AL3447">
        <v>0</v>
      </c>
      <c r="AM3447">
        <v>0</v>
      </c>
      <c r="AN3447">
        <v>-12.299830999999999</v>
      </c>
      <c r="AO3447">
        <v>0</v>
      </c>
      <c r="AT3447">
        <v>-3.2414960000000002</v>
      </c>
      <c r="AU3447">
        <v>0</v>
      </c>
      <c r="BN3447">
        <v>0</v>
      </c>
      <c r="BO3447">
        <v>0</v>
      </c>
      <c r="BV3447">
        <v>-16.329787</v>
      </c>
      <c r="BW3447">
        <v>0</v>
      </c>
      <c r="BX3447">
        <v>-1.103E-3</v>
      </c>
      <c r="BY3447">
        <v>0</v>
      </c>
      <c r="BZ3447">
        <v>0</v>
      </c>
      <c r="CA3447">
        <v>0</v>
      </c>
    </row>
    <row r="3448" spans="1:79" x14ac:dyDescent="0.3">
      <c r="A3448">
        <v>3447</v>
      </c>
      <c r="F3448">
        <v>10.654563</v>
      </c>
      <c r="G3448">
        <v>0</v>
      </c>
      <c r="H3448">
        <v>27.444893</v>
      </c>
      <c r="K3448">
        <v>97.359672000000003</v>
      </c>
      <c r="U3448">
        <v>10.346503</v>
      </c>
      <c r="Y3448">
        <v>41.886527000000001</v>
      </c>
      <c r="Z3448">
        <v>3.1059549999999998</v>
      </c>
      <c r="AA3448">
        <v>0</v>
      </c>
      <c r="AJ3448">
        <v>-1.7413259999999999</v>
      </c>
      <c r="AK3448">
        <v>4.2824869999999997</v>
      </c>
      <c r="AL3448">
        <v>0</v>
      </c>
      <c r="AM3448">
        <v>0</v>
      </c>
      <c r="AN3448">
        <v>-12.299830999999999</v>
      </c>
      <c r="AO3448">
        <v>0</v>
      </c>
      <c r="AT3448">
        <v>0</v>
      </c>
      <c r="AU3448">
        <v>1.608779</v>
      </c>
      <c r="BN3448">
        <v>0</v>
      </c>
      <c r="BO3448">
        <v>0</v>
      </c>
      <c r="BV3448">
        <v>-27.894794999999998</v>
      </c>
      <c r="BW3448">
        <v>5.5612459999999997</v>
      </c>
      <c r="BX3448">
        <v>-1.103E-3</v>
      </c>
      <c r="BY3448">
        <v>0</v>
      </c>
      <c r="BZ3448">
        <v>0</v>
      </c>
      <c r="CA3448">
        <v>0</v>
      </c>
    </row>
    <row r="3449" spans="1:79" x14ac:dyDescent="0.3">
      <c r="A3449">
        <v>3448</v>
      </c>
      <c r="F3449">
        <v>7.8550680000000002</v>
      </c>
      <c r="G3449">
        <v>0</v>
      </c>
      <c r="H3449">
        <v>38.284193999999999</v>
      </c>
      <c r="K3449">
        <v>95.744992999999994</v>
      </c>
      <c r="U3449">
        <v>10.346503</v>
      </c>
      <c r="Y3449">
        <v>44.496535000000002</v>
      </c>
      <c r="Z3449">
        <v>3.1059549999999998</v>
      </c>
      <c r="AA3449">
        <v>0</v>
      </c>
      <c r="AJ3449">
        <v>-1.6733690000000001</v>
      </c>
      <c r="AK3449">
        <v>4.4707330000000001</v>
      </c>
      <c r="AL3449">
        <v>0</v>
      </c>
      <c r="AM3449">
        <v>0</v>
      </c>
      <c r="AN3449">
        <v>-11.682639</v>
      </c>
      <c r="AO3449">
        <v>0.61719199999999996</v>
      </c>
      <c r="AT3449">
        <v>0</v>
      </c>
      <c r="AU3449">
        <v>1.608779</v>
      </c>
      <c r="BN3449">
        <v>0</v>
      </c>
      <c r="BO3449">
        <v>0</v>
      </c>
      <c r="BV3449">
        <v>-2.6248770000000001</v>
      </c>
      <c r="BW3449">
        <v>0</v>
      </c>
      <c r="BX3449">
        <v>-3.9192670000000001</v>
      </c>
      <c r="BY3449">
        <v>3.918164</v>
      </c>
      <c r="BZ3449">
        <v>0</v>
      </c>
      <c r="CA3449">
        <v>0</v>
      </c>
    </row>
    <row r="3450" spans="1:79" x14ac:dyDescent="0.3">
      <c r="A3450">
        <v>3449</v>
      </c>
      <c r="F3450">
        <v>5.056133</v>
      </c>
      <c r="G3450">
        <v>0</v>
      </c>
      <c r="H3450">
        <v>35.229460000000003</v>
      </c>
      <c r="K3450">
        <v>94.130412000000007</v>
      </c>
      <c r="U3450">
        <v>9.5214859999999994</v>
      </c>
      <c r="Y3450">
        <v>44.496535000000002</v>
      </c>
      <c r="Z3450">
        <v>3.1059549999999998</v>
      </c>
      <c r="AA3450">
        <v>0</v>
      </c>
      <c r="AJ3450">
        <v>-1.6733690000000001</v>
      </c>
      <c r="AK3450">
        <v>4.4707330000000001</v>
      </c>
      <c r="AL3450">
        <v>0</v>
      </c>
      <c r="AM3450">
        <v>0</v>
      </c>
      <c r="AN3450">
        <v>0</v>
      </c>
      <c r="AO3450">
        <v>2.7392720000000002</v>
      </c>
      <c r="AT3450">
        <v>0</v>
      </c>
      <c r="AU3450">
        <v>1.608779</v>
      </c>
      <c r="BN3450">
        <v>0</v>
      </c>
      <c r="BO3450">
        <v>0.825017</v>
      </c>
      <c r="BV3450">
        <v>-1.5796000000000001E-2</v>
      </c>
      <c r="BW3450">
        <v>0</v>
      </c>
      <c r="BX3450">
        <v>-1.103E-3</v>
      </c>
      <c r="BY3450">
        <v>0</v>
      </c>
      <c r="BZ3450">
        <v>0</v>
      </c>
      <c r="CA3450">
        <v>0</v>
      </c>
    </row>
    <row r="3451" spans="1:79" x14ac:dyDescent="0.3">
      <c r="A3451">
        <v>3450</v>
      </c>
      <c r="F3451">
        <v>3.858984</v>
      </c>
      <c r="G3451">
        <v>0</v>
      </c>
      <c r="H3451">
        <v>32.199897</v>
      </c>
      <c r="K3451">
        <v>92.515928000000002</v>
      </c>
      <c r="U3451">
        <v>8.2852840000000008</v>
      </c>
      <c r="Y3451">
        <v>32.898454000000001</v>
      </c>
      <c r="Z3451">
        <v>3.1059549999999998</v>
      </c>
      <c r="AA3451">
        <v>0</v>
      </c>
      <c r="AJ3451">
        <v>-2.0980880000000002</v>
      </c>
      <c r="AK3451">
        <v>3.2942269999999998</v>
      </c>
      <c r="AL3451">
        <v>0</v>
      </c>
      <c r="AM3451">
        <v>0</v>
      </c>
      <c r="AN3451">
        <v>0</v>
      </c>
      <c r="AO3451">
        <v>2.7392720000000002</v>
      </c>
      <c r="AT3451">
        <v>0</v>
      </c>
      <c r="AU3451">
        <v>1.608779</v>
      </c>
      <c r="BN3451">
        <v>0</v>
      </c>
      <c r="BO3451">
        <v>1.236202</v>
      </c>
      <c r="BV3451">
        <v>0</v>
      </c>
      <c r="BW3451">
        <v>11.582284</v>
      </c>
      <c r="BX3451">
        <v>-1.103E-3</v>
      </c>
      <c r="BY3451">
        <v>0</v>
      </c>
      <c r="BZ3451">
        <v>0</v>
      </c>
      <c r="CA3451">
        <v>0</v>
      </c>
    </row>
    <row r="3452" spans="1:79" x14ac:dyDescent="0.3">
      <c r="A3452">
        <v>3451</v>
      </c>
      <c r="F3452">
        <v>3.858212</v>
      </c>
      <c r="G3452">
        <v>0</v>
      </c>
      <c r="H3452">
        <v>29.195297</v>
      </c>
      <c r="K3452">
        <v>90.901543000000004</v>
      </c>
      <c r="U3452">
        <v>7.0968540000000004</v>
      </c>
      <c r="Y3452">
        <v>17.676774999999999</v>
      </c>
      <c r="Z3452">
        <v>3.1059549999999998</v>
      </c>
      <c r="AA3452">
        <v>0</v>
      </c>
      <c r="AJ3452">
        <v>-2.3530129999999998</v>
      </c>
      <c r="AK3452">
        <v>2.3530129999999998</v>
      </c>
      <c r="AL3452">
        <v>0</v>
      </c>
      <c r="AM3452">
        <v>0</v>
      </c>
      <c r="AN3452">
        <v>0</v>
      </c>
      <c r="AO3452">
        <v>2.7392720000000002</v>
      </c>
      <c r="AT3452">
        <v>0</v>
      </c>
      <c r="AU3452">
        <v>1.608779</v>
      </c>
      <c r="BN3452">
        <v>0</v>
      </c>
      <c r="BO3452">
        <v>1.1884300000000001</v>
      </c>
      <c r="BV3452">
        <v>0</v>
      </c>
      <c r="BW3452">
        <v>15.21</v>
      </c>
      <c r="BX3452">
        <v>-1.103E-3</v>
      </c>
      <c r="BY3452">
        <v>0</v>
      </c>
      <c r="BZ3452">
        <v>0</v>
      </c>
      <c r="CA3452">
        <v>0</v>
      </c>
    </row>
    <row r="3453" spans="1:79" x14ac:dyDescent="0.3">
      <c r="A3453">
        <v>3452</v>
      </c>
      <c r="F3453">
        <v>3.85744</v>
      </c>
      <c r="G3453">
        <v>0</v>
      </c>
      <c r="H3453">
        <v>23.239757999999998</v>
      </c>
      <c r="K3453">
        <v>87.539623000000006</v>
      </c>
      <c r="U3453">
        <v>5.9382799999999998</v>
      </c>
      <c r="Y3453">
        <v>3.7546270000000002</v>
      </c>
      <c r="Z3453">
        <v>3.1059549999999998</v>
      </c>
      <c r="AA3453">
        <v>0</v>
      </c>
      <c r="AJ3453">
        <v>-1.7647600000000001</v>
      </c>
      <c r="AK3453">
        <v>1.7647600000000001</v>
      </c>
      <c r="AL3453">
        <v>0</v>
      </c>
      <c r="AM3453">
        <v>0</v>
      </c>
      <c r="AN3453">
        <v>0</v>
      </c>
      <c r="AO3453">
        <v>5.7149700000000001</v>
      </c>
      <c r="AT3453">
        <v>0</v>
      </c>
      <c r="AU3453">
        <v>3.356411</v>
      </c>
      <c r="BN3453">
        <v>0</v>
      </c>
      <c r="BO3453">
        <v>1.1585730000000001</v>
      </c>
      <c r="BV3453">
        <v>0</v>
      </c>
      <c r="BW3453">
        <v>13.915872999999999</v>
      </c>
      <c r="BX3453">
        <v>-1.103E-3</v>
      </c>
      <c r="BY3453">
        <v>0</v>
      </c>
      <c r="BZ3453">
        <v>0</v>
      </c>
      <c r="CA3453">
        <v>0</v>
      </c>
    </row>
    <row r="3454" spans="1:79" x14ac:dyDescent="0.3">
      <c r="A3454">
        <v>3453</v>
      </c>
      <c r="F3454">
        <v>3.8566690000000001</v>
      </c>
      <c r="G3454">
        <v>0</v>
      </c>
      <c r="H3454">
        <v>15.970186999999999</v>
      </c>
      <c r="K3454">
        <v>83.377353999999997</v>
      </c>
      <c r="U3454">
        <v>4.809564</v>
      </c>
      <c r="Y3454">
        <v>3.7532939999999999</v>
      </c>
      <c r="Z3454">
        <v>3.1059549999999998</v>
      </c>
      <c r="AA3454">
        <v>0</v>
      </c>
      <c r="AJ3454">
        <v>-1.176507</v>
      </c>
      <c r="AK3454">
        <v>1.176507</v>
      </c>
      <c r="AL3454">
        <v>0</v>
      </c>
      <c r="AM3454">
        <v>0</v>
      </c>
      <c r="AN3454">
        <v>-2.610878</v>
      </c>
      <c r="AO3454">
        <v>9.6889529999999997</v>
      </c>
      <c r="AT3454">
        <v>0</v>
      </c>
      <c r="AU3454">
        <v>4.1569649999999996</v>
      </c>
      <c r="BN3454">
        <v>0</v>
      </c>
      <c r="BO3454">
        <v>1.128717</v>
      </c>
      <c r="BV3454">
        <v>0</v>
      </c>
      <c r="BW3454">
        <v>0</v>
      </c>
      <c r="BX3454">
        <v>-1.103E-3</v>
      </c>
      <c r="BY3454">
        <v>0</v>
      </c>
      <c r="BZ3454">
        <v>0</v>
      </c>
      <c r="CA3454">
        <v>0</v>
      </c>
    </row>
    <row r="3455" spans="1:79" x14ac:dyDescent="0.3">
      <c r="A3455">
        <v>3454</v>
      </c>
      <c r="F3455">
        <v>6.1184159999999999</v>
      </c>
      <c r="G3455">
        <v>0</v>
      </c>
      <c r="H3455">
        <v>7.9271710000000004</v>
      </c>
      <c r="K3455">
        <v>78.725909999999999</v>
      </c>
      <c r="U3455">
        <v>4.7027619999999999</v>
      </c>
      <c r="Y3455">
        <v>3.7519619999999998</v>
      </c>
      <c r="Z3455">
        <v>3.1059549999999998</v>
      </c>
      <c r="AA3455">
        <v>0</v>
      </c>
      <c r="AJ3455">
        <v>-3.0154839999999998</v>
      </c>
      <c r="AK3455">
        <v>0.752965</v>
      </c>
      <c r="AL3455">
        <v>0</v>
      </c>
      <c r="AM3455">
        <v>0</v>
      </c>
      <c r="AN3455">
        <v>0</v>
      </c>
      <c r="AO3455">
        <v>7.911422</v>
      </c>
      <c r="AT3455">
        <v>0</v>
      </c>
      <c r="AU3455">
        <v>4.6463910000000004</v>
      </c>
      <c r="BN3455">
        <v>0</v>
      </c>
      <c r="BO3455">
        <v>0.10680199999999999</v>
      </c>
      <c r="BV3455">
        <v>0</v>
      </c>
      <c r="BW3455">
        <v>0</v>
      </c>
      <c r="BX3455">
        <v>-1.103E-3</v>
      </c>
      <c r="BY3455">
        <v>0</v>
      </c>
      <c r="BZ3455">
        <v>0</v>
      </c>
      <c r="CA3455">
        <v>0</v>
      </c>
    </row>
    <row r="3456" spans="1:79" x14ac:dyDescent="0.3">
      <c r="A3456">
        <v>3455</v>
      </c>
      <c r="F3456">
        <v>8.7640060000000002</v>
      </c>
      <c r="G3456">
        <v>0</v>
      </c>
      <c r="H3456">
        <v>11.925817</v>
      </c>
      <c r="K3456">
        <v>73.638391999999996</v>
      </c>
      <c r="U3456">
        <v>4.7027619999999999</v>
      </c>
      <c r="Y3456">
        <v>3.7506300000000001</v>
      </c>
      <c r="Z3456">
        <v>3.1059549999999998</v>
      </c>
      <c r="AA3456">
        <v>0</v>
      </c>
      <c r="AJ3456">
        <v>-3.117416</v>
      </c>
      <c r="AK3456">
        <v>0.47060299999999999</v>
      </c>
      <c r="AL3456">
        <v>0</v>
      </c>
      <c r="AM3456">
        <v>0</v>
      </c>
      <c r="AN3456">
        <v>-4.0639649999999996</v>
      </c>
      <c r="AO3456">
        <v>0</v>
      </c>
      <c r="AT3456">
        <v>0</v>
      </c>
      <c r="AU3456">
        <v>5.0827479999999996</v>
      </c>
      <c r="BN3456">
        <v>0</v>
      </c>
      <c r="BO3456">
        <v>0</v>
      </c>
      <c r="BV3456">
        <v>0</v>
      </c>
      <c r="BW3456">
        <v>0</v>
      </c>
      <c r="BX3456">
        <v>-1.103E-3</v>
      </c>
      <c r="BY3456">
        <v>0</v>
      </c>
      <c r="BZ3456">
        <v>0</v>
      </c>
      <c r="CA3456">
        <v>0</v>
      </c>
    </row>
    <row r="3457" spans="1:79" x14ac:dyDescent="0.3">
      <c r="A3457">
        <v>3456</v>
      </c>
      <c r="F3457">
        <v>11.793362</v>
      </c>
      <c r="G3457">
        <v>0</v>
      </c>
      <c r="H3457">
        <v>23.507771000000002</v>
      </c>
      <c r="K3457">
        <v>68.008577000000002</v>
      </c>
      <c r="U3457">
        <v>4.7027619999999999</v>
      </c>
      <c r="Y3457">
        <v>3.749298</v>
      </c>
      <c r="Z3457">
        <v>3.1059549999999998</v>
      </c>
      <c r="AA3457">
        <v>0</v>
      </c>
      <c r="AJ3457">
        <v>-3.2193489999999998</v>
      </c>
      <c r="AK3457">
        <v>0.18824099999999999</v>
      </c>
      <c r="AL3457">
        <v>0</v>
      </c>
      <c r="AM3457">
        <v>0</v>
      </c>
      <c r="AN3457">
        <v>-11.990027</v>
      </c>
      <c r="AO3457">
        <v>0.30980400000000002</v>
      </c>
      <c r="AT3457">
        <v>0</v>
      </c>
      <c r="AU3457">
        <v>5.6253520000000004</v>
      </c>
      <c r="BN3457">
        <v>0</v>
      </c>
      <c r="BO3457">
        <v>0</v>
      </c>
      <c r="BV3457">
        <v>0</v>
      </c>
      <c r="BW3457">
        <v>0</v>
      </c>
      <c r="BX3457">
        <v>-1.103E-3</v>
      </c>
      <c r="BY3457">
        <v>0</v>
      </c>
      <c r="BZ3457">
        <v>0</v>
      </c>
      <c r="CA3457">
        <v>0</v>
      </c>
    </row>
    <row r="3458" spans="1:79" x14ac:dyDescent="0.3">
      <c r="A3458">
        <v>3457</v>
      </c>
      <c r="F3458">
        <v>14.918184</v>
      </c>
      <c r="G3458">
        <v>0</v>
      </c>
      <c r="H3458">
        <v>13.717606999999999</v>
      </c>
      <c r="K3458">
        <v>73.625013999999993</v>
      </c>
      <c r="U3458">
        <v>4.7027619999999999</v>
      </c>
      <c r="Y3458">
        <v>3.747967</v>
      </c>
      <c r="Z3458">
        <v>4.5744860000000003</v>
      </c>
      <c r="AA3458">
        <v>0</v>
      </c>
      <c r="AJ3458">
        <v>-3.2448320000000002</v>
      </c>
      <c r="AK3458">
        <v>0.11765100000000001</v>
      </c>
      <c r="AL3458">
        <v>0</v>
      </c>
      <c r="AM3458">
        <v>0</v>
      </c>
      <c r="AN3458">
        <v>0</v>
      </c>
      <c r="AO3458">
        <v>9.5964600000000004</v>
      </c>
      <c r="AT3458">
        <v>-5.6205579999999999</v>
      </c>
      <c r="AU3458">
        <v>0</v>
      </c>
      <c r="BN3458">
        <v>0</v>
      </c>
      <c r="BO3458">
        <v>0</v>
      </c>
      <c r="BV3458">
        <v>0</v>
      </c>
      <c r="BW3458">
        <v>0</v>
      </c>
      <c r="BX3458">
        <v>-1.4696340000000001</v>
      </c>
      <c r="BY3458">
        <v>0</v>
      </c>
      <c r="BZ3458">
        <v>0</v>
      </c>
      <c r="CA3458">
        <v>0</v>
      </c>
    </row>
    <row r="3459" spans="1:79" x14ac:dyDescent="0.3">
      <c r="A3459">
        <v>3458</v>
      </c>
      <c r="F3459">
        <v>18.138456000000001</v>
      </c>
      <c r="G3459">
        <v>0</v>
      </c>
      <c r="H3459">
        <v>3.5437259999999999</v>
      </c>
      <c r="K3459">
        <v>79.187989000000002</v>
      </c>
      <c r="U3459">
        <v>4.7027619999999999</v>
      </c>
      <c r="Y3459">
        <v>3.7466370000000002</v>
      </c>
      <c r="Z3459">
        <v>8.8988669999999992</v>
      </c>
      <c r="AA3459">
        <v>0</v>
      </c>
      <c r="AJ3459">
        <v>-3.2703150000000001</v>
      </c>
      <c r="AK3459">
        <v>4.7059999999999998E-2</v>
      </c>
      <c r="AL3459">
        <v>0</v>
      </c>
      <c r="AM3459">
        <v>0</v>
      </c>
      <c r="AN3459">
        <v>0</v>
      </c>
      <c r="AO3459">
        <v>10.060848</v>
      </c>
      <c r="AT3459">
        <v>-5.567437</v>
      </c>
      <c r="AU3459">
        <v>0</v>
      </c>
      <c r="BN3459">
        <v>0</v>
      </c>
      <c r="BO3459">
        <v>0</v>
      </c>
      <c r="BV3459">
        <v>0</v>
      </c>
      <c r="BW3459">
        <v>0</v>
      </c>
      <c r="BX3459">
        <v>-4.3260050000000003</v>
      </c>
      <c r="BY3459">
        <v>0</v>
      </c>
      <c r="BZ3459">
        <v>0</v>
      </c>
      <c r="CA3459">
        <v>0</v>
      </c>
    </row>
    <row r="3460" spans="1:79" x14ac:dyDescent="0.3">
      <c r="A3460">
        <v>3459</v>
      </c>
      <c r="F3460">
        <v>21.390107</v>
      </c>
      <c r="G3460">
        <v>0</v>
      </c>
      <c r="H3460">
        <v>7.7865019999999996</v>
      </c>
      <c r="K3460">
        <v>71.858033000000006</v>
      </c>
      <c r="U3460">
        <v>4.7027619999999999</v>
      </c>
      <c r="Y3460">
        <v>3.7453069999999999</v>
      </c>
      <c r="Z3460">
        <v>10.423783</v>
      </c>
      <c r="AA3460">
        <v>0</v>
      </c>
      <c r="AJ3460">
        <v>-3.27881</v>
      </c>
      <c r="AK3460">
        <v>2.3529999999999999E-2</v>
      </c>
      <c r="AL3460">
        <v>0</v>
      </c>
      <c r="AM3460">
        <v>0</v>
      </c>
      <c r="AN3460">
        <v>-4.2719760000000004</v>
      </c>
      <c r="AO3460">
        <v>0</v>
      </c>
      <c r="AT3460">
        <v>0</v>
      </c>
      <c r="AU3460">
        <v>7.3251580000000001</v>
      </c>
      <c r="BN3460">
        <v>0</v>
      </c>
      <c r="BO3460">
        <v>0</v>
      </c>
      <c r="BV3460">
        <v>0</v>
      </c>
      <c r="BW3460">
        <v>0</v>
      </c>
      <c r="BX3460">
        <v>-4.6827529999999999</v>
      </c>
      <c r="BY3460">
        <v>3.1546780000000001</v>
      </c>
      <c r="BZ3460">
        <v>0</v>
      </c>
      <c r="CA3460">
        <v>0</v>
      </c>
    </row>
    <row r="3461" spans="1:79" x14ac:dyDescent="0.3">
      <c r="A3461">
        <v>3460</v>
      </c>
      <c r="F3461">
        <v>24.288838999999999</v>
      </c>
      <c r="G3461">
        <v>0</v>
      </c>
      <c r="H3461">
        <v>11.773109</v>
      </c>
      <c r="K3461">
        <v>64.340591000000003</v>
      </c>
      <c r="U3461">
        <v>4.7027619999999999</v>
      </c>
      <c r="Y3461">
        <v>3.7439770000000001</v>
      </c>
      <c r="Z3461">
        <v>10.423783</v>
      </c>
      <c r="AA3461">
        <v>0</v>
      </c>
      <c r="AJ3461">
        <v>-3.185371</v>
      </c>
      <c r="AK3461">
        <v>0.282362</v>
      </c>
      <c r="AL3461">
        <v>0</v>
      </c>
      <c r="AM3461">
        <v>0</v>
      </c>
      <c r="AN3461">
        <v>-8.1752990000000008</v>
      </c>
      <c r="AO3461">
        <v>4.1245320000000003</v>
      </c>
      <c r="AT3461">
        <v>0</v>
      </c>
      <c r="AU3461">
        <v>7.5130869999999996</v>
      </c>
      <c r="BN3461">
        <v>0</v>
      </c>
      <c r="BO3461">
        <v>0</v>
      </c>
      <c r="BV3461">
        <v>0</v>
      </c>
      <c r="BW3461">
        <v>0</v>
      </c>
      <c r="BX3461">
        <v>-3.7000000000000002E-3</v>
      </c>
      <c r="BY3461">
        <v>0</v>
      </c>
      <c r="BZ3461">
        <v>0</v>
      </c>
      <c r="CA3461">
        <v>0</v>
      </c>
    </row>
    <row r="3462" spans="1:79" x14ac:dyDescent="0.3">
      <c r="A3462">
        <v>3461</v>
      </c>
      <c r="F3462">
        <v>26.546500000000002</v>
      </c>
      <c r="G3462">
        <v>0</v>
      </c>
      <c r="H3462">
        <v>8.521509</v>
      </c>
      <c r="K3462">
        <v>57.521158999999997</v>
      </c>
      <c r="U3462">
        <v>4.7027619999999999</v>
      </c>
      <c r="Y3462">
        <v>3.742648</v>
      </c>
      <c r="Z3462">
        <v>10.423783</v>
      </c>
      <c r="AA3462">
        <v>0</v>
      </c>
      <c r="AJ3462">
        <v>-3.0154839999999998</v>
      </c>
      <c r="AK3462">
        <v>0.752965</v>
      </c>
      <c r="AL3462">
        <v>0</v>
      </c>
      <c r="AM3462">
        <v>0</v>
      </c>
      <c r="AN3462">
        <v>0</v>
      </c>
      <c r="AO3462">
        <v>3.1545890000000001</v>
      </c>
      <c r="AT3462">
        <v>0</v>
      </c>
      <c r="AU3462">
        <v>6.8155330000000003</v>
      </c>
      <c r="BN3462">
        <v>0</v>
      </c>
      <c r="BO3462">
        <v>0</v>
      </c>
      <c r="BV3462">
        <v>0</v>
      </c>
      <c r="BW3462">
        <v>0</v>
      </c>
      <c r="BX3462">
        <v>-3.7000000000000002E-3</v>
      </c>
      <c r="BY3462">
        <v>0</v>
      </c>
      <c r="BZ3462">
        <v>0</v>
      </c>
      <c r="CA3462">
        <v>0</v>
      </c>
    </row>
    <row r="3463" spans="1:79" x14ac:dyDescent="0.3">
      <c r="A3463">
        <v>3462</v>
      </c>
      <c r="F3463">
        <v>27.266534</v>
      </c>
      <c r="G3463">
        <v>0</v>
      </c>
      <c r="H3463">
        <v>5.7605089999999999</v>
      </c>
      <c r="K3463">
        <v>51.524963</v>
      </c>
      <c r="U3463">
        <v>4.7027619999999999</v>
      </c>
      <c r="Y3463">
        <v>3.7413189999999998</v>
      </c>
      <c r="Z3463">
        <v>8.0827179999999998</v>
      </c>
      <c r="AA3463">
        <v>0</v>
      </c>
      <c r="AJ3463">
        <v>-2.6077539999999999</v>
      </c>
      <c r="AK3463">
        <v>1.8824110000000001</v>
      </c>
      <c r="AL3463">
        <v>0</v>
      </c>
      <c r="AM3463">
        <v>0</v>
      </c>
      <c r="AN3463">
        <v>-4.8045239999999998</v>
      </c>
      <c r="AO3463">
        <v>7.4953070000000004</v>
      </c>
      <c r="AT3463">
        <v>0</v>
      </c>
      <c r="AU3463">
        <v>5.9927099999999998</v>
      </c>
      <c r="BN3463">
        <v>0</v>
      </c>
      <c r="BO3463">
        <v>0</v>
      </c>
      <c r="BV3463">
        <v>0</v>
      </c>
      <c r="BW3463">
        <v>0</v>
      </c>
      <c r="BX3463">
        <v>0</v>
      </c>
      <c r="BY3463">
        <v>2.3373650000000001</v>
      </c>
      <c r="BZ3463">
        <v>0</v>
      </c>
      <c r="CA3463">
        <v>0</v>
      </c>
    </row>
    <row r="3464" spans="1:79" x14ac:dyDescent="0.3">
      <c r="A3464">
        <v>3463</v>
      </c>
      <c r="F3464">
        <v>25.584591</v>
      </c>
      <c r="G3464">
        <v>0</v>
      </c>
      <c r="H3464">
        <v>0</v>
      </c>
      <c r="K3464">
        <v>46.364735000000003</v>
      </c>
      <c r="U3464">
        <v>4.7027619999999999</v>
      </c>
      <c r="Y3464">
        <v>1.6068089999999999</v>
      </c>
      <c r="Z3464">
        <v>5.7424840000000001</v>
      </c>
      <c r="AA3464">
        <v>0</v>
      </c>
      <c r="AJ3464">
        <v>-1.970677</v>
      </c>
      <c r="AK3464">
        <v>3.647167</v>
      </c>
      <c r="AL3464">
        <v>0</v>
      </c>
      <c r="AM3464">
        <v>0</v>
      </c>
      <c r="AN3464">
        <v>0</v>
      </c>
      <c r="AO3464">
        <v>5.7130419999999997</v>
      </c>
      <c r="AT3464">
        <v>0</v>
      </c>
      <c r="AU3464">
        <v>5.1571049999999996</v>
      </c>
      <c r="BN3464">
        <v>0</v>
      </c>
      <c r="BO3464">
        <v>0</v>
      </c>
      <c r="BV3464">
        <v>0</v>
      </c>
      <c r="BW3464">
        <v>2.1331820000000001</v>
      </c>
      <c r="BX3464">
        <v>0</v>
      </c>
      <c r="BY3464">
        <v>2.3373650000000001</v>
      </c>
      <c r="BZ3464">
        <v>0</v>
      </c>
      <c r="CA3464">
        <v>0</v>
      </c>
    </row>
    <row r="3465" spans="1:79" x14ac:dyDescent="0.3">
      <c r="A3465">
        <v>3464</v>
      </c>
      <c r="F3465">
        <v>24.543479999999999</v>
      </c>
      <c r="G3465">
        <v>0</v>
      </c>
      <c r="H3465">
        <v>1.2608159999999999</v>
      </c>
      <c r="K3465">
        <v>42.177396999999999</v>
      </c>
      <c r="U3465">
        <v>4.7027619999999999</v>
      </c>
      <c r="Y3465">
        <v>1.671119</v>
      </c>
      <c r="Z3465">
        <v>3.4030809999999998</v>
      </c>
      <c r="AA3465">
        <v>0</v>
      </c>
      <c r="AJ3465">
        <v>-2.1405660000000002</v>
      </c>
      <c r="AK3465">
        <v>3.1765599999999998</v>
      </c>
      <c r="AL3465">
        <v>0</v>
      </c>
      <c r="AM3465">
        <v>0</v>
      </c>
      <c r="AN3465">
        <v>-1.2608159999999999</v>
      </c>
      <c r="AO3465">
        <v>0</v>
      </c>
      <c r="AT3465">
        <v>0</v>
      </c>
      <c r="AU3465">
        <v>4.1845290000000004</v>
      </c>
      <c r="BN3465">
        <v>0</v>
      </c>
      <c r="BO3465">
        <v>0</v>
      </c>
      <c r="BV3465">
        <v>-6.4879999999999993E-2</v>
      </c>
      <c r="BW3465">
        <v>0</v>
      </c>
      <c r="BX3465">
        <v>0</v>
      </c>
      <c r="BY3465">
        <v>2.3373650000000001</v>
      </c>
      <c r="BZ3465">
        <v>0</v>
      </c>
      <c r="CA3465">
        <v>0</v>
      </c>
    </row>
    <row r="3466" spans="1:79" x14ac:dyDescent="0.3">
      <c r="A3466">
        <v>3465</v>
      </c>
      <c r="F3466">
        <v>23.822811000000002</v>
      </c>
      <c r="G3466">
        <v>0</v>
      </c>
      <c r="H3466">
        <v>0</v>
      </c>
      <c r="K3466">
        <v>38.936293999999997</v>
      </c>
      <c r="U3466">
        <v>3.9164189999999999</v>
      </c>
      <c r="Y3466">
        <v>3.590411</v>
      </c>
      <c r="Z3466">
        <v>1.064508</v>
      </c>
      <c r="AA3466">
        <v>0</v>
      </c>
      <c r="AJ3466">
        <v>-2.2255069999999999</v>
      </c>
      <c r="AK3466">
        <v>2.9412669999999999</v>
      </c>
      <c r="AL3466">
        <v>0</v>
      </c>
      <c r="AM3466">
        <v>0</v>
      </c>
      <c r="AN3466">
        <v>0</v>
      </c>
      <c r="AO3466">
        <v>1.250427</v>
      </c>
      <c r="AT3466">
        <v>0</v>
      </c>
      <c r="AU3466">
        <v>3.2385470000000001</v>
      </c>
      <c r="BN3466">
        <v>0</v>
      </c>
      <c r="BO3466">
        <v>0.78634300000000001</v>
      </c>
      <c r="BV3466">
        <v>-1.9198850000000001</v>
      </c>
      <c r="BW3466">
        <v>0</v>
      </c>
      <c r="BX3466">
        <v>0</v>
      </c>
      <c r="BY3466">
        <v>2.3373650000000001</v>
      </c>
      <c r="BZ3466">
        <v>0</v>
      </c>
      <c r="CA3466">
        <v>0</v>
      </c>
    </row>
    <row r="3467" spans="1:79" x14ac:dyDescent="0.3">
      <c r="A3467">
        <v>3466</v>
      </c>
      <c r="F3467">
        <v>22.621908000000001</v>
      </c>
      <c r="G3467">
        <v>0</v>
      </c>
      <c r="H3467">
        <v>0</v>
      </c>
      <c r="K3467">
        <v>36.566042000000003</v>
      </c>
      <c r="U3467">
        <v>3.0587270000000002</v>
      </c>
      <c r="Y3467">
        <v>3.5891359999999999</v>
      </c>
      <c r="Z3467">
        <v>0</v>
      </c>
      <c r="AA3467">
        <v>0</v>
      </c>
      <c r="AJ3467">
        <v>-2.0980880000000002</v>
      </c>
      <c r="AK3467">
        <v>3.2942269999999998</v>
      </c>
      <c r="AL3467">
        <v>0</v>
      </c>
      <c r="AM3467">
        <v>0</v>
      </c>
      <c r="AN3467">
        <v>0</v>
      </c>
      <c r="AO3467">
        <v>0</v>
      </c>
      <c r="AT3467">
        <v>0</v>
      </c>
      <c r="AU3467">
        <v>2.3678919999999999</v>
      </c>
      <c r="BN3467">
        <v>0</v>
      </c>
      <c r="BO3467">
        <v>0.85769200000000001</v>
      </c>
      <c r="BV3467">
        <v>0</v>
      </c>
      <c r="BW3467">
        <v>0</v>
      </c>
      <c r="BX3467">
        <v>0</v>
      </c>
      <c r="BY3467">
        <v>1.06413</v>
      </c>
      <c r="BZ3467">
        <v>0</v>
      </c>
      <c r="CA3467">
        <v>0</v>
      </c>
    </row>
    <row r="3468" spans="1:79" x14ac:dyDescent="0.3">
      <c r="A3468">
        <v>3467</v>
      </c>
      <c r="F3468">
        <v>20.780777</v>
      </c>
      <c r="G3468">
        <v>0</v>
      </c>
      <c r="H3468">
        <v>0</v>
      </c>
      <c r="K3468">
        <v>40.075623</v>
      </c>
      <c r="U3468">
        <v>3.0587270000000002</v>
      </c>
      <c r="Y3468">
        <v>3.5878619999999999</v>
      </c>
      <c r="Z3468">
        <v>0</v>
      </c>
      <c r="AA3468">
        <v>0</v>
      </c>
      <c r="AJ3468">
        <v>-1.9282060000000001</v>
      </c>
      <c r="AK3468">
        <v>3.7648130000000002</v>
      </c>
      <c r="AL3468">
        <v>0</v>
      </c>
      <c r="AM3468">
        <v>0</v>
      </c>
      <c r="AN3468">
        <v>0</v>
      </c>
      <c r="AO3468">
        <v>0</v>
      </c>
      <c r="AT3468">
        <v>-3.5117970000000001</v>
      </c>
      <c r="AU3468">
        <v>0</v>
      </c>
      <c r="BN3468">
        <v>0</v>
      </c>
      <c r="BO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</row>
    <row r="3469" spans="1:79" x14ac:dyDescent="0.3">
      <c r="A3469">
        <v>3468</v>
      </c>
      <c r="F3469">
        <v>18.427606000000001</v>
      </c>
      <c r="G3469">
        <v>0</v>
      </c>
      <c r="H3469">
        <v>0.25343300000000002</v>
      </c>
      <c r="K3469">
        <v>51.086284999999997</v>
      </c>
      <c r="U3469">
        <v>3.2145950000000001</v>
      </c>
      <c r="Y3469">
        <v>3.765307</v>
      </c>
      <c r="Z3469">
        <v>0.62163199999999996</v>
      </c>
      <c r="AA3469">
        <v>0</v>
      </c>
      <c r="AJ3469">
        <v>-1.792292</v>
      </c>
      <c r="AK3469">
        <v>4.1413070000000003</v>
      </c>
      <c r="AL3469">
        <v>0</v>
      </c>
      <c r="AM3469">
        <v>0</v>
      </c>
      <c r="AN3469">
        <v>-0.25343300000000002</v>
      </c>
      <c r="AO3469">
        <v>0</v>
      </c>
      <c r="AT3469">
        <v>-11.013090999999999</v>
      </c>
      <c r="AU3469">
        <v>0</v>
      </c>
      <c r="BN3469">
        <v>-0.15586700000000001</v>
      </c>
      <c r="BO3469">
        <v>0</v>
      </c>
      <c r="BV3469">
        <v>-0.17871899999999999</v>
      </c>
      <c r="BW3469">
        <v>0</v>
      </c>
      <c r="BX3469">
        <v>-0.62163199999999996</v>
      </c>
      <c r="BY3469">
        <v>0</v>
      </c>
      <c r="BZ3469">
        <v>0</v>
      </c>
      <c r="CA3469">
        <v>0</v>
      </c>
    </row>
    <row r="3470" spans="1:79" x14ac:dyDescent="0.3">
      <c r="A3470">
        <v>3469</v>
      </c>
      <c r="F3470">
        <v>16.587313999999999</v>
      </c>
      <c r="G3470">
        <v>0</v>
      </c>
      <c r="H3470">
        <v>12.551176</v>
      </c>
      <c r="K3470">
        <v>62.096279000000003</v>
      </c>
      <c r="U3470">
        <v>3.9621559999999998</v>
      </c>
      <c r="Y3470">
        <v>3.7639710000000002</v>
      </c>
      <c r="Z3470">
        <v>1.243044</v>
      </c>
      <c r="AA3470">
        <v>0</v>
      </c>
      <c r="AJ3470">
        <v>-1.9282060000000001</v>
      </c>
      <c r="AK3470">
        <v>3.7648130000000002</v>
      </c>
      <c r="AL3470">
        <v>0</v>
      </c>
      <c r="AM3470">
        <v>0</v>
      </c>
      <c r="AN3470">
        <v>-12.299830999999999</v>
      </c>
      <c r="AO3470">
        <v>0</v>
      </c>
      <c r="AT3470">
        <v>-11.013090999999999</v>
      </c>
      <c r="AU3470">
        <v>0</v>
      </c>
      <c r="BN3470">
        <v>-0.74756199999999995</v>
      </c>
      <c r="BO3470">
        <v>0</v>
      </c>
      <c r="BV3470">
        <v>0</v>
      </c>
      <c r="BW3470">
        <v>0</v>
      </c>
      <c r="BX3470">
        <v>-0.62163199999999996</v>
      </c>
      <c r="BY3470">
        <v>0</v>
      </c>
      <c r="BZ3470">
        <v>0</v>
      </c>
      <c r="CA3470">
        <v>0</v>
      </c>
    </row>
    <row r="3471" spans="1:79" x14ac:dyDescent="0.3">
      <c r="A3471">
        <v>3470</v>
      </c>
      <c r="F3471">
        <v>14.683332</v>
      </c>
      <c r="G3471">
        <v>0</v>
      </c>
      <c r="H3471">
        <v>21.262733000000001</v>
      </c>
      <c r="K3471">
        <v>73.051457999999997</v>
      </c>
      <c r="U3471">
        <v>3.9621559999999998</v>
      </c>
      <c r="Y3471">
        <v>3.7626339999999998</v>
      </c>
      <c r="Z3471">
        <v>1.8642350000000001</v>
      </c>
      <c r="AA3471">
        <v>0</v>
      </c>
      <c r="AJ3471">
        <v>-1.9112150000000001</v>
      </c>
      <c r="AK3471">
        <v>3.8118799999999999</v>
      </c>
      <c r="AL3471">
        <v>0</v>
      </c>
      <c r="AM3471">
        <v>0</v>
      </c>
      <c r="AN3471">
        <v>-8.8149789999999992</v>
      </c>
      <c r="AO3471">
        <v>0</v>
      </c>
      <c r="AT3471">
        <v>-10.958942</v>
      </c>
      <c r="AU3471">
        <v>0</v>
      </c>
      <c r="BN3471">
        <v>0</v>
      </c>
      <c r="BO3471">
        <v>0</v>
      </c>
      <c r="BV3471">
        <v>0</v>
      </c>
      <c r="BW3471">
        <v>0</v>
      </c>
      <c r="BX3471">
        <v>-0.62163199999999996</v>
      </c>
      <c r="BY3471">
        <v>0</v>
      </c>
      <c r="BZ3471">
        <v>0</v>
      </c>
      <c r="CA3471">
        <v>0</v>
      </c>
    </row>
    <row r="3472" spans="1:79" x14ac:dyDescent="0.3">
      <c r="A3472">
        <v>3471</v>
      </c>
      <c r="F3472">
        <v>12.139234999999999</v>
      </c>
      <c r="G3472">
        <v>0</v>
      </c>
      <c r="H3472">
        <v>33.387358999999996</v>
      </c>
      <c r="K3472">
        <v>83.617378000000002</v>
      </c>
      <c r="U3472">
        <v>4.6865430000000003</v>
      </c>
      <c r="Y3472">
        <v>3.7612990000000002</v>
      </c>
      <c r="Z3472">
        <v>2.4852050000000001</v>
      </c>
      <c r="AA3472">
        <v>0</v>
      </c>
      <c r="AJ3472">
        <v>-1.7413259999999999</v>
      </c>
      <c r="AK3472">
        <v>4.2824869999999997</v>
      </c>
      <c r="AL3472">
        <v>0</v>
      </c>
      <c r="AM3472">
        <v>0</v>
      </c>
      <c r="AN3472">
        <v>-12.299830999999999</v>
      </c>
      <c r="AO3472">
        <v>0</v>
      </c>
      <c r="AT3472">
        <v>-10.570347</v>
      </c>
      <c r="AU3472">
        <v>0</v>
      </c>
      <c r="BN3472">
        <v>-0.724387</v>
      </c>
      <c r="BO3472">
        <v>0</v>
      </c>
      <c r="BV3472">
        <v>0</v>
      </c>
      <c r="BW3472">
        <v>0</v>
      </c>
      <c r="BX3472">
        <v>-0.62163199999999996</v>
      </c>
      <c r="BY3472">
        <v>0</v>
      </c>
      <c r="BZ3472">
        <v>0</v>
      </c>
      <c r="CA3472">
        <v>0</v>
      </c>
    </row>
    <row r="3473" spans="1:79" x14ac:dyDescent="0.3">
      <c r="A3473">
        <v>3472</v>
      </c>
      <c r="F3473">
        <v>9.3394429999999993</v>
      </c>
      <c r="G3473">
        <v>0</v>
      </c>
      <c r="H3473">
        <v>45.412078000000001</v>
      </c>
      <c r="K3473">
        <v>93.662381999999994</v>
      </c>
      <c r="U3473">
        <v>5.1628119999999997</v>
      </c>
      <c r="Y3473">
        <v>3.7599629999999999</v>
      </c>
      <c r="Z3473">
        <v>3.1059549999999998</v>
      </c>
      <c r="AA3473">
        <v>0</v>
      </c>
      <c r="AJ3473">
        <v>-1.6733690000000001</v>
      </c>
      <c r="AK3473">
        <v>4.4707330000000001</v>
      </c>
      <c r="AL3473">
        <v>0</v>
      </c>
      <c r="AM3473">
        <v>0</v>
      </c>
      <c r="AN3473">
        <v>-12.299830999999999</v>
      </c>
      <c r="AO3473">
        <v>0</v>
      </c>
      <c r="AT3473">
        <v>-10.050071000000001</v>
      </c>
      <c r="AU3473">
        <v>0</v>
      </c>
      <c r="BN3473">
        <v>-0.476269</v>
      </c>
      <c r="BO3473">
        <v>0</v>
      </c>
      <c r="BV3473">
        <v>0</v>
      </c>
      <c r="BW3473">
        <v>0</v>
      </c>
      <c r="BX3473">
        <v>-0.62163199999999996</v>
      </c>
      <c r="BY3473">
        <v>0</v>
      </c>
      <c r="BZ3473">
        <v>0</v>
      </c>
      <c r="CA3473">
        <v>0</v>
      </c>
    </row>
    <row r="3474" spans="1:79" x14ac:dyDescent="0.3">
      <c r="A3474">
        <v>3473</v>
      </c>
      <c r="F3474">
        <v>6.5402110000000002</v>
      </c>
      <c r="G3474">
        <v>0</v>
      </c>
      <c r="H3474">
        <v>49.199323</v>
      </c>
      <c r="K3474">
        <v>103.11329600000001</v>
      </c>
      <c r="U3474">
        <v>5.1628119999999997</v>
      </c>
      <c r="Y3474">
        <v>3.758629</v>
      </c>
      <c r="Z3474">
        <v>3.7264849999999998</v>
      </c>
      <c r="AA3474">
        <v>0</v>
      </c>
      <c r="AJ3474">
        <v>-1.6733690000000001</v>
      </c>
      <c r="AK3474">
        <v>4.4707330000000001</v>
      </c>
      <c r="AL3474">
        <v>0</v>
      </c>
      <c r="AM3474">
        <v>0</v>
      </c>
      <c r="AN3474">
        <v>-8.2306360000000005</v>
      </c>
      <c r="AO3474">
        <v>4.0691949999999997</v>
      </c>
      <c r="AT3474">
        <v>-9.4565900000000003</v>
      </c>
      <c r="AU3474">
        <v>0</v>
      </c>
      <c r="BN3474">
        <v>0</v>
      </c>
      <c r="BO3474">
        <v>0</v>
      </c>
      <c r="BV3474">
        <v>0</v>
      </c>
      <c r="BW3474">
        <v>0</v>
      </c>
      <c r="BX3474">
        <v>-0.62163199999999996</v>
      </c>
      <c r="BY3474">
        <v>0</v>
      </c>
      <c r="BZ3474">
        <v>0</v>
      </c>
      <c r="CA3474">
        <v>0</v>
      </c>
    </row>
    <row r="3475" spans="1:79" x14ac:dyDescent="0.3">
      <c r="A3475">
        <v>3474</v>
      </c>
      <c r="F3475">
        <v>5.3427639999999998</v>
      </c>
      <c r="G3475">
        <v>0</v>
      </c>
      <c r="H3475">
        <v>46.264449999999997</v>
      </c>
      <c r="K3475">
        <v>111.811947</v>
      </c>
      <c r="U3475">
        <v>5.1628119999999997</v>
      </c>
      <c r="Y3475">
        <v>3.7572939999999999</v>
      </c>
      <c r="Z3475">
        <v>7.1000759999999996</v>
      </c>
      <c r="AA3475">
        <v>0</v>
      </c>
      <c r="AJ3475">
        <v>-2.0980880000000002</v>
      </c>
      <c r="AK3475">
        <v>3.2942269999999998</v>
      </c>
      <c r="AL3475">
        <v>0</v>
      </c>
      <c r="AM3475">
        <v>0</v>
      </c>
      <c r="AN3475">
        <v>0</v>
      </c>
      <c r="AO3475">
        <v>2.5294699999999999</v>
      </c>
      <c r="AT3475">
        <v>-8.7049000000000003</v>
      </c>
      <c r="AU3475">
        <v>0</v>
      </c>
      <c r="BN3475">
        <v>0</v>
      </c>
      <c r="BO3475">
        <v>0</v>
      </c>
      <c r="BV3475">
        <v>0</v>
      </c>
      <c r="BW3475">
        <v>0</v>
      </c>
      <c r="BX3475">
        <v>-3.374914</v>
      </c>
      <c r="BY3475">
        <v>0</v>
      </c>
      <c r="BZ3475">
        <v>0</v>
      </c>
      <c r="CA3475">
        <v>0</v>
      </c>
    </row>
    <row r="3476" spans="1:79" x14ac:dyDescent="0.3">
      <c r="A3476">
        <v>3475</v>
      </c>
      <c r="F3476">
        <v>5.4265480000000004</v>
      </c>
      <c r="G3476">
        <v>0</v>
      </c>
      <c r="H3476">
        <v>37.686163999999998</v>
      </c>
      <c r="K3476">
        <v>119.61288999999999</v>
      </c>
      <c r="U3476">
        <v>5.1628119999999997</v>
      </c>
      <c r="Y3476">
        <v>3.75596</v>
      </c>
      <c r="Z3476">
        <v>7.9302789999999996</v>
      </c>
      <c r="AA3476">
        <v>0</v>
      </c>
      <c r="AJ3476">
        <v>-2.4378660000000001</v>
      </c>
      <c r="AK3476">
        <v>2.3530129999999998</v>
      </c>
      <c r="AL3476">
        <v>0</v>
      </c>
      <c r="AM3476">
        <v>0</v>
      </c>
      <c r="AN3476">
        <v>-2.0513819999999998</v>
      </c>
      <c r="AO3476">
        <v>10.248449000000001</v>
      </c>
      <c r="AT3476">
        <v>-7.8077189999999996</v>
      </c>
      <c r="AU3476">
        <v>0</v>
      </c>
      <c r="BN3476">
        <v>0</v>
      </c>
      <c r="BO3476">
        <v>0</v>
      </c>
      <c r="BV3476">
        <v>0</v>
      </c>
      <c r="BW3476">
        <v>0</v>
      </c>
      <c r="BX3476">
        <v>-0.83272400000000002</v>
      </c>
      <c r="BY3476">
        <v>0</v>
      </c>
      <c r="BZ3476">
        <v>0</v>
      </c>
      <c r="CA3476">
        <v>0</v>
      </c>
    </row>
    <row r="3477" spans="1:79" x14ac:dyDescent="0.3">
      <c r="A3477">
        <v>3476</v>
      </c>
      <c r="F3477">
        <v>6.3109289999999998</v>
      </c>
      <c r="G3477">
        <v>0</v>
      </c>
      <c r="H3477">
        <v>27.21161</v>
      </c>
      <c r="K3477">
        <v>113.72013800000001</v>
      </c>
      <c r="U3477">
        <v>5.1628119999999997</v>
      </c>
      <c r="Y3477">
        <v>3.7546270000000002</v>
      </c>
      <c r="Z3477">
        <v>10.33564</v>
      </c>
      <c r="AA3477">
        <v>0</v>
      </c>
      <c r="AJ3477">
        <v>-2.650226</v>
      </c>
      <c r="AK3477">
        <v>1.7647600000000001</v>
      </c>
      <c r="AL3477">
        <v>0</v>
      </c>
      <c r="AM3477">
        <v>0</v>
      </c>
      <c r="AN3477">
        <v>0</v>
      </c>
      <c r="AO3477">
        <v>10.164020000000001</v>
      </c>
      <c r="AT3477">
        <v>0</v>
      </c>
      <c r="AU3477">
        <v>5.8855040000000001</v>
      </c>
      <c r="BN3477">
        <v>0</v>
      </c>
      <c r="BO3477">
        <v>0</v>
      </c>
      <c r="BV3477">
        <v>0</v>
      </c>
      <c r="BW3477">
        <v>0</v>
      </c>
      <c r="BX3477">
        <v>-2.4081760000000001</v>
      </c>
      <c r="BY3477">
        <v>0</v>
      </c>
      <c r="BZ3477">
        <v>0</v>
      </c>
      <c r="CA3477">
        <v>0</v>
      </c>
    </row>
    <row r="3478" spans="1:79" x14ac:dyDescent="0.3">
      <c r="A3478">
        <v>3477</v>
      </c>
      <c r="F3478">
        <v>7.9957450000000003</v>
      </c>
      <c r="G3478">
        <v>0</v>
      </c>
      <c r="H3478">
        <v>21.865907</v>
      </c>
      <c r="K3478">
        <v>106.894547</v>
      </c>
      <c r="U3478">
        <v>5.1628119999999997</v>
      </c>
      <c r="Y3478">
        <v>3.7532939999999999</v>
      </c>
      <c r="Z3478">
        <v>10.126341</v>
      </c>
      <c r="AA3478">
        <v>0</v>
      </c>
      <c r="AJ3478">
        <v>-2.8625850000000002</v>
      </c>
      <c r="AK3478">
        <v>1.176507</v>
      </c>
      <c r="AL3478">
        <v>0</v>
      </c>
      <c r="AM3478">
        <v>0</v>
      </c>
      <c r="AN3478">
        <v>0</v>
      </c>
      <c r="AO3478">
        <v>5.1214789999999999</v>
      </c>
      <c r="AT3478">
        <v>0</v>
      </c>
      <c r="AU3478">
        <v>6.8186999999999998</v>
      </c>
      <c r="BN3478">
        <v>0</v>
      </c>
      <c r="BO3478">
        <v>0</v>
      </c>
      <c r="BV3478">
        <v>0</v>
      </c>
      <c r="BW3478">
        <v>0</v>
      </c>
      <c r="BX3478">
        <v>-3.8159000000000001</v>
      </c>
      <c r="BY3478">
        <v>4.0215310000000004</v>
      </c>
      <c r="BZ3478">
        <v>0</v>
      </c>
      <c r="CA3478">
        <v>0</v>
      </c>
    </row>
    <row r="3479" spans="1:79" x14ac:dyDescent="0.3">
      <c r="A3479">
        <v>3478</v>
      </c>
      <c r="F3479">
        <v>10.256665</v>
      </c>
      <c r="G3479">
        <v>0</v>
      </c>
      <c r="H3479">
        <v>22.423463999999999</v>
      </c>
      <c r="K3479">
        <v>99.733838000000006</v>
      </c>
      <c r="U3479">
        <v>5.1628119999999997</v>
      </c>
      <c r="Y3479">
        <v>3.7519619999999998</v>
      </c>
      <c r="Z3479">
        <v>7.7853810000000001</v>
      </c>
      <c r="AA3479">
        <v>0</v>
      </c>
      <c r="AJ3479">
        <v>-3.0154839999999998</v>
      </c>
      <c r="AK3479">
        <v>0.752965</v>
      </c>
      <c r="AL3479">
        <v>0</v>
      </c>
      <c r="AM3479">
        <v>0</v>
      </c>
      <c r="AN3479">
        <v>-0.73773200000000005</v>
      </c>
      <c r="AO3479">
        <v>0</v>
      </c>
      <c r="AT3479">
        <v>0</v>
      </c>
      <c r="AU3479">
        <v>7.1542310000000002</v>
      </c>
      <c r="BN3479">
        <v>0</v>
      </c>
      <c r="BO3479">
        <v>0</v>
      </c>
      <c r="BV3479">
        <v>0</v>
      </c>
      <c r="BW3479">
        <v>0</v>
      </c>
      <c r="BX3479">
        <v>0</v>
      </c>
      <c r="BY3479">
        <v>2.3373650000000001</v>
      </c>
      <c r="BZ3479">
        <v>0</v>
      </c>
      <c r="CA3479">
        <v>0</v>
      </c>
    </row>
    <row r="3480" spans="1:79" x14ac:dyDescent="0.3">
      <c r="A3480">
        <v>3479</v>
      </c>
      <c r="F3480">
        <v>12.901427</v>
      </c>
      <c r="G3480">
        <v>0</v>
      </c>
      <c r="H3480">
        <v>23.562110000000001</v>
      </c>
      <c r="K3480">
        <v>92.298737000000003</v>
      </c>
      <c r="U3480">
        <v>5.1628119999999997</v>
      </c>
      <c r="Y3480">
        <v>3.7506300000000001</v>
      </c>
      <c r="Z3480">
        <v>5.4452530000000001</v>
      </c>
      <c r="AA3480">
        <v>0</v>
      </c>
      <c r="AJ3480">
        <v>-3.117416</v>
      </c>
      <c r="AK3480">
        <v>0.47060299999999999</v>
      </c>
      <c r="AL3480">
        <v>0</v>
      </c>
      <c r="AM3480">
        <v>0</v>
      </c>
      <c r="AN3480">
        <v>-1.323415</v>
      </c>
      <c r="AO3480">
        <v>0</v>
      </c>
      <c r="AT3480">
        <v>0</v>
      </c>
      <c r="AU3480">
        <v>7.4290570000000002</v>
      </c>
      <c r="BN3480">
        <v>0</v>
      </c>
      <c r="BO3480">
        <v>0</v>
      </c>
      <c r="BV3480">
        <v>0</v>
      </c>
      <c r="BW3480">
        <v>0</v>
      </c>
      <c r="BX3480">
        <v>-2.7500330000000002</v>
      </c>
      <c r="BY3480">
        <v>5.0873980000000003</v>
      </c>
      <c r="BZ3480">
        <v>0</v>
      </c>
      <c r="CA3480">
        <v>0</v>
      </c>
    </row>
    <row r="3481" spans="1:79" x14ac:dyDescent="0.3">
      <c r="A3481">
        <v>3480</v>
      </c>
      <c r="F3481">
        <v>15.929955</v>
      </c>
      <c r="G3481">
        <v>0</v>
      </c>
      <c r="H3481">
        <v>23.507771000000002</v>
      </c>
      <c r="K3481">
        <v>84.654618999999997</v>
      </c>
      <c r="U3481">
        <v>5.1628119999999997</v>
      </c>
      <c r="Y3481">
        <v>3.749298</v>
      </c>
      <c r="Z3481">
        <v>3.1059549999999998</v>
      </c>
      <c r="AA3481">
        <v>0</v>
      </c>
      <c r="AJ3481">
        <v>-3.2193489999999998</v>
      </c>
      <c r="AK3481">
        <v>0.18824099999999999</v>
      </c>
      <c r="AL3481">
        <v>0</v>
      </c>
      <c r="AM3481">
        <v>0</v>
      </c>
      <c r="AN3481">
        <v>-6.2198219999999997</v>
      </c>
      <c r="AO3481">
        <v>6.0800090000000004</v>
      </c>
      <c r="AT3481">
        <v>0</v>
      </c>
      <c r="AU3481">
        <v>7.6385249999999996</v>
      </c>
      <c r="BN3481">
        <v>0</v>
      </c>
      <c r="BO3481">
        <v>0</v>
      </c>
      <c r="BV3481">
        <v>0</v>
      </c>
      <c r="BW3481">
        <v>0</v>
      </c>
      <c r="BX3481">
        <v>-2.7500330000000002</v>
      </c>
      <c r="BY3481">
        <v>5.0873980000000003</v>
      </c>
      <c r="BZ3481">
        <v>0</v>
      </c>
      <c r="CA3481">
        <v>0</v>
      </c>
    </row>
    <row r="3482" spans="1:79" x14ac:dyDescent="0.3">
      <c r="A3482">
        <v>3481</v>
      </c>
      <c r="F3482">
        <v>19.05395</v>
      </c>
      <c r="G3482">
        <v>0</v>
      </c>
      <c r="H3482">
        <v>26.253969999999999</v>
      </c>
      <c r="K3482">
        <v>76.751970999999998</v>
      </c>
      <c r="U3482">
        <v>5.1628119999999997</v>
      </c>
      <c r="Y3482">
        <v>3.747967</v>
      </c>
      <c r="Z3482">
        <v>3.1059549999999998</v>
      </c>
      <c r="AA3482">
        <v>0</v>
      </c>
      <c r="AJ3482">
        <v>-3.2448320000000002</v>
      </c>
      <c r="AK3482">
        <v>0.11765100000000001</v>
      </c>
      <c r="AL3482">
        <v>0</v>
      </c>
      <c r="AM3482">
        <v>0</v>
      </c>
      <c r="AN3482">
        <v>-2.9399030000000002</v>
      </c>
      <c r="AO3482">
        <v>0</v>
      </c>
      <c r="AT3482">
        <v>0</v>
      </c>
      <c r="AU3482">
        <v>7.8975179999999998</v>
      </c>
      <c r="BN3482">
        <v>0</v>
      </c>
      <c r="BO3482">
        <v>0</v>
      </c>
      <c r="BV3482">
        <v>0</v>
      </c>
      <c r="BW3482">
        <v>0</v>
      </c>
      <c r="BX3482">
        <v>-1.103E-3</v>
      </c>
      <c r="BY3482">
        <v>0</v>
      </c>
      <c r="BZ3482">
        <v>0</v>
      </c>
      <c r="CA3482">
        <v>0</v>
      </c>
    </row>
    <row r="3483" spans="1:79" x14ac:dyDescent="0.3">
      <c r="A3483">
        <v>3482</v>
      </c>
      <c r="F3483">
        <v>22.273395000000001</v>
      </c>
      <c r="G3483">
        <v>0</v>
      </c>
      <c r="H3483">
        <v>24.884543000000001</v>
      </c>
      <c r="K3483">
        <v>68.599449000000007</v>
      </c>
      <c r="U3483">
        <v>5.1628119999999997</v>
      </c>
      <c r="Y3483">
        <v>3.7466370000000002</v>
      </c>
      <c r="Z3483">
        <v>3.1059549999999998</v>
      </c>
      <c r="AA3483">
        <v>0</v>
      </c>
      <c r="AJ3483">
        <v>-3.2703150000000001</v>
      </c>
      <c r="AK3483">
        <v>4.7059999999999998E-2</v>
      </c>
      <c r="AL3483">
        <v>0</v>
      </c>
      <c r="AM3483">
        <v>0</v>
      </c>
      <c r="AN3483">
        <v>0</v>
      </c>
      <c r="AO3483">
        <v>1.153095</v>
      </c>
      <c r="AT3483">
        <v>0</v>
      </c>
      <c r="AU3483">
        <v>8.1478710000000003</v>
      </c>
      <c r="BN3483">
        <v>0</v>
      </c>
      <c r="BO3483">
        <v>0</v>
      </c>
      <c r="BV3483">
        <v>0</v>
      </c>
      <c r="BW3483">
        <v>0</v>
      </c>
      <c r="BX3483">
        <v>-1.103E-3</v>
      </c>
      <c r="BY3483">
        <v>0</v>
      </c>
      <c r="BZ3483">
        <v>0</v>
      </c>
      <c r="CA3483">
        <v>0</v>
      </c>
    </row>
    <row r="3484" spans="1:79" x14ac:dyDescent="0.3">
      <c r="A3484">
        <v>3483</v>
      </c>
      <c r="F3484">
        <v>25.524218999999999</v>
      </c>
      <c r="G3484">
        <v>0</v>
      </c>
      <c r="H3484">
        <v>19.132570000000001</v>
      </c>
      <c r="K3484">
        <v>60.289160000000003</v>
      </c>
      <c r="U3484">
        <v>5.1628119999999997</v>
      </c>
      <c r="Y3484">
        <v>3.7453069999999999</v>
      </c>
      <c r="Z3484">
        <v>3.1059549999999998</v>
      </c>
      <c r="AA3484">
        <v>0</v>
      </c>
      <c r="AJ3484">
        <v>-3.27881</v>
      </c>
      <c r="AK3484">
        <v>2.3529999999999999E-2</v>
      </c>
      <c r="AL3484">
        <v>0</v>
      </c>
      <c r="AM3484">
        <v>0</v>
      </c>
      <c r="AN3484">
        <v>0</v>
      </c>
      <c r="AO3484">
        <v>5.5469239999999997</v>
      </c>
      <c r="AT3484">
        <v>0</v>
      </c>
      <c r="AU3484">
        <v>8.3061319999999998</v>
      </c>
      <c r="BN3484">
        <v>0</v>
      </c>
      <c r="BO3484">
        <v>0</v>
      </c>
      <c r="BV3484">
        <v>0</v>
      </c>
      <c r="BW3484">
        <v>0</v>
      </c>
      <c r="BX3484">
        <v>-1.103E-3</v>
      </c>
      <c r="BY3484">
        <v>0</v>
      </c>
      <c r="BZ3484">
        <v>0</v>
      </c>
      <c r="CA3484">
        <v>0</v>
      </c>
    </row>
    <row r="3485" spans="1:79" x14ac:dyDescent="0.3">
      <c r="A3485">
        <v>3484</v>
      </c>
      <c r="F3485">
        <v>28.422124</v>
      </c>
      <c r="G3485">
        <v>0</v>
      </c>
      <c r="H3485">
        <v>11.303806</v>
      </c>
      <c r="K3485">
        <v>51.872320999999999</v>
      </c>
      <c r="U3485">
        <v>4.0794779999999999</v>
      </c>
      <c r="Y3485">
        <v>3.7439770000000001</v>
      </c>
      <c r="Z3485">
        <v>3.1059549999999998</v>
      </c>
      <c r="AA3485">
        <v>0</v>
      </c>
      <c r="AJ3485">
        <v>-3.185371</v>
      </c>
      <c r="AK3485">
        <v>0.282362</v>
      </c>
      <c r="AL3485">
        <v>0</v>
      </c>
      <c r="AM3485">
        <v>0</v>
      </c>
      <c r="AN3485">
        <v>0</v>
      </c>
      <c r="AO3485">
        <v>7.6711119999999999</v>
      </c>
      <c r="AT3485">
        <v>0</v>
      </c>
      <c r="AU3485">
        <v>8.4131850000000004</v>
      </c>
      <c r="BN3485">
        <v>0</v>
      </c>
      <c r="BO3485">
        <v>1.083334</v>
      </c>
      <c r="BV3485">
        <v>0</v>
      </c>
      <c r="BW3485">
        <v>0</v>
      </c>
      <c r="BX3485">
        <v>-1.103E-3</v>
      </c>
      <c r="BY3485">
        <v>0</v>
      </c>
      <c r="BZ3485">
        <v>0</v>
      </c>
      <c r="CA3485">
        <v>0</v>
      </c>
    </row>
    <row r="3486" spans="1:79" x14ac:dyDescent="0.3">
      <c r="A3486">
        <v>3485</v>
      </c>
      <c r="F3486">
        <v>29.717108</v>
      </c>
      <c r="G3486">
        <v>0</v>
      </c>
      <c r="H3486">
        <v>0</v>
      </c>
      <c r="K3486">
        <v>44.122439</v>
      </c>
      <c r="U3486">
        <v>2.9722590000000002</v>
      </c>
      <c r="Y3486">
        <v>3.742648</v>
      </c>
      <c r="Z3486">
        <v>3.1059549999999998</v>
      </c>
      <c r="AA3486">
        <v>0</v>
      </c>
      <c r="AJ3486">
        <v>-2.0536340000000002</v>
      </c>
      <c r="AK3486">
        <v>0.752965</v>
      </c>
      <c r="AL3486">
        <v>0</v>
      </c>
      <c r="AM3486">
        <v>0</v>
      </c>
      <c r="AN3486">
        <v>0</v>
      </c>
      <c r="AO3486">
        <v>11.210661999999999</v>
      </c>
      <c r="AT3486">
        <v>0</v>
      </c>
      <c r="AU3486">
        <v>7.7467379999999997</v>
      </c>
      <c r="BN3486">
        <v>0</v>
      </c>
      <c r="BO3486">
        <v>1.1072200000000001</v>
      </c>
      <c r="BV3486">
        <v>0</v>
      </c>
      <c r="BW3486">
        <v>0</v>
      </c>
      <c r="BX3486">
        <v>-1.103E-3</v>
      </c>
      <c r="BY3486">
        <v>0</v>
      </c>
      <c r="BZ3486">
        <v>0</v>
      </c>
      <c r="CA3486">
        <v>0</v>
      </c>
    </row>
    <row r="3487" spans="1:79" x14ac:dyDescent="0.3">
      <c r="A3487">
        <v>3486</v>
      </c>
      <c r="F3487">
        <v>27.828754</v>
      </c>
      <c r="G3487">
        <v>0</v>
      </c>
      <c r="H3487">
        <v>0</v>
      </c>
      <c r="K3487">
        <v>38.476401000000003</v>
      </c>
      <c r="U3487">
        <v>1.807714</v>
      </c>
      <c r="Y3487">
        <v>0</v>
      </c>
      <c r="Z3487">
        <v>3.1059549999999998</v>
      </c>
      <c r="AA3487">
        <v>0</v>
      </c>
      <c r="AJ3487">
        <v>0</v>
      </c>
      <c r="AK3487">
        <v>1.8824110000000001</v>
      </c>
      <c r="AL3487">
        <v>0</v>
      </c>
      <c r="AM3487">
        <v>0</v>
      </c>
      <c r="AN3487">
        <v>0</v>
      </c>
      <c r="AO3487">
        <v>0</v>
      </c>
      <c r="AT3487">
        <v>0</v>
      </c>
      <c r="AU3487">
        <v>5.6433650000000002</v>
      </c>
      <c r="BN3487">
        <v>0</v>
      </c>
      <c r="BO3487">
        <v>1.1645449999999999</v>
      </c>
      <c r="BV3487">
        <v>-14.857360999999999</v>
      </c>
      <c r="BW3487">
        <v>18.598680000000002</v>
      </c>
      <c r="BX3487">
        <v>-1.103E-3</v>
      </c>
      <c r="BY3487">
        <v>0</v>
      </c>
      <c r="BZ3487">
        <v>0</v>
      </c>
      <c r="CA3487">
        <v>0</v>
      </c>
    </row>
    <row r="3488" spans="1:79" x14ac:dyDescent="0.3">
      <c r="A3488">
        <v>3487</v>
      </c>
      <c r="F3488">
        <v>25.681145999999998</v>
      </c>
      <c r="G3488">
        <v>0</v>
      </c>
      <c r="H3488">
        <v>0</v>
      </c>
      <c r="K3488">
        <v>34.524177000000002</v>
      </c>
      <c r="U3488">
        <v>0.55359800000000003</v>
      </c>
      <c r="Y3488">
        <v>0</v>
      </c>
      <c r="Z3488">
        <v>3.1059549999999998</v>
      </c>
      <c r="AA3488">
        <v>0</v>
      </c>
      <c r="AJ3488">
        <v>-1.5051239999999999</v>
      </c>
      <c r="AK3488">
        <v>3.647167</v>
      </c>
      <c r="AL3488">
        <v>0</v>
      </c>
      <c r="AM3488">
        <v>0</v>
      </c>
      <c r="AN3488">
        <v>0</v>
      </c>
      <c r="AO3488">
        <v>0</v>
      </c>
      <c r="AT3488">
        <v>0</v>
      </c>
      <c r="AU3488">
        <v>3.9498920000000002</v>
      </c>
      <c r="BN3488">
        <v>0</v>
      </c>
      <c r="BO3488">
        <v>1.2541150000000001</v>
      </c>
      <c r="BV3488">
        <v>0</v>
      </c>
      <c r="BW3488">
        <v>0</v>
      </c>
      <c r="BX3488">
        <v>-1.103E-3</v>
      </c>
      <c r="BY3488">
        <v>0</v>
      </c>
      <c r="BZ3488">
        <v>0</v>
      </c>
      <c r="CA3488">
        <v>0</v>
      </c>
    </row>
    <row r="3489" spans="1:79" x14ac:dyDescent="0.3">
      <c r="A3489">
        <v>3488</v>
      </c>
      <c r="F3489">
        <v>24.640015999999999</v>
      </c>
      <c r="G3489">
        <v>0</v>
      </c>
      <c r="H3489">
        <v>0</v>
      </c>
      <c r="K3489">
        <v>33.226139000000003</v>
      </c>
      <c r="U3489">
        <v>0.55359800000000003</v>
      </c>
      <c r="Y3489">
        <v>0</v>
      </c>
      <c r="Z3489">
        <v>3.1059549999999998</v>
      </c>
      <c r="AA3489">
        <v>0</v>
      </c>
      <c r="AJ3489">
        <v>-2.1405660000000002</v>
      </c>
      <c r="AK3489">
        <v>3.1765599999999998</v>
      </c>
      <c r="AL3489">
        <v>0</v>
      </c>
      <c r="AM3489">
        <v>0</v>
      </c>
      <c r="AN3489">
        <v>0</v>
      </c>
      <c r="AO3489">
        <v>0</v>
      </c>
      <c r="AT3489">
        <v>0</v>
      </c>
      <c r="AU3489">
        <v>1.295947</v>
      </c>
      <c r="BN3489">
        <v>0</v>
      </c>
      <c r="BO3489">
        <v>0</v>
      </c>
      <c r="BV3489">
        <v>0</v>
      </c>
      <c r="BW3489">
        <v>0</v>
      </c>
      <c r="BX3489">
        <v>-1.103E-3</v>
      </c>
      <c r="BY3489">
        <v>0</v>
      </c>
      <c r="BZ3489">
        <v>0</v>
      </c>
      <c r="CA3489">
        <v>0</v>
      </c>
    </row>
    <row r="3490" spans="1:79" x14ac:dyDescent="0.3">
      <c r="A3490">
        <v>3489</v>
      </c>
      <c r="F3490">
        <v>23.919328</v>
      </c>
      <c r="G3490">
        <v>0</v>
      </c>
      <c r="H3490">
        <v>0</v>
      </c>
      <c r="K3490">
        <v>42.492148</v>
      </c>
      <c r="U3490">
        <v>1.1836359999999999</v>
      </c>
      <c r="Y3490">
        <v>0</v>
      </c>
      <c r="Z3490">
        <v>3.1059549999999998</v>
      </c>
      <c r="AA3490">
        <v>0</v>
      </c>
      <c r="AJ3490">
        <v>-2.2255069999999999</v>
      </c>
      <c r="AK3490">
        <v>2.9412669999999999</v>
      </c>
      <c r="AL3490">
        <v>0</v>
      </c>
      <c r="AM3490">
        <v>0</v>
      </c>
      <c r="AN3490">
        <v>0</v>
      </c>
      <c r="AO3490">
        <v>0</v>
      </c>
      <c r="AT3490">
        <v>-9.2680229999999995</v>
      </c>
      <c r="AU3490">
        <v>0</v>
      </c>
      <c r="BN3490">
        <v>-0.63003799999999999</v>
      </c>
      <c r="BO3490">
        <v>0</v>
      </c>
      <c r="BV3490">
        <v>0</v>
      </c>
      <c r="BW3490">
        <v>0</v>
      </c>
      <c r="BX3490">
        <v>-1.103E-3</v>
      </c>
      <c r="BY3490">
        <v>0</v>
      </c>
      <c r="BZ3490">
        <v>0</v>
      </c>
      <c r="CA3490">
        <v>0</v>
      </c>
    </row>
    <row r="3491" spans="1:79" x14ac:dyDescent="0.3">
      <c r="A3491">
        <v>3490</v>
      </c>
      <c r="F3491">
        <v>22.718406000000002</v>
      </c>
      <c r="G3491">
        <v>0</v>
      </c>
      <c r="H3491">
        <v>0</v>
      </c>
      <c r="K3491">
        <v>53.502662999999998</v>
      </c>
      <c r="U3491">
        <v>3.06454</v>
      </c>
      <c r="Y3491">
        <v>0</v>
      </c>
      <c r="Z3491">
        <v>3.1059549999999998</v>
      </c>
      <c r="AA3491">
        <v>0</v>
      </c>
      <c r="AJ3491">
        <v>-2.0980880000000002</v>
      </c>
      <c r="AK3491">
        <v>3.2942269999999998</v>
      </c>
      <c r="AL3491">
        <v>0</v>
      </c>
      <c r="AM3491">
        <v>0</v>
      </c>
      <c r="AN3491">
        <v>0</v>
      </c>
      <c r="AO3491">
        <v>0</v>
      </c>
      <c r="AT3491">
        <v>-11.013090999999999</v>
      </c>
      <c r="AU3491">
        <v>0</v>
      </c>
      <c r="BN3491">
        <v>-1.8809039999999999</v>
      </c>
      <c r="BO3491">
        <v>0</v>
      </c>
      <c r="BV3491">
        <v>0</v>
      </c>
      <c r="BW3491">
        <v>0</v>
      </c>
      <c r="BX3491">
        <v>-1.103E-3</v>
      </c>
      <c r="BY3491">
        <v>0</v>
      </c>
      <c r="BZ3491">
        <v>0</v>
      </c>
      <c r="CA3491">
        <v>0</v>
      </c>
    </row>
    <row r="3492" spans="1:79" x14ac:dyDescent="0.3">
      <c r="A3492">
        <v>3491</v>
      </c>
      <c r="F3492">
        <v>20.877255000000002</v>
      </c>
      <c r="G3492">
        <v>0</v>
      </c>
      <c r="H3492">
        <v>0</v>
      </c>
      <c r="K3492">
        <v>64.512512000000001</v>
      </c>
      <c r="U3492">
        <v>5.6764960000000002</v>
      </c>
      <c r="Y3492">
        <v>7.6997330000000002</v>
      </c>
      <c r="Z3492">
        <v>3.1059549999999998</v>
      </c>
      <c r="AA3492">
        <v>0</v>
      </c>
      <c r="AJ3492">
        <v>-1.9282060000000001</v>
      </c>
      <c r="AK3492">
        <v>3.7648130000000002</v>
      </c>
      <c r="AL3492">
        <v>0</v>
      </c>
      <c r="AM3492">
        <v>0</v>
      </c>
      <c r="AN3492">
        <v>0</v>
      </c>
      <c r="AO3492">
        <v>0</v>
      </c>
      <c r="AT3492">
        <v>-11.013090999999999</v>
      </c>
      <c r="AU3492">
        <v>0</v>
      </c>
      <c r="BN3492">
        <v>-2.611955</v>
      </c>
      <c r="BO3492">
        <v>0</v>
      </c>
      <c r="BV3492">
        <v>-7.6997330000000002</v>
      </c>
      <c r="BW3492">
        <v>0</v>
      </c>
      <c r="BX3492">
        <v>-1.103E-3</v>
      </c>
      <c r="BY3492">
        <v>0</v>
      </c>
      <c r="BZ3492">
        <v>0</v>
      </c>
      <c r="CA3492">
        <v>0</v>
      </c>
    </row>
    <row r="3493" spans="1:79" x14ac:dyDescent="0.3">
      <c r="A3493">
        <v>3492</v>
      </c>
      <c r="F3493">
        <v>18.524065</v>
      </c>
      <c r="G3493">
        <v>0</v>
      </c>
      <c r="H3493">
        <v>0</v>
      </c>
      <c r="K3493">
        <v>75.521692999999999</v>
      </c>
      <c r="U3493">
        <v>7.641</v>
      </c>
      <c r="Y3493">
        <v>0</v>
      </c>
      <c r="Z3493">
        <v>3.1059549999999998</v>
      </c>
      <c r="AA3493">
        <v>0</v>
      </c>
      <c r="AJ3493">
        <v>-1.792292</v>
      </c>
      <c r="AK3493">
        <v>4.1413070000000003</v>
      </c>
      <c r="AL3493">
        <v>0</v>
      </c>
      <c r="AM3493">
        <v>0</v>
      </c>
      <c r="AN3493">
        <v>0</v>
      </c>
      <c r="AO3493">
        <v>0</v>
      </c>
      <c r="AT3493">
        <v>-11.013090999999999</v>
      </c>
      <c r="AU3493">
        <v>0</v>
      </c>
      <c r="BN3493">
        <v>-1.9645049999999999</v>
      </c>
      <c r="BO3493">
        <v>0</v>
      </c>
      <c r="BV3493">
        <v>0</v>
      </c>
      <c r="BW3493">
        <v>7.6970000000000001</v>
      </c>
      <c r="BX3493">
        <v>-1.103E-3</v>
      </c>
      <c r="BY3493">
        <v>0</v>
      </c>
      <c r="BZ3493">
        <v>0</v>
      </c>
      <c r="CA3493">
        <v>0</v>
      </c>
    </row>
    <row r="3494" spans="1:79" x14ac:dyDescent="0.3">
      <c r="A3494">
        <v>3493</v>
      </c>
      <c r="F3494">
        <v>16.683752999999999</v>
      </c>
      <c r="G3494">
        <v>0</v>
      </c>
      <c r="H3494">
        <v>2.995749</v>
      </c>
      <c r="K3494">
        <v>86.530207000000004</v>
      </c>
      <c r="U3494">
        <v>10.252955999999999</v>
      </c>
      <c r="Y3494">
        <v>3.2312820000000002</v>
      </c>
      <c r="Z3494">
        <v>3.1059549999999998</v>
      </c>
      <c r="AA3494">
        <v>0</v>
      </c>
      <c r="AJ3494">
        <v>-1.9282060000000001</v>
      </c>
      <c r="AK3494">
        <v>3.7648130000000002</v>
      </c>
      <c r="AL3494">
        <v>0</v>
      </c>
      <c r="AM3494">
        <v>0</v>
      </c>
      <c r="AN3494">
        <v>-7.6477899999999996</v>
      </c>
      <c r="AO3494">
        <v>4.6520409999999996</v>
      </c>
      <c r="AT3494">
        <v>-11.013090999999999</v>
      </c>
      <c r="AU3494">
        <v>0</v>
      </c>
      <c r="BN3494">
        <v>-2.611955</v>
      </c>
      <c r="BO3494">
        <v>0</v>
      </c>
      <c r="BV3494">
        <v>-3.2312820000000002</v>
      </c>
      <c r="BW3494">
        <v>0</v>
      </c>
      <c r="BX3494">
        <v>-1.103E-3</v>
      </c>
      <c r="BY3494">
        <v>0</v>
      </c>
      <c r="BZ3494">
        <v>0</v>
      </c>
      <c r="CA3494">
        <v>0</v>
      </c>
    </row>
    <row r="3495" spans="1:79" x14ac:dyDescent="0.3">
      <c r="A3495">
        <v>3494</v>
      </c>
      <c r="F3495">
        <v>14.779752</v>
      </c>
      <c r="G3495">
        <v>0</v>
      </c>
      <c r="H3495">
        <v>15.270894999999999</v>
      </c>
      <c r="K3495">
        <v>89.766458999999998</v>
      </c>
      <c r="U3495">
        <v>10.252955999999999</v>
      </c>
      <c r="Y3495">
        <v>19.559922</v>
      </c>
      <c r="Z3495">
        <v>3.1059549999999998</v>
      </c>
      <c r="AA3495">
        <v>0</v>
      </c>
      <c r="AJ3495">
        <v>-1.9112150000000001</v>
      </c>
      <c r="AK3495">
        <v>3.8118799999999999</v>
      </c>
      <c r="AL3495">
        <v>0</v>
      </c>
      <c r="AM3495">
        <v>0</v>
      </c>
      <c r="AN3495">
        <v>-12.299830999999999</v>
      </c>
      <c r="AO3495">
        <v>0</v>
      </c>
      <c r="AT3495">
        <v>-3.2414960000000002</v>
      </c>
      <c r="AU3495">
        <v>0</v>
      </c>
      <c r="BN3495">
        <v>0</v>
      </c>
      <c r="BO3495">
        <v>0</v>
      </c>
      <c r="BV3495">
        <v>-16.329787</v>
      </c>
      <c r="BW3495">
        <v>0</v>
      </c>
      <c r="BX3495">
        <v>-1.103E-3</v>
      </c>
      <c r="BY3495">
        <v>0</v>
      </c>
      <c r="BZ3495">
        <v>0</v>
      </c>
      <c r="CA3495">
        <v>0</v>
      </c>
    </row>
    <row r="3496" spans="1:79" x14ac:dyDescent="0.3">
      <c r="A3496">
        <v>3495</v>
      </c>
      <c r="F3496">
        <v>12.235636</v>
      </c>
      <c r="G3496">
        <v>0</v>
      </c>
      <c r="H3496">
        <v>27.444893</v>
      </c>
      <c r="K3496">
        <v>88.152240000000006</v>
      </c>
      <c r="U3496">
        <v>10.252955999999999</v>
      </c>
      <c r="Y3496">
        <v>41.886527000000001</v>
      </c>
      <c r="Z3496">
        <v>3.1059549999999998</v>
      </c>
      <c r="AA3496">
        <v>0</v>
      </c>
      <c r="AJ3496">
        <v>-1.7413259999999999</v>
      </c>
      <c r="AK3496">
        <v>4.2824869999999997</v>
      </c>
      <c r="AL3496">
        <v>0</v>
      </c>
      <c r="AM3496">
        <v>0</v>
      </c>
      <c r="AN3496">
        <v>-12.299830999999999</v>
      </c>
      <c r="AO3496">
        <v>0</v>
      </c>
      <c r="AT3496">
        <v>0</v>
      </c>
      <c r="AU3496">
        <v>1.608779</v>
      </c>
      <c r="BN3496">
        <v>0</v>
      </c>
      <c r="BO3496">
        <v>0</v>
      </c>
      <c r="BV3496">
        <v>-27.894794999999998</v>
      </c>
      <c r="BW3496">
        <v>5.5612459999999997</v>
      </c>
      <c r="BX3496">
        <v>-1.103E-3</v>
      </c>
      <c r="BY3496">
        <v>0</v>
      </c>
      <c r="BZ3496">
        <v>0</v>
      </c>
      <c r="CA3496">
        <v>0</v>
      </c>
    </row>
    <row r="3497" spans="1:79" x14ac:dyDescent="0.3">
      <c r="A3497">
        <v>3496</v>
      </c>
      <c r="F3497">
        <v>9.4358249999999995</v>
      </c>
      <c r="G3497">
        <v>0</v>
      </c>
      <c r="H3497">
        <v>38.284193999999999</v>
      </c>
      <c r="K3497">
        <v>86.538118999999995</v>
      </c>
      <c r="U3497">
        <v>10.252955999999999</v>
      </c>
      <c r="Y3497">
        <v>44.496535000000002</v>
      </c>
      <c r="Z3497">
        <v>3.1059549999999998</v>
      </c>
      <c r="AA3497">
        <v>0</v>
      </c>
      <c r="AJ3497">
        <v>-1.6733690000000001</v>
      </c>
      <c r="AK3497">
        <v>4.4707330000000001</v>
      </c>
      <c r="AL3497">
        <v>0</v>
      </c>
      <c r="AM3497">
        <v>0</v>
      </c>
      <c r="AN3497">
        <v>-11.682639</v>
      </c>
      <c r="AO3497">
        <v>0.61719199999999996</v>
      </c>
      <c r="AT3497">
        <v>0</v>
      </c>
      <c r="AU3497">
        <v>1.608779</v>
      </c>
      <c r="BN3497">
        <v>0</v>
      </c>
      <c r="BO3497">
        <v>0</v>
      </c>
      <c r="BV3497">
        <v>-2.6248770000000001</v>
      </c>
      <c r="BW3497">
        <v>0</v>
      </c>
      <c r="BX3497">
        <v>-3.9192670000000001</v>
      </c>
      <c r="BY3497">
        <v>3.918164</v>
      </c>
      <c r="BZ3497">
        <v>0</v>
      </c>
      <c r="CA3497">
        <v>0</v>
      </c>
    </row>
    <row r="3498" spans="1:79" x14ac:dyDescent="0.3">
      <c r="A3498">
        <v>3497</v>
      </c>
      <c r="F3498">
        <v>6.6365730000000003</v>
      </c>
      <c r="G3498">
        <v>0</v>
      </c>
      <c r="H3498">
        <v>35.229460000000003</v>
      </c>
      <c r="K3498">
        <v>84.924096000000006</v>
      </c>
      <c r="U3498">
        <v>9.4279379999999993</v>
      </c>
      <c r="Y3498">
        <v>44.496535000000002</v>
      </c>
      <c r="Z3498">
        <v>3.1059549999999998</v>
      </c>
      <c r="AA3498">
        <v>0</v>
      </c>
      <c r="AJ3498">
        <v>-1.6733690000000001</v>
      </c>
      <c r="AK3498">
        <v>4.4707330000000001</v>
      </c>
      <c r="AL3498">
        <v>0</v>
      </c>
      <c r="AM3498">
        <v>0</v>
      </c>
      <c r="AN3498">
        <v>0</v>
      </c>
      <c r="AO3498">
        <v>2.7392720000000002</v>
      </c>
      <c r="AT3498">
        <v>0</v>
      </c>
      <c r="AU3498">
        <v>1.608779</v>
      </c>
      <c r="BN3498">
        <v>0</v>
      </c>
      <c r="BO3498">
        <v>0.825017</v>
      </c>
      <c r="BV3498">
        <v>-1.5796000000000001E-2</v>
      </c>
      <c r="BW3498">
        <v>0</v>
      </c>
      <c r="BX3498">
        <v>-1.103E-3</v>
      </c>
      <c r="BY3498">
        <v>0</v>
      </c>
      <c r="BZ3498">
        <v>0</v>
      </c>
      <c r="CA3498">
        <v>0</v>
      </c>
    </row>
    <row r="3499" spans="1:79" x14ac:dyDescent="0.3">
      <c r="A3499">
        <v>3498</v>
      </c>
      <c r="F3499">
        <v>5.4391080000000001</v>
      </c>
      <c r="G3499">
        <v>0</v>
      </c>
      <c r="H3499">
        <v>32.199897</v>
      </c>
      <c r="K3499">
        <v>83.310169999999999</v>
      </c>
      <c r="U3499">
        <v>8.1917360000000006</v>
      </c>
      <c r="Y3499">
        <v>32.898454000000001</v>
      </c>
      <c r="Z3499">
        <v>3.1059549999999998</v>
      </c>
      <c r="AA3499">
        <v>0</v>
      </c>
      <c r="AJ3499">
        <v>-2.0980880000000002</v>
      </c>
      <c r="AK3499">
        <v>3.2942269999999998</v>
      </c>
      <c r="AL3499">
        <v>0</v>
      </c>
      <c r="AM3499">
        <v>0</v>
      </c>
      <c r="AN3499">
        <v>0</v>
      </c>
      <c r="AO3499">
        <v>2.7392720000000002</v>
      </c>
      <c r="AT3499">
        <v>0</v>
      </c>
      <c r="AU3499">
        <v>1.608779</v>
      </c>
      <c r="BN3499">
        <v>0</v>
      </c>
      <c r="BO3499">
        <v>1.236202</v>
      </c>
      <c r="BV3499">
        <v>0</v>
      </c>
      <c r="BW3499">
        <v>11.582284</v>
      </c>
      <c r="BX3499">
        <v>-1.103E-3</v>
      </c>
      <c r="BY3499">
        <v>0</v>
      </c>
      <c r="BZ3499">
        <v>0</v>
      </c>
      <c r="CA3499">
        <v>0</v>
      </c>
    </row>
    <row r="3500" spans="1:79" x14ac:dyDescent="0.3">
      <c r="A3500">
        <v>3499</v>
      </c>
      <c r="F3500">
        <v>5.4380199999999999</v>
      </c>
      <c r="G3500">
        <v>0</v>
      </c>
      <c r="H3500">
        <v>29.195297</v>
      </c>
      <c r="K3500">
        <v>81.696342999999999</v>
      </c>
      <c r="U3500">
        <v>7.0033060000000003</v>
      </c>
      <c r="Y3500">
        <v>17.676774999999999</v>
      </c>
      <c r="Z3500">
        <v>3.1059549999999998</v>
      </c>
      <c r="AA3500">
        <v>0</v>
      </c>
      <c r="AJ3500">
        <v>-2.3530129999999998</v>
      </c>
      <c r="AK3500">
        <v>2.3530129999999998</v>
      </c>
      <c r="AL3500">
        <v>0</v>
      </c>
      <c r="AM3500">
        <v>0</v>
      </c>
      <c r="AN3500">
        <v>0</v>
      </c>
      <c r="AO3500">
        <v>2.7392720000000002</v>
      </c>
      <c r="AT3500">
        <v>0</v>
      </c>
      <c r="AU3500">
        <v>1.608779</v>
      </c>
      <c r="BN3500">
        <v>0</v>
      </c>
      <c r="BO3500">
        <v>1.1884300000000001</v>
      </c>
      <c r="BV3500">
        <v>0</v>
      </c>
      <c r="BW3500">
        <v>15.21</v>
      </c>
      <c r="BX3500">
        <v>-1.103E-3</v>
      </c>
      <c r="BY3500">
        <v>0</v>
      </c>
      <c r="BZ3500">
        <v>0</v>
      </c>
      <c r="CA3500">
        <v>0</v>
      </c>
    </row>
    <row r="3501" spans="1:79" x14ac:dyDescent="0.3">
      <c r="A3501">
        <v>3500</v>
      </c>
      <c r="F3501">
        <v>5.4369319999999997</v>
      </c>
      <c r="G3501">
        <v>0</v>
      </c>
      <c r="H3501">
        <v>23.239757999999998</v>
      </c>
      <c r="K3501">
        <v>78.334980999999999</v>
      </c>
      <c r="U3501">
        <v>5.8447319999999996</v>
      </c>
      <c r="Y3501">
        <v>3.7546270000000002</v>
      </c>
      <c r="Z3501">
        <v>3.1059549999999998</v>
      </c>
      <c r="AA3501">
        <v>0</v>
      </c>
      <c r="AJ3501">
        <v>-1.7647600000000001</v>
      </c>
      <c r="AK3501">
        <v>1.7647600000000001</v>
      </c>
      <c r="AL3501">
        <v>0</v>
      </c>
      <c r="AM3501">
        <v>0</v>
      </c>
      <c r="AN3501">
        <v>0</v>
      </c>
      <c r="AO3501">
        <v>5.7149700000000001</v>
      </c>
      <c r="AT3501">
        <v>0</v>
      </c>
      <c r="AU3501">
        <v>3.356411</v>
      </c>
      <c r="BN3501">
        <v>0</v>
      </c>
      <c r="BO3501">
        <v>1.1585730000000001</v>
      </c>
      <c r="BV3501">
        <v>0</v>
      </c>
      <c r="BW3501">
        <v>13.915872999999999</v>
      </c>
      <c r="BX3501">
        <v>-1.103E-3</v>
      </c>
      <c r="BY3501">
        <v>0</v>
      </c>
      <c r="BZ3501">
        <v>0</v>
      </c>
      <c r="CA3501">
        <v>0</v>
      </c>
    </row>
    <row r="3502" spans="1:79" x14ac:dyDescent="0.3">
      <c r="A3502">
        <v>3501</v>
      </c>
      <c r="F3502">
        <v>5.4358449999999996</v>
      </c>
      <c r="G3502">
        <v>0</v>
      </c>
      <c r="H3502">
        <v>15.970186999999999</v>
      </c>
      <c r="K3502">
        <v>74.173269000000005</v>
      </c>
      <c r="U3502">
        <v>4.7160159999999998</v>
      </c>
      <c r="Y3502">
        <v>3.7532939999999999</v>
      </c>
      <c r="Z3502">
        <v>3.1059549999999998</v>
      </c>
      <c r="AA3502">
        <v>0</v>
      </c>
      <c r="AJ3502">
        <v>-1.176507</v>
      </c>
      <c r="AK3502">
        <v>1.176507</v>
      </c>
      <c r="AL3502">
        <v>0</v>
      </c>
      <c r="AM3502">
        <v>0</v>
      </c>
      <c r="AN3502">
        <v>-2.610878</v>
      </c>
      <c r="AO3502">
        <v>9.6889529999999997</v>
      </c>
      <c r="AT3502">
        <v>0</v>
      </c>
      <c r="AU3502">
        <v>4.1569649999999996</v>
      </c>
      <c r="BN3502">
        <v>0</v>
      </c>
      <c r="BO3502">
        <v>1.128717</v>
      </c>
      <c r="BV3502">
        <v>0</v>
      </c>
      <c r="BW3502">
        <v>0</v>
      </c>
      <c r="BX3502">
        <v>-1.103E-3</v>
      </c>
      <c r="BY3502">
        <v>0</v>
      </c>
      <c r="BZ3502">
        <v>0</v>
      </c>
      <c r="CA3502">
        <v>0</v>
      </c>
    </row>
    <row r="3503" spans="1:79" x14ac:dyDescent="0.3">
      <c r="A3503">
        <v>3502</v>
      </c>
      <c r="F3503">
        <v>7.6972769999999997</v>
      </c>
      <c r="G3503">
        <v>0</v>
      </c>
      <c r="H3503">
        <v>7.9271710000000004</v>
      </c>
      <c r="K3503">
        <v>69.522384000000002</v>
      </c>
      <c r="U3503">
        <v>4.6092139999999997</v>
      </c>
      <c r="Y3503">
        <v>3.7519619999999998</v>
      </c>
      <c r="Z3503">
        <v>3.1059549999999998</v>
      </c>
      <c r="AA3503">
        <v>0</v>
      </c>
      <c r="AJ3503">
        <v>-3.0154839999999998</v>
      </c>
      <c r="AK3503">
        <v>0.752965</v>
      </c>
      <c r="AL3503">
        <v>0</v>
      </c>
      <c r="AM3503">
        <v>0</v>
      </c>
      <c r="AN3503">
        <v>0</v>
      </c>
      <c r="AO3503">
        <v>7.911422</v>
      </c>
      <c r="AT3503">
        <v>0</v>
      </c>
      <c r="AU3503">
        <v>4.6463910000000004</v>
      </c>
      <c r="BN3503">
        <v>0</v>
      </c>
      <c r="BO3503">
        <v>0.10680199999999999</v>
      </c>
      <c r="BV3503">
        <v>0</v>
      </c>
      <c r="BW3503">
        <v>0</v>
      </c>
      <c r="BX3503">
        <v>-1.103E-3</v>
      </c>
      <c r="BY3503">
        <v>0</v>
      </c>
      <c r="BZ3503">
        <v>0</v>
      </c>
      <c r="CA3503">
        <v>0</v>
      </c>
    </row>
    <row r="3504" spans="1:79" x14ac:dyDescent="0.3">
      <c r="A3504">
        <v>3503</v>
      </c>
      <c r="F3504">
        <v>10.342551</v>
      </c>
      <c r="G3504">
        <v>0</v>
      </c>
      <c r="H3504">
        <v>11.925817</v>
      </c>
      <c r="K3504">
        <v>64.435423</v>
      </c>
      <c r="U3504">
        <v>4.6092139999999997</v>
      </c>
      <c r="Y3504">
        <v>3.7506300000000001</v>
      </c>
      <c r="Z3504">
        <v>3.1059549999999998</v>
      </c>
      <c r="AA3504">
        <v>0</v>
      </c>
      <c r="AJ3504">
        <v>-3.117416</v>
      </c>
      <c r="AK3504">
        <v>0.47060299999999999</v>
      </c>
      <c r="AL3504">
        <v>0</v>
      </c>
      <c r="AM3504">
        <v>0</v>
      </c>
      <c r="AN3504">
        <v>-4.0639649999999996</v>
      </c>
      <c r="AO3504">
        <v>0</v>
      </c>
      <c r="AT3504">
        <v>0</v>
      </c>
      <c r="AU3504">
        <v>5.0827479999999996</v>
      </c>
      <c r="BN3504">
        <v>0</v>
      </c>
      <c r="BO3504">
        <v>0</v>
      </c>
      <c r="BV3504">
        <v>0</v>
      </c>
      <c r="BW3504">
        <v>0</v>
      </c>
      <c r="BX3504">
        <v>-1.103E-3</v>
      </c>
      <c r="BY3504">
        <v>0</v>
      </c>
      <c r="BZ3504">
        <v>0</v>
      </c>
      <c r="CA3504">
        <v>0</v>
      </c>
    </row>
    <row r="3505" spans="1:79" x14ac:dyDescent="0.3">
      <c r="A3505">
        <v>3504</v>
      </c>
      <c r="F3505">
        <v>13.371589999999999</v>
      </c>
      <c r="G3505">
        <v>0</v>
      </c>
      <c r="H3505">
        <v>23.507771000000002</v>
      </c>
      <c r="K3505">
        <v>58.806165999999997</v>
      </c>
      <c r="U3505">
        <v>4.6092139999999997</v>
      </c>
      <c r="Y3505">
        <v>3.749298</v>
      </c>
      <c r="Z3505">
        <v>3.1059549999999998</v>
      </c>
      <c r="AA3505">
        <v>0</v>
      </c>
      <c r="AJ3505">
        <v>-3.2193489999999998</v>
      </c>
      <c r="AK3505">
        <v>0.18824099999999999</v>
      </c>
      <c r="AL3505">
        <v>0</v>
      </c>
      <c r="AM3505">
        <v>0</v>
      </c>
      <c r="AN3505">
        <v>-11.990027</v>
      </c>
      <c r="AO3505">
        <v>0.30980400000000002</v>
      </c>
      <c r="AT3505">
        <v>0</v>
      </c>
      <c r="AU3505">
        <v>5.6253520000000004</v>
      </c>
      <c r="BN3505">
        <v>0</v>
      </c>
      <c r="BO3505">
        <v>0</v>
      </c>
      <c r="BV3505">
        <v>0</v>
      </c>
      <c r="BW3505">
        <v>0</v>
      </c>
      <c r="BX3505">
        <v>-1.103E-3</v>
      </c>
      <c r="BY3505">
        <v>0</v>
      </c>
      <c r="BZ3505">
        <v>0</v>
      </c>
      <c r="CA3505">
        <v>0</v>
      </c>
    </row>
    <row r="3506" spans="1:79" x14ac:dyDescent="0.3">
      <c r="A3506">
        <v>3505</v>
      </c>
      <c r="F3506">
        <v>16.496096999999999</v>
      </c>
      <c r="G3506">
        <v>0</v>
      </c>
      <c r="H3506">
        <v>26.253969999999999</v>
      </c>
      <c r="K3506">
        <v>50.905084000000002</v>
      </c>
      <c r="U3506">
        <v>4.6092139999999997</v>
      </c>
      <c r="Y3506">
        <v>3.747967</v>
      </c>
      <c r="Z3506">
        <v>3.1059549999999998</v>
      </c>
      <c r="AA3506">
        <v>0</v>
      </c>
      <c r="AJ3506">
        <v>-3.2448320000000002</v>
      </c>
      <c r="AK3506">
        <v>0.11765100000000001</v>
      </c>
      <c r="AL3506">
        <v>0</v>
      </c>
      <c r="AM3506">
        <v>0</v>
      </c>
      <c r="AN3506">
        <v>-2.9399030000000002</v>
      </c>
      <c r="AO3506">
        <v>0</v>
      </c>
      <c r="AT3506">
        <v>0</v>
      </c>
      <c r="AU3506">
        <v>7.8975179999999998</v>
      </c>
      <c r="BN3506">
        <v>0</v>
      </c>
      <c r="BO3506">
        <v>0</v>
      </c>
      <c r="BV3506">
        <v>0</v>
      </c>
      <c r="BW3506">
        <v>0</v>
      </c>
      <c r="BX3506">
        <v>-1.103E-3</v>
      </c>
      <c r="BY3506">
        <v>0</v>
      </c>
      <c r="BZ3506">
        <v>0</v>
      </c>
      <c r="CA3506">
        <v>0</v>
      </c>
    </row>
    <row r="3507" spans="1:79" x14ac:dyDescent="0.3">
      <c r="A3507">
        <v>3506</v>
      </c>
      <c r="F3507">
        <v>19.716052999999999</v>
      </c>
      <c r="G3507">
        <v>0</v>
      </c>
      <c r="H3507">
        <v>24.884543000000001</v>
      </c>
      <c r="K3507">
        <v>42.754128000000001</v>
      </c>
      <c r="U3507">
        <v>4.6092139999999997</v>
      </c>
      <c r="Y3507">
        <v>3.7466370000000002</v>
      </c>
      <c r="Z3507">
        <v>3.1059549999999998</v>
      </c>
      <c r="AA3507">
        <v>0</v>
      </c>
      <c r="AJ3507">
        <v>-3.2703150000000001</v>
      </c>
      <c r="AK3507">
        <v>4.7059999999999998E-2</v>
      </c>
      <c r="AL3507">
        <v>0</v>
      </c>
      <c r="AM3507">
        <v>0</v>
      </c>
      <c r="AN3507">
        <v>0</v>
      </c>
      <c r="AO3507">
        <v>1.153095</v>
      </c>
      <c r="AT3507">
        <v>0</v>
      </c>
      <c r="AU3507">
        <v>8.1478710000000003</v>
      </c>
      <c r="BN3507">
        <v>0</v>
      </c>
      <c r="BO3507">
        <v>0</v>
      </c>
      <c r="BV3507">
        <v>0</v>
      </c>
      <c r="BW3507">
        <v>0</v>
      </c>
      <c r="BX3507">
        <v>-1.103E-3</v>
      </c>
      <c r="BY3507">
        <v>0</v>
      </c>
      <c r="BZ3507">
        <v>0</v>
      </c>
      <c r="CA3507">
        <v>0</v>
      </c>
    </row>
    <row r="3508" spans="1:79" x14ac:dyDescent="0.3">
      <c r="A3508">
        <v>3507</v>
      </c>
      <c r="F3508">
        <v>22.967389000000001</v>
      </c>
      <c r="G3508">
        <v>0</v>
      </c>
      <c r="H3508">
        <v>19.132570000000001</v>
      </c>
      <c r="K3508">
        <v>34.445405999999998</v>
      </c>
      <c r="U3508">
        <v>4.6092139999999997</v>
      </c>
      <c r="Y3508">
        <v>3.7453069999999999</v>
      </c>
      <c r="Z3508">
        <v>3.1059549999999998</v>
      </c>
      <c r="AA3508">
        <v>0</v>
      </c>
      <c r="AJ3508">
        <v>-3.27881</v>
      </c>
      <c r="AK3508">
        <v>2.3529999999999999E-2</v>
      </c>
      <c r="AL3508">
        <v>0</v>
      </c>
      <c r="AM3508">
        <v>0</v>
      </c>
      <c r="AN3508">
        <v>0</v>
      </c>
      <c r="AO3508">
        <v>5.5469239999999997</v>
      </c>
      <c r="AT3508">
        <v>0</v>
      </c>
      <c r="AU3508">
        <v>8.3061319999999998</v>
      </c>
      <c r="BN3508">
        <v>0</v>
      </c>
      <c r="BO3508">
        <v>0</v>
      </c>
      <c r="BV3508">
        <v>0</v>
      </c>
      <c r="BW3508">
        <v>0</v>
      </c>
      <c r="BX3508">
        <v>-1.103E-3</v>
      </c>
      <c r="BY3508">
        <v>0</v>
      </c>
      <c r="BZ3508">
        <v>0</v>
      </c>
      <c r="CA3508">
        <v>0</v>
      </c>
    </row>
    <row r="3509" spans="1:79" x14ac:dyDescent="0.3">
      <c r="A3509">
        <v>3508</v>
      </c>
      <c r="F3509">
        <v>25.865805000000002</v>
      </c>
      <c r="G3509">
        <v>0</v>
      </c>
      <c r="H3509">
        <v>11.303806</v>
      </c>
      <c r="K3509">
        <v>26.030132999999999</v>
      </c>
      <c r="U3509">
        <v>3.5258799999999999</v>
      </c>
      <c r="Y3509">
        <v>3.7439770000000001</v>
      </c>
      <c r="Z3509">
        <v>3.1059549999999998</v>
      </c>
      <c r="AA3509">
        <v>0</v>
      </c>
      <c r="AJ3509">
        <v>-3.185371</v>
      </c>
      <c r="AK3509">
        <v>0.282362</v>
      </c>
      <c r="AL3509">
        <v>0</v>
      </c>
      <c r="AM3509">
        <v>0</v>
      </c>
      <c r="AN3509">
        <v>0</v>
      </c>
      <c r="AO3509">
        <v>7.6711119999999999</v>
      </c>
      <c r="AT3509">
        <v>0</v>
      </c>
      <c r="AU3509">
        <v>8.4131850000000004</v>
      </c>
      <c r="BN3509">
        <v>0</v>
      </c>
      <c r="BO3509">
        <v>1.083334</v>
      </c>
      <c r="BV3509">
        <v>0</v>
      </c>
      <c r="BW3509">
        <v>0</v>
      </c>
      <c r="BX3509">
        <v>-1.103E-3</v>
      </c>
      <c r="BY3509">
        <v>0</v>
      </c>
      <c r="BZ3509">
        <v>0</v>
      </c>
      <c r="CA3509">
        <v>0</v>
      </c>
    </row>
    <row r="3510" spans="1:79" x14ac:dyDescent="0.3">
      <c r="A3510">
        <v>3509</v>
      </c>
      <c r="F3510">
        <v>27.161301000000002</v>
      </c>
      <c r="G3510">
        <v>0</v>
      </c>
      <c r="H3510">
        <v>0</v>
      </c>
      <c r="K3510">
        <v>18.281817</v>
      </c>
      <c r="U3510">
        <v>2.41866</v>
      </c>
      <c r="Y3510">
        <v>3.742648</v>
      </c>
      <c r="Z3510">
        <v>3.1059549999999998</v>
      </c>
      <c r="AA3510">
        <v>0</v>
      </c>
      <c r="AJ3510">
        <v>-2.0536340000000002</v>
      </c>
      <c r="AK3510">
        <v>0.752965</v>
      </c>
      <c r="AL3510">
        <v>0</v>
      </c>
      <c r="AM3510">
        <v>0</v>
      </c>
      <c r="AN3510">
        <v>0</v>
      </c>
      <c r="AO3510">
        <v>11.210661999999999</v>
      </c>
      <c r="AT3510">
        <v>0</v>
      </c>
      <c r="AU3510">
        <v>7.7467379999999997</v>
      </c>
      <c r="BN3510">
        <v>0</v>
      </c>
      <c r="BO3510">
        <v>1.1072200000000001</v>
      </c>
      <c r="BV3510">
        <v>0</v>
      </c>
      <c r="BW3510">
        <v>0</v>
      </c>
      <c r="BX3510">
        <v>-1.103E-3</v>
      </c>
      <c r="BY3510">
        <v>0</v>
      </c>
      <c r="BZ3510">
        <v>0</v>
      </c>
      <c r="CA3510">
        <v>0</v>
      </c>
    </row>
    <row r="3511" spans="1:79" x14ac:dyDescent="0.3">
      <c r="A3511">
        <v>3510</v>
      </c>
      <c r="F3511">
        <v>25.273458000000002</v>
      </c>
      <c r="G3511">
        <v>0</v>
      </c>
      <c r="H3511">
        <v>0</v>
      </c>
      <c r="K3511">
        <v>12.637345</v>
      </c>
      <c r="U3511">
        <v>1.2541150000000001</v>
      </c>
      <c r="Y3511">
        <v>0</v>
      </c>
      <c r="Z3511">
        <v>3.1059549999999998</v>
      </c>
      <c r="AA3511">
        <v>0</v>
      </c>
      <c r="AJ3511">
        <v>0</v>
      </c>
      <c r="AK3511">
        <v>1.8824110000000001</v>
      </c>
      <c r="AL3511">
        <v>0</v>
      </c>
      <c r="AM3511">
        <v>0</v>
      </c>
      <c r="AN3511">
        <v>0</v>
      </c>
      <c r="AO3511">
        <v>0</v>
      </c>
      <c r="AT3511">
        <v>0</v>
      </c>
      <c r="AU3511">
        <v>5.6433650000000002</v>
      </c>
      <c r="BN3511">
        <v>0</v>
      </c>
      <c r="BO3511">
        <v>1.1645449999999999</v>
      </c>
      <c r="BV3511">
        <v>-14.857360999999999</v>
      </c>
      <c r="BW3511">
        <v>18.598680000000002</v>
      </c>
      <c r="BX3511">
        <v>-1.103E-3</v>
      </c>
      <c r="BY3511">
        <v>0</v>
      </c>
      <c r="BZ3511">
        <v>0</v>
      </c>
      <c r="CA3511">
        <v>0</v>
      </c>
    </row>
    <row r="3512" spans="1:79" x14ac:dyDescent="0.3">
      <c r="A3512">
        <v>3511</v>
      </c>
      <c r="F3512">
        <v>23.126360999999999</v>
      </c>
      <c r="G3512">
        <v>0</v>
      </c>
      <c r="H3512">
        <v>0</v>
      </c>
      <c r="K3512">
        <v>8.6866869999999992</v>
      </c>
      <c r="U3512">
        <v>0</v>
      </c>
      <c r="Y3512">
        <v>0</v>
      </c>
      <c r="Z3512">
        <v>3.1059549999999998</v>
      </c>
      <c r="AA3512">
        <v>0</v>
      </c>
      <c r="AJ3512">
        <v>-1.5051239999999999</v>
      </c>
      <c r="AK3512">
        <v>3.647167</v>
      </c>
      <c r="AL3512">
        <v>0</v>
      </c>
      <c r="AM3512">
        <v>0</v>
      </c>
      <c r="AN3512">
        <v>0</v>
      </c>
      <c r="AO3512">
        <v>0</v>
      </c>
      <c r="AT3512">
        <v>0</v>
      </c>
      <c r="AU3512">
        <v>3.9498920000000002</v>
      </c>
      <c r="BN3512">
        <v>0</v>
      </c>
      <c r="BO3512">
        <v>1.2541150000000001</v>
      </c>
      <c r="BV3512">
        <v>0</v>
      </c>
      <c r="BW3512">
        <v>0</v>
      </c>
      <c r="BX3512">
        <v>-1.103E-3</v>
      </c>
      <c r="BY3512">
        <v>0</v>
      </c>
      <c r="BZ3512">
        <v>0</v>
      </c>
      <c r="CA3512">
        <v>0</v>
      </c>
    </row>
    <row r="3513" spans="1:79" x14ac:dyDescent="0.3">
      <c r="A3513">
        <v>3512</v>
      </c>
      <c r="F3513">
        <v>22.085742</v>
      </c>
      <c r="G3513">
        <v>0</v>
      </c>
      <c r="H3513">
        <v>0</v>
      </c>
      <c r="K3513">
        <v>7.3902140000000003</v>
      </c>
      <c r="U3513">
        <v>0</v>
      </c>
      <c r="Y3513">
        <v>0</v>
      </c>
      <c r="Z3513">
        <v>3.1059549999999998</v>
      </c>
      <c r="AA3513">
        <v>0</v>
      </c>
      <c r="AJ3513">
        <v>-2.1405660000000002</v>
      </c>
      <c r="AK3513">
        <v>3.1765599999999998</v>
      </c>
      <c r="AL3513">
        <v>0</v>
      </c>
      <c r="AM3513">
        <v>0</v>
      </c>
      <c r="AN3513">
        <v>0</v>
      </c>
      <c r="AO3513">
        <v>0</v>
      </c>
      <c r="AT3513">
        <v>0</v>
      </c>
      <c r="AU3513">
        <v>1.295947</v>
      </c>
      <c r="BN3513">
        <v>0</v>
      </c>
      <c r="BO3513">
        <v>0</v>
      </c>
      <c r="BV3513">
        <v>0</v>
      </c>
      <c r="BW3513">
        <v>0</v>
      </c>
      <c r="BX3513">
        <v>-1.103E-3</v>
      </c>
      <c r="BY3513">
        <v>0</v>
      </c>
      <c r="BZ3513">
        <v>0</v>
      </c>
      <c r="CA3513">
        <v>0</v>
      </c>
    </row>
    <row r="3514" spans="1:79" x14ac:dyDescent="0.3">
      <c r="A3514">
        <v>3513</v>
      </c>
      <c r="F3514">
        <v>21.365565</v>
      </c>
      <c r="G3514">
        <v>0</v>
      </c>
      <c r="H3514">
        <v>0</v>
      </c>
      <c r="K3514">
        <v>16.657789000000001</v>
      </c>
      <c r="U3514">
        <v>0.63003799999999999</v>
      </c>
      <c r="Y3514">
        <v>0</v>
      </c>
      <c r="Z3514">
        <v>3.1059549999999998</v>
      </c>
      <c r="AA3514">
        <v>0</v>
      </c>
      <c r="AJ3514">
        <v>-2.2255069999999999</v>
      </c>
      <c r="AK3514">
        <v>2.9412669999999999</v>
      </c>
      <c r="AL3514">
        <v>0</v>
      </c>
      <c r="AM3514">
        <v>0</v>
      </c>
      <c r="AN3514">
        <v>0</v>
      </c>
      <c r="AO3514">
        <v>0</v>
      </c>
      <c r="AT3514">
        <v>-9.2680229999999995</v>
      </c>
      <c r="AU3514">
        <v>0</v>
      </c>
      <c r="BN3514">
        <v>-0.63003799999999999</v>
      </c>
      <c r="BO3514">
        <v>0</v>
      </c>
      <c r="BV3514">
        <v>0</v>
      </c>
      <c r="BW3514">
        <v>0</v>
      </c>
      <c r="BX3514">
        <v>-1.103E-3</v>
      </c>
      <c r="BY3514">
        <v>0</v>
      </c>
      <c r="BZ3514">
        <v>0</v>
      </c>
      <c r="CA3514">
        <v>0</v>
      </c>
    </row>
    <row r="3515" spans="1:79" x14ac:dyDescent="0.3">
      <c r="A3515">
        <v>3514</v>
      </c>
      <c r="F3515">
        <v>20.165153</v>
      </c>
      <c r="G3515">
        <v>0</v>
      </c>
      <c r="H3515">
        <v>0</v>
      </c>
      <c r="K3515">
        <v>27.66987</v>
      </c>
      <c r="U3515">
        <v>2.510942</v>
      </c>
      <c r="Y3515">
        <v>0</v>
      </c>
      <c r="Z3515">
        <v>3.1059549999999998</v>
      </c>
      <c r="AA3515">
        <v>0</v>
      </c>
      <c r="AJ3515">
        <v>-2.0980880000000002</v>
      </c>
      <c r="AK3515">
        <v>3.2942269999999998</v>
      </c>
      <c r="AL3515">
        <v>0</v>
      </c>
      <c r="AM3515">
        <v>0</v>
      </c>
      <c r="AN3515">
        <v>0</v>
      </c>
      <c r="AO3515">
        <v>0</v>
      </c>
      <c r="AT3515">
        <v>-11.013090999999999</v>
      </c>
      <c r="AU3515">
        <v>0</v>
      </c>
      <c r="BN3515">
        <v>-1.8809039999999999</v>
      </c>
      <c r="BO3515">
        <v>0</v>
      </c>
      <c r="BV3515">
        <v>0</v>
      </c>
      <c r="BW3515">
        <v>0</v>
      </c>
      <c r="BX3515">
        <v>-1.103E-3</v>
      </c>
      <c r="BY3515">
        <v>0</v>
      </c>
      <c r="BZ3515">
        <v>0</v>
      </c>
      <c r="CA3515">
        <v>0</v>
      </c>
    </row>
    <row r="3516" spans="1:79" x14ac:dyDescent="0.3">
      <c r="A3516">
        <v>3515</v>
      </c>
      <c r="F3516">
        <v>18.324513</v>
      </c>
      <c r="G3516">
        <v>0</v>
      </c>
      <c r="H3516">
        <v>0</v>
      </c>
      <c r="K3516">
        <v>38.681283999999998</v>
      </c>
      <c r="U3516">
        <v>5.122897</v>
      </c>
      <c r="Y3516">
        <v>7.6997330000000002</v>
      </c>
      <c r="Z3516">
        <v>3.1059549999999998</v>
      </c>
      <c r="AA3516">
        <v>0</v>
      </c>
      <c r="AJ3516">
        <v>-1.9282060000000001</v>
      </c>
      <c r="AK3516">
        <v>3.7648130000000002</v>
      </c>
      <c r="AL3516">
        <v>0</v>
      </c>
      <c r="AM3516">
        <v>0</v>
      </c>
      <c r="AN3516">
        <v>0</v>
      </c>
      <c r="AO3516">
        <v>0</v>
      </c>
      <c r="AT3516">
        <v>-11.013090999999999</v>
      </c>
      <c r="AU3516">
        <v>0</v>
      </c>
      <c r="BN3516">
        <v>-2.611955</v>
      </c>
      <c r="BO3516">
        <v>0</v>
      </c>
      <c r="BV3516">
        <v>-7.6997330000000002</v>
      </c>
      <c r="BW3516">
        <v>0</v>
      </c>
      <c r="BX3516">
        <v>-1.103E-3</v>
      </c>
      <c r="BY3516">
        <v>0</v>
      </c>
      <c r="BZ3516">
        <v>0</v>
      </c>
      <c r="CA3516">
        <v>0</v>
      </c>
    </row>
    <row r="3517" spans="1:79" x14ac:dyDescent="0.3">
      <c r="A3517">
        <v>3516</v>
      </c>
      <c r="F3517">
        <v>15.971833999999999</v>
      </c>
      <c r="G3517">
        <v>0</v>
      </c>
      <c r="H3517">
        <v>0</v>
      </c>
      <c r="K3517">
        <v>49.692030000000003</v>
      </c>
      <c r="U3517">
        <v>7.087402</v>
      </c>
      <c r="Y3517">
        <v>0</v>
      </c>
      <c r="Z3517">
        <v>3.1059549999999998</v>
      </c>
      <c r="AA3517">
        <v>0</v>
      </c>
      <c r="AJ3517">
        <v>-1.792292</v>
      </c>
      <c r="AK3517">
        <v>4.1413070000000003</v>
      </c>
      <c r="AL3517">
        <v>0</v>
      </c>
      <c r="AM3517">
        <v>0</v>
      </c>
      <c r="AN3517">
        <v>0</v>
      </c>
      <c r="AO3517">
        <v>0</v>
      </c>
      <c r="AT3517">
        <v>-11.013090999999999</v>
      </c>
      <c r="AU3517">
        <v>0</v>
      </c>
      <c r="BN3517">
        <v>-1.9645049999999999</v>
      </c>
      <c r="BO3517">
        <v>0</v>
      </c>
      <c r="BV3517">
        <v>0</v>
      </c>
      <c r="BW3517">
        <v>7.6970000000000001</v>
      </c>
      <c r="BX3517">
        <v>-1.103E-3</v>
      </c>
      <c r="BY3517">
        <v>0</v>
      </c>
      <c r="BZ3517">
        <v>0</v>
      </c>
      <c r="CA3517">
        <v>0</v>
      </c>
    </row>
    <row r="3518" spans="1:79" x14ac:dyDescent="0.3">
      <c r="A3518">
        <v>3517</v>
      </c>
      <c r="F3518">
        <v>14.132033</v>
      </c>
      <c r="G3518">
        <v>0</v>
      </c>
      <c r="H3518">
        <v>2.995749</v>
      </c>
      <c r="K3518">
        <v>60.702109999999998</v>
      </c>
      <c r="U3518">
        <v>9.6993569999999991</v>
      </c>
      <c r="Y3518">
        <v>3.2312820000000002</v>
      </c>
      <c r="Z3518">
        <v>3.1059549999999998</v>
      </c>
      <c r="AA3518">
        <v>0</v>
      </c>
      <c r="AJ3518">
        <v>-1.9282060000000001</v>
      </c>
      <c r="AK3518">
        <v>3.7648130000000002</v>
      </c>
      <c r="AL3518">
        <v>0</v>
      </c>
      <c r="AM3518">
        <v>0</v>
      </c>
      <c r="AN3518">
        <v>-7.6477899999999996</v>
      </c>
      <c r="AO3518">
        <v>4.6520409999999996</v>
      </c>
      <c r="AT3518">
        <v>-11.013090999999999</v>
      </c>
      <c r="AU3518">
        <v>0</v>
      </c>
      <c r="BN3518">
        <v>-2.611955</v>
      </c>
      <c r="BO3518">
        <v>0</v>
      </c>
      <c r="BV3518">
        <v>-3.2312820000000002</v>
      </c>
      <c r="BW3518">
        <v>0</v>
      </c>
      <c r="BX3518">
        <v>-1.103E-3</v>
      </c>
      <c r="BY3518">
        <v>0</v>
      </c>
      <c r="BZ3518">
        <v>0</v>
      </c>
      <c r="CA3518">
        <v>0</v>
      </c>
    </row>
    <row r="3519" spans="1:79" x14ac:dyDescent="0.3">
      <c r="A3519">
        <v>3518</v>
      </c>
      <c r="F3519">
        <v>12.228541</v>
      </c>
      <c r="G3519">
        <v>0</v>
      </c>
      <c r="H3519">
        <v>15.270894999999999</v>
      </c>
      <c r="K3519">
        <v>63.939926999999997</v>
      </c>
      <c r="U3519">
        <v>9.6993569999999991</v>
      </c>
      <c r="Y3519">
        <v>19.559922</v>
      </c>
      <c r="Z3519">
        <v>3.1059549999999998</v>
      </c>
      <c r="AA3519">
        <v>0</v>
      </c>
      <c r="AJ3519">
        <v>-1.9112150000000001</v>
      </c>
      <c r="AK3519">
        <v>3.8118799999999999</v>
      </c>
      <c r="AL3519">
        <v>0</v>
      </c>
      <c r="AM3519">
        <v>0</v>
      </c>
      <c r="AN3519">
        <v>-12.299830999999999</v>
      </c>
      <c r="AO3519">
        <v>0</v>
      </c>
      <c r="AT3519">
        <v>-3.2414960000000002</v>
      </c>
      <c r="AU3519">
        <v>0</v>
      </c>
      <c r="BN3519">
        <v>0</v>
      </c>
      <c r="BO3519">
        <v>0</v>
      </c>
      <c r="BV3519">
        <v>-16.329787</v>
      </c>
      <c r="BW3519">
        <v>0</v>
      </c>
      <c r="BX3519">
        <v>-1.103E-3</v>
      </c>
      <c r="BY3519">
        <v>0</v>
      </c>
      <c r="BZ3519">
        <v>0</v>
      </c>
      <c r="CA3519">
        <v>0</v>
      </c>
    </row>
    <row r="3520" spans="1:79" x14ac:dyDescent="0.3">
      <c r="A3520">
        <v>3519</v>
      </c>
      <c r="F3520">
        <v>9.6849349999999994</v>
      </c>
      <c r="G3520">
        <v>0</v>
      </c>
      <c r="H3520">
        <v>27.444893</v>
      </c>
      <c r="K3520">
        <v>62.327272999999998</v>
      </c>
      <c r="U3520">
        <v>9.6993569999999991</v>
      </c>
      <c r="Y3520">
        <v>41.886527000000001</v>
      </c>
      <c r="Z3520">
        <v>3.1059549999999998</v>
      </c>
      <c r="AA3520">
        <v>0</v>
      </c>
      <c r="AJ3520">
        <v>-1.7413259999999999</v>
      </c>
      <c r="AK3520">
        <v>4.2824869999999997</v>
      </c>
      <c r="AL3520">
        <v>0</v>
      </c>
      <c r="AM3520">
        <v>0</v>
      </c>
      <c r="AN3520">
        <v>-12.299830999999999</v>
      </c>
      <c r="AO3520">
        <v>0</v>
      </c>
      <c r="AT3520">
        <v>0</v>
      </c>
      <c r="AU3520">
        <v>1.608779</v>
      </c>
      <c r="BN3520">
        <v>0</v>
      </c>
      <c r="BO3520">
        <v>0</v>
      </c>
      <c r="BV3520">
        <v>-27.894794999999998</v>
      </c>
      <c r="BW3520">
        <v>5.5612459999999997</v>
      </c>
      <c r="BX3520">
        <v>-1.103E-3</v>
      </c>
      <c r="BY3520">
        <v>0</v>
      </c>
      <c r="BZ3520">
        <v>0</v>
      </c>
      <c r="CA3520">
        <v>0</v>
      </c>
    </row>
    <row r="3521" spans="1:79" x14ac:dyDescent="0.3">
      <c r="A3521">
        <v>3520</v>
      </c>
      <c r="F3521">
        <v>6.8856339999999996</v>
      </c>
      <c r="G3521">
        <v>0</v>
      </c>
      <c r="H3521">
        <v>38.284193999999999</v>
      </c>
      <c r="K3521">
        <v>60.714717</v>
      </c>
      <c r="U3521">
        <v>9.6993569999999991</v>
      </c>
      <c r="Y3521">
        <v>44.496535000000002</v>
      </c>
      <c r="Z3521">
        <v>3.1059549999999998</v>
      </c>
      <c r="AA3521">
        <v>0</v>
      </c>
      <c r="AJ3521">
        <v>-1.6733690000000001</v>
      </c>
      <c r="AK3521">
        <v>4.4707330000000001</v>
      </c>
      <c r="AL3521">
        <v>0</v>
      </c>
      <c r="AM3521">
        <v>0</v>
      </c>
      <c r="AN3521">
        <v>-11.682639</v>
      </c>
      <c r="AO3521">
        <v>0.61719199999999996</v>
      </c>
      <c r="AT3521">
        <v>0</v>
      </c>
      <c r="AU3521">
        <v>1.608779</v>
      </c>
      <c r="BN3521">
        <v>0</v>
      </c>
      <c r="BO3521">
        <v>0</v>
      </c>
      <c r="BV3521">
        <v>-2.6248770000000001</v>
      </c>
      <c r="BW3521">
        <v>0</v>
      </c>
      <c r="BX3521">
        <v>-3.9192670000000001</v>
      </c>
      <c r="BY3521">
        <v>3.918164</v>
      </c>
      <c r="BZ3521">
        <v>0</v>
      </c>
      <c r="CA3521">
        <v>0</v>
      </c>
    </row>
    <row r="3522" spans="1:79" x14ac:dyDescent="0.3">
      <c r="A3522">
        <v>3521</v>
      </c>
      <c r="F3522">
        <v>4.0868929999999999</v>
      </c>
      <c r="G3522">
        <v>0</v>
      </c>
      <c r="H3522">
        <v>35.229460000000003</v>
      </c>
      <c r="K3522">
        <v>59.102258999999997</v>
      </c>
      <c r="U3522">
        <v>8.8743400000000001</v>
      </c>
      <c r="Y3522">
        <v>44.496535000000002</v>
      </c>
      <c r="Z3522">
        <v>3.1059549999999998</v>
      </c>
      <c r="AA3522">
        <v>0</v>
      </c>
      <c r="AJ3522">
        <v>-1.6733690000000001</v>
      </c>
      <c r="AK3522">
        <v>4.4707330000000001</v>
      </c>
      <c r="AL3522">
        <v>0</v>
      </c>
      <c r="AM3522">
        <v>0</v>
      </c>
      <c r="AN3522">
        <v>0</v>
      </c>
      <c r="AO3522">
        <v>2.7392720000000002</v>
      </c>
      <c r="AT3522">
        <v>0</v>
      </c>
      <c r="AU3522">
        <v>1.608779</v>
      </c>
      <c r="BN3522">
        <v>0</v>
      </c>
      <c r="BO3522">
        <v>0.825017</v>
      </c>
      <c r="BV3522">
        <v>-1.5796000000000001E-2</v>
      </c>
      <c r="BW3522">
        <v>0</v>
      </c>
      <c r="BX3522">
        <v>-1.103E-3</v>
      </c>
      <c r="BY3522">
        <v>0</v>
      </c>
      <c r="BZ3522">
        <v>0</v>
      </c>
      <c r="CA3522">
        <v>0</v>
      </c>
    </row>
    <row r="3523" spans="1:79" x14ac:dyDescent="0.3">
      <c r="A3523">
        <v>3522</v>
      </c>
      <c r="F3523">
        <v>2.8899370000000002</v>
      </c>
      <c r="G3523">
        <v>0</v>
      </c>
      <c r="H3523">
        <v>32.199897</v>
      </c>
      <c r="K3523">
        <v>57.489897999999997</v>
      </c>
      <c r="U3523">
        <v>7.6381379999999996</v>
      </c>
      <c r="Y3523">
        <v>32.898454000000001</v>
      </c>
      <c r="Z3523">
        <v>3.1059549999999998</v>
      </c>
      <c r="AA3523">
        <v>0</v>
      </c>
      <c r="AJ3523">
        <v>-2.0980880000000002</v>
      </c>
      <c r="AK3523">
        <v>3.2942269999999998</v>
      </c>
      <c r="AL3523">
        <v>0</v>
      </c>
      <c r="AM3523">
        <v>0</v>
      </c>
      <c r="AN3523">
        <v>0</v>
      </c>
      <c r="AO3523">
        <v>2.7392720000000002</v>
      </c>
      <c r="AT3523">
        <v>0</v>
      </c>
      <c r="AU3523">
        <v>1.608779</v>
      </c>
      <c r="BN3523">
        <v>0</v>
      </c>
      <c r="BO3523">
        <v>1.236202</v>
      </c>
      <c r="BV3523">
        <v>0</v>
      </c>
      <c r="BW3523">
        <v>11.582284</v>
      </c>
      <c r="BX3523">
        <v>-1.103E-3</v>
      </c>
      <c r="BY3523">
        <v>0</v>
      </c>
      <c r="BZ3523">
        <v>0</v>
      </c>
      <c r="CA3523">
        <v>0</v>
      </c>
    </row>
    <row r="3524" spans="1:79" x14ac:dyDescent="0.3">
      <c r="A3524">
        <v>3523</v>
      </c>
      <c r="F3524">
        <v>2.8893589999999998</v>
      </c>
      <c r="G3524">
        <v>0</v>
      </c>
      <c r="H3524">
        <v>29.195297</v>
      </c>
      <c r="K3524">
        <v>55.877634999999998</v>
      </c>
      <c r="U3524">
        <v>6.4497080000000002</v>
      </c>
      <c r="Y3524">
        <v>17.676774999999999</v>
      </c>
      <c r="Z3524">
        <v>3.1059549999999998</v>
      </c>
      <c r="AA3524">
        <v>0</v>
      </c>
      <c r="AJ3524">
        <v>-2.3530129999999998</v>
      </c>
      <c r="AK3524">
        <v>2.3530129999999998</v>
      </c>
      <c r="AL3524">
        <v>0</v>
      </c>
      <c r="AM3524">
        <v>0</v>
      </c>
      <c r="AN3524">
        <v>0</v>
      </c>
      <c r="AO3524">
        <v>2.7392720000000002</v>
      </c>
      <c r="AT3524">
        <v>0</v>
      </c>
      <c r="AU3524">
        <v>1.608779</v>
      </c>
      <c r="BN3524">
        <v>0</v>
      </c>
      <c r="BO3524">
        <v>1.1884300000000001</v>
      </c>
      <c r="BV3524">
        <v>0</v>
      </c>
      <c r="BW3524">
        <v>15.21</v>
      </c>
      <c r="BX3524">
        <v>-1.103E-3</v>
      </c>
      <c r="BY3524">
        <v>0</v>
      </c>
      <c r="BZ3524">
        <v>0</v>
      </c>
      <c r="CA3524">
        <v>0</v>
      </c>
    </row>
    <row r="3525" spans="1:79" x14ac:dyDescent="0.3">
      <c r="A3525">
        <v>3524</v>
      </c>
      <c r="F3525">
        <v>2.8887809999999998</v>
      </c>
      <c r="G3525">
        <v>0</v>
      </c>
      <c r="H3525">
        <v>23.239757999999998</v>
      </c>
      <c r="K3525">
        <v>52.517837999999998</v>
      </c>
      <c r="U3525">
        <v>5.2911339999999996</v>
      </c>
      <c r="Y3525">
        <v>3.7546270000000002</v>
      </c>
      <c r="Z3525">
        <v>3.1059549999999998</v>
      </c>
      <c r="AA3525">
        <v>0</v>
      </c>
      <c r="AJ3525">
        <v>-1.7647600000000001</v>
      </c>
      <c r="AK3525">
        <v>1.7647600000000001</v>
      </c>
      <c r="AL3525">
        <v>0</v>
      </c>
      <c r="AM3525">
        <v>0</v>
      </c>
      <c r="AN3525">
        <v>0</v>
      </c>
      <c r="AO3525">
        <v>5.7149700000000001</v>
      </c>
      <c r="AT3525">
        <v>0</v>
      </c>
      <c r="AU3525">
        <v>3.356411</v>
      </c>
      <c r="BN3525">
        <v>0</v>
      </c>
      <c r="BO3525">
        <v>1.1585730000000001</v>
      </c>
      <c r="BV3525">
        <v>0</v>
      </c>
      <c r="BW3525">
        <v>13.915872999999999</v>
      </c>
      <c r="BX3525">
        <v>-1.103E-3</v>
      </c>
      <c r="BY3525">
        <v>0</v>
      </c>
      <c r="BZ3525">
        <v>0</v>
      </c>
      <c r="CA3525">
        <v>0</v>
      </c>
    </row>
    <row r="3526" spans="1:79" x14ac:dyDescent="0.3">
      <c r="A3526">
        <v>3525</v>
      </c>
      <c r="F3526">
        <v>2.888204</v>
      </c>
      <c r="G3526">
        <v>0</v>
      </c>
      <c r="H3526">
        <v>15.970186999999999</v>
      </c>
      <c r="K3526">
        <v>48.357691000000003</v>
      </c>
      <c r="U3526">
        <v>4.1624179999999997</v>
      </c>
      <c r="Y3526">
        <v>3.7532939999999999</v>
      </c>
      <c r="Z3526">
        <v>3.1059549999999998</v>
      </c>
      <c r="AA3526">
        <v>0</v>
      </c>
      <c r="AJ3526">
        <v>-1.176507</v>
      </c>
      <c r="AK3526">
        <v>1.176507</v>
      </c>
      <c r="AL3526">
        <v>0</v>
      </c>
      <c r="AM3526">
        <v>0</v>
      </c>
      <c r="AN3526">
        <v>-2.610878</v>
      </c>
      <c r="AO3526">
        <v>9.6889529999999997</v>
      </c>
      <c r="AT3526">
        <v>0</v>
      </c>
      <c r="AU3526">
        <v>4.1569649999999996</v>
      </c>
      <c r="BN3526">
        <v>0</v>
      </c>
      <c r="BO3526">
        <v>1.128717</v>
      </c>
      <c r="BV3526">
        <v>0</v>
      </c>
      <c r="BW3526">
        <v>0</v>
      </c>
      <c r="BX3526">
        <v>-1.103E-3</v>
      </c>
      <c r="BY3526">
        <v>0</v>
      </c>
      <c r="BZ3526">
        <v>0</v>
      </c>
      <c r="CA3526">
        <v>0</v>
      </c>
    </row>
    <row r="3527" spans="1:79" x14ac:dyDescent="0.3">
      <c r="A3527">
        <v>3526</v>
      </c>
      <c r="F3527">
        <v>5.1501450000000002</v>
      </c>
      <c r="G3527">
        <v>0</v>
      </c>
      <c r="H3527">
        <v>7.9271710000000004</v>
      </c>
      <c r="K3527">
        <v>43.708370000000002</v>
      </c>
      <c r="U3527">
        <v>4.0556159999999997</v>
      </c>
      <c r="Y3527">
        <v>3.7519619999999998</v>
      </c>
      <c r="Z3527">
        <v>3.1059549999999998</v>
      </c>
      <c r="AA3527">
        <v>0</v>
      </c>
      <c r="AJ3527">
        <v>-3.0154839999999998</v>
      </c>
      <c r="AK3527">
        <v>0.752965</v>
      </c>
      <c r="AL3527">
        <v>0</v>
      </c>
      <c r="AM3527">
        <v>0</v>
      </c>
      <c r="AN3527">
        <v>0</v>
      </c>
      <c r="AO3527">
        <v>7.911422</v>
      </c>
      <c r="AT3527">
        <v>0</v>
      </c>
      <c r="AU3527">
        <v>4.6463910000000004</v>
      </c>
      <c r="BN3527">
        <v>0</v>
      </c>
      <c r="BO3527">
        <v>0.10680199999999999</v>
      </c>
      <c r="BV3527">
        <v>0</v>
      </c>
      <c r="BW3527">
        <v>0</v>
      </c>
      <c r="BX3527">
        <v>-1.103E-3</v>
      </c>
      <c r="BY3527">
        <v>0</v>
      </c>
      <c r="BZ3527">
        <v>0</v>
      </c>
      <c r="CA3527">
        <v>0</v>
      </c>
    </row>
    <row r="3528" spans="1:79" x14ac:dyDescent="0.3">
      <c r="A3528">
        <v>3527</v>
      </c>
      <c r="F3528">
        <v>7.7959290000000001</v>
      </c>
      <c r="G3528">
        <v>0</v>
      </c>
      <c r="H3528">
        <v>11.925817</v>
      </c>
      <c r="K3528">
        <v>38.622973000000002</v>
      </c>
      <c r="U3528">
        <v>4.0556159999999997</v>
      </c>
      <c r="Y3528">
        <v>3.7506300000000001</v>
      </c>
      <c r="Z3528">
        <v>3.1059549999999998</v>
      </c>
      <c r="AA3528">
        <v>0</v>
      </c>
      <c r="AJ3528">
        <v>-3.117416</v>
      </c>
      <c r="AK3528">
        <v>0.47060299999999999</v>
      </c>
      <c r="AL3528">
        <v>0</v>
      </c>
      <c r="AM3528">
        <v>0</v>
      </c>
      <c r="AN3528">
        <v>-4.0639649999999996</v>
      </c>
      <c r="AO3528">
        <v>0</v>
      </c>
      <c r="AT3528">
        <v>0</v>
      </c>
      <c r="AU3528">
        <v>5.0827479999999996</v>
      </c>
      <c r="BN3528">
        <v>0</v>
      </c>
      <c r="BO3528">
        <v>0</v>
      </c>
      <c r="BV3528">
        <v>0</v>
      </c>
      <c r="BW3528">
        <v>0</v>
      </c>
      <c r="BX3528">
        <v>-1.103E-3</v>
      </c>
      <c r="BY3528">
        <v>0</v>
      </c>
      <c r="BZ3528">
        <v>0</v>
      </c>
      <c r="CA3528">
        <v>0</v>
      </c>
    </row>
    <row r="3529" spans="1:79" x14ac:dyDescent="0.3">
      <c r="A3529">
        <v>3528</v>
      </c>
      <c r="F3529">
        <v>10.825478</v>
      </c>
      <c r="G3529">
        <v>0</v>
      </c>
      <c r="H3529">
        <v>23.507771000000002</v>
      </c>
      <c r="K3529">
        <v>32.995280999999999</v>
      </c>
      <c r="U3529">
        <v>4.0556159999999997</v>
      </c>
      <c r="Y3529">
        <v>3.749298</v>
      </c>
      <c r="Z3529">
        <v>3.1059549999999998</v>
      </c>
      <c r="AA3529">
        <v>0</v>
      </c>
      <c r="AJ3529">
        <v>-3.2193489999999998</v>
      </c>
      <c r="AK3529">
        <v>0.18824099999999999</v>
      </c>
      <c r="AL3529">
        <v>0</v>
      </c>
      <c r="AM3529">
        <v>0</v>
      </c>
      <c r="AN3529">
        <v>-11.990027</v>
      </c>
      <c r="AO3529">
        <v>0.30980400000000002</v>
      </c>
      <c r="AT3529">
        <v>0</v>
      </c>
      <c r="AU3529">
        <v>5.6253520000000004</v>
      </c>
      <c r="BN3529">
        <v>0</v>
      </c>
      <c r="BO3529">
        <v>0</v>
      </c>
      <c r="BV3529">
        <v>0</v>
      </c>
      <c r="BW3529">
        <v>0</v>
      </c>
      <c r="BX3529">
        <v>-1.103E-3</v>
      </c>
      <c r="BY3529">
        <v>0</v>
      </c>
      <c r="BZ3529">
        <v>0</v>
      </c>
      <c r="CA3529">
        <v>0</v>
      </c>
    </row>
    <row r="3530" spans="1:79" x14ac:dyDescent="0.3">
      <c r="A3530">
        <v>3529</v>
      </c>
      <c r="F3530">
        <v>13.950494000000001</v>
      </c>
      <c r="G3530">
        <v>0</v>
      </c>
      <c r="H3530">
        <v>13.717606999999999</v>
      </c>
      <c r="K3530">
        <v>38.613838999999999</v>
      </c>
      <c r="U3530">
        <v>4.0556159999999997</v>
      </c>
      <c r="Y3530">
        <v>3.747967</v>
      </c>
      <c r="Z3530">
        <v>4.5744860000000003</v>
      </c>
      <c r="AA3530">
        <v>0</v>
      </c>
      <c r="AJ3530">
        <v>-3.2448320000000002</v>
      </c>
      <c r="AK3530">
        <v>0.11765100000000001</v>
      </c>
      <c r="AL3530">
        <v>0</v>
      </c>
      <c r="AM3530">
        <v>0</v>
      </c>
      <c r="AN3530">
        <v>0</v>
      </c>
      <c r="AO3530">
        <v>9.5964600000000004</v>
      </c>
      <c r="AT3530">
        <v>-5.6205579999999999</v>
      </c>
      <c r="AU3530">
        <v>0</v>
      </c>
      <c r="BN3530">
        <v>0</v>
      </c>
      <c r="BO3530">
        <v>0</v>
      </c>
      <c r="BV3530">
        <v>0</v>
      </c>
      <c r="BW3530">
        <v>0</v>
      </c>
      <c r="BX3530">
        <v>-1.4696340000000001</v>
      </c>
      <c r="BY3530">
        <v>0</v>
      </c>
      <c r="BZ3530">
        <v>0</v>
      </c>
      <c r="CA3530">
        <v>0</v>
      </c>
    </row>
    <row r="3531" spans="1:79" x14ac:dyDescent="0.3">
      <c r="A3531">
        <v>3530</v>
      </c>
      <c r="F3531">
        <v>17.170959</v>
      </c>
      <c r="G3531">
        <v>0</v>
      </c>
      <c r="H3531">
        <v>3.5437259999999999</v>
      </c>
      <c r="K3531">
        <v>44.178936</v>
      </c>
      <c r="U3531">
        <v>4.0556159999999997</v>
      </c>
      <c r="Y3531">
        <v>3.7466370000000002</v>
      </c>
      <c r="Z3531">
        <v>8.8988669999999992</v>
      </c>
      <c r="AA3531">
        <v>0</v>
      </c>
      <c r="AJ3531">
        <v>-3.2703150000000001</v>
      </c>
      <c r="AK3531">
        <v>4.7059999999999998E-2</v>
      </c>
      <c r="AL3531">
        <v>0</v>
      </c>
      <c r="AM3531">
        <v>0</v>
      </c>
      <c r="AN3531">
        <v>0</v>
      </c>
      <c r="AO3531">
        <v>10.060848</v>
      </c>
      <c r="AT3531">
        <v>-5.567437</v>
      </c>
      <c r="AU3531">
        <v>0</v>
      </c>
      <c r="BN3531">
        <v>0</v>
      </c>
      <c r="BO3531">
        <v>0</v>
      </c>
      <c r="BV3531">
        <v>0</v>
      </c>
      <c r="BW3531">
        <v>0</v>
      </c>
      <c r="BX3531">
        <v>-4.3260050000000003</v>
      </c>
      <c r="BY3531">
        <v>0</v>
      </c>
      <c r="BZ3531">
        <v>0</v>
      </c>
      <c r="CA3531">
        <v>0</v>
      </c>
    </row>
    <row r="3532" spans="1:79" x14ac:dyDescent="0.3">
      <c r="A3532">
        <v>3531</v>
      </c>
      <c r="F3532">
        <v>20.422803999999999</v>
      </c>
      <c r="G3532">
        <v>0</v>
      </c>
      <c r="H3532">
        <v>7.7865019999999996</v>
      </c>
      <c r="K3532">
        <v>36.851101</v>
      </c>
      <c r="U3532">
        <v>4.0556159999999997</v>
      </c>
      <c r="Y3532">
        <v>3.7453069999999999</v>
      </c>
      <c r="Z3532">
        <v>10.423783</v>
      </c>
      <c r="AA3532">
        <v>0</v>
      </c>
      <c r="AJ3532">
        <v>-3.27881</v>
      </c>
      <c r="AK3532">
        <v>2.3529999999999999E-2</v>
      </c>
      <c r="AL3532">
        <v>0</v>
      </c>
      <c r="AM3532">
        <v>0</v>
      </c>
      <c r="AN3532">
        <v>-4.2719760000000004</v>
      </c>
      <c r="AO3532">
        <v>0</v>
      </c>
      <c r="AT3532">
        <v>0</v>
      </c>
      <c r="AU3532">
        <v>7.3251580000000001</v>
      </c>
      <c r="BN3532">
        <v>0</v>
      </c>
      <c r="BO3532">
        <v>0</v>
      </c>
      <c r="BV3532">
        <v>0</v>
      </c>
      <c r="BW3532">
        <v>0</v>
      </c>
      <c r="BX3532">
        <v>-4.6827529999999999</v>
      </c>
      <c r="BY3532">
        <v>3.1546780000000001</v>
      </c>
      <c r="BZ3532">
        <v>0</v>
      </c>
      <c r="CA3532">
        <v>0</v>
      </c>
    </row>
    <row r="3533" spans="1:79" x14ac:dyDescent="0.3">
      <c r="A3533">
        <v>3532</v>
      </c>
      <c r="F3533">
        <v>23.321729000000001</v>
      </c>
      <c r="G3533">
        <v>0</v>
      </c>
      <c r="H3533">
        <v>11.773109</v>
      </c>
      <c r="K3533">
        <v>29.335781000000001</v>
      </c>
      <c r="U3533">
        <v>4.0556159999999997</v>
      </c>
      <c r="Y3533">
        <v>3.7439770000000001</v>
      </c>
      <c r="Z3533">
        <v>10.423783</v>
      </c>
      <c r="AA3533">
        <v>0</v>
      </c>
      <c r="AJ3533">
        <v>-3.185371</v>
      </c>
      <c r="AK3533">
        <v>0.282362</v>
      </c>
      <c r="AL3533">
        <v>0</v>
      </c>
      <c r="AM3533">
        <v>0</v>
      </c>
      <c r="AN3533">
        <v>-8.1752990000000008</v>
      </c>
      <c r="AO3533">
        <v>4.1245320000000003</v>
      </c>
      <c r="AT3533">
        <v>0</v>
      </c>
      <c r="AU3533">
        <v>7.5130869999999996</v>
      </c>
      <c r="BN3533">
        <v>0</v>
      </c>
      <c r="BO3533">
        <v>0</v>
      </c>
      <c r="BV3533">
        <v>0</v>
      </c>
      <c r="BW3533">
        <v>0</v>
      </c>
      <c r="BX3533">
        <v>-3.7000000000000002E-3</v>
      </c>
      <c r="BY3533">
        <v>0</v>
      </c>
      <c r="BZ3533">
        <v>0</v>
      </c>
      <c r="CA3533">
        <v>0</v>
      </c>
    </row>
    <row r="3534" spans="1:79" x14ac:dyDescent="0.3">
      <c r="A3534">
        <v>3533</v>
      </c>
      <c r="F3534">
        <v>25.579584000000001</v>
      </c>
      <c r="G3534">
        <v>0</v>
      </c>
      <c r="H3534">
        <v>8.521509</v>
      </c>
      <c r="K3534">
        <v>22.518470000000001</v>
      </c>
      <c r="U3534">
        <v>4.0556159999999997</v>
      </c>
      <c r="Y3534">
        <v>3.742648</v>
      </c>
      <c r="Z3534">
        <v>10.423783</v>
      </c>
      <c r="AA3534">
        <v>0</v>
      </c>
      <c r="AJ3534">
        <v>-3.0154839999999998</v>
      </c>
      <c r="AK3534">
        <v>0.752965</v>
      </c>
      <c r="AL3534">
        <v>0</v>
      </c>
      <c r="AM3534">
        <v>0</v>
      </c>
      <c r="AN3534">
        <v>0</v>
      </c>
      <c r="AO3534">
        <v>3.1545890000000001</v>
      </c>
      <c r="AT3534">
        <v>0</v>
      </c>
      <c r="AU3534">
        <v>6.8155330000000003</v>
      </c>
      <c r="BN3534">
        <v>0</v>
      </c>
      <c r="BO3534">
        <v>0</v>
      </c>
      <c r="BV3534">
        <v>0</v>
      </c>
      <c r="BW3534">
        <v>0</v>
      </c>
      <c r="BX3534">
        <v>-3.7000000000000002E-3</v>
      </c>
      <c r="BY3534">
        <v>0</v>
      </c>
      <c r="BZ3534">
        <v>0</v>
      </c>
      <c r="CA3534">
        <v>0</v>
      </c>
    </row>
    <row r="3535" spans="1:79" x14ac:dyDescent="0.3">
      <c r="A3535">
        <v>3534</v>
      </c>
      <c r="F3535">
        <v>26.299810999999998</v>
      </c>
      <c r="G3535">
        <v>0</v>
      </c>
      <c r="H3535">
        <v>5.7605089999999999</v>
      </c>
      <c r="K3535">
        <v>16.524394999999998</v>
      </c>
      <c r="U3535">
        <v>4.0556159999999997</v>
      </c>
      <c r="Y3535">
        <v>3.7413189999999998</v>
      </c>
      <c r="Z3535">
        <v>8.0827179999999998</v>
      </c>
      <c r="AA3535">
        <v>0</v>
      </c>
      <c r="AJ3535">
        <v>-2.6077539999999999</v>
      </c>
      <c r="AK3535">
        <v>1.8824110000000001</v>
      </c>
      <c r="AL3535">
        <v>0</v>
      </c>
      <c r="AM3535">
        <v>0</v>
      </c>
      <c r="AN3535">
        <v>-4.8045239999999998</v>
      </c>
      <c r="AO3535">
        <v>7.4953070000000004</v>
      </c>
      <c r="AT3535">
        <v>0</v>
      </c>
      <c r="AU3535">
        <v>5.9927099999999998</v>
      </c>
      <c r="BN3535">
        <v>0</v>
      </c>
      <c r="BO3535">
        <v>0</v>
      </c>
      <c r="BV3535">
        <v>0</v>
      </c>
      <c r="BW3535">
        <v>0</v>
      </c>
      <c r="BX3535">
        <v>0</v>
      </c>
      <c r="BY3535">
        <v>2.3373650000000001</v>
      </c>
      <c r="BZ3535">
        <v>0</v>
      </c>
      <c r="CA3535">
        <v>0</v>
      </c>
    </row>
    <row r="3536" spans="1:79" x14ac:dyDescent="0.3">
      <c r="A3536">
        <v>3535</v>
      </c>
      <c r="F3536">
        <v>24.618061000000001</v>
      </c>
      <c r="G3536">
        <v>0</v>
      </c>
      <c r="H3536">
        <v>0</v>
      </c>
      <c r="K3536">
        <v>11.366288000000001</v>
      </c>
      <c r="U3536">
        <v>4.0556159999999997</v>
      </c>
      <c r="Y3536">
        <v>1.6068089999999999</v>
      </c>
      <c r="Z3536">
        <v>5.7424840000000001</v>
      </c>
      <c r="AA3536">
        <v>0</v>
      </c>
      <c r="AJ3536">
        <v>-1.970677</v>
      </c>
      <c r="AK3536">
        <v>3.647167</v>
      </c>
      <c r="AL3536">
        <v>0</v>
      </c>
      <c r="AM3536">
        <v>0</v>
      </c>
      <c r="AN3536">
        <v>0</v>
      </c>
      <c r="AO3536">
        <v>5.7130419999999997</v>
      </c>
      <c r="AT3536">
        <v>0</v>
      </c>
      <c r="AU3536">
        <v>5.1571049999999996</v>
      </c>
      <c r="BN3536">
        <v>0</v>
      </c>
      <c r="BO3536">
        <v>0</v>
      </c>
      <c r="BV3536">
        <v>0</v>
      </c>
      <c r="BW3536">
        <v>2.1331820000000001</v>
      </c>
      <c r="BX3536">
        <v>0</v>
      </c>
      <c r="BY3536">
        <v>2.3373650000000001</v>
      </c>
      <c r="BZ3536">
        <v>0</v>
      </c>
      <c r="CA3536">
        <v>0</v>
      </c>
    </row>
    <row r="3537" spans="1:79" x14ac:dyDescent="0.3">
      <c r="A3537">
        <v>3536</v>
      </c>
      <c r="F3537">
        <v>23.577143</v>
      </c>
      <c r="G3537">
        <v>0</v>
      </c>
      <c r="H3537">
        <v>1.2608159999999999</v>
      </c>
      <c r="K3537">
        <v>7.1810710000000002</v>
      </c>
      <c r="U3537">
        <v>4.0556159999999997</v>
      </c>
      <c r="Y3537">
        <v>1.671119</v>
      </c>
      <c r="Z3537">
        <v>3.4030809999999998</v>
      </c>
      <c r="AA3537">
        <v>0</v>
      </c>
      <c r="AJ3537">
        <v>-2.1405660000000002</v>
      </c>
      <c r="AK3537">
        <v>3.1765599999999998</v>
      </c>
      <c r="AL3537">
        <v>0</v>
      </c>
      <c r="AM3537">
        <v>0</v>
      </c>
      <c r="AN3537">
        <v>-1.2608159999999999</v>
      </c>
      <c r="AO3537">
        <v>0</v>
      </c>
      <c r="AT3537">
        <v>0</v>
      </c>
      <c r="AU3537">
        <v>4.1845290000000004</v>
      </c>
      <c r="BN3537">
        <v>0</v>
      </c>
      <c r="BO3537">
        <v>0</v>
      </c>
      <c r="BV3537">
        <v>-6.4879999999999993E-2</v>
      </c>
      <c r="BW3537">
        <v>0</v>
      </c>
      <c r="BX3537">
        <v>0</v>
      </c>
      <c r="BY3537">
        <v>2.3373650000000001</v>
      </c>
      <c r="BZ3537">
        <v>0</v>
      </c>
      <c r="CA3537">
        <v>0</v>
      </c>
    </row>
    <row r="3538" spans="1:79" x14ac:dyDescent="0.3">
      <c r="A3538">
        <v>3537</v>
      </c>
      <c r="F3538">
        <v>22.856667999999999</v>
      </c>
      <c r="G3538">
        <v>0</v>
      </c>
      <c r="H3538">
        <v>0</v>
      </c>
      <c r="K3538">
        <v>3.942088</v>
      </c>
      <c r="U3538">
        <v>3.2692730000000001</v>
      </c>
      <c r="Y3538">
        <v>3.590411</v>
      </c>
      <c r="Z3538">
        <v>1.064508</v>
      </c>
      <c r="AA3538">
        <v>0</v>
      </c>
      <c r="AJ3538">
        <v>-2.2255069999999999</v>
      </c>
      <c r="AK3538">
        <v>2.9412669999999999</v>
      </c>
      <c r="AL3538">
        <v>0</v>
      </c>
      <c r="AM3538">
        <v>0</v>
      </c>
      <c r="AN3538">
        <v>0</v>
      </c>
      <c r="AO3538">
        <v>1.250427</v>
      </c>
      <c r="AT3538">
        <v>0</v>
      </c>
      <c r="AU3538">
        <v>3.2385470000000001</v>
      </c>
      <c r="BN3538">
        <v>0</v>
      </c>
      <c r="BO3538">
        <v>0.78634300000000001</v>
      </c>
      <c r="BV3538">
        <v>-1.9198850000000001</v>
      </c>
      <c r="BW3538">
        <v>0</v>
      </c>
      <c r="BX3538">
        <v>0</v>
      </c>
      <c r="BY3538">
        <v>2.3373650000000001</v>
      </c>
      <c r="BZ3538">
        <v>0</v>
      </c>
      <c r="CA3538">
        <v>0</v>
      </c>
    </row>
    <row r="3539" spans="1:79" x14ac:dyDescent="0.3">
      <c r="A3539">
        <v>3538</v>
      </c>
      <c r="F3539">
        <v>21.655957999999998</v>
      </c>
      <c r="G3539">
        <v>0</v>
      </c>
      <c r="H3539">
        <v>0</v>
      </c>
      <c r="K3539">
        <v>1.573958</v>
      </c>
      <c r="U3539">
        <v>2.411581</v>
      </c>
      <c r="Y3539">
        <v>3.5891359999999999</v>
      </c>
      <c r="Z3539">
        <v>0</v>
      </c>
      <c r="AA3539">
        <v>0</v>
      </c>
      <c r="AJ3539">
        <v>-2.0980880000000002</v>
      </c>
      <c r="AK3539">
        <v>3.2942269999999998</v>
      </c>
      <c r="AL3539">
        <v>0</v>
      </c>
      <c r="AM3539">
        <v>0</v>
      </c>
      <c r="AN3539">
        <v>0</v>
      </c>
      <c r="AO3539">
        <v>0</v>
      </c>
      <c r="AT3539">
        <v>0</v>
      </c>
      <c r="AU3539">
        <v>2.3678919999999999</v>
      </c>
      <c r="BN3539">
        <v>0</v>
      </c>
      <c r="BO3539">
        <v>0.85769200000000001</v>
      </c>
      <c r="BV3539">
        <v>0</v>
      </c>
      <c r="BW3539">
        <v>0</v>
      </c>
      <c r="BX3539">
        <v>0</v>
      </c>
      <c r="BY3539">
        <v>1.06413</v>
      </c>
      <c r="BZ3539">
        <v>0</v>
      </c>
      <c r="CA3539">
        <v>0</v>
      </c>
    </row>
    <row r="3540" spans="1:79" x14ac:dyDescent="0.3">
      <c r="A3540">
        <v>3539</v>
      </c>
      <c r="F3540">
        <v>19.815020000000001</v>
      </c>
      <c r="G3540">
        <v>0</v>
      </c>
      <c r="H3540">
        <v>0</v>
      </c>
      <c r="K3540">
        <v>5.0856589999999997</v>
      </c>
      <c r="U3540">
        <v>2.411581</v>
      </c>
      <c r="Y3540">
        <v>3.5878619999999999</v>
      </c>
      <c r="Z3540">
        <v>0</v>
      </c>
      <c r="AA3540">
        <v>0</v>
      </c>
      <c r="AJ3540">
        <v>-1.9282060000000001</v>
      </c>
      <c r="AK3540">
        <v>3.7648130000000002</v>
      </c>
      <c r="AL3540">
        <v>0</v>
      </c>
      <c r="AM3540">
        <v>0</v>
      </c>
      <c r="AN3540">
        <v>0</v>
      </c>
      <c r="AO3540">
        <v>0</v>
      </c>
      <c r="AT3540">
        <v>-3.5117970000000001</v>
      </c>
      <c r="AU3540">
        <v>0</v>
      </c>
      <c r="BN3540">
        <v>0</v>
      </c>
      <c r="BO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</row>
    <row r="3541" spans="1:79" x14ac:dyDescent="0.3">
      <c r="A3541">
        <v>3540</v>
      </c>
      <c r="F3541">
        <v>17.462043000000001</v>
      </c>
      <c r="G3541">
        <v>0</v>
      </c>
      <c r="H3541">
        <v>0.25343300000000002</v>
      </c>
      <c r="K3541">
        <v>16.098441000000001</v>
      </c>
      <c r="U3541">
        <v>2.5674489999999999</v>
      </c>
      <c r="Y3541">
        <v>3.765307</v>
      </c>
      <c r="Z3541">
        <v>0.62163199999999996</v>
      </c>
      <c r="AA3541">
        <v>0</v>
      </c>
      <c r="AJ3541">
        <v>-1.792292</v>
      </c>
      <c r="AK3541">
        <v>4.1413070000000003</v>
      </c>
      <c r="AL3541">
        <v>0</v>
      </c>
      <c r="AM3541">
        <v>0</v>
      </c>
      <c r="AN3541">
        <v>-0.25343300000000002</v>
      </c>
      <c r="AO3541">
        <v>0</v>
      </c>
      <c r="AT3541">
        <v>-11.013090999999999</v>
      </c>
      <c r="AU3541">
        <v>0</v>
      </c>
      <c r="BN3541">
        <v>-0.15586700000000001</v>
      </c>
      <c r="BO3541">
        <v>0</v>
      </c>
      <c r="BV3541">
        <v>-0.17871899999999999</v>
      </c>
      <c r="BW3541">
        <v>0</v>
      </c>
      <c r="BX3541">
        <v>-0.62163199999999996</v>
      </c>
      <c r="BY3541">
        <v>0</v>
      </c>
      <c r="BZ3541">
        <v>0</v>
      </c>
      <c r="CA3541">
        <v>0</v>
      </c>
    </row>
    <row r="3542" spans="1:79" x14ac:dyDescent="0.3">
      <c r="A3542">
        <v>3541</v>
      </c>
      <c r="F3542">
        <v>15.621943</v>
      </c>
      <c r="G3542">
        <v>0</v>
      </c>
      <c r="H3542">
        <v>12.551176</v>
      </c>
      <c r="K3542">
        <v>27.110555999999999</v>
      </c>
      <c r="U3542">
        <v>3.31501</v>
      </c>
      <c r="Y3542">
        <v>3.7639710000000002</v>
      </c>
      <c r="Z3542">
        <v>1.243044</v>
      </c>
      <c r="AA3542">
        <v>0</v>
      </c>
      <c r="AJ3542">
        <v>-1.9282060000000001</v>
      </c>
      <c r="AK3542">
        <v>3.7648130000000002</v>
      </c>
      <c r="AL3542">
        <v>0</v>
      </c>
      <c r="AM3542">
        <v>0</v>
      </c>
      <c r="AN3542">
        <v>-12.299830999999999</v>
      </c>
      <c r="AO3542">
        <v>0</v>
      </c>
      <c r="AT3542">
        <v>-11.013090999999999</v>
      </c>
      <c r="AU3542">
        <v>0</v>
      </c>
      <c r="BN3542">
        <v>-0.74756199999999995</v>
      </c>
      <c r="BO3542">
        <v>0</v>
      </c>
      <c r="BV3542">
        <v>0</v>
      </c>
      <c r="BW3542">
        <v>0</v>
      </c>
      <c r="BX3542">
        <v>-0.62163199999999996</v>
      </c>
      <c r="BY3542">
        <v>0</v>
      </c>
      <c r="BZ3542">
        <v>0</v>
      </c>
      <c r="CA3542">
        <v>0</v>
      </c>
    </row>
    <row r="3543" spans="1:79" x14ac:dyDescent="0.3">
      <c r="A3543">
        <v>3542</v>
      </c>
      <c r="F3543">
        <v>13.718154</v>
      </c>
      <c r="G3543">
        <v>0</v>
      </c>
      <c r="H3543">
        <v>21.262733000000001</v>
      </c>
      <c r="K3543">
        <v>38.067855000000002</v>
      </c>
      <c r="U3543">
        <v>3.31501</v>
      </c>
      <c r="Y3543">
        <v>3.7626339999999998</v>
      </c>
      <c r="Z3543">
        <v>1.8642350000000001</v>
      </c>
      <c r="AA3543">
        <v>0</v>
      </c>
      <c r="AJ3543">
        <v>-1.9112150000000001</v>
      </c>
      <c r="AK3543">
        <v>3.8118799999999999</v>
      </c>
      <c r="AL3543">
        <v>0</v>
      </c>
      <c r="AM3543">
        <v>0</v>
      </c>
      <c r="AN3543">
        <v>-8.8149789999999992</v>
      </c>
      <c r="AO3543">
        <v>0</v>
      </c>
      <c r="AT3543">
        <v>-10.958942</v>
      </c>
      <c r="AU3543">
        <v>0</v>
      </c>
      <c r="BN3543">
        <v>0</v>
      </c>
      <c r="BO3543">
        <v>0</v>
      </c>
      <c r="BV3543">
        <v>0</v>
      </c>
      <c r="BW3543">
        <v>0</v>
      </c>
      <c r="BX3543">
        <v>-0.62163199999999996</v>
      </c>
      <c r="BY3543">
        <v>0</v>
      </c>
      <c r="BZ3543">
        <v>0</v>
      </c>
      <c r="CA3543">
        <v>0</v>
      </c>
    </row>
    <row r="3544" spans="1:79" x14ac:dyDescent="0.3">
      <c r="A3544">
        <v>3543</v>
      </c>
      <c r="F3544">
        <v>11.174250000000001</v>
      </c>
      <c r="G3544">
        <v>0</v>
      </c>
      <c r="H3544">
        <v>33.387358999999996</v>
      </c>
      <c r="K3544">
        <v>48.635894999999998</v>
      </c>
      <c r="U3544">
        <v>4.0393980000000003</v>
      </c>
      <c r="Y3544">
        <v>3.7612990000000002</v>
      </c>
      <c r="Z3544">
        <v>2.4852050000000001</v>
      </c>
      <c r="AA3544">
        <v>0</v>
      </c>
      <c r="AJ3544">
        <v>-1.7413259999999999</v>
      </c>
      <c r="AK3544">
        <v>4.2824869999999997</v>
      </c>
      <c r="AL3544">
        <v>0</v>
      </c>
      <c r="AM3544">
        <v>0</v>
      </c>
      <c r="AN3544">
        <v>-12.299830999999999</v>
      </c>
      <c r="AO3544">
        <v>0</v>
      </c>
      <c r="AT3544">
        <v>-10.570347</v>
      </c>
      <c r="AU3544">
        <v>0</v>
      </c>
      <c r="BN3544">
        <v>-0.724387</v>
      </c>
      <c r="BO3544">
        <v>0</v>
      </c>
      <c r="BV3544">
        <v>0</v>
      </c>
      <c r="BW3544">
        <v>0</v>
      </c>
      <c r="BX3544">
        <v>-0.62163199999999996</v>
      </c>
      <c r="BY3544">
        <v>0</v>
      </c>
      <c r="BZ3544">
        <v>0</v>
      </c>
      <c r="CA3544">
        <v>0</v>
      </c>
    </row>
    <row r="3545" spans="1:79" x14ac:dyDescent="0.3">
      <c r="A3545">
        <v>3544</v>
      </c>
      <c r="F3545">
        <v>8.3746510000000001</v>
      </c>
      <c r="G3545">
        <v>0</v>
      </c>
      <c r="H3545">
        <v>45.412078000000001</v>
      </c>
      <c r="K3545">
        <v>58.683019000000002</v>
      </c>
      <c r="U3545">
        <v>4.5156660000000004</v>
      </c>
      <c r="Y3545">
        <v>3.7599629999999999</v>
      </c>
      <c r="Z3545">
        <v>3.1059549999999998</v>
      </c>
      <c r="AA3545">
        <v>0</v>
      </c>
      <c r="AJ3545">
        <v>-1.6733690000000001</v>
      </c>
      <c r="AK3545">
        <v>4.4707330000000001</v>
      </c>
      <c r="AL3545">
        <v>0</v>
      </c>
      <c r="AM3545">
        <v>0</v>
      </c>
      <c r="AN3545">
        <v>-12.299830999999999</v>
      </c>
      <c r="AO3545">
        <v>0</v>
      </c>
      <c r="AT3545">
        <v>-10.050071000000001</v>
      </c>
      <c r="AU3545">
        <v>0</v>
      </c>
      <c r="BN3545">
        <v>-0.476269</v>
      </c>
      <c r="BO3545">
        <v>0</v>
      </c>
      <c r="BV3545">
        <v>0</v>
      </c>
      <c r="BW3545">
        <v>0</v>
      </c>
      <c r="BX3545">
        <v>-0.62163199999999996</v>
      </c>
      <c r="BY3545">
        <v>0</v>
      </c>
      <c r="BZ3545">
        <v>0</v>
      </c>
      <c r="CA3545">
        <v>0</v>
      </c>
    </row>
    <row r="3546" spans="1:79" x14ac:dyDescent="0.3">
      <c r="A3546">
        <v>3545</v>
      </c>
      <c r="F3546">
        <v>5.5756119999999996</v>
      </c>
      <c r="G3546">
        <v>0</v>
      </c>
      <c r="H3546">
        <v>49.199323</v>
      </c>
      <c r="K3546">
        <v>68.136052000000007</v>
      </c>
      <c r="U3546">
        <v>4.5156660000000004</v>
      </c>
      <c r="Y3546">
        <v>3.758629</v>
      </c>
      <c r="Z3546">
        <v>3.7264849999999998</v>
      </c>
      <c r="AA3546">
        <v>0</v>
      </c>
      <c r="AJ3546">
        <v>-1.6733690000000001</v>
      </c>
      <c r="AK3546">
        <v>4.4707330000000001</v>
      </c>
      <c r="AL3546">
        <v>0</v>
      </c>
      <c r="AM3546">
        <v>0</v>
      </c>
      <c r="AN3546">
        <v>-8.2306360000000005</v>
      </c>
      <c r="AO3546">
        <v>4.0691949999999997</v>
      </c>
      <c r="AT3546">
        <v>-9.4565900000000003</v>
      </c>
      <c r="AU3546">
        <v>0</v>
      </c>
      <c r="BN3546">
        <v>0</v>
      </c>
      <c r="BO3546">
        <v>0</v>
      </c>
      <c r="BV3546">
        <v>0</v>
      </c>
      <c r="BW3546">
        <v>0</v>
      </c>
      <c r="BX3546">
        <v>-0.62163199999999996</v>
      </c>
      <c r="BY3546">
        <v>0</v>
      </c>
      <c r="BZ3546">
        <v>0</v>
      </c>
      <c r="CA3546">
        <v>0</v>
      </c>
    </row>
    <row r="3547" spans="1:79" x14ac:dyDescent="0.3">
      <c r="A3547">
        <v>3546</v>
      </c>
      <c r="F3547">
        <v>4.3783589999999997</v>
      </c>
      <c r="G3547">
        <v>0</v>
      </c>
      <c r="H3547">
        <v>46.264449999999997</v>
      </c>
      <c r="K3547">
        <v>76.836822999999995</v>
      </c>
      <c r="U3547">
        <v>4.5156660000000004</v>
      </c>
      <c r="Y3547">
        <v>3.7572939999999999</v>
      </c>
      <c r="Z3547">
        <v>7.1000759999999996</v>
      </c>
      <c r="AA3547">
        <v>0</v>
      </c>
      <c r="AJ3547">
        <v>-2.0980880000000002</v>
      </c>
      <c r="AK3547">
        <v>3.2942269999999998</v>
      </c>
      <c r="AL3547">
        <v>0</v>
      </c>
      <c r="AM3547">
        <v>0</v>
      </c>
      <c r="AN3547">
        <v>0</v>
      </c>
      <c r="AO3547">
        <v>2.5294699999999999</v>
      </c>
      <c r="AT3547">
        <v>-8.7049000000000003</v>
      </c>
      <c r="AU3547">
        <v>0</v>
      </c>
      <c r="BN3547">
        <v>0</v>
      </c>
      <c r="BO3547">
        <v>0</v>
      </c>
      <c r="BV3547">
        <v>0</v>
      </c>
      <c r="BW3547">
        <v>0</v>
      </c>
      <c r="BX3547">
        <v>-3.374914</v>
      </c>
      <c r="BY3547">
        <v>0</v>
      </c>
      <c r="BZ3547">
        <v>0</v>
      </c>
      <c r="CA3547">
        <v>0</v>
      </c>
    </row>
    <row r="3548" spans="1:79" x14ac:dyDescent="0.3">
      <c r="A3548">
        <v>3547</v>
      </c>
      <c r="F3548">
        <v>4.4623359999999996</v>
      </c>
      <c r="G3548">
        <v>0</v>
      </c>
      <c r="H3548">
        <v>37.686163999999998</v>
      </c>
      <c r="K3548">
        <v>84.639886000000004</v>
      </c>
      <c r="U3548">
        <v>4.5156660000000004</v>
      </c>
      <c r="Y3548">
        <v>3.75596</v>
      </c>
      <c r="Z3548">
        <v>7.9302789999999996</v>
      </c>
      <c r="AA3548">
        <v>0</v>
      </c>
      <c r="AJ3548">
        <v>-2.4378660000000001</v>
      </c>
      <c r="AK3548">
        <v>2.3530129999999998</v>
      </c>
      <c r="AL3548">
        <v>0</v>
      </c>
      <c r="AM3548">
        <v>0</v>
      </c>
      <c r="AN3548">
        <v>-2.0513819999999998</v>
      </c>
      <c r="AO3548">
        <v>10.248449000000001</v>
      </c>
      <c r="AT3548">
        <v>-7.8077189999999996</v>
      </c>
      <c r="AU3548">
        <v>0</v>
      </c>
      <c r="BN3548">
        <v>0</v>
      </c>
      <c r="BO3548">
        <v>0</v>
      </c>
      <c r="BV3548">
        <v>0</v>
      </c>
      <c r="BW3548">
        <v>0</v>
      </c>
      <c r="BX3548">
        <v>-0.83272400000000002</v>
      </c>
      <c r="BY3548">
        <v>0</v>
      </c>
      <c r="BZ3548">
        <v>0</v>
      </c>
      <c r="CA3548">
        <v>0</v>
      </c>
    </row>
    <row r="3549" spans="1:79" x14ac:dyDescent="0.3">
      <c r="A3549">
        <v>3548</v>
      </c>
      <c r="F3549">
        <v>5.3469090000000001</v>
      </c>
      <c r="G3549">
        <v>0</v>
      </c>
      <c r="H3549">
        <v>27.21161</v>
      </c>
      <c r="K3549">
        <v>78.749252999999996</v>
      </c>
      <c r="U3549">
        <v>4.5156660000000004</v>
      </c>
      <c r="Y3549">
        <v>3.7546270000000002</v>
      </c>
      <c r="Z3549">
        <v>10.33564</v>
      </c>
      <c r="AA3549">
        <v>0</v>
      </c>
      <c r="AJ3549">
        <v>-2.650226</v>
      </c>
      <c r="AK3549">
        <v>1.7647600000000001</v>
      </c>
      <c r="AL3549">
        <v>0</v>
      </c>
      <c r="AM3549">
        <v>0</v>
      </c>
      <c r="AN3549">
        <v>0</v>
      </c>
      <c r="AO3549">
        <v>10.164020000000001</v>
      </c>
      <c r="AT3549">
        <v>0</v>
      </c>
      <c r="AU3549">
        <v>5.8855040000000001</v>
      </c>
      <c r="BN3549">
        <v>0</v>
      </c>
      <c r="BO3549">
        <v>0</v>
      </c>
      <c r="BV3549">
        <v>0</v>
      </c>
      <c r="BW3549">
        <v>0</v>
      </c>
      <c r="BX3549">
        <v>-2.4081760000000001</v>
      </c>
      <c r="BY3549">
        <v>0</v>
      </c>
      <c r="BZ3549">
        <v>0</v>
      </c>
      <c r="CA3549">
        <v>0</v>
      </c>
    </row>
    <row r="3550" spans="1:79" x14ac:dyDescent="0.3">
      <c r="A3550">
        <v>3549</v>
      </c>
      <c r="F3550">
        <v>7.0319180000000001</v>
      </c>
      <c r="G3550">
        <v>0</v>
      </c>
      <c r="H3550">
        <v>21.865907</v>
      </c>
      <c r="K3550">
        <v>71.925781000000001</v>
      </c>
      <c r="U3550">
        <v>4.5156660000000004</v>
      </c>
      <c r="Y3550">
        <v>3.7532939999999999</v>
      </c>
      <c r="Z3550">
        <v>10.126341</v>
      </c>
      <c r="AA3550">
        <v>0</v>
      </c>
      <c r="AJ3550">
        <v>-2.8625850000000002</v>
      </c>
      <c r="AK3550">
        <v>1.176507</v>
      </c>
      <c r="AL3550">
        <v>0</v>
      </c>
      <c r="AM3550">
        <v>0</v>
      </c>
      <c r="AN3550">
        <v>0</v>
      </c>
      <c r="AO3550">
        <v>5.1214789999999999</v>
      </c>
      <c r="AT3550">
        <v>0</v>
      </c>
      <c r="AU3550">
        <v>6.8186999999999998</v>
      </c>
      <c r="BN3550">
        <v>0</v>
      </c>
      <c r="BO3550">
        <v>0</v>
      </c>
      <c r="BV3550">
        <v>0</v>
      </c>
      <c r="BW3550">
        <v>0</v>
      </c>
      <c r="BX3550">
        <v>-3.8159000000000001</v>
      </c>
      <c r="BY3550">
        <v>4.0215310000000004</v>
      </c>
      <c r="BZ3550">
        <v>0</v>
      </c>
      <c r="CA3550">
        <v>0</v>
      </c>
    </row>
    <row r="3551" spans="1:79" x14ac:dyDescent="0.3">
      <c r="A3551">
        <v>3550</v>
      </c>
      <c r="F3551">
        <v>9.2930309999999992</v>
      </c>
      <c r="G3551">
        <v>0</v>
      </c>
      <c r="H3551">
        <v>22.423463999999999</v>
      </c>
      <c r="K3551">
        <v>64.767190999999997</v>
      </c>
      <c r="U3551">
        <v>4.5156660000000004</v>
      </c>
      <c r="Y3551">
        <v>3.7519619999999998</v>
      </c>
      <c r="Z3551">
        <v>7.7853810000000001</v>
      </c>
      <c r="AA3551">
        <v>0</v>
      </c>
      <c r="AJ3551">
        <v>-3.0154839999999998</v>
      </c>
      <c r="AK3551">
        <v>0.752965</v>
      </c>
      <c r="AL3551">
        <v>0</v>
      </c>
      <c r="AM3551">
        <v>0</v>
      </c>
      <c r="AN3551">
        <v>-0.73773200000000005</v>
      </c>
      <c r="AO3551">
        <v>0</v>
      </c>
      <c r="AT3551">
        <v>0</v>
      </c>
      <c r="AU3551">
        <v>7.1542310000000002</v>
      </c>
      <c r="BN3551">
        <v>0</v>
      </c>
      <c r="BO3551">
        <v>0</v>
      </c>
      <c r="BV3551">
        <v>0</v>
      </c>
      <c r="BW3551">
        <v>0</v>
      </c>
      <c r="BX3551">
        <v>0</v>
      </c>
      <c r="BY3551">
        <v>2.3373650000000001</v>
      </c>
      <c r="BZ3551">
        <v>0</v>
      </c>
      <c r="CA3551">
        <v>0</v>
      </c>
    </row>
    <row r="3552" spans="1:79" x14ac:dyDescent="0.3">
      <c r="A3552">
        <v>3551</v>
      </c>
      <c r="F3552">
        <v>11.937986</v>
      </c>
      <c r="G3552">
        <v>0</v>
      </c>
      <c r="H3552">
        <v>23.562110000000001</v>
      </c>
      <c r="K3552">
        <v>57.334209000000001</v>
      </c>
      <c r="U3552">
        <v>4.5156660000000004</v>
      </c>
      <c r="Y3552">
        <v>3.7506300000000001</v>
      </c>
      <c r="Z3552">
        <v>5.4452530000000001</v>
      </c>
      <c r="AA3552">
        <v>0</v>
      </c>
      <c r="AJ3552">
        <v>-3.117416</v>
      </c>
      <c r="AK3552">
        <v>0.47060299999999999</v>
      </c>
      <c r="AL3552">
        <v>0</v>
      </c>
      <c r="AM3552">
        <v>0</v>
      </c>
      <c r="AN3552">
        <v>-1.323415</v>
      </c>
      <c r="AO3552">
        <v>0</v>
      </c>
      <c r="AT3552">
        <v>0</v>
      </c>
      <c r="AU3552">
        <v>7.4290570000000002</v>
      </c>
      <c r="BN3552">
        <v>0</v>
      </c>
      <c r="BO3552">
        <v>0</v>
      </c>
      <c r="BV3552">
        <v>0</v>
      </c>
      <c r="BW3552">
        <v>0</v>
      </c>
      <c r="BX3552">
        <v>-2.7500330000000002</v>
      </c>
      <c r="BY3552">
        <v>5.0873980000000003</v>
      </c>
      <c r="BZ3552">
        <v>0</v>
      </c>
      <c r="CA3552">
        <v>0</v>
      </c>
    </row>
    <row r="3553" spans="1:79" x14ac:dyDescent="0.3">
      <c r="A3553">
        <v>3552</v>
      </c>
      <c r="F3553">
        <v>14.966706</v>
      </c>
      <c r="G3553">
        <v>0</v>
      </c>
      <c r="H3553">
        <v>23.507771000000002</v>
      </c>
      <c r="K3553">
        <v>49.692210000000003</v>
      </c>
      <c r="U3553">
        <v>4.5156660000000004</v>
      </c>
      <c r="Y3553">
        <v>3.749298</v>
      </c>
      <c r="Z3553">
        <v>3.1059549999999998</v>
      </c>
      <c r="AA3553">
        <v>0</v>
      </c>
      <c r="AJ3553">
        <v>-3.2193489999999998</v>
      </c>
      <c r="AK3553">
        <v>0.18824099999999999</v>
      </c>
      <c r="AL3553">
        <v>0</v>
      </c>
      <c r="AM3553">
        <v>0</v>
      </c>
      <c r="AN3553">
        <v>-6.2198219999999997</v>
      </c>
      <c r="AO3553">
        <v>6.0800090000000004</v>
      </c>
      <c r="AT3553">
        <v>0</v>
      </c>
      <c r="AU3553">
        <v>7.6385249999999996</v>
      </c>
      <c r="BN3553">
        <v>0</v>
      </c>
      <c r="BO3553">
        <v>0</v>
      </c>
      <c r="BV3553">
        <v>0</v>
      </c>
      <c r="BW3553">
        <v>0</v>
      </c>
      <c r="BX3553">
        <v>-2.7500330000000002</v>
      </c>
      <c r="BY3553">
        <v>5.0873980000000003</v>
      </c>
      <c r="BZ3553">
        <v>0</v>
      </c>
      <c r="CA3553">
        <v>0</v>
      </c>
    </row>
    <row r="3554" spans="1:79" x14ac:dyDescent="0.3">
      <c r="A3554">
        <v>3553</v>
      </c>
      <c r="F3554">
        <v>18.090893999999999</v>
      </c>
      <c r="G3554">
        <v>0</v>
      </c>
      <c r="H3554">
        <v>13.717606999999999</v>
      </c>
      <c r="K3554">
        <v>55.309756999999998</v>
      </c>
      <c r="U3554">
        <v>4.5156660000000004</v>
      </c>
      <c r="Y3554">
        <v>3.747967</v>
      </c>
      <c r="Z3554">
        <v>4.5744860000000003</v>
      </c>
      <c r="AA3554">
        <v>0</v>
      </c>
      <c r="AJ3554">
        <v>-3.2448320000000002</v>
      </c>
      <c r="AK3554">
        <v>0.11765100000000001</v>
      </c>
      <c r="AL3554">
        <v>0</v>
      </c>
      <c r="AM3554">
        <v>0</v>
      </c>
      <c r="AN3554">
        <v>0</v>
      </c>
      <c r="AO3554">
        <v>9.5964600000000004</v>
      </c>
      <c r="AT3554">
        <v>-5.6205579999999999</v>
      </c>
      <c r="AU3554">
        <v>0</v>
      </c>
      <c r="BN3554">
        <v>0</v>
      </c>
      <c r="BO3554">
        <v>0</v>
      </c>
      <c r="BV3554">
        <v>0</v>
      </c>
      <c r="BW3554">
        <v>0</v>
      </c>
      <c r="BX3554">
        <v>-1.4696340000000001</v>
      </c>
      <c r="BY3554">
        <v>0</v>
      </c>
      <c r="BZ3554">
        <v>0</v>
      </c>
      <c r="CA3554">
        <v>0</v>
      </c>
    </row>
    <row r="3555" spans="1:79" x14ac:dyDescent="0.3">
      <c r="A3555">
        <v>3554</v>
      </c>
      <c r="F3555">
        <v>21.310531000000001</v>
      </c>
      <c r="G3555">
        <v>0</v>
      </c>
      <c r="H3555">
        <v>3.5437259999999999</v>
      </c>
      <c r="K3555">
        <v>60.873842000000003</v>
      </c>
      <c r="U3555">
        <v>4.5156660000000004</v>
      </c>
      <c r="Y3555">
        <v>3.7466370000000002</v>
      </c>
      <c r="Z3555">
        <v>8.8988669999999992</v>
      </c>
      <c r="AA3555">
        <v>0</v>
      </c>
      <c r="AJ3555">
        <v>-3.2703150000000001</v>
      </c>
      <c r="AK3555">
        <v>4.7059999999999998E-2</v>
      </c>
      <c r="AL3555">
        <v>0</v>
      </c>
      <c r="AM3555">
        <v>0</v>
      </c>
      <c r="AN3555">
        <v>0</v>
      </c>
      <c r="AO3555">
        <v>10.060848</v>
      </c>
      <c r="AT3555">
        <v>-5.567437</v>
      </c>
      <c r="AU3555">
        <v>0</v>
      </c>
      <c r="BN3555">
        <v>0</v>
      </c>
      <c r="BO3555">
        <v>0</v>
      </c>
      <c r="BV3555">
        <v>0</v>
      </c>
      <c r="BW3555">
        <v>0</v>
      </c>
      <c r="BX3555">
        <v>-4.3260050000000003</v>
      </c>
      <c r="BY3555">
        <v>0</v>
      </c>
      <c r="BZ3555">
        <v>0</v>
      </c>
      <c r="CA3555">
        <v>0</v>
      </c>
    </row>
    <row r="3556" spans="1:79" x14ac:dyDescent="0.3">
      <c r="A3556">
        <v>3555</v>
      </c>
      <c r="F3556">
        <v>24.561548999999999</v>
      </c>
      <c r="G3556">
        <v>0</v>
      </c>
      <c r="H3556">
        <v>7.7865019999999996</v>
      </c>
      <c r="K3556">
        <v>53.544995999999998</v>
      </c>
      <c r="U3556">
        <v>4.5156660000000004</v>
      </c>
      <c r="Y3556">
        <v>3.7453069999999999</v>
      </c>
      <c r="Z3556">
        <v>10.423783</v>
      </c>
      <c r="AA3556">
        <v>0</v>
      </c>
      <c r="AJ3556">
        <v>-3.27881</v>
      </c>
      <c r="AK3556">
        <v>2.3529999999999999E-2</v>
      </c>
      <c r="AL3556">
        <v>0</v>
      </c>
      <c r="AM3556">
        <v>0</v>
      </c>
      <c r="AN3556">
        <v>-4.2719760000000004</v>
      </c>
      <c r="AO3556">
        <v>0</v>
      </c>
      <c r="AT3556">
        <v>0</v>
      </c>
      <c r="AU3556">
        <v>7.3251580000000001</v>
      </c>
      <c r="BN3556">
        <v>0</v>
      </c>
      <c r="BO3556">
        <v>0</v>
      </c>
      <c r="BV3556">
        <v>0</v>
      </c>
      <c r="BW3556">
        <v>0</v>
      </c>
      <c r="BX3556">
        <v>-4.6827529999999999</v>
      </c>
      <c r="BY3556">
        <v>3.1546780000000001</v>
      </c>
      <c r="BZ3556">
        <v>0</v>
      </c>
      <c r="CA3556">
        <v>0</v>
      </c>
    </row>
    <row r="3557" spans="1:79" x14ac:dyDescent="0.3">
      <c r="A3557">
        <v>3556</v>
      </c>
      <c r="F3557">
        <v>27.459645999999999</v>
      </c>
      <c r="G3557">
        <v>0</v>
      </c>
      <c r="H3557">
        <v>11.773109</v>
      </c>
      <c r="K3557">
        <v>46.028663000000002</v>
      </c>
      <c r="U3557">
        <v>4.5156660000000004</v>
      </c>
      <c r="Y3557">
        <v>3.7439770000000001</v>
      </c>
      <c r="Z3557">
        <v>10.423783</v>
      </c>
      <c r="AA3557">
        <v>0</v>
      </c>
      <c r="AJ3557">
        <v>-3.185371</v>
      </c>
      <c r="AK3557">
        <v>0.282362</v>
      </c>
      <c r="AL3557">
        <v>0</v>
      </c>
      <c r="AM3557">
        <v>0</v>
      </c>
      <c r="AN3557">
        <v>-8.1752990000000008</v>
      </c>
      <c r="AO3557">
        <v>4.1245320000000003</v>
      </c>
      <c r="AT3557">
        <v>0</v>
      </c>
      <c r="AU3557">
        <v>7.5130869999999996</v>
      </c>
      <c r="BN3557">
        <v>0</v>
      </c>
      <c r="BO3557">
        <v>0</v>
      </c>
      <c r="BV3557">
        <v>0</v>
      </c>
      <c r="BW3557">
        <v>0</v>
      </c>
      <c r="BX3557">
        <v>-3.7000000000000002E-3</v>
      </c>
      <c r="BY3557">
        <v>0</v>
      </c>
      <c r="BZ3557">
        <v>0</v>
      </c>
      <c r="CA3557">
        <v>0</v>
      </c>
    </row>
    <row r="3558" spans="1:79" x14ac:dyDescent="0.3">
      <c r="A3558">
        <v>3557</v>
      </c>
      <c r="F3558">
        <v>29.716673</v>
      </c>
      <c r="G3558">
        <v>0</v>
      </c>
      <c r="H3558">
        <v>8.521509</v>
      </c>
      <c r="K3558">
        <v>39.210341</v>
      </c>
      <c r="U3558">
        <v>4.5156660000000004</v>
      </c>
      <c r="Y3558">
        <v>3.742648</v>
      </c>
      <c r="Z3558">
        <v>10.423783</v>
      </c>
      <c r="AA3558">
        <v>0</v>
      </c>
      <c r="AJ3558">
        <v>-3.0154839999999998</v>
      </c>
      <c r="AK3558">
        <v>0.752965</v>
      </c>
      <c r="AL3558">
        <v>0</v>
      </c>
      <c r="AM3558">
        <v>0</v>
      </c>
      <c r="AN3558">
        <v>0</v>
      </c>
      <c r="AO3558">
        <v>3.1545890000000001</v>
      </c>
      <c r="AT3558">
        <v>0</v>
      </c>
      <c r="AU3558">
        <v>6.8155330000000003</v>
      </c>
      <c r="BN3558">
        <v>0</v>
      </c>
      <c r="BO3558">
        <v>0</v>
      </c>
      <c r="BV3558">
        <v>0</v>
      </c>
      <c r="BW3558">
        <v>0</v>
      </c>
      <c r="BX3558">
        <v>-3.7000000000000002E-3</v>
      </c>
      <c r="BY3558">
        <v>0</v>
      </c>
      <c r="BZ3558">
        <v>0</v>
      </c>
      <c r="CA3558">
        <v>0</v>
      </c>
    </row>
    <row r="3559" spans="1:79" x14ac:dyDescent="0.3">
      <c r="A3559">
        <v>3558</v>
      </c>
      <c r="F3559">
        <v>30.436071999999999</v>
      </c>
      <c r="G3559">
        <v>0</v>
      </c>
      <c r="H3559">
        <v>5.7605089999999999</v>
      </c>
      <c r="K3559">
        <v>33.215254999999999</v>
      </c>
      <c r="U3559">
        <v>4.5156660000000004</v>
      </c>
      <c r="Y3559">
        <v>3.7413189999999998</v>
      </c>
      <c r="Z3559">
        <v>8.0827179999999998</v>
      </c>
      <c r="AA3559">
        <v>0</v>
      </c>
      <c r="AJ3559">
        <v>-2.6077539999999999</v>
      </c>
      <c r="AK3559">
        <v>1.8824110000000001</v>
      </c>
      <c r="AL3559">
        <v>0</v>
      </c>
      <c r="AM3559">
        <v>0</v>
      </c>
      <c r="AN3559">
        <v>-4.8045239999999998</v>
      </c>
      <c r="AO3559">
        <v>7.4953070000000004</v>
      </c>
      <c r="AT3559">
        <v>0</v>
      </c>
      <c r="AU3559">
        <v>5.9927099999999998</v>
      </c>
      <c r="BN3559">
        <v>0</v>
      </c>
      <c r="BO3559">
        <v>0</v>
      </c>
      <c r="BV3559">
        <v>0</v>
      </c>
      <c r="BW3559">
        <v>0</v>
      </c>
      <c r="BX3559">
        <v>0</v>
      </c>
      <c r="BY3559">
        <v>2.3373650000000001</v>
      </c>
      <c r="BZ3559">
        <v>0</v>
      </c>
      <c r="CA3559">
        <v>0</v>
      </c>
    </row>
    <row r="3560" spans="1:79" x14ac:dyDescent="0.3">
      <c r="A3560">
        <v>3559</v>
      </c>
      <c r="F3560">
        <v>28.753495000000001</v>
      </c>
      <c r="G3560">
        <v>0</v>
      </c>
      <c r="H3560">
        <v>0</v>
      </c>
      <c r="K3560">
        <v>28.056135999999999</v>
      </c>
      <c r="U3560">
        <v>4.5156660000000004</v>
      </c>
      <c r="Y3560">
        <v>1.6068089999999999</v>
      </c>
      <c r="Z3560">
        <v>5.7424840000000001</v>
      </c>
      <c r="AA3560">
        <v>0</v>
      </c>
      <c r="AJ3560">
        <v>-1.970677</v>
      </c>
      <c r="AK3560">
        <v>3.647167</v>
      </c>
      <c r="AL3560">
        <v>0</v>
      </c>
      <c r="AM3560">
        <v>0</v>
      </c>
      <c r="AN3560">
        <v>0</v>
      </c>
      <c r="AO3560">
        <v>5.7130419999999997</v>
      </c>
      <c r="AT3560">
        <v>0</v>
      </c>
      <c r="AU3560">
        <v>5.1571049999999996</v>
      </c>
      <c r="BN3560">
        <v>0</v>
      </c>
      <c r="BO3560">
        <v>0</v>
      </c>
      <c r="BV3560">
        <v>0</v>
      </c>
      <c r="BW3560">
        <v>2.1331820000000001</v>
      </c>
      <c r="BX3560">
        <v>0</v>
      </c>
      <c r="BY3560">
        <v>2.3373650000000001</v>
      </c>
      <c r="BZ3560">
        <v>0</v>
      </c>
      <c r="CA3560">
        <v>0</v>
      </c>
    </row>
    <row r="3561" spans="1:79" x14ac:dyDescent="0.3">
      <c r="A3561">
        <v>3560</v>
      </c>
      <c r="F3561">
        <v>27.711751</v>
      </c>
      <c r="G3561">
        <v>0</v>
      </c>
      <c r="H3561">
        <v>1.2608159999999999</v>
      </c>
      <c r="K3561">
        <v>23.869907999999999</v>
      </c>
      <c r="U3561">
        <v>4.5156660000000004</v>
      </c>
      <c r="Y3561">
        <v>1.671119</v>
      </c>
      <c r="Z3561">
        <v>3.4030809999999998</v>
      </c>
      <c r="AA3561">
        <v>0</v>
      </c>
      <c r="AJ3561">
        <v>-2.1405660000000002</v>
      </c>
      <c r="AK3561">
        <v>3.1765599999999998</v>
      </c>
      <c r="AL3561">
        <v>0</v>
      </c>
      <c r="AM3561">
        <v>0</v>
      </c>
      <c r="AN3561">
        <v>-1.2608159999999999</v>
      </c>
      <c r="AO3561">
        <v>0</v>
      </c>
      <c r="AT3561">
        <v>0</v>
      </c>
      <c r="AU3561">
        <v>4.1845290000000004</v>
      </c>
      <c r="BN3561">
        <v>0</v>
      </c>
      <c r="BO3561">
        <v>0</v>
      </c>
      <c r="BV3561">
        <v>-6.4879999999999993E-2</v>
      </c>
      <c r="BW3561">
        <v>0</v>
      </c>
      <c r="BX3561">
        <v>0</v>
      </c>
      <c r="BY3561">
        <v>2.3373650000000001</v>
      </c>
      <c r="BZ3561">
        <v>0</v>
      </c>
      <c r="CA3561">
        <v>0</v>
      </c>
    </row>
    <row r="3562" spans="1:79" x14ac:dyDescent="0.3">
      <c r="A3562">
        <v>3561</v>
      </c>
      <c r="F3562">
        <v>26.990448000000001</v>
      </c>
      <c r="G3562">
        <v>0</v>
      </c>
      <c r="H3562">
        <v>0</v>
      </c>
      <c r="K3562">
        <v>20.629913999999999</v>
      </c>
      <c r="U3562">
        <v>3.7293240000000001</v>
      </c>
      <c r="Y3562">
        <v>3.590411</v>
      </c>
      <c r="Z3562">
        <v>1.064508</v>
      </c>
      <c r="AA3562">
        <v>0</v>
      </c>
      <c r="AJ3562">
        <v>-2.2255069999999999</v>
      </c>
      <c r="AK3562">
        <v>2.9412669999999999</v>
      </c>
      <c r="AL3562">
        <v>0</v>
      </c>
      <c r="AM3562">
        <v>0</v>
      </c>
      <c r="AN3562">
        <v>0</v>
      </c>
      <c r="AO3562">
        <v>1.250427</v>
      </c>
      <c r="AT3562">
        <v>0</v>
      </c>
      <c r="AU3562">
        <v>3.2385470000000001</v>
      </c>
      <c r="BN3562">
        <v>0</v>
      </c>
      <c r="BO3562">
        <v>0.78634300000000001</v>
      </c>
      <c r="BV3562">
        <v>-1.9198850000000001</v>
      </c>
      <c r="BW3562">
        <v>0</v>
      </c>
      <c r="BX3562">
        <v>0</v>
      </c>
      <c r="BY3562">
        <v>2.3373650000000001</v>
      </c>
      <c r="BZ3562">
        <v>0</v>
      </c>
      <c r="CA3562">
        <v>0</v>
      </c>
    </row>
    <row r="3563" spans="1:79" x14ac:dyDescent="0.3">
      <c r="A3563">
        <v>3562</v>
      </c>
      <c r="F3563">
        <v>25.788912</v>
      </c>
      <c r="G3563">
        <v>0</v>
      </c>
      <c r="H3563">
        <v>0</v>
      </c>
      <c r="K3563">
        <v>18.260771999999999</v>
      </c>
      <c r="U3563">
        <v>2.871632</v>
      </c>
      <c r="Y3563">
        <v>3.5891359999999999</v>
      </c>
      <c r="Z3563">
        <v>0</v>
      </c>
      <c r="AA3563">
        <v>0</v>
      </c>
      <c r="AJ3563">
        <v>-2.0980880000000002</v>
      </c>
      <c r="AK3563">
        <v>3.2942269999999998</v>
      </c>
      <c r="AL3563">
        <v>0</v>
      </c>
      <c r="AM3563">
        <v>0</v>
      </c>
      <c r="AN3563">
        <v>0</v>
      </c>
      <c r="AO3563">
        <v>0</v>
      </c>
      <c r="AT3563">
        <v>0</v>
      </c>
      <c r="AU3563">
        <v>2.3678919999999999</v>
      </c>
      <c r="BN3563">
        <v>0</v>
      </c>
      <c r="BO3563">
        <v>0.85769200000000001</v>
      </c>
      <c r="BV3563">
        <v>0</v>
      </c>
      <c r="BW3563">
        <v>0</v>
      </c>
      <c r="BX3563">
        <v>0</v>
      </c>
      <c r="BY3563">
        <v>1.06413</v>
      </c>
      <c r="BZ3563">
        <v>0</v>
      </c>
      <c r="CA3563">
        <v>0</v>
      </c>
    </row>
    <row r="3564" spans="1:79" x14ac:dyDescent="0.3">
      <c r="A3564">
        <v>3563</v>
      </c>
      <c r="F3564">
        <v>23.947147000000001</v>
      </c>
      <c r="G3564">
        <v>0</v>
      </c>
      <c r="H3564">
        <v>0</v>
      </c>
      <c r="K3564">
        <v>21.771462</v>
      </c>
      <c r="U3564">
        <v>2.871632</v>
      </c>
      <c r="Y3564">
        <v>3.5878619999999999</v>
      </c>
      <c r="Z3564">
        <v>0</v>
      </c>
      <c r="AA3564">
        <v>0</v>
      </c>
      <c r="AJ3564">
        <v>-1.9282060000000001</v>
      </c>
      <c r="AK3564">
        <v>3.7648130000000002</v>
      </c>
      <c r="AL3564">
        <v>0</v>
      </c>
      <c r="AM3564">
        <v>0</v>
      </c>
      <c r="AN3564">
        <v>0</v>
      </c>
      <c r="AO3564">
        <v>0</v>
      </c>
      <c r="AT3564">
        <v>-3.5117970000000001</v>
      </c>
      <c r="AU3564">
        <v>0</v>
      </c>
      <c r="BN3564">
        <v>0</v>
      </c>
      <c r="BO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</row>
    <row r="3565" spans="1:79" x14ac:dyDescent="0.3">
      <c r="A3565">
        <v>3564</v>
      </c>
      <c r="F3565">
        <v>21.593343000000001</v>
      </c>
      <c r="G3565">
        <v>0</v>
      </c>
      <c r="H3565">
        <v>0.25343300000000002</v>
      </c>
      <c r="K3565">
        <v>32.783233000000003</v>
      </c>
      <c r="U3565">
        <v>3.0274990000000002</v>
      </c>
      <c r="Y3565">
        <v>3.765307</v>
      </c>
      <c r="Z3565">
        <v>0.62163199999999996</v>
      </c>
      <c r="AA3565">
        <v>0</v>
      </c>
      <c r="AJ3565">
        <v>-1.792292</v>
      </c>
      <c r="AK3565">
        <v>4.1413070000000003</v>
      </c>
      <c r="AL3565">
        <v>0</v>
      </c>
      <c r="AM3565">
        <v>0</v>
      </c>
      <c r="AN3565">
        <v>-0.25343300000000002</v>
      </c>
      <c r="AO3565">
        <v>0</v>
      </c>
      <c r="AT3565">
        <v>-11.013090999999999</v>
      </c>
      <c r="AU3565">
        <v>0</v>
      </c>
      <c r="BN3565">
        <v>-0.15586700000000001</v>
      </c>
      <c r="BO3565">
        <v>0</v>
      </c>
      <c r="BV3565">
        <v>-0.17871899999999999</v>
      </c>
      <c r="BW3565">
        <v>0</v>
      </c>
      <c r="BX3565">
        <v>-0.62163199999999996</v>
      </c>
      <c r="BY3565">
        <v>0</v>
      </c>
      <c r="BZ3565">
        <v>0</v>
      </c>
      <c r="CA3565">
        <v>0</v>
      </c>
    </row>
    <row r="3566" spans="1:79" x14ac:dyDescent="0.3">
      <c r="A3566">
        <v>3565</v>
      </c>
      <c r="F3566">
        <v>19.752417999999999</v>
      </c>
      <c r="G3566">
        <v>0</v>
      </c>
      <c r="H3566">
        <v>12.551176</v>
      </c>
      <c r="K3566">
        <v>43.794336999999999</v>
      </c>
      <c r="U3566">
        <v>3.775061</v>
      </c>
      <c r="Y3566">
        <v>3.7639710000000002</v>
      </c>
      <c r="Z3566">
        <v>1.243044</v>
      </c>
      <c r="AA3566">
        <v>0</v>
      </c>
      <c r="AJ3566">
        <v>-1.9282060000000001</v>
      </c>
      <c r="AK3566">
        <v>3.7648130000000002</v>
      </c>
      <c r="AL3566">
        <v>0</v>
      </c>
      <c r="AM3566">
        <v>0</v>
      </c>
      <c r="AN3566">
        <v>-12.299830999999999</v>
      </c>
      <c r="AO3566">
        <v>0</v>
      </c>
      <c r="AT3566">
        <v>-11.013090999999999</v>
      </c>
      <c r="AU3566">
        <v>0</v>
      </c>
      <c r="BN3566">
        <v>-0.74756199999999995</v>
      </c>
      <c r="BO3566">
        <v>0</v>
      </c>
      <c r="BV3566">
        <v>0</v>
      </c>
      <c r="BW3566">
        <v>0</v>
      </c>
      <c r="BX3566">
        <v>-0.62163199999999996</v>
      </c>
      <c r="BY3566">
        <v>0</v>
      </c>
      <c r="BZ3566">
        <v>0</v>
      </c>
      <c r="CA3566">
        <v>0</v>
      </c>
    </row>
    <row r="3567" spans="1:79" x14ac:dyDescent="0.3">
      <c r="A3567">
        <v>3566</v>
      </c>
      <c r="F3567">
        <v>17.847802000000001</v>
      </c>
      <c r="G3567">
        <v>0</v>
      </c>
      <c r="H3567">
        <v>21.262733000000001</v>
      </c>
      <c r="K3567">
        <v>54.750624999999999</v>
      </c>
      <c r="U3567">
        <v>3.775061</v>
      </c>
      <c r="Y3567">
        <v>3.7626339999999998</v>
      </c>
      <c r="Z3567">
        <v>1.8642350000000001</v>
      </c>
      <c r="AA3567">
        <v>0</v>
      </c>
      <c r="AJ3567">
        <v>-1.9112150000000001</v>
      </c>
      <c r="AK3567">
        <v>3.8118799999999999</v>
      </c>
      <c r="AL3567">
        <v>0</v>
      </c>
      <c r="AM3567">
        <v>0</v>
      </c>
      <c r="AN3567">
        <v>-8.8149789999999992</v>
      </c>
      <c r="AO3567">
        <v>0</v>
      </c>
      <c r="AT3567">
        <v>-10.958942</v>
      </c>
      <c r="AU3567">
        <v>0</v>
      </c>
      <c r="BN3567">
        <v>0</v>
      </c>
      <c r="BO3567">
        <v>0</v>
      </c>
      <c r="BV3567">
        <v>0</v>
      </c>
      <c r="BW3567">
        <v>0</v>
      </c>
      <c r="BX3567">
        <v>-0.62163199999999996</v>
      </c>
      <c r="BY3567">
        <v>0</v>
      </c>
      <c r="BZ3567">
        <v>0</v>
      </c>
      <c r="CA3567">
        <v>0</v>
      </c>
    </row>
    <row r="3568" spans="1:79" x14ac:dyDescent="0.3">
      <c r="A3568">
        <v>3567</v>
      </c>
      <c r="F3568">
        <v>15.303072999999999</v>
      </c>
      <c r="G3568">
        <v>0</v>
      </c>
      <c r="H3568">
        <v>33.387358999999996</v>
      </c>
      <c r="K3568">
        <v>65.317654000000005</v>
      </c>
      <c r="U3568">
        <v>4.4994480000000001</v>
      </c>
      <c r="Y3568">
        <v>3.7612990000000002</v>
      </c>
      <c r="Z3568">
        <v>2.4852050000000001</v>
      </c>
      <c r="AA3568">
        <v>0</v>
      </c>
      <c r="AJ3568">
        <v>-1.7413259999999999</v>
      </c>
      <c r="AK3568">
        <v>4.2824869999999997</v>
      </c>
      <c r="AL3568">
        <v>0</v>
      </c>
      <c r="AM3568">
        <v>0</v>
      </c>
      <c r="AN3568">
        <v>-12.299830999999999</v>
      </c>
      <c r="AO3568">
        <v>0</v>
      </c>
      <c r="AT3568">
        <v>-10.570347</v>
      </c>
      <c r="AU3568">
        <v>0</v>
      </c>
      <c r="BN3568">
        <v>-0.724387</v>
      </c>
      <c r="BO3568">
        <v>0</v>
      </c>
      <c r="BV3568">
        <v>0</v>
      </c>
      <c r="BW3568">
        <v>0</v>
      </c>
      <c r="BX3568">
        <v>-0.62163199999999996</v>
      </c>
      <c r="BY3568">
        <v>0</v>
      </c>
      <c r="BZ3568">
        <v>0</v>
      </c>
      <c r="CA3568">
        <v>0</v>
      </c>
    </row>
    <row r="3569" spans="1:79" x14ac:dyDescent="0.3">
      <c r="A3569">
        <v>3568</v>
      </c>
      <c r="F3569">
        <v>12.502648000000001</v>
      </c>
      <c r="G3569">
        <v>0</v>
      </c>
      <c r="H3569">
        <v>45.412078000000001</v>
      </c>
      <c r="K3569">
        <v>75.363766999999996</v>
      </c>
      <c r="U3569">
        <v>4.9757170000000004</v>
      </c>
      <c r="Y3569">
        <v>3.7599629999999999</v>
      </c>
      <c r="Z3569">
        <v>3.1059549999999998</v>
      </c>
      <c r="AA3569">
        <v>0</v>
      </c>
      <c r="AJ3569">
        <v>-1.6733690000000001</v>
      </c>
      <c r="AK3569">
        <v>4.4707330000000001</v>
      </c>
      <c r="AL3569">
        <v>0</v>
      </c>
      <c r="AM3569">
        <v>0</v>
      </c>
      <c r="AN3569">
        <v>-12.299830999999999</v>
      </c>
      <c r="AO3569">
        <v>0</v>
      </c>
      <c r="AT3569">
        <v>-10.050071000000001</v>
      </c>
      <c r="AU3569">
        <v>0</v>
      </c>
      <c r="BN3569">
        <v>-0.476269</v>
      </c>
      <c r="BO3569">
        <v>0</v>
      </c>
      <c r="BV3569">
        <v>0</v>
      </c>
      <c r="BW3569">
        <v>0</v>
      </c>
      <c r="BX3569">
        <v>-0.62163199999999996</v>
      </c>
      <c r="BY3569">
        <v>0</v>
      </c>
      <c r="BZ3569">
        <v>0</v>
      </c>
      <c r="CA3569">
        <v>0</v>
      </c>
    </row>
    <row r="3570" spans="1:79" x14ac:dyDescent="0.3">
      <c r="A3570">
        <v>3569</v>
      </c>
      <c r="F3570">
        <v>9.7027830000000002</v>
      </c>
      <c r="G3570">
        <v>0</v>
      </c>
      <c r="H3570">
        <v>49.199323</v>
      </c>
      <c r="K3570">
        <v>84.815788999999995</v>
      </c>
      <c r="U3570">
        <v>4.9757170000000004</v>
      </c>
      <c r="Y3570">
        <v>3.758629</v>
      </c>
      <c r="Z3570">
        <v>3.7264849999999998</v>
      </c>
      <c r="AA3570">
        <v>0</v>
      </c>
      <c r="AJ3570">
        <v>-1.6733690000000001</v>
      </c>
      <c r="AK3570">
        <v>4.4707330000000001</v>
      </c>
      <c r="AL3570">
        <v>0</v>
      </c>
      <c r="AM3570">
        <v>0</v>
      </c>
      <c r="AN3570">
        <v>-8.2306360000000005</v>
      </c>
      <c r="AO3570">
        <v>4.0691949999999997</v>
      </c>
      <c r="AT3570">
        <v>-9.4565900000000003</v>
      </c>
      <c r="AU3570">
        <v>0</v>
      </c>
      <c r="BN3570">
        <v>0</v>
      </c>
      <c r="BO3570">
        <v>0</v>
      </c>
      <c r="BV3570">
        <v>0</v>
      </c>
      <c r="BW3570">
        <v>0</v>
      </c>
      <c r="BX3570">
        <v>-0.62163199999999996</v>
      </c>
      <c r="BY3570">
        <v>0</v>
      </c>
      <c r="BZ3570">
        <v>0</v>
      </c>
      <c r="CA3570">
        <v>0</v>
      </c>
    </row>
    <row r="3571" spans="1:79" x14ac:dyDescent="0.3">
      <c r="A3571">
        <v>3570</v>
      </c>
      <c r="F3571">
        <v>8.5047040000000003</v>
      </c>
      <c r="G3571">
        <v>0</v>
      </c>
      <c r="H3571">
        <v>46.264449999999997</v>
      </c>
      <c r="K3571">
        <v>93.515548999999993</v>
      </c>
      <c r="U3571">
        <v>4.9757170000000004</v>
      </c>
      <c r="Y3571">
        <v>3.7572939999999999</v>
      </c>
      <c r="Z3571">
        <v>7.1000759999999996</v>
      </c>
      <c r="AA3571">
        <v>0</v>
      </c>
      <c r="AJ3571">
        <v>-2.0980880000000002</v>
      </c>
      <c r="AK3571">
        <v>3.2942269999999998</v>
      </c>
      <c r="AL3571">
        <v>0</v>
      </c>
      <c r="AM3571">
        <v>0</v>
      </c>
      <c r="AN3571">
        <v>0</v>
      </c>
      <c r="AO3571">
        <v>2.5294699999999999</v>
      </c>
      <c r="AT3571">
        <v>-8.7049000000000003</v>
      </c>
      <c r="AU3571">
        <v>0</v>
      </c>
      <c r="BN3571">
        <v>0</v>
      </c>
      <c r="BO3571">
        <v>0</v>
      </c>
      <c r="BV3571">
        <v>0</v>
      </c>
      <c r="BW3571">
        <v>0</v>
      </c>
      <c r="BX3571">
        <v>-3.374914</v>
      </c>
      <c r="BY3571">
        <v>0</v>
      </c>
      <c r="BZ3571">
        <v>0</v>
      </c>
      <c r="CA3571">
        <v>0</v>
      </c>
    </row>
    <row r="3572" spans="1:79" x14ac:dyDescent="0.3">
      <c r="A3572">
        <v>3571</v>
      </c>
      <c r="F3572">
        <v>8.5878560000000004</v>
      </c>
      <c r="G3572">
        <v>0</v>
      </c>
      <c r="H3572">
        <v>37.686163999999998</v>
      </c>
      <c r="K3572">
        <v>101.317601</v>
      </c>
      <c r="U3572">
        <v>4.9757170000000004</v>
      </c>
      <c r="Y3572">
        <v>3.75596</v>
      </c>
      <c r="Z3572">
        <v>7.9302789999999996</v>
      </c>
      <c r="AA3572">
        <v>0</v>
      </c>
      <c r="AJ3572">
        <v>-2.4378660000000001</v>
      </c>
      <c r="AK3572">
        <v>2.3530129999999998</v>
      </c>
      <c r="AL3572">
        <v>0</v>
      </c>
      <c r="AM3572">
        <v>0</v>
      </c>
      <c r="AN3572">
        <v>-2.0513819999999998</v>
      </c>
      <c r="AO3572">
        <v>10.248449000000001</v>
      </c>
      <c r="AT3572">
        <v>-7.8077189999999996</v>
      </c>
      <c r="AU3572">
        <v>0</v>
      </c>
      <c r="BN3572">
        <v>0</v>
      </c>
      <c r="BO3572">
        <v>0</v>
      </c>
      <c r="BV3572">
        <v>0</v>
      </c>
      <c r="BW3572">
        <v>0</v>
      </c>
      <c r="BX3572">
        <v>-0.83272400000000002</v>
      </c>
      <c r="BY3572">
        <v>0</v>
      </c>
      <c r="BZ3572">
        <v>0</v>
      </c>
      <c r="CA3572">
        <v>0</v>
      </c>
    </row>
    <row r="3573" spans="1:79" x14ac:dyDescent="0.3">
      <c r="A3573">
        <v>3572</v>
      </c>
      <c r="F3573">
        <v>9.4716039999999992</v>
      </c>
      <c r="G3573">
        <v>0</v>
      </c>
      <c r="H3573">
        <v>27.21161</v>
      </c>
      <c r="K3573">
        <v>95.425957999999994</v>
      </c>
      <c r="U3573">
        <v>4.9757170000000004</v>
      </c>
      <c r="Y3573">
        <v>3.7546270000000002</v>
      </c>
      <c r="Z3573">
        <v>10.33564</v>
      </c>
      <c r="AA3573">
        <v>0</v>
      </c>
      <c r="AJ3573">
        <v>-2.650226</v>
      </c>
      <c r="AK3573">
        <v>1.7647600000000001</v>
      </c>
      <c r="AL3573">
        <v>0</v>
      </c>
      <c r="AM3573">
        <v>0</v>
      </c>
      <c r="AN3573">
        <v>0</v>
      </c>
      <c r="AO3573">
        <v>10.164020000000001</v>
      </c>
      <c r="AT3573">
        <v>0</v>
      </c>
      <c r="AU3573">
        <v>5.8855040000000001</v>
      </c>
      <c r="BN3573">
        <v>0</v>
      </c>
      <c r="BO3573">
        <v>0</v>
      </c>
      <c r="BV3573">
        <v>0</v>
      </c>
      <c r="BW3573">
        <v>0</v>
      </c>
      <c r="BX3573">
        <v>-2.4081760000000001</v>
      </c>
      <c r="BY3573">
        <v>0</v>
      </c>
      <c r="BZ3573">
        <v>0</v>
      </c>
      <c r="CA3573">
        <v>0</v>
      </c>
    </row>
    <row r="3574" spans="1:79" x14ac:dyDescent="0.3">
      <c r="A3574">
        <v>3573</v>
      </c>
      <c r="F3574">
        <v>11.155787999999999</v>
      </c>
      <c r="G3574">
        <v>0</v>
      </c>
      <c r="H3574">
        <v>21.865907</v>
      </c>
      <c r="K3574">
        <v>88.601474999999994</v>
      </c>
      <c r="U3574">
        <v>4.9757170000000004</v>
      </c>
      <c r="Y3574">
        <v>3.7532939999999999</v>
      </c>
      <c r="Z3574">
        <v>10.126341</v>
      </c>
      <c r="AA3574">
        <v>0</v>
      </c>
      <c r="AJ3574">
        <v>-2.8625850000000002</v>
      </c>
      <c r="AK3574">
        <v>1.176507</v>
      </c>
      <c r="AL3574">
        <v>0</v>
      </c>
      <c r="AM3574">
        <v>0</v>
      </c>
      <c r="AN3574">
        <v>0</v>
      </c>
      <c r="AO3574">
        <v>5.1214789999999999</v>
      </c>
      <c r="AT3574">
        <v>0</v>
      </c>
      <c r="AU3574">
        <v>6.8186999999999998</v>
      </c>
      <c r="BN3574">
        <v>0</v>
      </c>
      <c r="BO3574">
        <v>0</v>
      </c>
      <c r="BV3574">
        <v>0</v>
      </c>
      <c r="BW3574">
        <v>0</v>
      </c>
      <c r="BX3574">
        <v>-3.8159000000000001</v>
      </c>
      <c r="BY3574">
        <v>4.0215310000000004</v>
      </c>
      <c r="BZ3574">
        <v>0</v>
      </c>
      <c r="CA3574">
        <v>0</v>
      </c>
    </row>
    <row r="3575" spans="1:79" x14ac:dyDescent="0.3">
      <c r="A3575">
        <v>3574</v>
      </c>
      <c r="F3575">
        <v>13.416076</v>
      </c>
      <c r="G3575">
        <v>0</v>
      </c>
      <c r="H3575">
        <v>22.423463999999999</v>
      </c>
      <c r="K3575">
        <v>81.441874999999996</v>
      </c>
      <c r="U3575">
        <v>4.9757170000000004</v>
      </c>
      <c r="Y3575">
        <v>3.7519619999999998</v>
      </c>
      <c r="Z3575">
        <v>7.7853810000000001</v>
      </c>
      <c r="AA3575">
        <v>0</v>
      </c>
      <c r="AJ3575">
        <v>-3.0154839999999998</v>
      </c>
      <c r="AK3575">
        <v>0.752965</v>
      </c>
      <c r="AL3575">
        <v>0</v>
      </c>
      <c r="AM3575">
        <v>0</v>
      </c>
      <c r="AN3575">
        <v>-0.73773200000000005</v>
      </c>
      <c r="AO3575">
        <v>0</v>
      </c>
      <c r="AT3575">
        <v>0</v>
      </c>
      <c r="AU3575">
        <v>7.1542310000000002</v>
      </c>
      <c r="BN3575">
        <v>0</v>
      </c>
      <c r="BO3575">
        <v>0</v>
      </c>
      <c r="BV3575">
        <v>0</v>
      </c>
      <c r="BW3575">
        <v>0</v>
      </c>
      <c r="BX3575">
        <v>0</v>
      </c>
      <c r="BY3575">
        <v>2.3373650000000001</v>
      </c>
      <c r="BZ3575">
        <v>0</v>
      </c>
      <c r="CA3575">
        <v>0</v>
      </c>
    </row>
    <row r="3576" spans="1:79" x14ac:dyDescent="0.3">
      <c r="A3576">
        <v>3575</v>
      </c>
      <c r="F3576">
        <v>16.060206999999998</v>
      </c>
      <c r="G3576">
        <v>0</v>
      </c>
      <c r="H3576">
        <v>23.562110000000001</v>
      </c>
      <c r="K3576">
        <v>74.007883000000007</v>
      </c>
      <c r="U3576">
        <v>4.9757170000000004</v>
      </c>
      <c r="Y3576">
        <v>3.7506300000000001</v>
      </c>
      <c r="Z3576">
        <v>5.4452530000000001</v>
      </c>
      <c r="AA3576">
        <v>0</v>
      </c>
      <c r="AJ3576">
        <v>-3.117416</v>
      </c>
      <c r="AK3576">
        <v>0.47060299999999999</v>
      </c>
      <c r="AL3576">
        <v>0</v>
      </c>
      <c r="AM3576">
        <v>0</v>
      </c>
      <c r="AN3576">
        <v>-1.323415</v>
      </c>
      <c r="AO3576">
        <v>0</v>
      </c>
      <c r="AT3576">
        <v>0</v>
      </c>
      <c r="AU3576">
        <v>7.4290570000000002</v>
      </c>
      <c r="BN3576">
        <v>0</v>
      </c>
      <c r="BO3576">
        <v>0</v>
      </c>
      <c r="BV3576">
        <v>0</v>
      </c>
      <c r="BW3576">
        <v>0</v>
      </c>
      <c r="BX3576">
        <v>-2.7500330000000002</v>
      </c>
      <c r="BY3576">
        <v>5.0873980000000003</v>
      </c>
      <c r="BZ3576">
        <v>0</v>
      </c>
      <c r="CA3576">
        <v>0</v>
      </c>
    </row>
    <row r="3577" spans="1:79" x14ac:dyDescent="0.3">
      <c r="A3577">
        <v>3576</v>
      </c>
      <c r="F3577">
        <v>19.088103</v>
      </c>
      <c r="G3577">
        <v>0</v>
      </c>
      <c r="H3577">
        <v>23.507771000000002</v>
      </c>
      <c r="K3577">
        <v>66.364873000000003</v>
      </c>
      <c r="U3577">
        <v>4.9757170000000004</v>
      </c>
      <c r="Y3577">
        <v>3.749298</v>
      </c>
      <c r="Z3577">
        <v>3.1059549999999998</v>
      </c>
      <c r="AA3577">
        <v>0</v>
      </c>
      <c r="AJ3577">
        <v>-3.2193489999999998</v>
      </c>
      <c r="AK3577">
        <v>0.18824099999999999</v>
      </c>
      <c r="AL3577">
        <v>0</v>
      </c>
      <c r="AM3577">
        <v>0</v>
      </c>
      <c r="AN3577">
        <v>-6.2198219999999997</v>
      </c>
      <c r="AO3577">
        <v>6.0800090000000004</v>
      </c>
      <c r="AT3577">
        <v>0</v>
      </c>
      <c r="AU3577">
        <v>7.6385249999999996</v>
      </c>
      <c r="BN3577">
        <v>0</v>
      </c>
      <c r="BO3577">
        <v>0</v>
      </c>
      <c r="BV3577">
        <v>0</v>
      </c>
      <c r="BW3577">
        <v>0</v>
      </c>
      <c r="BX3577">
        <v>-2.7500330000000002</v>
      </c>
      <c r="BY3577">
        <v>5.0873980000000003</v>
      </c>
      <c r="BZ3577">
        <v>0</v>
      </c>
      <c r="CA3577">
        <v>0</v>
      </c>
    </row>
    <row r="3578" spans="1:79" x14ac:dyDescent="0.3">
      <c r="A3578">
        <v>3577</v>
      </c>
      <c r="F3578">
        <v>22.211466000000001</v>
      </c>
      <c r="G3578">
        <v>0</v>
      </c>
      <c r="H3578">
        <v>26.253969999999999</v>
      </c>
      <c r="K3578">
        <v>58.463332999999999</v>
      </c>
      <c r="U3578">
        <v>4.9757170000000004</v>
      </c>
      <c r="Y3578">
        <v>3.747967</v>
      </c>
      <c r="Z3578">
        <v>3.1059549999999998</v>
      </c>
      <c r="AA3578">
        <v>0</v>
      </c>
      <c r="AJ3578">
        <v>-3.2448320000000002</v>
      </c>
      <c r="AK3578">
        <v>0.11765100000000001</v>
      </c>
      <c r="AL3578">
        <v>0</v>
      </c>
      <c r="AM3578">
        <v>0</v>
      </c>
      <c r="AN3578">
        <v>-2.9399030000000002</v>
      </c>
      <c r="AO3578">
        <v>0</v>
      </c>
      <c r="AT3578">
        <v>0</v>
      </c>
      <c r="AU3578">
        <v>7.8975179999999998</v>
      </c>
      <c r="BN3578">
        <v>0</v>
      </c>
      <c r="BO3578">
        <v>0</v>
      </c>
      <c r="BV3578">
        <v>0</v>
      </c>
      <c r="BW3578">
        <v>0</v>
      </c>
      <c r="BX3578">
        <v>-1.103E-3</v>
      </c>
      <c r="BY3578">
        <v>0</v>
      </c>
      <c r="BZ3578">
        <v>0</v>
      </c>
      <c r="CA3578">
        <v>0</v>
      </c>
    </row>
    <row r="3579" spans="1:79" x14ac:dyDescent="0.3">
      <c r="A3579">
        <v>3578</v>
      </c>
      <c r="F3579">
        <v>25.430278999999999</v>
      </c>
      <c r="G3579">
        <v>0</v>
      </c>
      <c r="H3579">
        <v>24.884543000000001</v>
      </c>
      <c r="K3579">
        <v>50.311919000000003</v>
      </c>
      <c r="U3579">
        <v>4.9757170000000004</v>
      </c>
      <c r="Y3579">
        <v>3.7466370000000002</v>
      </c>
      <c r="Z3579">
        <v>3.1059549999999998</v>
      </c>
      <c r="AA3579">
        <v>0</v>
      </c>
      <c r="AJ3579">
        <v>-3.2703150000000001</v>
      </c>
      <c r="AK3579">
        <v>4.7059999999999998E-2</v>
      </c>
      <c r="AL3579">
        <v>0</v>
      </c>
      <c r="AM3579">
        <v>0</v>
      </c>
      <c r="AN3579">
        <v>0</v>
      </c>
      <c r="AO3579">
        <v>1.153095</v>
      </c>
      <c r="AT3579">
        <v>0</v>
      </c>
      <c r="AU3579">
        <v>8.1478710000000003</v>
      </c>
      <c r="BN3579">
        <v>0</v>
      </c>
      <c r="BO3579">
        <v>0</v>
      </c>
      <c r="BV3579">
        <v>0</v>
      </c>
      <c r="BW3579">
        <v>0</v>
      </c>
      <c r="BX3579">
        <v>-1.103E-3</v>
      </c>
      <c r="BY3579">
        <v>0</v>
      </c>
      <c r="BZ3579">
        <v>0</v>
      </c>
      <c r="CA3579">
        <v>0</v>
      </c>
    </row>
    <row r="3580" spans="1:79" x14ac:dyDescent="0.3">
      <c r="A3580">
        <v>3579</v>
      </c>
      <c r="F3580">
        <v>28.680472999999999</v>
      </c>
      <c r="G3580">
        <v>0</v>
      </c>
      <c r="H3580">
        <v>19.132570000000001</v>
      </c>
      <c r="K3580">
        <v>42.002738999999998</v>
      </c>
      <c r="U3580">
        <v>4.9757170000000004</v>
      </c>
      <c r="Y3580">
        <v>3.7453069999999999</v>
      </c>
      <c r="Z3580">
        <v>3.1059549999999998</v>
      </c>
      <c r="AA3580">
        <v>0</v>
      </c>
      <c r="AJ3580">
        <v>-3.27881</v>
      </c>
      <c r="AK3580">
        <v>2.3529999999999999E-2</v>
      </c>
      <c r="AL3580">
        <v>0</v>
      </c>
      <c r="AM3580">
        <v>0</v>
      </c>
      <c r="AN3580">
        <v>0</v>
      </c>
      <c r="AO3580">
        <v>5.5469239999999997</v>
      </c>
      <c r="AT3580">
        <v>0</v>
      </c>
      <c r="AU3580">
        <v>8.3061319999999998</v>
      </c>
      <c r="BN3580">
        <v>0</v>
      </c>
      <c r="BO3580">
        <v>0</v>
      </c>
      <c r="BV3580">
        <v>0</v>
      </c>
      <c r="BW3580">
        <v>0</v>
      </c>
      <c r="BX3580">
        <v>-1.103E-3</v>
      </c>
      <c r="BY3580">
        <v>0</v>
      </c>
      <c r="BZ3580">
        <v>0</v>
      </c>
      <c r="CA3580">
        <v>0</v>
      </c>
    </row>
    <row r="3581" spans="1:79" x14ac:dyDescent="0.3">
      <c r="A3581">
        <v>3580</v>
      </c>
      <c r="F3581">
        <v>31.577746000000001</v>
      </c>
      <c r="G3581">
        <v>0</v>
      </c>
      <c r="H3581">
        <v>11.303806</v>
      </c>
      <c r="K3581">
        <v>33.587007999999997</v>
      </c>
      <c r="U3581">
        <v>3.8923830000000001</v>
      </c>
      <c r="Y3581">
        <v>3.7439770000000001</v>
      </c>
      <c r="Z3581">
        <v>3.1059549999999998</v>
      </c>
      <c r="AA3581">
        <v>0</v>
      </c>
      <c r="AJ3581">
        <v>-3.185371</v>
      </c>
      <c r="AK3581">
        <v>0.282362</v>
      </c>
      <c r="AL3581">
        <v>0</v>
      </c>
      <c r="AM3581">
        <v>0</v>
      </c>
      <c r="AN3581">
        <v>0</v>
      </c>
      <c r="AO3581">
        <v>7.6711119999999999</v>
      </c>
      <c r="AT3581">
        <v>0</v>
      </c>
      <c r="AU3581">
        <v>8.4131850000000004</v>
      </c>
      <c r="BN3581">
        <v>0</v>
      </c>
      <c r="BO3581">
        <v>1.083334</v>
      </c>
      <c r="BV3581">
        <v>0</v>
      </c>
      <c r="BW3581">
        <v>0</v>
      </c>
      <c r="BX3581">
        <v>-1.103E-3</v>
      </c>
      <c r="BY3581">
        <v>0</v>
      </c>
      <c r="BZ3581">
        <v>0</v>
      </c>
      <c r="CA3581">
        <v>0</v>
      </c>
    </row>
    <row r="3582" spans="1:79" x14ac:dyDescent="0.3">
      <c r="A3582">
        <v>3581</v>
      </c>
      <c r="F3582">
        <v>32.872098999999999</v>
      </c>
      <c r="G3582">
        <v>0</v>
      </c>
      <c r="H3582">
        <v>0</v>
      </c>
      <c r="K3582">
        <v>25.838234</v>
      </c>
      <c r="U3582">
        <v>2.7851629999999998</v>
      </c>
      <c r="Y3582">
        <v>3.742648</v>
      </c>
      <c r="Z3582">
        <v>3.1059549999999998</v>
      </c>
      <c r="AA3582">
        <v>0</v>
      </c>
      <c r="AJ3582">
        <v>-2.0536340000000002</v>
      </c>
      <c r="AK3582">
        <v>0.752965</v>
      </c>
      <c r="AL3582">
        <v>0</v>
      </c>
      <c r="AM3582">
        <v>0</v>
      </c>
      <c r="AN3582">
        <v>0</v>
      </c>
      <c r="AO3582">
        <v>11.210661999999999</v>
      </c>
      <c r="AT3582">
        <v>0</v>
      </c>
      <c r="AU3582">
        <v>7.7467379999999997</v>
      </c>
      <c r="BN3582">
        <v>0</v>
      </c>
      <c r="BO3582">
        <v>1.1072200000000001</v>
      </c>
      <c r="BV3582">
        <v>0</v>
      </c>
      <c r="BW3582">
        <v>0</v>
      </c>
      <c r="BX3582">
        <v>-1.103E-3</v>
      </c>
      <c r="BY3582">
        <v>0</v>
      </c>
      <c r="BZ3582">
        <v>0</v>
      </c>
      <c r="CA3582">
        <v>0</v>
      </c>
    </row>
    <row r="3583" spans="1:79" x14ac:dyDescent="0.3">
      <c r="A3583">
        <v>3582</v>
      </c>
      <c r="F3583">
        <v>30.983114</v>
      </c>
      <c r="G3583">
        <v>0</v>
      </c>
      <c r="H3583">
        <v>0</v>
      </c>
      <c r="K3583">
        <v>20.193304000000001</v>
      </c>
      <c r="U3583">
        <v>1.6206179999999999</v>
      </c>
      <c r="Y3583">
        <v>0</v>
      </c>
      <c r="Z3583">
        <v>3.1059549999999998</v>
      </c>
      <c r="AA3583">
        <v>0</v>
      </c>
      <c r="AJ3583">
        <v>0</v>
      </c>
      <c r="AK3583">
        <v>1.8824110000000001</v>
      </c>
      <c r="AL3583">
        <v>0</v>
      </c>
      <c r="AM3583">
        <v>0</v>
      </c>
      <c r="AN3583">
        <v>0</v>
      </c>
      <c r="AO3583">
        <v>0</v>
      </c>
      <c r="AT3583">
        <v>0</v>
      </c>
      <c r="AU3583">
        <v>5.6433650000000002</v>
      </c>
      <c r="BN3583">
        <v>0</v>
      </c>
      <c r="BO3583">
        <v>1.1645449999999999</v>
      </c>
      <c r="BV3583">
        <v>-14.857360999999999</v>
      </c>
      <c r="BW3583">
        <v>18.598680000000002</v>
      </c>
      <c r="BX3583">
        <v>-1.103E-3</v>
      </c>
      <c r="BY3583">
        <v>0</v>
      </c>
      <c r="BZ3583">
        <v>0</v>
      </c>
      <c r="CA3583">
        <v>0</v>
      </c>
    </row>
    <row r="3584" spans="1:79" x14ac:dyDescent="0.3">
      <c r="A3584">
        <v>3583</v>
      </c>
      <c r="F3584">
        <v>28.834875</v>
      </c>
      <c r="G3584">
        <v>0</v>
      </c>
      <c r="H3584">
        <v>0</v>
      </c>
      <c r="K3584">
        <v>16.242187999999999</v>
      </c>
      <c r="U3584">
        <v>0.36650300000000002</v>
      </c>
      <c r="Y3584">
        <v>0</v>
      </c>
      <c r="Z3584">
        <v>3.1059549999999998</v>
      </c>
      <c r="AA3584">
        <v>0</v>
      </c>
      <c r="AJ3584">
        <v>-1.5051239999999999</v>
      </c>
      <c r="AK3584">
        <v>3.647167</v>
      </c>
      <c r="AL3584">
        <v>0</v>
      </c>
      <c r="AM3584">
        <v>0</v>
      </c>
      <c r="AN3584">
        <v>0</v>
      </c>
      <c r="AO3584">
        <v>0</v>
      </c>
      <c r="AT3584">
        <v>0</v>
      </c>
      <c r="AU3584">
        <v>3.9498920000000002</v>
      </c>
      <c r="BN3584">
        <v>0</v>
      </c>
      <c r="BO3584">
        <v>1.2541150000000001</v>
      </c>
      <c r="BV3584">
        <v>0</v>
      </c>
      <c r="BW3584">
        <v>0</v>
      </c>
      <c r="BX3584">
        <v>-1.103E-3</v>
      </c>
      <c r="BY3584">
        <v>0</v>
      </c>
      <c r="BZ3584">
        <v>0</v>
      </c>
      <c r="CA3584">
        <v>0</v>
      </c>
    </row>
    <row r="3585" spans="1:79" x14ac:dyDescent="0.3">
      <c r="A3585">
        <v>3584</v>
      </c>
      <c r="F3585">
        <v>27.793113999999999</v>
      </c>
      <c r="G3585">
        <v>0</v>
      </c>
      <c r="H3585">
        <v>0</v>
      </c>
      <c r="K3585">
        <v>14.945258000000001</v>
      </c>
      <c r="U3585">
        <v>0.36650300000000002</v>
      </c>
      <c r="Y3585">
        <v>0</v>
      </c>
      <c r="Z3585">
        <v>3.1059549999999998</v>
      </c>
      <c r="AA3585">
        <v>0</v>
      </c>
      <c r="AJ3585">
        <v>-2.1405660000000002</v>
      </c>
      <c r="AK3585">
        <v>3.1765599999999998</v>
      </c>
      <c r="AL3585">
        <v>0</v>
      </c>
      <c r="AM3585">
        <v>0</v>
      </c>
      <c r="AN3585">
        <v>0</v>
      </c>
      <c r="AO3585">
        <v>0</v>
      </c>
      <c r="AT3585">
        <v>0</v>
      </c>
      <c r="AU3585">
        <v>1.295947</v>
      </c>
      <c r="BN3585">
        <v>0</v>
      </c>
      <c r="BO3585">
        <v>0</v>
      </c>
      <c r="BV3585">
        <v>0</v>
      </c>
      <c r="BW3585">
        <v>0</v>
      </c>
      <c r="BX3585">
        <v>-1.103E-3</v>
      </c>
      <c r="BY3585">
        <v>0</v>
      </c>
      <c r="BZ3585">
        <v>0</v>
      </c>
      <c r="CA3585">
        <v>0</v>
      </c>
    </row>
    <row r="3586" spans="1:79" x14ac:dyDescent="0.3">
      <c r="A3586">
        <v>3585</v>
      </c>
      <c r="F3586">
        <v>27.071795999999999</v>
      </c>
      <c r="G3586">
        <v>0</v>
      </c>
      <c r="H3586">
        <v>0</v>
      </c>
      <c r="K3586">
        <v>24.212375000000002</v>
      </c>
      <c r="U3586">
        <v>0.99654100000000001</v>
      </c>
      <c r="Y3586">
        <v>0</v>
      </c>
      <c r="Z3586">
        <v>3.1059549999999998</v>
      </c>
      <c r="AA3586">
        <v>0</v>
      </c>
      <c r="AJ3586">
        <v>-2.2255069999999999</v>
      </c>
      <c r="AK3586">
        <v>2.9412669999999999</v>
      </c>
      <c r="AL3586">
        <v>0</v>
      </c>
      <c r="AM3586">
        <v>0</v>
      </c>
      <c r="AN3586">
        <v>0</v>
      </c>
      <c r="AO3586">
        <v>0</v>
      </c>
      <c r="AT3586">
        <v>-9.2680229999999995</v>
      </c>
      <c r="AU3586">
        <v>0</v>
      </c>
      <c r="BN3586">
        <v>-0.63003799999999999</v>
      </c>
      <c r="BO3586">
        <v>0</v>
      </c>
      <c r="BV3586">
        <v>0</v>
      </c>
      <c r="BW3586">
        <v>0</v>
      </c>
      <c r="BX3586">
        <v>-1.103E-3</v>
      </c>
      <c r="BY3586">
        <v>0</v>
      </c>
      <c r="BZ3586">
        <v>0</v>
      </c>
      <c r="CA3586">
        <v>0</v>
      </c>
    </row>
    <row r="3587" spans="1:79" x14ac:dyDescent="0.3">
      <c r="A3587">
        <v>3586</v>
      </c>
      <c r="F3587">
        <v>25.870242999999999</v>
      </c>
      <c r="G3587">
        <v>0</v>
      </c>
      <c r="H3587">
        <v>0</v>
      </c>
      <c r="K3587">
        <v>35.223998000000002</v>
      </c>
      <c r="U3587">
        <v>2.8774449999999998</v>
      </c>
      <c r="Y3587">
        <v>0</v>
      </c>
      <c r="Z3587">
        <v>3.1059549999999998</v>
      </c>
      <c r="AA3587">
        <v>0</v>
      </c>
      <c r="AJ3587">
        <v>-2.0980880000000002</v>
      </c>
      <c r="AK3587">
        <v>3.2942269999999998</v>
      </c>
      <c r="AL3587">
        <v>0</v>
      </c>
      <c r="AM3587">
        <v>0</v>
      </c>
      <c r="AN3587">
        <v>0</v>
      </c>
      <c r="AO3587">
        <v>0</v>
      </c>
      <c r="AT3587">
        <v>-11.013090999999999</v>
      </c>
      <c r="AU3587">
        <v>0</v>
      </c>
      <c r="BN3587">
        <v>-1.8809039999999999</v>
      </c>
      <c r="BO3587">
        <v>0</v>
      </c>
      <c r="BV3587">
        <v>0</v>
      </c>
      <c r="BW3587">
        <v>0</v>
      </c>
      <c r="BX3587">
        <v>-1.103E-3</v>
      </c>
      <c r="BY3587">
        <v>0</v>
      </c>
      <c r="BZ3587">
        <v>0</v>
      </c>
      <c r="CA3587">
        <v>0</v>
      </c>
    </row>
    <row r="3588" spans="1:79" x14ac:dyDescent="0.3">
      <c r="A3588">
        <v>3587</v>
      </c>
      <c r="F3588">
        <v>24.028462000000001</v>
      </c>
      <c r="G3588">
        <v>0</v>
      </c>
      <c r="H3588">
        <v>0</v>
      </c>
      <c r="K3588">
        <v>46.234954000000002</v>
      </c>
      <c r="U3588">
        <v>5.4893999999999998</v>
      </c>
      <c r="Y3588">
        <v>7.6997330000000002</v>
      </c>
      <c r="Z3588">
        <v>3.1059549999999998</v>
      </c>
      <c r="AA3588">
        <v>0</v>
      </c>
      <c r="AJ3588">
        <v>-1.9282060000000001</v>
      </c>
      <c r="AK3588">
        <v>3.7648130000000002</v>
      </c>
      <c r="AL3588">
        <v>0</v>
      </c>
      <c r="AM3588">
        <v>0</v>
      </c>
      <c r="AN3588">
        <v>0</v>
      </c>
      <c r="AO3588">
        <v>0</v>
      </c>
      <c r="AT3588">
        <v>-11.013090999999999</v>
      </c>
      <c r="AU3588">
        <v>0</v>
      </c>
      <c r="BN3588">
        <v>-2.611955</v>
      </c>
      <c r="BO3588">
        <v>0</v>
      </c>
      <c r="BV3588">
        <v>-7.6997330000000002</v>
      </c>
      <c r="BW3588">
        <v>0</v>
      </c>
      <c r="BX3588">
        <v>-1.103E-3</v>
      </c>
      <c r="BY3588">
        <v>0</v>
      </c>
      <c r="BZ3588">
        <v>0</v>
      </c>
      <c r="CA3588">
        <v>0</v>
      </c>
    </row>
    <row r="3589" spans="1:79" x14ac:dyDescent="0.3">
      <c r="A3589">
        <v>3588</v>
      </c>
      <c r="F3589">
        <v>21.674641999999999</v>
      </c>
      <c r="G3589">
        <v>0</v>
      </c>
      <c r="H3589">
        <v>0</v>
      </c>
      <c r="K3589">
        <v>57.245243000000002</v>
      </c>
      <c r="U3589">
        <v>7.4539049999999998</v>
      </c>
      <c r="Y3589">
        <v>0</v>
      </c>
      <c r="Z3589">
        <v>3.1059549999999998</v>
      </c>
      <c r="AA3589">
        <v>0</v>
      </c>
      <c r="AJ3589">
        <v>-1.792292</v>
      </c>
      <c r="AK3589">
        <v>4.1413070000000003</v>
      </c>
      <c r="AL3589">
        <v>0</v>
      </c>
      <c r="AM3589">
        <v>0</v>
      </c>
      <c r="AN3589">
        <v>0</v>
      </c>
      <c r="AO3589">
        <v>0</v>
      </c>
      <c r="AT3589">
        <v>-11.013090999999999</v>
      </c>
      <c r="AU3589">
        <v>0</v>
      </c>
      <c r="BN3589">
        <v>-1.9645049999999999</v>
      </c>
      <c r="BO3589">
        <v>0</v>
      </c>
      <c r="BV3589">
        <v>0</v>
      </c>
      <c r="BW3589">
        <v>7.6970000000000001</v>
      </c>
      <c r="BX3589">
        <v>-1.103E-3</v>
      </c>
      <c r="BY3589">
        <v>0</v>
      </c>
      <c r="BZ3589">
        <v>0</v>
      </c>
      <c r="CA3589">
        <v>0</v>
      </c>
    </row>
    <row r="3590" spans="1:79" x14ac:dyDescent="0.3">
      <c r="A3590">
        <v>3589</v>
      </c>
      <c r="F3590">
        <v>19.8337</v>
      </c>
      <c r="G3590">
        <v>0</v>
      </c>
      <c r="H3590">
        <v>2.995749</v>
      </c>
      <c r="K3590">
        <v>68.254863999999998</v>
      </c>
      <c r="U3590">
        <v>10.065860000000001</v>
      </c>
      <c r="Y3590">
        <v>3.2312820000000002</v>
      </c>
      <c r="Z3590">
        <v>3.1059549999999998</v>
      </c>
      <c r="AA3590">
        <v>0</v>
      </c>
      <c r="AJ3590">
        <v>-1.9282060000000001</v>
      </c>
      <c r="AK3590">
        <v>3.7648130000000002</v>
      </c>
      <c r="AL3590">
        <v>0</v>
      </c>
      <c r="AM3590">
        <v>0</v>
      </c>
      <c r="AN3590">
        <v>-7.6477899999999996</v>
      </c>
      <c r="AO3590">
        <v>4.6520409999999996</v>
      </c>
      <c r="AT3590">
        <v>-11.013090999999999</v>
      </c>
      <c r="AU3590">
        <v>0</v>
      </c>
      <c r="BN3590">
        <v>-2.611955</v>
      </c>
      <c r="BO3590">
        <v>0</v>
      </c>
      <c r="BV3590">
        <v>-3.2312820000000002</v>
      </c>
      <c r="BW3590">
        <v>0</v>
      </c>
      <c r="BX3590">
        <v>-1.103E-3</v>
      </c>
      <c r="BY3590">
        <v>0</v>
      </c>
      <c r="BZ3590">
        <v>0</v>
      </c>
      <c r="CA3590">
        <v>0</v>
      </c>
    </row>
    <row r="3591" spans="1:79" x14ac:dyDescent="0.3">
      <c r="A3591">
        <v>3590</v>
      </c>
      <c r="F3591">
        <v>17.929068000000001</v>
      </c>
      <c r="G3591">
        <v>0</v>
      </c>
      <c r="H3591">
        <v>15.270894999999999</v>
      </c>
      <c r="K3591">
        <v>71.492223999999993</v>
      </c>
      <c r="U3591">
        <v>10.065860000000001</v>
      </c>
      <c r="Y3591">
        <v>19.559922</v>
      </c>
      <c r="Z3591">
        <v>3.1059549999999998</v>
      </c>
      <c r="AA3591">
        <v>0</v>
      </c>
      <c r="AJ3591">
        <v>-1.9112150000000001</v>
      </c>
      <c r="AK3591">
        <v>3.8118799999999999</v>
      </c>
      <c r="AL3591">
        <v>0</v>
      </c>
      <c r="AM3591">
        <v>0</v>
      </c>
      <c r="AN3591">
        <v>-12.299830999999999</v>
      </c>
      <c r="AO3591">
        <v>0</v>
      </c>
      <c r="AT3591">
        <v>-3.2414960000000002</v>
      </c>
      <c r="AU3591">
        <v>0</v>
      </c>
      <c r="BN3591">
        <v>0</v>
      </c>
      <c r="BO3591">
        <v>0</v>
      </c>
      <c r="BV3591">
        <v>-16.329787</v>
      </c>
      <c r="BW3591">
        <v>0</v>
      </c>
      <c r="BX3591">
        <v>-1.103E-3</v>
      </c>
      <c r="BY3591">
        <v>0</v>
      </c>
      <c r="BZ3591">
        <v>0</v>
      </c>
      <c r="CA3591">
        <v>0</v>
      </c>
    </row>
    <row r="3592" spans="1:79" x14ac:dyDescent="0.3">
      <c r="A3592">
        <v>3591</v>
      </c>
      <c r="F3592">
        <v>15.384321999999999</v>
      </c>
      <c r="G3592">
        <v>0</v>
      </c>
      <c r="H3592">
        <v>27.444893</v>
      </c>
      <c r="K3592">
        <v>69.879112000000006</v>
      </c>
      <c r="U3592">
        <v>10.065860000000001</v>
      </c>
      <c r="Y3592">
        <v>41.886527000000001</v>
      </c>
      <c r="Z3592">
        <v>3.1059549999999998</v>
      </c>
      <c r="AA3592">
        <v>0</v>
      </c>
      <c r="AJ3592">
        <v>-1.7413259999999999</v>
      </c>
      <c r="AK3592">
        <v>4.2824869999999997</v>
      </c>
      <c r="AL3592">
        <v>0</v>
      </c>
      <c r="AM3592">
        <v>0</v>
      </c>
      <c r="AN3592">
        <v>-12.299830999999999</v>
      </c>
      <c r="AO3592">
        <v>0</v>
      </c>
      <c r="AT3592">
        <v>0</v>
      </c>
      <c r="AU3592">
        <v>1.608779</v>
      </c>
      <c r="BN3592">
        <v>0</v>
      </c>
      <c r="BO3592">
        <v>0</v>
      </c>
      <c r="BV3592">
        <v>-27.894794999999998</v>
      </c>
      <c r="BW3592">
        <v>5.5612459999999997</v>
      </c>
      <c r="BX3592">
        <v>-1.103E-3</v>
      </c>
      <c r="BY3592">
        <v>0</v>
      </c>
      <c r="BZ3592">
        <v>0</v>
      </c>
      <c r="CA3592">
        <v>0</v>
      </c>
    </row>
    <row r="3593" spans="1:79" x14ac:dyDescent="0.3">
      <c r="A3593">
        <v>3592</v>
      </c>
      <c r="F3593">
        <v>12.583881</v>
      </c>
      <c r="G3593">
        <v>0</v>
      </c>
      <c r="H3593">
        <v>38.284193999999999</v>
      </c>
      <c r="K3593">
        <v>68.266098</v>
      </c>
      <c r="U3593">
        <v>10.065860000000001</v>
      </c>
      <c r="Y3593">
        <v>44.496535000000002</v>
      </c>
      <c r="Z3593">
        <v>3.1059549999999998</v>
      </c>
      <c r="AA3593">
        <v>0</v>
      </c>
      <c r="AJ3593">
        <v>-1.6733690000000001</v>
      </c>
      <c r="AK3593">
        <v>4.4707330000000001</v>
      </c>
      <c r="AL3593">
        <v>0</v>
      </c>
      <c r="AM3593">
        <v>0</v>
      </c>
      <c r="AN3593">
        <v>-11.682639</v>
      </c>
      <c r="AO3593">
        <v>0.61719199999999996</v>
      </c>
      <c r="AT3593">
        <v>0</v>
      </c>
      <c r="AU3593">
        <v>1.608779</v>
      </c>
      <c r="BN3593">
        <v>0</v>
      </c>
      <c r="BO3593">
        <v>0</v>
      </c>
      <c r="BV3593">
        <v>-2.6248770000000001</v>
      </c>
      <c r="BW3593">
        <v>0</v>
      </c>
      <c r="BX3593">
        <v>-3.9192670000000001</v>
      </c>
      <c r="BY3593">
        <v>3.918164</v>
      </c>
      <c r="BZ3593">
        <v>0</v>
      </c>
      <c r="CA3593">
        <v>0</v>
      </c>
    </row>
    <row r="3594" spans="1:79" x14ac:dyDescent="0.3">
      <c r="A3594">
        <v>3593</v>
      </c>
      <c r="F3594">
        <v>9.7840000000000007</v>
      </c>
      <c r="G3594">
        <v>0</v>
      </c>
      <c r="H3594">
        <v>35.229460000000003</v>
      </c>
      <c r="K3594">
        <v>66.653182000000001</v>
      </c>
      <c r="U3594">
        <v>9.2408429999999999</v>
      </c>
      <c r="Y3594">
        <v>44.496535000000002</v>
      </c>
      <c r="Z3594">
        <v>3.1059549999999998</v>
      </c>
      <c r="AA3594">
        <v>0</v>
      </c>
      <c r="AJ3594">
        <v>-1.6733690000000001</v>
      </c>
      <c r="AK3594">
        <v>4.4707330000000001</v>
      </c>
      <c r="AL3594">
        <v>0</v>
      </c>
      <c r="AM3594">
        <v>0</v>
      </c>
      <c r="AN3594">
        <v>0</v>
      </c>
      <c r="AO3594">
        <v>2.7392720000000002</v>
      </c>
      <c r="AT3594">
        <v>0</v>
      </c>
      <c r="AU3594">
        <v>1.608779</v>
      </c>
      <c r="BN3594">
        <v>0</v>
      </c>
      <c r="BO3594">
        <v>0.825017</v>
      </c>
      <c r="BV3594">
        <v>-1.5796000000000001E-2</v>
      </c>
      <c r="BW3594">
        <v>0</v>
      </c>
      <c r="BX3594">
        <v>-1.103E-3</v>
      </c>
      <c r="BY3594">
        <v>0</v>
      </c>
      <c r="BZ3594">
        <v>0</v>
      </c>
      <c r="CA3594">
        <v>0</v>
      </c>
    </row>
    <row r="3595" spans="1:79" x14ac:dyDescent="0.3">
      <c r="A3595">
        <v>3594</v>
      </c>
      <c r="F3595">
        <v>8.5859050000000003</v>
      </c>
      <c r="G3595">
        <v>0</v>
      </c>
      <c r="H3595">
        <v>32.199897</v>
      </c>
      <c r="K3595">
        <v>65.040363999999997</v>
      </c>
      <c r="U3595">
        <v>8.0046409999999995</v>
      </c>
      <c r="Y3595">
        <v>32.898454000000001</v>
      </c>
      <c r="Z3595">
        <v>3.1059549999999998</v>
      </c>
      <c r="AA3595">
        <v>0</v>
      </c>
      <c r="AJ3595">
        <v>-2.0980880000000002</v>
      </c>
      <c r="AK3595">
        <v>3.2942269999999998</v>
      </c>
      <c r="AL3595">
        <v>0</v>
      </c>
      <c r="AM3595">
        <v>0</v>
      </c>
      <c r="AN3595">
        <v>0</v>
      </c>
      <c r="AO3595">
        <v>2.7392720000000002</v>
      </c>
      <c r="AT3595">
        <v>0</v>
      </c>
      <c r="AU3595">
        <v>1.608779</v>
      </c>
      <c r="BN3595">
        <v>0</v>
      </c>
      <c r="BO3595">
        <v>1.236202</v>
      </c>
      <c r="BV3595">
        <v>0</v>
      </c>
      <c r="BW3595">
        <v>11.582284</v>
      </c>
      <c r="BX3595">
        <v>-1.103E-3</v>
      </c>
      <c r="BY3595">
        <v>0</v>
      </c>
      <c r="BZ3595">
        <v>0</v>
      </c>
      <c r="CA3595">
        <v>0</v>
      </c>
    </row>
    <row r="3596" spans="1:79" x14ac:dyDescent="0.3">
      <c r="A3596">
        <v>3595</v>
      </c>
      <c r="F3596">
        <v>8.5841879999999993</v>
      </c>
      <c r="G3596">
        <v>0</v>
      </c>
      <c r="H3596">
        <v>29.195297</v>
      </c>
      <c r="K3596">
        <v>63.427644000000001</v>
      </c>
      <c r="U3596">
        <v>6.8162099999999999</v>
      </c>
      <c r="Y3596">
        <v>17.676774999999999</v>
      </c>
      <c r="Z3596">
        <v>3.1059549999999998</v>
      </c>
      <c r="AA3596">
        <v>0</v>
      </c>
      <c r="AJ3596">
        <v>-2.3530129999999998</v>
      </c>
      <c r="AK3596">
        <v>2.3530129999999998</v>
      </c>
      <c r="AL3596">
        <v>0</v>
      </c>
      <c r="AM3596">
        <v>0</v>
      </c>
      <c r="AN3596">
        <v>0</v>
      </c>
      <c r="AO3596">
        <v>2.7392720000000002</v>
      </c>
      <c r="AT3596">
        <v>0</v>
      </c>
      <c r="AU3596">
        <v>1.608779</v>
      </c>
      <c r="BN3596">
        <v>0</v>
      </c>
      <c r="BO3596">
        <v>1.1884300000000001</v>
      </c>
      <c r="BV3596">
        <v>0</v>
      </c>
      <c r="BW3596">
        <v>15.21</v>
      </c>
      <c r="BX3596">
        <v>-1.103E-3</v>
      </c>
      <c r="BY3596">
        <v>0</v>
      </c>
      <c r="BZ3596">
        <v>0</v>
      </c>
      <c r="CA3596">
        <v>0</v>
      </c>
    </row>
    <row r="3597" spans="1:79" x14ac:dyDescent="0.3">
      <c r="A3597">
        <v>3596</v>
      </c>
      <c r="F3597">
        <v>8.582471</v>
      </c>
      <c r="G3597">
        <v>0</v>
      </c>
      <c r="H3597">
        <v>23.239757999999998</v>
      </c>
      <c r="K3597">
        <v>60.067388999999999</v>
      </c>
      <c r="U3597">
        <v>5.6576370000000002</v>
      </c>
      <c r="Y3597">
        <v>3.7546270000000002</v>
      </c>
      <c r="Z3597">
        <v>3.1059549999999998</v>
      </c>
      <c r="AA3597">
        <v>0</v>
      </c>
      <c r="AJ3597">
        <v>-1.7647600000000001</v>
      </c>
      <c r="AK3597">
        <v>1.7647600000000001</v>
      </c>
      <c r="AL3597">
        <v>0</v>
      </c>
      <c r="AM3597">
        <v>0</v>
      </c>
      <c r="AN3597">
        <v>0</v>
      </c>
      <c r="AO3597">
        <v>5.7149700000000001</v>
      </c>
      <c r="AT3597">
        <v>0</v>
      </c>
      <c r="AU3597">
        <v>3.356411</v>
      </c>
      <c r="BN3597">
        <v>0</v>
      </c>
      <c r="BO3597">
        <v>1.1585730000000001</v>
      </c>
      <c r="BV3597">
        <v>0</v>
      </c>
      <c r="BW3597">
        <v>13.915872999999999</v>
      </c>
      <c r="BX3597">
        <v>-1.103E-3</v>
      </c>
      <c r="BY3597">
        <v>0</v>
      </c>
      <c r="BZ3597">
        <v>0</v>
      </c>
      <c r="CA3597">
        <v>0</v>
      </c>
    </row>
    <row r="3598" spans="1:79" x14ac:dyDescent="0.3">
      <c r="A3598">
        <v>3597</v>
      </c>
      <c r="F3598">
        <v>8.5807549999999999</v>
      </c>
      <c r="G3598">
        <v>0</v>
      </c>
      <c r="H3598">
        <v>15.970186999999999</v>
      </c>
      <c r="K3598">
        <v>55.906784000000002</v>
      </c>
      <c r="U3598">
        <v>4.5289200000000003</v>
      </c>
      <c r="Y3598">
        <v>3.7532939999999999</v>
      </c>
      <c r="Z3598">
        <v>3.1059549999999998</v>
      </c>
      <c r="AA3598">
        <v>0</v>
      </c>
      <c r="AJ3598">
        <v>-1.176507</v>
      </c>
      <c r="AK3598">
        <v>1.176507</v>
      </c>
      <c r="AL3598">
        <v>0</v>
      </c>
      <c r="AM3598">
        <v>0</v>
      </c>
      <c r="AN3598">
        <v>-2.610878</v>
      </c>
      <c r="AO3598">
        <v>9.6889529999999997</v>
      </c>
      <c r="AT3598">
        <v>0</v>
      </c>
      <c r="AU3598">
        <v>4.1569649999999996</v>
      </c>
      <c r="BN3598">
        <v>0</v>
      </c>
      <c r="BO3598">
        <v>1.128717</v>
      </c>
      <c r="BV3598">
        <v>0</v>
      </c>
      <c r="BW3598">
        <v>0</v>
      </c>
      <c r="BX3598">
        <v>-1.103E-3</v>
      </c>
      <c r="BY3598">
        <v>0</v>
      </c>
      <c r="BZ3598">
        <v>0</v>
      </c>
      <c r="CA3598">
        <v>0</v>
      </c>
    </row>
    <row r="3599" spans="1:79" x14ac:dyDescent="0.3">
      <c r="A3599">
        <v>3598</v>
      </c>
      <c r="F3599">
        <v>10.841557999999999</v>
      </c>
      <c r="G3599">
        <v>0</v>
      </c>
      <c r="H3599">
        <v>7.9271710000000004</v>
      </c>
      <c r="K3599">
        <v>51.257005999999997</v>
      </c>
      <c r="U3599">
        <v>4.4221190000000004</v>
      </c>
      <c r="Y3599">
        <v>3.7519619999999998</v>
      </c>
      <c r="Z3599">
        <v>3.1059549999999998</v>
      </c>
      <c r="AA3599">
        <v>0</v>
      </c>
      <c r="AJ3599">
        <v>-3.0154839999999998</v>
      </c>
      <c r="AK3599">
        <v>0.752965</v>
      </c>
      <c r="AL3599">
        <v>0</v>
      </c>
      <c r="AM3599">
        <v>0</v>
      </c>
      <c r="AN3599">
        <v>0</v>
      </c>
      <c r="AO3599">
        <v>7.911422</v>
      </c>
      <c r="AT3599">
        <v>0</v>
      </c>
      <c r="AU3599">
        <v>4.6463910000000004</v>
      </c>
      <c r="BN3599">
        <v>0</v>
      </c>
      <c r="BO3599">
        <v>0.10680199999999999</v>
      </c>
      <c r="BV3599">
        <v>0</v>
      </c>
      <c r="BW3599">
        <v>0</v>
      </c>
      <c r="BX3599">
        <v>-1.103E-3</v>
      </c>
      <c r="BY3599">
        <v>0</v>
      </c>
      <c r="BZ3599">
        <v>0</v>
      </c>
      <c r="CA3599">
        <v>0</v>
      </c>
    </row>
    <row r="3600" spans="1:79" x14ac:dyDescent="0.3">
      <c r="A3600">
        <v>3599</v>
      </c>
      <c r="F3600">
        <v>13.486203</v>
      </c>
      <c r="G3600">
        <v>0</v>
      </c>
      <c r="H3600">
        <v>11.925817</v>
      </c>
      <c r="K3600">
        <v>46.171151999999999</v>
      </c>
      <c r="U3600">
        <v>4.4221190000000004</v>
      </c>
      <c r="Y3600">
        <v>3.7506300000000001</v>
      </c>
      <c r="Z3600">
        <v>3.1059549999999998</v>
      </c>
      <c r="AA3600">
        <v>0</v>
      </c>
      <c r="AJ3600">
        <v>-3.117416</v>
      </c>
      <c r="AK3600">
        <v>0.47060299999999999</v>
      </c>
      <c r="AL3600">
        <v>0</v>
      </c>
      <c r="AM3600">
        <v>0</v>
      </c>
      <c r="AN3600">
        <v>-4.0639649999999996</v>
      </c>
      <c r="AO3600">
        <v>0</v>
      </c>
      <c r="AT3600">
        <v>0</v>
      </c>
      <c r="AU3600">
        <v>5.0827479999999996</v>
      </c>
      <c r="BN3600">
        <v>0</v>
      </c>
      <c r="BO3600">
        <v>0</v>
      </c>
      <c r="BV3600">
        <v>0</v>
      </c>
      <c r="BW3600">
        <v>0</v>
      </c>
      <c r="BX3600">
        <v>-1.103E-3</v>
      </c>
      <c r="BY3600">
        <v>0</v>
      </c>
      <c r="BZ3600">
        <v>0</v>
      </c>
      <c r="CA3600">
        <v>0</v>
      </c>
    </row>
    <row r="3601" spans="1:79" x14ac:dyDescent="0.3">
      <c r="A3601">
        <v>3600</v>
      </c>
      <c r="F3601">
        <v>16.514614000000002</v>
      </c>
      <c r="G3601">
        <v>0</v>
      </c>
      <c r="H3601">
        <v>23.507771000000002</v>
      </c>
      <c r="K3601">
        <v>40.543002000000001</v>
      </c>
      <c r="U3601">
        <v>4.4221190000000004</v>
      </c>
      <c r="Y3601">
        <v>3.749298</v>
      </c>
      <c r="Z3601">
        <v>3.1059549999999998</v>
      </c>
      <c r="AA3601">
        <v>0</v>
      </c>
      <c r="AJ3601">
        <v>-3.2193489999999998</v>
      </c>
      <c r="AK3601">
        <v>0.18824099999999999</v>
      </c>
      <c r="AL3601">
        <v>0</v>
      </c>
      <c r="AM3601">
        <v>0</v>
      </c>
      <c r="AN3601">
        <v>-11.990027</v>
      </c>
      <c r="AO3601">
        <v>0.30980400000000002</v>
      </c>
      <c r="AT3601">
        <v>0</v>
      </c>
      <c r="AU3601">
        <v>5.6253520000000004</v>
      </c>
      <c r="BN3601">
        <v>0</v>
      </c>
      <c r="BO3601">
        <v>0</v>
      </c>
      <c r="BV3601">
        <v>0</v>
      </c>
      <c r="BW3601">
        <v>0</v>
      </c>
      <c r="BX3601">
        <v>-1.103E-3</v>
      </c>
      <c r="BY3601">
        <v>0</v>
      </c>
      <c r="BZ3601">
        <v>0</v>
      </c>
      <c r="CA3601">
        <v>0</v>
      </c>
    </row>
    <row r="3602" spans="1:79" x14ac:dyDescent="0.3">
      <c r="A3602">
        <v>3601</v>
      </c>
      <c r="F3602">
        <v>19.638491999999999</v>
      </c>
      <c r="G3602">
        <v>0</v>
      </c>
      <c r="H3602">
        <v>13.717606999999999</v>
      </c>
      <c r="K3602">
        <v>46.161102999999997</v>
      </c>
      <c r="U3602">
        <v>4.4221190000000004</v>
      </c>
      <c r="Y3602">
        <v>3.747967</v>
      </c>
      <c r="Z3602">
        <v>4.5744860000000003</v>
      </c>
      <c r="AA3602">
        <v>0</v>
      </c>
      <c r="AJ3602">
        <v>-3.2448320000000002</v>
      </c>
      <c r="AK3602">
        <v>0.11765100000000001</v>
      </c>
      <c r="AL3602">
        <v>0</v>
      </c>
      <c r="AM3602">
        <v>0</v>
      </c>
      <c r="AN3602">
        <v>0</v>
      </c>
      <c r="AO3602">
        <v>9.5964600000000004</v>
      </c>
      <c r="AT3602">
        <v>-5.6205579999999999</v>
      </c>
      <c r="AU3602">
        <v>0</v>
      </c>
      <c r="BN3602">
        <v>0</v>
      </c>
      <c r="BO3602">
        <v>0</v>
      </c>
      <c r="BV3602">
        <v>0</v>
      </c>
      <c r="BW3602">
        <v>0</v>
      </c>
      <c r="BX3602">
        <v>-1.4696340000000001</v>
      </c>
      <c r="BY3602">
        <v>0</v>
      </c>
      <c r="BZ3602">
        <v>0</v>
      </c>
      <c r="CA3602">
        <v>0</v>
      </c>
    </row>
    <row r="3603" spans="1:79" x14ac:dyDescent="0.3">
      <c r="A3603">
        <v>3602</v>
      </c>
      <c r="F3603">
        <v>22.857818999999999</v>
      </c>
      <c r="G3603">
        <v>0</v>
      </c>
      <c r="H3603">
        <v>3.5437259999999999</v>
      </c>
      <c r="K3603">
        <v>51.725743000000001</v>
      </c>
      <c r="U3603">
        <v>4.4221190000000004</v>
      </c>
      <c r="Y3603">
        <v>3.7466370000000002</v>
      </c>
      <c r="Z3603">
        <v>8.8988669999999992</v>
      </c>
      <c r="AA3603">
        <v>0</v>
      </c>
      <c r="AJ3603">
        <v>-3.2703150000000001</v>
      </c>
      <c r="AK3603">
        <v>4.7059999999999998E-2</v>
      </c>
      <c r="AL3603">
        <v>0</v>
      </c>
      <c r="AM3603">
        <v>0</v>
      </c>
      <c r="AN3603">
        <v>0</v>
      </c>
      <c r="AO3603">
        <v>10.060848</v>
      </c>
      <c r="AT3603">
        <v>-5.567437</v>
      </c>
      <c r="AU3603">
        <v>0</v>
      </c>
      <c r="BN3603">
        <v>0</v>
      </c>
      <c r="BO3603">
        <v>0</v>
      </c>
      <c r="BV3603">
        <v>0</v>
      </c>
      <c r="BW3603">
        <v>0</v>
      </c>
      <c r="BX3603">
        <v>-4.3260050000000003</v>
      </c>
      <c r="BY3603">
        <v>0</v>
      </c>
      <c r="BZ3603">
        <v>0</v>
      </c>
      <c r="CA3603">
        <v>0</v>
      </c>
    </row>
    <row r="3604" spans="1:79" x14ac:dyDescent="0.3">
      <c r="A3604">
        <v>3603</v>
      </c>
      <c r="F3604">
        <v>26.108526999999999</v>
      </c>
      <c r="G3604">
        <v>0</v>
      </c>
      <c r="H3604">
        <v>7.7865019999999996</v>
      </c>
      <c r="K3604">
        <v>44.397450999999997</v>
      </c>
      <c r="U3604">
        <v>4.4221190000000004</v>
      </c>
      <c r="Y3604">
        <v>3.7453069999999999</v>
      </c>
      <c r="Z3604">
        <v>10.423783</v>
      </c>
      <c r="AA3604">
        <v>0</v>
      </c>
      <c r="AJ3604">
        <v>-3.27881</v>
      </c>
      <c r="AK3604">
        <v>2.3529999999999999E-2</v>
      </c>
      <c r="AL3604">
        <v>0</v>
      </c>
      <c r="AM3604">
        <v>0</v>
      </c>
      <c r="AN3604">
        <v>-4.2719760000000004</v>
      </c>
      <c r="AO3604">
        <v>0</v>
      </c>
      <c r="AT3604">
        <v>0</v>
      </c>
      <c r="AU3604">
        <v>7.3251580000000001</v>
      </c>
      <c r="BN3604">
        <v>0</v>
      </c>
      <c r="BO3604">
        <v>0</v>
      </c>
      <c r="BV3604">
        <v>0</v>
      </c>
      <c r="BW3604">
        <v>0</v>
      </c>
      <c r="BX3604">
        <v>-4.6827529999999999</v>
      </c>
      <c r="BY3604">
        <v>3.1546780000000001</v>
      </c>
      <c r="BZ3604">
        <v>0</v>
      </c>
      <c r="CA3604">
        <v>0</v>
      </c>
    </row>
    <row r="3605" spans="1:79" x14ac:dyDescent="0.3">
      <c r="A3605">
        <v>3604</v>
      </c>
      <c r="F3605">
        <v>29.006315000000001</v>
      </c>
      <c r="G3605">
        <v>0</v>
      </c>
      <c r="H3605">
        <v>11.773109</v>
      </c>
      <c r="K3605">
        <v>36.881672999999999</v>
      </c>
      <c r="U3605">
        <v>4.4221190000000004</v>
      </c>
      <c r="Y3605">
        <v>3.7439770000000001</v>
      </c>
      <c r="Z3605">
        <v>10.423783</v>
      </c>
      <c r="AA3605">
        <v>0</v>
      </c>
      <c r="AJ3605">
        <v>-3.185371</v>
      </c>
      <c r="AK3605">
        <v>0.282362</v>
      </c>
      <c r="AL3605">
        <v>0</v>
      </c>
      <c r="AM3605">
        <v>0</v>
      </c>
      <c r="AN3605">
        <v>-8.1752990000000008</v>
      </c>
      <c r="AO3605">
        <v>4.1245320000000003</v>
      </c>
      <c r="AT3605">
        <v>0</v>
      </c>
      <c r="AU3605">
        <v>7.5130869999999996</v>
      </c>
      <c r="BN3605">
        <v>0</v>
      </c>
      <c r="BO3605">
        <v>0</v>
      </c>
      <c r="BV3605">
        <v>0</v>
      </c>
      <c r="BW3605">
        <v>0</v>
      </c>
      <c r="BX3605">
        <v>-3.7000000000000002E-3</v>
      </c>
      <c r="BY3605">
        <v>0</v>
      </c>
      <c r="BZ3605">
        <v>0</v>
      </c>
      <c r="CA3605">
        <v>0</v>
      </c>
    </row>
    <row r="3606" spans="1:79" x14ac:dyDescent="0.3">
      <c r="A3606">
        <v>3605</v>
      </c>
      <c r="F3606">
        <v>31.263033</v>
      </c>
      <c r="G3606">
        <v>0</v>
      </c>
      <c r="H3606">
        <v>8.521509</v>
      </c>
      <c r="K3606">
        <v>30.063904000000001</v>
      </c>
      <c r="U3606">
        <v>4.4221190000000004</v>
      </c>
      <c r="Y3606">
        <v>3.742648</v>
      </c>
      <c r="Z3606">
        <v>10.423783</v>
      </c>
      <c r="AA3606">
        <v>0</v>
      </c>
      <c r="AJ3606">
        <v>-3.0154839999999998</v>
      </c>
      <c r="AK3606">
        <v>0.752965</v>
      </c>
      <c r="AL3606">
        <v>0</v>
      </c>
      <c r="AM3606">
        <v>0</v>
      </c>
      <c r="AN3606">
        <v>0</v>
      </c>
      <c r="AO3606">
        <v>3.1545890000000001</v>
      </c>
      <c r="AT3606">
        <v>0</v>
      </c>
      <c r="AU3606">
        <v>6.8155330000000003</v>
      </c>
      <c r="BN3606">
        <v>0</v>
      </c>
      <c r="BO3606">
        <v>0</v>
      </c>
      <c r="BV3606">
        <v>0</v>
      </c>
      <c r="BW3606">
        <v>0</v>
      </c>
      <c r="BX3606">
        <v>-3.7000000000000002E-3</v>
      </c>
      <c r="BY3606">
        <v>0</v>
      </c>
      <c r="BZ3606">
        <v>0</v>
      </c>
      <c r="CA3606">
        <v>0</v>
      </c>
    </row>
    <row r="3607" spans="1:79" x14ac:dyDescent="0.3">
      <c r="A3607">
        <v>3606</v>
      </c>
      <c r="F3607">
        <v>31.982123000000001</v>
      </c>
      <c r="G3607">
        <v>0</v>
      </c>
      <c r="H3607">
        <v>5.7605089999999999</v>
      </c>
      <c r="K3607">
        <v>24.069372000000001</v>
      </c>
      <c r="U3607">
        <v>4.4221190000000004</v>
      </c>
      <c r="Y3607">
        <v>3.7413189999999998</v>
      </c>
      <c r="Z3607">
        <v>8.0827179999999998</v>
      </c>
      <c r="AA3607">
        <v>0</v>
      </c>
      <c r="AJ3607">
        <v>-2.6077539999999999</v>
      </c>
      <c r="AK3607">
        <v>1.8824110000000001</v>
      </c>
      <c r="AL3607">
        <v>0</v>
      </c>
      <c r="AM3607">
        <v>0</v>
      </c>
      <c r="AN3607">
        <v>-4.8045239999999998</v>
      </c>
      <c r="AO3607">
        <v>7.4953070000000004</v>
      </c>
      <c r="AT3607">
        <v>0</v>
      </c>
      <c r="AU3607">
        <v>5.9927099999999998</v>
      </c>
      <c r="BN3607">
        <v>0</v>
      </c>
      <c r="BO3607">
        <v>0</v>
      </c>
      <c r="BV3607">
        <v>0</v>
      </c>
      <c r="BW3607">
        <v>0</v>
      </c>
      <c r="BX3607">
        <v>0</v>
      </c>
      <c r="BY3607">
        <v>2.3373650000000001</v>
      </c>
      <c r="BZ3607">
        <v>0</v>
      </c>
      <c r="CA3607">
        <v>0</v>
      </c>
    </row>
    <row r="3608" spans="1:79" x14ac:dyDescent="0.3">
      <c r="A3608">
        <v>3607</v>
      </c>
      <c r="F3608">
        <v>30.299237000000002</v>
      </c>
      <c r="G3608">
        <v>0</v>
      </c>
      <c r="H3608">
        <v>0</v>
      </c>
      <c r="K3608">
        <v>18.910807999999999</v>
      </c>
      <c r="U3608">
        <v>4.4221190000000004</v>
      </c>
      <c r="Y3608">
        <v>1.6068089999999999</v>
      </c>
      <c r="Z3608">
        <v>5.7424840000000001</v>
      </c>
      <c r="AA3608">
        <v>0</v>
      </c>
      <c r="AJ3608">
        <v>-1.970677</v>
      </c>
      <c r="AK3608">
        <v>3.647167</v>
      </c>
      <c r="AL3608">
        <v>0</v>
      </c>
      <c r="AM3608">
        <v>0</v>
      </c>
      <c r="AN3608">
        <v>0</v>
      </c>
      <c r="AO3608">
        <v>5.7130419999999997</v>
      </c>
      <c r="AT3608">
        <v>0</v>
      </c>
      <c r="AU3608">
        <v>5.1571049999999996</v>
      </c>
      <c r="BN3608">
        <v>0</v>
      </c>
      <c r="BO3608">
        <v>0</v>
      </c>
      <c r="BV3608">
        <v>0</v>
      </c>
      <c r="BW3608">
        <v>2.1331820000000001</v>
      </c>
      <c r="BX3608">
        <v>0</v>
      </c>
      <c r="BY3608">
        <v>2.3373650000000001</v>
      </c>
      <c r="BZ3608">
        <v>0</v>
      </c>
      <c r="CA3608">
        <v>0</v>
      </c>
    </row>
    <row r="3609" spans="1:79" x14ac:dyDescent="0.3">
      <c r="A3609">
        <v>3608</v>
      </c>
      <c r="F3609">
        <v>29.257183000000001</v>
      </c>
      <c r="G3609">
        <v>0</v>
      </c>
      <c r="H3609">
        <v>1.2608159999999999</v>
      </c>
      <c r="K3609">
        <v>14.725134000000001</v>
      </c>
      <c r="U3609">
        <v>4.4221190000000004</v>
      </c>
      <c r="Y3609">
        <v>1.671119</v>
      </c>
      <c r="Z3609">
        <v>3.4030809999999998</v>
      </c>
      <c r="AA3609">
        <v>0</v>
      </c>
      <c r="AJ3609">
        <v>-2.1405660000000002</v>
      </c>
      <c r="AK3609">
        <v>3.1765599999999998</v>
      </c>
      <c r="AL3609">
        <v>0</v>
      </c>
      <c r="AM3609">
        <v>0</v>
      </c>
      <c r="AN3609">
        <v>-1.2608159999999999</v>
      </c>
      <c r="AO3609">
        <v>0</v>
      </c>
      <c r="AT3609">
        <v>0</v>
      </c>
      <c r="AU3609">
        <v>4.1845290000000004</v>
      </c>
      <c r="BN3609">
        <v>0</v>
      </c>
      <c r="BO3609">
        <v>0</v>
      </c>
      <c r="BV3609">
        <v>-6.4879999999999993E-2</v>
      </c>
      <c r="BW3609">
        <v>0</v>
      </c>
      <c r="BX3609">
        <v>0</v>
      </c>
      <c r="BY3609">
        <v>2.3373650000000001</v>
      </c>
      <c r="BZ3609">
        <v>0</v>
      </c>
      <c r="CA3609">
        <v>0</v>
      </c>
    </row>
    <row r="3610" spans="1:79" x14ac:dyDescent="0.3">
      <c r="A3610">
        <v>3609</v>
      </c>
      <c r="F3610">
        <v>28.535571999999998</v>
      </c>
      <c r="G3610">
        <v>0</v>
      </c>
      <c r="H3610">
        <v>0</v>
      </c>
      <c r="K3610">
        <v>11.485694000000001</v>
      </c>
      <c r="U3610">
        <v>3.6357759999999999</v>
      </c>
      <c r="Y3610">
        <v>3.590411</v>
      </c>
      <c r="Z3610">
        <v>1.064508</v>
      </c>
      <c r="AA3610">
        <v>0</v>
      </c>
      <c r="AJ3610">
        <v>-2.2255069999999999</v>
      </c>
      <c r="AK3610">
        <v>2.9412669999999999</v>
      </c>
      <c r="AL3610">
        <v>0</v>
      </c>
      <c r="AM3610">
        <v>0</v>
      </c>
      <c r="AN3610">
        <v>0</v>
      </c>
      <c r="AO3610">
        <v>1.250427</v>
      </c>
      <c r="AT3610">
        <v>0</v>
      </c>
      <c r="AU3610">
        <v>3.2385470000000001</v>
      </c>
      <c r="BN3610">
        <v>0</v>
      </c>
      <c r="BO3610">
        <v>0.78634300000000001</v>
      </c>
      <c r="BV3610">
        <v>-1.9198850000000001</v>
      </c>
      <c r="BW3610">
        <v>0</v>
      </c>
      <c r="BX3610">
        <v>0</v>
      </c>
      <c r="BY3610">
        <v>2.3373650000000001</v>
      </c>
      <c r="BZ3610">
        <v>0</v>
      </c>
      <c r="CA3610">
        <v>0</v>
      </c>
    </row>
    <row r="3611" spans="1:79" x14ac:dyDescent="0.3">
      <c r="A3611">
        <v>3610</v>
      </c>
      <c r="F3611">
        <v>27.333725999999999</v>
      </c>
      <c r="G3611">
        <v>0</v>
      </c>
      <c r="H3611">
        <v>0</v>
      </c>
      <c r="K3611">
        <v>9.1171059999999997</v>
      </c>
      <c r="U3611">
        <v>2.7780840000000002</v>
      </c>
      <c r="Y3611">
        <v>3.5891359999999999</v>
      </c>
      <c r="Z3611">
        <v>0</v>
      </c>
      <c r="AA3611">
        <v>0</v>
      </c>
      <c r="AJ3611">
        <v>-2.0980880000000002</v>
      </c>
      <c r="AK3611">
        <v>3.2942269999999998</v>
      </c>
      <c r="AL3611">
        <v>0</v>
      </c>
      <c r="AM3611">
        <v>0</v>
      </c>
      <c r="AN3611">
        <v>0</v>
      </c>
      <c r="AO3611">
        <v>0</v>
      </c>
      <c r="AT3611">
        <v>0</v>
      </c>
      <c r="AU3611">
        <v>2.3678919999999999</v>
      </c>
      <c r="BN3611">
        <v>0</v>
      </c>
      <c r="BO3611">
        <v>0.85769200000000001</v>
      </c>
      <c r="BV3611">
        <v>0</v>
      </c>
      <c r="BW3611">
        <v>0</v>
      </c>
      <c r="BX3611">
        <v>0</v>
      </c>
      <c r="BY3611">
        <v>1.06413</v>
      </c>
      <c r="BZ3611">
        <v>0</v>
      </c>
      <c r="CA3611">
        <v>0</v>
      </c>
    </row>
    <row r="3612" spans="1:79" x14ac:dyDescent="0.3">
      <c r="A3612">
        <v>3611</v>
      </c>
      <c r="F3612">
        <v>25.491651999999998</v>
      </c>
      <c r="G3612">
        <v>0</v>
      </c>
      <c r="H3612">
        <v>0</v>
      </c>
      <c r="K3612">
        <v>12.628349999999999</v>
      </c>
      <c r="U3612">
        <v>2.7780840000000002</v>
      </c>
      <c r="Y3612">
        <v>3.5878619999999999</v>
      </c>
      <c r="Z3612">
        <v>0</v>
      </c>
      <c r="AA3612">
        <v>0</v>
      </c>
      <c r="AJ3612">
        <v>-1.9282060000000001</v>
      </c>
      <c r="AK3612">
        <v>3.7648130000000002</v>
      </c>
      <c r="AL3612">
        <v>0</v>
      </c>
      <c r="AM3612">
        <v>0</v>
      </c>
      <c r="AN3612">
        <v>0</v>
      </c>
      <c r="AO3612">
        <v>0</v>
      </c>
      <c r="AT3612">
        <v>-3.5117970000000001</v>
      </c>
      <c r="AU3612">
        <v>0</v>
      </c>
      <c r="BN3612">
        <v>0</v>
      </c>
      <c r="BO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</row>
    <row r="3613" spans="1:79" x14ac:dyDescent="0.3">
      <c r="A3613">
        <v>3612</v>
      </c>
      <c r="F3613">
        <v>23.137540000000001</v>
      </c>
      <c r="G3613">
        <v>0</v>
      </c>
      <c r="H3613">
        <v>0.25343300000000002</v>
      </c>
      <c r="K3613">
        <v>23.640675999999999</v>
      </c>
      <c r="U3613">
        <v>2.933951</v>
      </c>
      <c r="Y3613">
        <v>3.765307</v>
      </c>
      <c r="Z3613">
        <v>0.62163199999999996</v>
      </c>
      <c r="AA3613">
        <v>0</v>
      </c>
      <c r="AJ3613">
        <v>-1.792292</v>
      </c>
      <c r="AK3613">
        <v>4.1413070000000003</v>
      </c>
      <c r="AL3613">
        <v>0</v>
      </c>
      <c r="AM3613">
        <v>0</v>
      </c>
      <c r="AN3613">
        <v>-0.25343300000000002</v>
      </c>
      <c r="AO3613">
        <v>0</v>
      </c>
      <c r="AT3613">
        <v>-11.013090999999999</v>
      </c>
      <c r="AU3613">
        <v>0</v>
      </c>
      <c r="BN3613">
        <v>-0.15586700000000001</v>
      </c>
      <c r="BO3613">
        <v>0</v>
      </c>
      <c r="BV3613">
        <v>-0.17871899999999999</v>
      </c>
      <c r="BW3613">
        <v>0</v>
      </c>
      <c r="BX3613">
        <v>-0.62163199999999996</v>
      </c>
      <c r="BY3613">
        <v>0</v>
      </c>
      <c r="BZ3613">
        <v>0</v>
      </c>
      <c r="CA3613">
        <v>0</v>
      </c>
    </row>
    <row r="3614" spans="1:79" x14ac:dyDescent="0.3">
      <c r="A3614">
        <v>3613</v>
      </c>
      <c r="F3614">
        <v>21.296305</v>
      </c>
      <c r="G3614">
        <v>0</v>
      </c>
      <c r="H3614">
        <v>12.551176</v>
      </c>
      <c r="K3614">
        <v>34.652334000000003</v>
      </c>
      <c r="U3614">
        <v>3.6815129999999998</v>
      </c>
      <c r="Y3614">
        <v>3.7639710000000002</v>
      </c>
      <c r="Z3614">
        <v>1.243044</v>
      </c>
      <c r="AA3614">
        <v>0</v>
      </c>
      <c r="AJ3614">
        <v>-1.9282060000000001</v>
      </c>
      <c r="AK3614">
        <v>3.7648130000000002</v>
      </c>
      <c r="AL3614">
        <v>0</v>
      </c>
      <c r="AM3614">
        <v>0</v>
      </c>
      <c r="AN3614">
        <v>-12.299830999999999</v>
      </c>
      <c r="AO3614">
        <v>0</v>
      </c>
      <c r="AT3614">
        <v>-11.013090999999999</v>
      </c>
      <c r="AU3614">
        <v>0</v>
      </c>
      <c r="BN3614">
        <v>-0.74756199999999995</v>
      </c>
      <c r="BO3614">
        <v>0</v>
      </c>
      <c r="BV3614">
        <v>0</v>
      </c>
      <c r="BW3614">
        <v>0</v>
      </c>
      <c r="BX3614">
        <v>-0.62163199999999996</v>
      </c>
      <c r="BY3614">
        <v>0</v>
      </c>
      <c r="BZ3614">
        <v>0</v>
      </c>
      <c r="CA3614">
        <v>0</v>
      </c>
    </row>
    <row r="3615" spans="1:79" x14ac:dyDescent="0.3">
      <c r="A3615">
        <v>3614</v>
      </c>
      <c r="F3615">
        <v>19.391380999999999</v>
      </c>
      <c r="G3615">
        <v>0</v>
      </c>
      <c r="H3615">
        <v>21.262733000000001</v>
      </c>
      <c r="K3615">
        <v>45.609175</v>
      </c>
      <c r="U3615">
        <v>3.6815129999999998</v>
      </c>
      <c r="Y3615">
        <v>3.7626339999999998</v>
      </c>
      <c r="Z3615">
        <v>1.8642350000000001</v>
      </c>
      <c r="AA3615">
        <v>0</v>
      </c>
      <c r="AJ3615">
        <v>-1.9112150000000001</v>
      </c>
      <c r="AK3615">
        <v>3.8118799999999999</v>
      </c>
      <c r="AL3615">
        <v>0</v>
      </c>
      <c r="AM3615">
        <v>0</v>
      </c>
      <c r="AN3615">
        <v>-8.8149789999999992</v>
      </c>
      <c r="AO3615">
        <v>0</v>
      </c>
      <c r="AT3615">
        <v>-10.958942</v>
      </c>
      <c r="AU3615">
        <v>0</v>
      </c>
      <c r="BN3615">
        <v>0</v>
      </c>
      <c r="BO3615">
        <v>0</v>
      </c>
      <c r="BV3615">
        <v>0</v>
      </c>
      <c r="BW3615">
        <v>0</v>
      </c>
      <c r="BX3615">
        <v>-0.62163199999999996</v>
      </c>
      <c r="BY3615">
        <v>0</v>
      </c>
      <c r="BZ3615">
        <v>0</v>
      </c>
      <c r="CA3615">
        <v>0</v>
      </c>
    </row>
    <row r="3616" spans="1:79" x14ac:dyDescent="0.3">
      <c r="A3616">
        <v>3615</v>
      </c>
      <c r="F3616">
        <v>16.846343000000001</v>
      </c>
      <c r="G3616">
        <v>0</v>
      </c>
      <c r="H3616">
        <v>33.387358999999996</v>
      </c>
      <c r="K3616">
        <v>56.176758</v>
      </c>
      <c r="U3616">
        <v>4.4058999999999999</v>
      </c>
      <c r="Y3616">
        <v>3.7612990000000002</v>
      </c>
      <c r="Z3616">
        <v>2.4852050000000001</v>
      </c>
      <c r="AA3616">
        <v>0</v>
      </c>
      <c r="AJ3616">
        <v>-1.7413259999999999</v>
      </c>
      <c r="AK3616">
        <v>4.2824869999999997</v>
      </c>
      <c r="AL3616">
        <v>0</v>
      </c>
      <c r="AM3616">
        <v>0</v>
      </c>
      <c r="AN3616">
        <v>-12.299830999999999</v>
      </c>
      <c r="AO3616">
        <v>0</v>
      </c>
      <c r="AT3616">
        <v>-10.570347</v>
      </c>
      <c r="AU3616">
        <v>0</v>
      </c>
      <c r="BN3616">
        <v>-0.724387</v>
      </c>
      <c r="BO3616">
        <v>0</v>
      </c>
      <c r="BV3616">
        <v>0</v>
      </c>
      <c r="BW3616">
        <v>0</v>
      </c>
      <c r="BX3616">
        <v>-0.62163199999999996</v>
      </c>
      <c r="BY3616">
        <v>0</v>
      </c>
      <c r="BZ3616">
        <v>0</v>
      </c>
      <c r="CA3616">
        <v>0</v>
      </c>
    </row>
    <row r="3617" spans="1:79" x14ac:dyDescent="0.3">
      <c r="A3617">
        <v>3616</v>
      </c>
      <c r="F3617">
        <v>14.045609000000001</v>
      </c>
      <c r="G3617">
        <v>0</v>
      </c>
      <c r="H3617">
        <v>45.412078000000001</v>
      </c>
      <c r="K3617">
        <v>66.223425000000006</v>
      </c>
      <c r="U3617">
        <v>4.8821690000000002</v>
      </c>
      <c r="Y3617">
        <v>3.7599629999999999</v>
      </c>
      <c r="Z3617">
        <v>3.1059549999999998</v>
      </c>
      <c r="AA3617">
        <v>0</v>
      </c>
      <c r="AJ3617">
        <v>-1.6733690000000001</v>
      </c>
      <c r="AK3617">
        <v>4.4707330000000001</v>
      </c>
      <c r="AL3617">
        <v>0</v>
      </c>
      <c r="AM3617">
        <v>0</v>
      </c>
      <c r="AN3617">
        <v>-12.299830999999999</v>
      </c>
      <c r="AO3617">
        <v>0</v>
      </c>
      <c r="AT3617">
        <v>-10.050071000000001</v>
      </c>
      <c r="AU3617">
        <v>0</v>
      </c>
      <c r="BN3617">
        <v>-0.476269</v>
      </c>
      <c r="BO3617">
        <v>0</v>
      </c>
      <c r="BV3617">
        <v>0</v>
      </c>
      <c r="BW3617">
        <v>0</v>
      </c>
      <c r="BX3617">
        <v>-0.62163199999999996</v>
      </c>
      <c r="BY3617">
        <v>0</v>
      </c>
      <c r="BZ3617">
        <v>0</v>
      </c>
      <c r="CA3617">
        <v>0</v>
      </c>
    </row>
    <row r="3618" spans="1:79" x14ac:dyDescent="0.3">
      <c r="A3618">
        <v>3617</v>
      </c>
      <c r="F3618">
        <v>11.245436</v>
      </c>
      <c r="G3618">
        <v>0</v>
      </c>
      <c r="H3618">
        <v>49.199323</v>
      </c>
      <c r="K3618">
        <v>75.676001999999997</v>
      </c>
      <c r="U3618">
        <v>4.8821690000000002</v>
      </c>
      <c r="Y3618">
        <v>3.758629</v>
      </c>
      <c r="Z3618">
        <v>3.7264849999999998</v>
      </c>
      <c r="AA3618">
        <v>0</v>
      </c>
      <c r="AJ3618">
        <v>-1.6733690000000001</v>
      </c>
      <c r="AK3618">
        <v>4.4707330000000001</v>
      </c>
      <c r="AL3618">
        <v>0</v>
      </c>
      <c r="AM3618">
        <v>0</v>
      </c>
      <c r="AN3618">
        <v>-8.2306360000000005</v>
      </c>
      <c r="AO3618">
        <v>4.0691949999999997</v>
      </c>
      <c r="AT3618">
        <v>-9.4565900000000003</v>
      </c>
      <c r="AU3618">
        <v>0</v>
      </c>
      <c r="BN3618">
        <v>0</v>
      </c>
      <c r="BO3618">
        <v>0</v>
      </c>
      <c r="BV3618">
        <v>0</v>
      </c>
      <c r="BW3618">
        <v>0</v>
      </c>
      <c r="BX3618">
        <v>-0.62163199999999996</v>
      </c>
      <c r="BY3618">
        <v>0</v>
      </c>
      <c r="BZ3618">
        <v>0</v>
      </c>
      <c r="CA3618">
        <v>0</v>
      </c>
    </row>
    <row r="3619" spans="1:79" x14ac:dyDescent="0.3">
      <c r="A3619">
        <v>3618</v>
      </c>
      <c r="F3619">
        <v>10.047048999999999</v>
      </c>
      <c r="G3619">
        <v>0</v>
      </c>
      <c r="H3619">
        <v>46.264449999999997</v>
      </c>
      <c r="K3619">
        <v>84.376316000000003</v>
      </c>
      <c r="U3619">
        <v>4.8821690000000002</v>
      </c>
      <c r="Y3619">
        <v>3.7572939999999999</v>
      </c>
      <c r="Z3619">
        <v>7.1000759999999996</v>
      </c>
      <c r="AA3619">
        <v>0</v>
      </c>
      <c r="AJ3619">
        <v>-2.0980880000000002</v>
      </c>
      <c r="AK3619">
        <v>3.2942269999999998</v>
      </c>
      <c r="AL3619">
        <v>0</v>
      </c>
      <c r="AM3619">
        <v>0</v>
      </c>
      <c r="AN3619">
        <v>0</v>
      </c>
      <c r="AO3619">
        <v>2.5294699999999999</v>
      </c>
      <c r="AT3619">
        <v>-8.7049000000000003</v>
      </c>
      <c r="AU3619">
        <v>0</v>
      </c>
      <c r="BN3619">
        <v>0</v>
      </c>
      <c r="BO3619">
        <v>0</v>
      </c>
      <c r="BV3619">
        <v>0</v>
      </c>
      <c r="BW3619">
        <v>0</v>
      </c>
      <c r="BX3619">
        <v>-3.374914</v>
      </c>
      <c r="BY3619">
        <v>0</v>
      </c>
      <c r="BZ3619">
        <v>0</v>
      </c>
      <c r="CA3619">
        <v>0</v>
      </c>
    </row>
    <row r="3620" spans="1:79" x14ac:dyDescent="0.3">
      <c r="A3620">
        <v>3619</v>
      </c>
      <c r="F3620">
        <v>10.129892</v>
      </c>
      <c r="G3620">
        <v>0</v>
      </c>
      <c r="H3620">
        <v>37.686163999999998</v>
      </c>
      <c r="K3620">
        <v>92.178921000000003</v>
      </c>
      <c r="U3620">
        <v>4.8821690000000002</v>
      </c>
      <c r="Y3620">
        <v>3.75596</v>
      </c>
      <c r="Z3620">
        <v>7.9302789999999996</v>
      </c>
      <c r="AA3620">
        <v>0</v>
      </c>
      <c r="AJ3620">
        <v>-2.4378660000000001</v>
      </c>
      <c r="AK3620">
        <v>2.3530129999999998</v>
      </c>
      <c r="AL3620">
        <v>0</v>
      </c>
      <c r="AM3620">
        <v>0</v>
      </c>
      <c r="AN3620">
        <v>-2.0513819999999998</v>
      </c>
      <c r="AO3620">
        <v>10.248449000000001</v>
      </c>
      <c r="AT3620">
        <v>-7.8077189999999996</v>
      </c>
      <c r="AU3620">
        <v>0</v>
      </c>
      <c r="BN3620">
        <v>0</v>
      </c>
      <c r="BO3620">
        <v>0</v>
      </c>
      <c r="BV3620">
        <v>0</v>
      </c>
      <c r="BW3620">
        <v>0</v>
      </c>
      <c r="BX3620">
        <v>-0.83272400000000002</v>
      </c>
      <c r="BY3620">
        <v>0</v>
      </c>
      <c r="BZ3620">
        <v>0</v>
      </c>
      <c r="CA3620">
        <v>0</v>
      </c>
    </row>
    <row r="3621" spans="1:79" x14ac:dyDescent="0.3">
      <c r="A3621">
        <v>3620</v>
      </c>
      <c r="F3621">
        <v>11.013332</v>
      </c>
      <c r="G3621">
        <v>0</v>
      </c>
      <c r="H3621">
        <v>27.21161</v>
      </c>
      <c r="K3621">
        <v>86.287831999999995</v>
      </c>
      <c r="U3621">
        <v>4.8821690000000002</v>
      </c>
      <c r="Y3621">
        <v>3.7546270000000002</v>
      </c>
      <c r="Z3621">
        <v>10.33564</v>
      </c>
      <c r="AA3621">
        <v>0</v>
      </c>
      <c r="AJ3621">
        <v>-2.650226</v>
      </c>
      <c r="AK3621">
        <v>1.7647600000000001</v>
      </c>
      <c r="AL3621">
        <v>0</v>
      </c>
      <c r="AM3621">
        <v>0</v>
      </c>
      <c r="AN3621">
        <v>0</v>
      </c>
      <c r="AO3621">
        <v>10.164020000000001</v>
      </c>
      <c r="AT3621">
        <v>0</v>
      </c>
      <c r="AU3621">
        <v>5.8855040000000001</v>
      </c>
      <c r="BN3621">
        <v>0</v>
      </c>
      <c r="BO3621">
        <v>0</v>
      </c>
      <c r="BV3621">
        <v>0</v>
      </c>
      <c r="BW3621">
        <v>0</v>
      </c>
      <c r="BX3621">
        <v>-2.4081760000000001</v>
      </c>
      <c r="BY3621">
        <v>0</v>
      </c>
      <c r="BZ3621">
        <v>0</v>
      </c>
      <c r="CA3621">
        <v>0</v>
      </c>
    </row>
    <row r="3622" spans="1:79" x14ac:dyDescent="0.3">
      <c r="A3622">
        <v>3621</v>
      </c>
      <c r="F3622">
        <v>12.697207000000001</v>
      </c>
      <c r="G3622">
        <v>0</v>
      </c>
      <c r="H3622">
        <v>21.865907</v>
      </c>
      <c r="K3622">
        <v>79.463903000000002</v>
      </c>
      <c r="U3622">
        <v>4.8821690000000002</v>
      </c>
      <c r="Y3622">
        <v>3.7532939999999999</v>
      </c>
      <c r="Z3622">
        <v>10.126341</v>
      </c>
      <c r="AA3622">
        <v>0</v>
      </c>
      <c r="AJ3622">
        <v>-2.8625850000000002</v>
      </c>
      <c r="AK3622">
        <v>1.176507</v>
      </c>
      <c r="AL3622">
        <v>0</v>
      </c>
      <c r="AM3622">
        <v>0</v>
      </c>
      <c r="AN3622">
        <v>0</v>
      </c>
      <c r="AO3622">
        <v>5.1214789999999999</v>
      </c>
      <c r="AT3622">
        <v>0</v>
      </c>
      <c r="AU3622">
        <v>6.8186999999999998</v>
      </c>
      <c r="BN3622">
        <v>0</v>
      </c>
      <c r="BO3622">
        <v>0</v>
      </c>
      <c r="BV3622">
        <v>0</v>
      </c>
      <c r="BW3622">
        <v>0</v>
      </c>
      <c r="BX3622">
        <v>-3.8159000000000001</v>
      </c>
      <c r="BY3622">
        <v>4.0215310000000004</v>
      </c>
      <c r="BZ3622">
        <v>0</v>
      </c>
      <c r="CA3622">
        <v>0</v>
      </c>
    </row>
    <row r="3623" spans="1:79" x14ac:dyDescent="0.3">
      <c r="A3623">
        <v>3622</v>
      </c>
      <c r="F3623">
        <v>14.957186999999999</v>
      </c>
      <c r="G3623">
        <v>0</v>
      </c>
      <c r="H3623">
        <v>22.423463999999999</v>
      </c>
      <c r="K3623">
        <v>72.304856000000001</v>
      </c>
      <c r="U3623">
        <v>4.8821690000000002</v>
      </c>
      <c r="Y3623">
        <v>3.7519619999999998</v>
      </c>
      <c r="Z3623">
        <v>7.7853810000000001</v>
      </c>
      <c r="AA3623">
        <v>0</v>
      </c>
      <c r="AJ3623">
        <v>-3.0154839999999998</v>
      </c>
      <c r="AK3623">
        <v>0.752965</v>
      </c>
      <c r="AL3623">
        <v>0</v>
      </c>
      <c r="AM3623">
        <v>0</v>
      </c>
      <c r="AN3623">
        <v>-0.73773200000000005</v>
      </c>
      <c r="AO3623">
        <v>0</v>
      </c>
      <c r="AT3623">
        <v>0</v>
      </c>
      <c r="AU3623">
        <v>7.1542310000000002</v>
      </c>
      <c r="BN3623">
        <v>0</v>
      </c>
      <c r="BO3623">
        <v>0</v>
      </c>
      <c r="BV3623">
        <v>0</v>
      </c>
      <c r="BW3623">
        <v>0</v>
      </c>
      <c r="BX3623">
        <v>0</v>
      </c>
      <c r="BY3623">
        <v>2.3373650000000001</v>
      </c>
      <c r="BZ3623">
        <v>0</v>
      </c>
      <c r="CA3623">
        <v>0</v>
      </c>
    </row>
    <row r="3624" spans="1:79" x14ac:dyDescent="0.3">
      <c r="A3624">
        <v>3623</v>
      </c>
      <c r="F3624">
        <v>17.601009000000001</v>
      </c>
      <c r="G3624">
        <v>0</v>
      </c>
      <c r="H3624">
        <v>23.562110000000001</v>
      </c>
      <c r="K3624">
        <v>64.871418000000006</v>
      </c>
      <c r="U3624">
        <v>4.8821690000000002</v>
      </c>
      <c r="Y3624">
        <v>3.7506300000000001</v>
      </c>
      <c r="Z3624">
        <v>5.4452530000000001</v>
      </c>
      <c r="AA3624">
        <v>0</v>
      </c>
      <c r="AJ3624">
        <v>-3.117416</v>
      </c>
      <c r="AK3624">
        <v>0.47060299999999999</v>
      </c>
      <c r="AL3624">
        <v>0</v>
      </c>
      <c r="AM3624">
        <v>0</v>
      </c>
      <c r="AN3624">
        <v>-1.323415</v>
      </c>
      <c r="AO3624">
        <v>0</v>
      </c>
      <c r="AT3624">
        <v>0</v>
      </c>
      <c r="AU3624">
        <v>7.4290570000000002</v>
      </c>
      <c r="BN3624">
        <v>0</v>
      </c>
      <c r="BO3624">
        <v>0</v>
      </c>
      <c r="BV3624">
        <v>0</v>
      </c>
      <c r="BW3624">
        <v>0</v>
      </c>
      <c r="BX3624">
        <v>-2.7500330000000002</v>
      </c>
      <c r="BY3624">
        <v>5.0873980000000003</v>
      </c>
      <c r="BZ3624">
        <v>0</v>
      </c>
      <c r="CA3624">
        <v>0</v>
      </c>
    </row>
    <row r="3625" spans="1:79" x14ac:dyDescent="0.3">
      <c r="A3625">
        <v>3624</v>
      </c>
      <c r="F3625">
        <v>20.628596999999999</v>
      </c>
      <c r="G3625">
        <v>0</v>
      </c>
      <c r="H3625">
        <v>23.507771000000002</v>
      </c>
      <c r="K3625">
        <v>57.228962000000003</v>
      </c>
      <c r="U3625">
        <v>4.8821690000000002</v>
      </c>
      <c r="Y3625">
        <v>3.749298</v>
      </c>
      <c r="Z3625">
        <v>3.1059549999999998</v>
      </c>
      <c r="AA3625">
        <v>0</v>
      </c>
      <c r="AJ3625">
        <v>-3.2193489999999998</v>
      </c>
      <c r="AK3625">
        <v>0.18824099999999999</v>
      </c>
      <c r="AL3625">
        <v>0</v>
      </c>
      <c r="AM3625">
        <v>0</v>
      </c>
      <c r="AN3625">
        <v>-6.2198219999999997</v>
      </c>
      <c r="AO3625">
        <v>6.0800090000000004</v>
      </c>
      <c r="AT3625">
        <v>0</v>
      </c>
      <c r="AU3625">
        <v>7.6385249999999996</v>
      </c>
      <c r="BN3625">
        <v>0</v>
      </c>
      <c r="BO3625">
        <v>0</v>
      </c>
      <c r="BV3625">
        <v>0</v>
      </c>
      <c r="BW3625">
        <v>0</v>
      </c>
      <c r="BX3625">
        <v>-2.7500330000000002</v>
      </c>
      <c r="BY3625">
        <v>5.0873980000000003</v>
      </c>
      <c r="BZ3625">
        <v>0</v>
      </c>
      <c r="CA3625">
        <v>0</v>
      </c>
    </row>
    <row r="3626" spans="1:79" x14ac:dyDescent="0.3">
      <c r="A3626">
        <v>3625</v>
      </c>
      <c r="F3626">
        <v>23.751653000000001</v>
      </c>
      <c r="G3626">
        <v>0</v>
      </c>
      <c r="H3626">
        <v>26.253969999999999</v>
      </c>
      <c r="K3626">
        <v>49.327976</v>
      </c>
      <c r="U3626">
        <v>4.8821690000000002</v>
      </c>
      <c r="Y3626">
        <v>3.747967</v>
      </c>
      <c r="Z3626">
        <v>3.1059549999999998</v>
      </c>
      <c r="AA3626">
        <v>0</v>
      </c>
      <c r="AJ3626">
        <v>-3.2448320000000002</v>
      </c>
      <c r="AK3626">
        <v>0.11765100000000001</v>
      </c>
      <c r="AL3626">
        <v>0</v>
      </c>
      <c r="AM3626">
        <v>0</v>
      </c>
      <c r="AN3626">
        <v>-2.9399030000000002</v>
      </c>
      <c r="AO3626">
        <v>0</v>
      </c>
      <c r="AT3626">
        <v>0</v>
      </c>
      <c r="AU3626">
        <v>7.8975179999999998</v>
      </c>
      <c r="BN3626">
        <v>0</v>
      </c>
      <c r="BO3626">
        <v>0</v>
      </c>
      <c r="BV3626">
        <v>0</v>
      </c>
      <c r="BW3626">
        <v>0</v>
      </c>
      <c r="BX3626">
        <v>-1.103E-3</v>
      </c>
      <c r="BY3626">
        <v>0</v>
      </c>
      <c r="BZ3626">
        <v>0</v>
      </c>
      <c r="CA3626">
        <v>0</v>
      </c>
    </row>
    <row r="3627" spans="1:79" x14ac:dyDescent="0.3">
      <c r="A3627">
        <v>3626</v>
      </c>
      <c r="F3627">
        <v>26.970158000000001</v>
      </c>
      <c r="G3627">
        <v>0</v>
      </c>
      <c r="H3627">
        <v>24.884543000000001</v>
      </c>
      <c r="K3627">
        <v>41.177115999999998</v>
      </c>
      <c r="U3627">
        <v>4.8821690000000002</v>
      </c>
      <c r="Y3627">
        <v>3.7466370000000002</v>
      </c>
      <c r="Z3627">
        <v>3.1059549999999998</v>
      </c>
      <c r="AA3627">
        <v>0</v>
      </c>
      <c r="AJ3627">
        <v>-3.2703150000000001</v>
      </c>
      <c r="AK3627">
        <v>4.7059999999999998E-2</v>
      </c>
      <c r="AL3627">
        <v>0</v>
      </c>
      <c r="AM3627">
        <v>0</v>
      </c>
      <c r="AN3627">
        <v>0</v>
      </c>
      <c r="AO3627">
        <v>1.153095</v>
      </c>
      <c r="AT3627">
        <v>0</v>
      </c>
      <c r="AU3627">
        <v>8.1478710000000003</v>
      </c>
      <c r="BN3627">
        <v>0</v>
      </c>
      <c r="BO3627">
        <v>0</v>
      </c>
      <c r="BV3627">
        <v>0</v>
      </c>
      <c r="BW3627">
        <v>0</v>
      </c>
      <c r="BX3627">
        <v>-1.103E-3</v>
      </c>
      <c r="BY3627">
        <v>0</v>
      </c>
      <c r="BZ3627">
        <v>0</v>
      </c>
      <c r="CA3627">
        <v>0</v>
      </c>
    </row>
    <row r="3628" spans="1:79" x14ac:dyDescent="0.3">
      <c r="A3628">
        <v>3627</v>
      </c>
      <c r="F3628">
        <v>30.220043</v>
      </c>
      <c r="G3628">
        <v>0</v>
      </c>
      <c r="H3628">
        <v>19.132570000000001</v>
      </c>
      <c r="K3628">
        <v>32.868488999999997</v>
      </c>
      <c r="U3628">
        <v>4.8821690000000002</v>
      </c>
      <c r="Y3628">
        <v>3.7453069999999999</v>
      </c>
      <c r="Z3628">
        <v>3.1059549999999998</v>
      </c>
      <c r="AA3628">
        <v>0</v>
      </c>
      <c r="AJ3628">
        <v>-3.27881</v>
      </c>
      <c r="AK3628">
        <v>2.3529999999999999E-2</v>
      </c>
      <c r="AL3628">
        <v>0</v>
      </c>
      <c r="AM3628">
        <v>0</v>
      </c>
      <c r="AN3628">
        <v>0</v>
      </c>
      <c r="AO3628">
        <v>5.5469239999999997</v>
      </c>
      <c r="AT3628">
        <v>0</v>
      </c>
      <c r="AU3628">
        <v>8.3061319999999998</v>
      </c>
      <c r="BN3628">
        <v>0</v>
      </c>
      <c r="BO3628">
        <v>0</v>
      </c>
      <c r="BV3628">
        <v>0</v>
      </c>
      <c r="BW3628">
        <v>0</v>
      </c>
      <c r="BX3628">
        <v>-1.103E-3</v>
      </c>
      <c r="BY3628">
        <v>0</v>
      </c>
      <c r="BZ3628">
        <v>0</v>
      </c>
      <c r="CA3628">
        <v>0</v>
      </c>
    </row>
    <row r="3629" spans="1:79" x14ac:dyDescent="0.3">
      <c r="A3629">
        <v>3628</v>
      </c>
      <c r="F3629">
        <v>33.117007999999998</v>
      </c>
      <c r="G3629">
        <v>0</v>
      </c>
      <c r="H3629">
        <v>11.303806</v>
      </c>
      <c r="K3629">
        <v>24.453310999999999</v>
      </c>
      <c r="U3629">
        <v>3.798835</v>
      </c>
      <c r="Y3629">
        <v>3.7439770000000001</v>
      </c>
      <c r="Z3629">
        <v>3.1059549999999998</v>
      </c>
      <c r="AA3629">
        <v>0</v>
      </c>
      <c r="AJ3629">
        <v>-3.185371</v>
      </c>
      <c r="AK3629">
        <v>0.282362</v>
      </c>
      <c r="AL3629">
        <v>0</v>
      </c>
      <c r="AM3629">
        <v>0</v>
      </c>
      <c r="AN3629">
        <v>0</v>
      </c>
      <c r="AO3629">
        <v>7.6711119999999999</v>
      </c>
      <c r="AT3629">
        <v>0</v>
      </c>
      <c r="AU3629">
        <v>8.4131850000000004</v>
      </c>
      <c r="BN3629">
        <v>0</v>
      </c>
      <c r="BO3629">
        <v>1.083334</v>
      </c>
      <c r="BV3629">
        <v>0</v>
      </c>
      <c r="BW3629">
        <v>0</v>
      </c>
      <c r="BX3629">
        <v>-1.103E-3</v>
      </c>
      <c r="BY3629">
        <v>0</v>
      </c>
      <c r="BZ3629">
        <v>0</v>
      </c>
      <c r="CA3629">
        <v>0</v>
      </c>
    </row>
    <row r="3630" spans="1:79" x14ac:dyDescent="0.3">
      <c r="A3630">
        <v>3629</v>
      </c>
      <c r="F3630">
        <v>34.411054</v>
      </c>
      <c r="G3630">
        <v>0</v>
      </c>
      <c r="H3630">
        <v>0</v>
      </c>
      <c r="K3630">
        <v>16.705090999999999</v>
      </c>
      <c r="U3630">
        <v>2.6916150000000001</v>
      </c>
      <c r="Y3630">
        <v>3.742648</v>
      </c>
      <c r="Z3630">
        <v>3.1059549999999998</v>
      </c>
      <c r="AA3630">
        <v>0</v>
      </c>
      <c r="AJ3630">
        <v>-2.0536340000000002</v>
      </c>
      <c r="AK3630">
        <v>0.752965</v>
      </c>
      <c r="AL3630">
        <v>0</v>
      </c>
      <c r="AM3630">
        <v>0</v>
      </c>
      <c r="AN3630">
        <v>0</v>
      </c>
      <c r="AO3630">
        <v>11.210661999999999</v>
      </c>
      <c r="AT3630">
        <v>0</v>
      </c>
      <c r="AU3630">
        <v>7.7467379999999997</v>
      </c>
      <c r="BN3630">
        <v>0</v>
      </c>
      <c r="BO3630">
        <v>1.1072200000000001</v>
      </c>
      <c r="BV3630">
        <v>0</v>
      </c>
      <c r="BW3630">
        <v>0</v>
      </c>
      <c r="BX3630">
        <v>-1.103E-3</v>
      </c>
      <c r="BY3630">
        <v>0</v>
      </c>
      <c r="BZ3630">
        <v>0</v>
      </c>
      <c r="CA3630">
        <v>0</v>
      </c>
    </row>
    <row r="3631" spans="1:79" x14ac:dyDescent="0.3">
      <c r="A3631">
        <v>3630</v>
      </c>
      <c r="F3631">
        <v>32.521760999999998</v>
      </c>
      <c r="G3631">
        <v>0</v>
      </c>
      <c r="H3631">
        <v>0</v>
      </c>
      <c r="K3631">
        <v>11.060714000000001</v>
      </c>
      <c r="U3631">
        <v>1.5270710000000001</v>
      </c>
      <c r="Y3631">
        <v>0</v>
      </c>
      <c r="Z3631">
        <v>3.1059549999999998</v>
      </c>
      <c r="AA3631">
        <v>0</v>
      </c>
      <c r="AJ3631">
        <v>0</v>
      </c>
      <c r="AK3631">
        <v>1.8824110000000001</v>
      </c>
      <c r="AL3631">
        <v>0</v>
      </c>
      <c r="AM3631">
        <v>0</v>
      </c>
      <c r="AN3631">
        <v>0</v>
      </c>
      <c r="AO3631">
        <v>0</v>
      </c>
      <c r="AT3631">
        <v>0</v>
      </c>
      <c r="AU3631">
        <v>5.6433650000000002</v>
      </c>
      <c r="BN3631">
        <v>0</v>
      </c>
      <c r="BO3631">
        <v>1.1645449999999999</v>
      </c>
      <c r="BV3631">
        <v>-14.857360999999999</v>
      </c>
      <c r="BW3631">
        <v>18.598680000000002</v>
      </c>
      <c r="BX3631">
        <v>-1.103E-3</v>
      </c>
      <c r="BY3631">
        <v>0</v>
      </c>
      <c r="BZ3631">
        <v>0</v>
      </c>
      <c r="CA3631">
        <v>0</v>
      </c>
    </row>
    <row r="3632" spans="1:79" x14ac:dyDescent="0.3">
      <c r="A3632">
        <v>3631</v>
      </c>
      <c r="F3632">
        <v>30.373214000000001</v>
      </c>
      <c r="G3632">
        <v>0</v>
      </c>
      <c r="H3632">
        <v>0</v>
      </c>
      <c r="K3632">
        <v>7.1101520000000002</v>
      </c>
      <c r="U3632">
        <v>0.272955</v>
      </c>
      <c r="Y3632">
        <v>0</v>
      </c>
      <c r="Z3632">
        <v>3.1059549999999998</v>
      </c>
      <c r="AA3632">
        <v>0</v>
      </c>
      <c r="AJ3632">
        <v>-1.5051239999999999</v>
      </c>
      <c r="AK3632">
        <v>3.647167</v>
      </c>
      <c r="AL3632">
        <v>0</v>
      </c>
      <c r="AM3632">
        <v>0</v>
      </c>
      <c r="AN3632">
        <v>0</v>
      </c>
      <c r="AO3632">
        <v>0</v>
      </c>
      <c r="AT3632">
        <v>0</v>
      </c>
      <c r="AU3632">
        <v>3.9498920000000002</v>
      </c>
      <c r="BN3632">
        <v>0</v>
      </c>
      <c r="BO3632">
        <v>1.2541150000000001</v>
      </c>
      <c r="BV3632">
        <v>0</v>
      </c>
      <c r="BW3632">
        <v>0</v>
      </c>
      <c r="BX3632">
        <v>-1.103E-3</v>
      </c>
      <c r="BY3632">
        <v>0</v>
      </c>
      <c r="BZ3632">
        <v>0</v>
      </c>
      <c r="CA3632">
        <v>0</v>
      </c>
    </row>
    <row r="3633" spans="1:79" x14ac:dyDescent="0.3">
      <c r="A3633">
        <v>3632</v>
      </c>
      <c r="F3633">
        <v>29.331146</v>
      </c>
      <c r="G3633">
        <v>0</v>
      </c>
      <c r="H3633">
        <v>0</v>
      </c>
      <c r="K3633">
        <v>5.8137749999999997</v>
      </c>
      <c r="U3633">
        <v>0.272955</v>
      </c>
      <c r="Y3633">
        <v>0</v>
      </c>
      <c r="Z3633">
        <v>3.1059549999999998</v>
      </c>
      <c r="AA3633">
        <v>0</v>
      </c>
      <c r="AJ3633">
        <v>-2.1405660000000002</v>
      </c>
      <c r="AK3633">
        <v>3.1765599999999998</v>
      </c>
      <c r="AL3633">
        <v>0</v>
      </c>
      <c r="AM3633">
        <v>0</v>
      </c>
      <c r="AN3633">
        <v>0</v>
      </c>
      <c r="AO3633">
        <v>0</v>
      </c>
      <c r="AT3633">
        <v>0</v>
      </c>
      <c r="AU3633">
        <v>1.295947</v>
      </c>
      <c r="BN3633">
        <v>0</v>
      </c>
      <c r="BO3633">
        <v>0</v>
      </c>
      <c r="BV3633">
        <v>0</v>
      </c>
      <c r="BW3633">
        <v>0</v>
      </c>
      <c r="BX3633">
        <v>-1.103E-3</v>
      </c>
      <c r="BY3633">
        <v>0</v>
      </c>
      <c r="BZ3633">
        <v>0</v>
      </c>
      <c r="CA3633">
        <v>0</v>
      </c>
    </row>
    <row r="3634" spans="1:79" x14ac:dyDescent="0.3">
      <c r="A3634">
        <v>3633</v>
      </c>
      <c r="F3634">
        <v>28.609518999999999</v>
      </c>
      <c r="G3634">
        <v>0</v>
      </c>
      <c r="H3634">
        <v>0</v>
      </c>
      <c r="K3634">
        <v>15.081445</v>
      </c>
      <c r="U3634">
        <v>0.90299300000000005</v>
      </c>
      <c r="Y3634">
        <v>0</v>
      </c>
      <c r="Z3634">
        <v>3.1059549999999998</v>
      </c>
      <c r="AA3634">
        <v>0</v>
      </c>
      <c r="AJ3634">
        <v>-2.2255069999999999</v>
      </c>
      <c r="AK3634">
        <v>2.9412669999999999</v>
      </c>
      <c r="AL3634">
        <v>0</v>
      </c>
      <c r="AM3634">
        <v>0</v>
      </c>
      <c r="AN3634">
        <v>0</v>
      </c>
      <c r="AO3634">
        <v>0</v>
      </c>
      <c r="AT3634">
        <v>-9.2680229999999995</v>
      </c>
      <c r="AU3634">
        <v>0</v>
      </c>
      <c r="BN3634">
        <v>-0.63003799999999999</v>
      </c>
      <c r="BO3634">
        <v>0</v>
      </c>
      <c r="BV3634">
        <v>0</v>
      </c>
      <c r="BW3634">
        <v>0</v>
      </c>
      <c r="BX3634">
        <v>-1.103E-3</v>
      </c>
      <c r="BY3634">
        <v>0</v>
      </c>
      <c r="BZ3634">
        <v>0</v>
      </c>
      <c r="CA3634">
        <v>0</v>
      </c>
    </row>
    <row r="3635" spans="1:79" x14ac:dyDescent="0.3">
      <c r="A3635">
        <v>3634</v>
      </c>
      <c r="F3635">
        <v>27.407658999999999</v>
      </c>
      <c r="G3635">
        <v>0</v>
      </c>
      <c r="H3635">
        <v>0</v>
      </c>
      <c r="K3635">
        <v>26.093622</v>
      </c>
      <c r="U3635">
        <v>2.7838970000000001</v>
      </c>
      <c r="Y3635">
        <v>0</v>
      </c>
      <c r="Z3635">
        <v>3.1059549999999998</v>
      </c>
      <c r="AA3635">
        <v>0</v>
      </c>
      <c r="AJ3635">
        <v>-2.0980880000000002</v>
      </c>
      <c r="AK3635">
        <v>3.2942269999999998</v>
      </c>
      <c r="AL3635">
        <v>0</v>
      </c>
      <c r="AM3635">
        <v>0</v>
      </c>
      <c r="AN3635">
        <v>0</v>
      </c>
      <c r="AO3635">
        <v>0</v>
      </c>
      <c r="AT3635">
        <v>-11.013090999999999</v>
      </c>
      <c r="AU3635">
        <v>0</v>
      </c>
      <c r="BN3635">
        <v>-1.8809039999999999</v>
      </c>
      <c r="BO3635">
        <v>0</v>
      </c>
      <c r="BV3635">
        <v>0</v>
      </c>
      <c r="BW3635">
        <v>0</v>
      </c>
      <c r="BX3635">
        <v>-1.103E-3</v>
      </c>
      <c r="BY3635">
        <v>0</v>
      </c>
      <c r="BZ3635">
        <v>0</v>
      </c>
      <c r="CA3635">
        <v>0</v>
      </c>
    </row>
    <row r="3636" spans="1:79" x14ac:dyDescent="0.3">
      <c r="A3636">
        <v>3635</v>
      </c>
      <c r="F3636">
        <v>25.565570000000001</v>
      </c>
      <c r="G3636">
        <v>0</v>
      </c>
      <c r="H3636">
        <v>0</v>
      </c>
      <c r="K3636">
        <v>37.105131</v>
      </c>
      <c r="U3636">
        <v>5.3958519999999996</v>
      </c>
      <c r="Y3636">
        <v>7.6997330000000002</v>
      </c>
      <c r="Z3636">
        <v>3.1059549999999998</v>
      </c>
      <c r="AA3636">
        <v>0</v>
      </c>
      <c r="AJ3636">
        <v>-1.9282060000000001</v>
      </c>
      <c r="AK3636">
        <v>3.7648130000000002</v>
      </c>
      <c r="AL3636">
        <v>0</v>
      </c>
      <c r="AM3636">
        <v>0</v>
      </c>
      <c r="AN3636">
        <v>0</v>
      </c>
      <c r="AO3636">
        <v>0</v>
      </c>
      <c r="AT3636">
        <v>-11.013090999999999</v>
      </c>
      <c r="AU3636">
        <v>0</v>
      </c>
      <c r="BN3636">
        <v>-2.611955</v>
      </c>
      <c r="BO3636">
        <v>0</v>
      </c>
      <c r="BV3636">
        <v>-7.6997330000000002</v>
      </c>
      <c r="BW3636">
        <v>0</v>
      </c>
      <c r="BX3636">
        <v>-1.103E-3</v>
      </c>
      <c r="BY3636">
        <v>0</v>
      </c>
      <c r="BZ3636">
        <v>0</v>
      </c>
      <c r="CA3636">
        <v>0</v>
      </c>
    </row>
    <row r="3637" spans="1:79" x14ac:dyDescent="0.3">
      <c r="A3637">
        <v>3636</v>
      </c>
      <c r="F3637">
        <v>23.211442999999999</v>
      </c>
      <c r="G3637">
        <v>0</v>
      </c>
      <c r="H3637">
        <v>0</v>
      </c>
      <c r="K3637">
        <v>48.115972999999997</v>
      </c>
      <c r="U3637">
        <v>7.3603569999999996</v>
      </c>
      <c r="Y3637">
        <v>0</v>
      </c>
      <c r="Z3637">
        <v>3.1059549999999998</v>
      </c>
      <c r="AA3637">
        <v>0</v>
      </c>
      <c r="AJ3637">
        <v>-1.792292</v>
      </c>
      <c r="AK3637">
        <v>4.1413070000000003</v>
      </c>
      <c r="AL3637">
        <v>0</v>
      </c>
      <c r="AM3637">
        <v>0</v>
      </c>
      <c r="AN3637">
        <v>0</v>
      </c>
      <c r="AO3637">
        <v>0</v>
      </c>
      <c r="AT3637">
        <v>-11.013090999999999</v>
      </c>
      <c r="AU3637">
        <v>0</v>
      </c>
      <c r="BN3637">
        <v>-1.9645049999999999</v>
      </c>
      <c r="BO3637">
        <v>0</v>
      </c>
      <c r="BV3637">
        <v>0</v>
      </c>
      <c r="BW3637">
        <v>7.6970000000000001</v>
      </c>
      <c r="BX3637">
        <v>-1.103E-3</v>
      </c>
      <c r="BY3637">
        <v>0</v>
      </c>
      <c r="BZ3637">
        <v>0</v>
      </c>
      <c r="CA3637">
        <v>0</v>
      </c>
    </row>
    <row r="3638" spans="1:79" x14ac:dyDescent="0.3">
      <c r="A3638">
        <v>3637</v>
      </c>
      <c r="F3638">
        <v>21.370194000000001</v>
      </c>
      <c r="G3638">
        <v>0</v>
      </c>
      <c r="H3638">
        <v>2.995749</v>
      </c>
      <c r="K3638">
        <v>59.126148000000001</v>
      </c>
      <c r="U3638">
        <v>9.9723129999999998</v>
      </c>
      <c r="Y3638">
        <v>3.2312820000000002</v>
      </c>
      <c r="Z3638">
        <v>3.1059549999999998</v>
      </c>
      <c r="AA3638">
        <v>0</v>
      </c>
      <c r="AJ3638">
        <v>-1.9282060000000001</v>
      </c>
      <c r="AK3638">
        <v>3.7648130000000002</v>
      </c>
      <c r="AL3638">
        <v>0</v>
      </c>
      <c r="AM3638">
        <v>0</v>
      </c>
      <c r="AN3638">
        <v>-7.6477899999999996</v>
      </c>
      <c r="AO3638">
        <v>4.6520409999999996</v>
      </c>
      <c r="AT3638">
        <v>-11.013090999999999</v>
      </c>
      <c r="AU3638">
        <v>0</v>
      </c>
      <c r="BN3638">
        <v>-2.611955</v>
      </c>
      <c r="BO3638">
        <v>0</v>
      </c>
      <c r="BV3638">
        <v>-3.2312820000000002</v>
      </c>
      <c r="BW3638">
        <v>0</v>
      </c>
      <c r="BX3638">
        <v>-1.103E-3</v>
      </c>
      <c r="BY3638">
        <v>0</v>
      </c>
      <c r="BZ3638">
        <v>0</v>
      </c>
      <c r="CA3638">
        <v>0</v>
      </c>
    </row>
    <row r="3639" spans="1:79" x14ac:dyDescent="0.3">
      <c r="A3639">
        <v>3638</v>
      </c>
      <c r="F3639">
        <v>19.465254999999999</v>
      </c>
      <c r="G3639">
        <v>0</v>
      </c>
      <c r="H3639">
        <v>15.270894999999999</v>
      </c>
      <c r="K3639">
        <v>62.364060000000002</v>
      </c>
      <c r="U3639">
        <v>9.9723129999999998</v>
      </c>
      <c r="Y3639">
        <v>19.559922</v>
      </c>
      <c r="Z3639">
        <v>3.1059549999999998</v>
      </c>
      <c r="AA3639">
        <v>0</v>
      </c>
      <c r="AJ3639">
        <v>-1.9112150000000001</v>
      </c>
      <c r="AK3639">
        <v>3.8118799999999999</v>
      </c>
      <c r="AL3639">
        <v>0</v>
      </c>
      <c r="AM3639">
        <v>0</v>
      </c>
      <c r="AN3639">
        <v>-12.299830999999999</v>
      </c>
      <c r="AO3639">
        <v>0</v>
      </c>
      <c r="AT3639">
        <v>-3.2414960000000002</v>
      </c>
      <c r="AU3639">
        <v>0</v>
      </c>
      <c r="BN3639">
        <v>0</v>
      </c>
      <c r="BO3639">
        <v>0</v>
      </c>
      <c r="BV3639">
        <v>-16.329787</v>
      </c>
      <c r="BW3639">
        <v>0</v>
      </c>
      <c r="BX3639">
        <v>-1.103E-3</v>
      </c>
      <c r="BY3639">
        <v>0</v>
      </c>
      <c r="BZ3639">
        <v>0</v>
      </c>
      <c r="CA3639">
        <v>0</v>
      </c>
    </row>
    <row r="3640" spans="1:79" x14ac:dyDescent="0.3">
      <c r="A3640">
        <v>3639</v>
      </c>
      <c r="F3640">
        <v>16.920202</v>
      </c>
      <c r="G3640">
        <v>0</v>
      </c>
      <c r="H3640">
        <v>27.444893</v>
      </c>
      <c r="K3640">
        <v>60.751502000000002</v>
      </c>
      <c r="U3640">
        <v>9.9723129999999998</v>
      </c>
      <c r="Y3640">
        <v>41.886527000000001</v>
      </c>
      <c r="Z3640">
        <v>3.1059549999999998</v>
      </c>
      <c r="AA3640">
        <v>0</v>
      </c>
      <c r="AJ3640">
        <v>-1.7413259999999999</v>
      </c>
      <c r="AK3640">
        <v>4.2824869999999997</v>
      </c>
      <c r="AL3640">
        <v>0</v>
      </c>
      <c r="AM3640">
        <v>0</v>
      </c>
      <c r="AN3640">
        <v>-12.299830999999999</v>
      </c>
      <c r="AO3640">
        <v>0</v>
      </c>
      <c r="AT3640">
        <v>0</v>
      </c>
      <c r="AU3640">
        <v>1.608779</v>
      </c>
      <c r="BN3640">
        <v>0</v>
      </c>
      <c r="BO3640">
        <v>0</v>
      </c>
      <c r="BV3640">
        <v>-27.894794999999998</v>
      </c>
      <c r="BW3640">
        <v>5.5612459999999997</v>
      </c>
      <c r="BX3640">
        <v>-1.103E-3</v>
      </c>
      <c r="BY3640">
        <v>0</v>
      </c>
      <c r="BZ3640">
        <v>0</v>
      </c>
      <c r="CA3640">
        <v>0</v>
      </c>
    </row>
    <row r="3641" spans="1:79" x14ac:dyDescent="0.3">
      <c r="A3641">
        <v>3640</v>
      </c>
      <c r="F3641">
        <v>14.119453999999999</v>
      </c>
      <c r="G3641">
        <v>0</v>
      </c>
      <c r="H3641">
        <v>38.284193999999999</v>
      </c>
      <c r="K3641">
        <v>59.139040999999999</v>
      </c>
      <c r="U3641">
        <v>9.9723129999999998</v>
      </c>
      <c r="Y3641">
        <v>44.496535000000002</v>
      </c>
      <c r="Z3641">
        <v>3.1059549999999998</v>
      </c>
      <c r="AA3641">
        <v>0</v>
      </c>
      <c r="AJ3641">
        <v>-1.6733690000000001</v>
      </c>
      <c r="AK3641">
        <v>4.4707330000000001</v>
      </c>
      <c r="AL3641">
        <v>0</v>
      </c>
      <c r="AM3641">
        <v>0</v>
      </c>
      <c r="AN3641">
        <v>-11.682639</v>
      </c>
      <c r="AO3641">
        <v>0.61719199999999996</v>
      </c>
      <c r="AT3641">
        <v>0</v>
      </c>
      <c r="AU3641">
        <v>1.608779</v>
      </c>
      <c r="BN3641">
        <v>0</v>
      </c>
      <c r="BO3641">
        <v>0</v>
      </c>
      <c r="BV3641">
        <v>-2.6248770000000001</v>
      </c>
      <c r="BW3641">
        <v>0</v>
      </c>
      <c r="BX3641">
        <v>-3.9192670000000001</v>
      </c>
      <c r="BY3641">
        <v>3.918164</v>
      </c>
      <c r="BZ3641">
        <v>0</v>
      </c>
      <c r="CA3641">
        <v>0</v>
      </c>
    </row>
    <row r="3642" spans="1:79" x14ac:dyDescent="0.3">
      <c r="A3642">
        <v>3641</v>
      </c>
      <c r="F3642">
        <v>11.319266000000001</v>
      </c>
      <c r="G3642">
        <v>0</v>
      </c>
      <c r="H3642">
        <v>35.229460000000003</v>
      </c>
      <c r="K3642">
        <v>57.526679000000001</v>
      </c>
      <c r="U3642">
        <v>9.1472949999999997</v>
      </c>
      <c r="Y3642">
        <v>44.496535000000002</v>
      </c>
      <c r="Z3642">
        <v>3.1059549999999998</v>
      </c>
      <c r="AA3642">
        <v>0</v>
      </c>
      <c r="AJ3642">
        <v>-1.6733690000000001</v>
      </c>
      <c r="AK3642">
        <v>4.4707330000000001</v>
      </c>
      <c r="AL3642">
        <v>0</v>
      </c>
      <c r="AM3642">
        <v>0</v>
      </c>
      <c r="AN3642">
        <v>0</v>
      </c>
      <c r="AO3642">
        <v>2.7392720000000002</v>
      </c>
      <c r="AT3642">
        <v>0</v>
      </c>
      <c r="AU3642">
        <v>1.608779</v>
      </c>
      <c r="BN3642">
        <v>0</v>
      </c>
      <c r="BO3642">
        <v>0.825017</v>
      </c>
      <c r="BV3642">
        <v>-1.5796000000000001E-2</v>
      </c>
      <c r="BW3642">
        <v>0</v>
      </c>
      <c r="BX3642">
        <v>-1.103E-3</v>
      </c>
      <c r="BY3642">
        <v>0</v>
      </c>
      <c r="BZ3642">
        <v>0</v>
      </c>
      <c r="CA3642">
        <v>0</v>
      </c>
    </row>
    <row r="3643" spans="1:79" x14ac:dyDescent="0.3">
      <c r="A3643">
        <v>3642</v>
      </c>
      <c r="F3643">
        <v>10.120863</v>
      </c>
      <c r="G3643">
        <v>0</v>
      </c>
      <c r="H3643">
        <v>32.199897</v>
      </c>
      <c r="K3643">
        <v>55.914414000000001</v>
      </c>
      <c r="U3643">
        <v>7.9110930000000002</v>
      </c>
      <c r="Y3643">
        <v>32.898454000000001</v>
      </c>
      <c r="Z3643">
        <v>3.1059549999999998</v>
      </c>
      <c r="AA3643">
        <v>0</v>
      </c>
      <c r="AJ3643">
        <v>-2.0980880000000002</v>
      </c>
      <c r="AK3643">
        <v>3.2942269999999998</v>
      </c>
      <c r="AL3643">
        <v>0</v>
      </c>
      <c r="AM3643">
        <v>0</v>
      </c>
      <c r="AN3643">
        <v>0</v>
      </c>
      <c r="AO3643">
        <v>2.7392720000000002</v>
      </c>
      <c r="AT3643">
        <v>0</v>
      </c>
      <c r="AU3643">
        <v>1.608779</v>
      </c>
      <c r="BN3643">
        <v>0</v>
      </c>
      <c r="BO3643">
        <v>1.236202</v>
      </c>
      <c r="BV3643">
        <v>0</v>
      </c>
      <c r="BW3643">
        <v>11.582284</v>
      </c>
      <c r="BX3643">
        <v>-1.103E-3</v>
      </c>
      <c r="BY3643">
        <v>0</v>
      </c>
      <c r="BZ3643">
        <v>0</v>
      </c>
      <c r="CA3643">
        <v>0</v>
      </c>
    </row>
    <row r="3644" spans="1:79" x14ac:dyDescent="0.3">
      <c r="A3644">
        <v>3643</v>
      </c>
      <c r="F3644">
        <v>10.118838999999999</v>
      </c>
      <c r="G3644">
        <v>0</v>
      </c>
      <c r="H3644">
        <v>29.195297</v>
      </c>
      <c r="K3644">
        <v>54.302245999999997</v>
      </c>
      <c r="U3644">
        <v>6.7226629999999998</v>
      </c>
      <c r="Y3644">
        <v>17.676774999999999</v>
      </c>
      <c r="Z3644">
        <v>3.1059549999999998</v>
      </c>
      <c r="AA3644">
        <v>0</v>
      </c>
      <c r="AJ3644">
        <v>-2.3530129999999998</v>
      </c>
      <c r="AK3644">
        <v>2.3530129999999998</v>
      </c>
      <c r="AL3644">
        <v>0</v>
      </c>
      <c r="AM3644">
        <v>0</v>
      </c>
      <c r="AN3644">
        <v>0</v>
      </c>
      <c r="AO3644">
        <v>2.7392720000000002</v>
      </c>
      <c r="AT3644">
        <v>0</v>
      </c>
      <c r="AU3644">
        <v>1.608779</v>
      </c>
      <c r="BN3644">
        <v>0</v>
      </c>
      <c r="BO3644">
        <v>1.1884300000000001</v>
      </c>
      <c r="BV3644">
        <v>0</v>
      </c>
      <c r="BW3644">
        <v>15.21</v>
      </c>
      <c r="BX3644">
        <v>-1.103E-3</v>
      </c>
      <c r="BY3644">
        <v>0</v>
      </c>
      <c r="BZ3644">
        <v>0</v>
      </c>
      <c r="CA3644">
        <v>0</v>
      </c>
    </row>
    <row r="3645" spans="1:79" x14ac:dyDescent="0.3">
      <c r="A3645">
        <v>3644</v>
      </c>
      <c r="F3645">
        <v>10.116815000000001</v>
      </c>
      <c r="G3645">
        <v>0</v>
      </c>
      <c r="H3645">
        <v>23.239757999999998</v>
      </c>
      <c r="K3645">
        <v>50.942545000000003</v>
      </c>
      <c r="U3645">
        <v>5.5640890000000001</v>
      </c>
      <c r="Y3645">
        <v>3.7546270000000002</v>
      </c>
      <c r="Z3645">
        <v>3.1059549999999998</v>
      </c>
      <c r="AA3645">
        <v>0</v>
      </c>
      <c r="AJ3645">
        <v>-1.7647600000000001</v>
      </c>
      <c r="AK3645">
        <v>1.7647600000000001</v>
      </c>
      <c r="AL3645">
        <v>0</v>
      </c>
      <c r="AM3645">
        <v>0</v>
      </c>
      <c r="AN3645">
        <v>0</v>
      </c>
      <c r="AO3645">
        <v>5.7149700000000001</v>
      </c>
      <c r="AT3645">
        <v>0</v>
      </c>
      <c r="AU3645">
        <v>3.356411</v>
      </c>
      <c r="BN3645">
        <v>0</v>
      </c>
      <c r="BO3645">
        <v>1.1585730000000001</v>
      </c>
      <c r="BV3645">
        <v>0</v>
      </c>
      <c r="BW3645">
        <v>13.915872999999999</v>
      </c>
      <c r="BX3645">
        <v>-1.103E-3</v>
      </c>
      <c r="BY3645">
        <v>0</v>
      </c>
      <c r="BZ3645">
        <v>0</v>
      </c>
      <c r="CA3645">
        <v>0</v>
      </c>
    </row>
    <row r="3646" spans="1:79" x14ac:dyDescent="0.3">
      <c r="A3646">
        <v>3645</v>
      </c>
      <c r="F3646">
        <v>10.114792</v>
      </c>
      <c r="G3646">
        <v>0</v>
      </c>
      <c r="H3646">
        <v>15.970186999999999</v>
      </c>
      <c r="K3646">
        <v>46.782493000000002</v>
      </c>
      <c r="U3646">
        <v>4.4353730000000002</v>
      </c>
      <c r="Y3646">
        <v>3.7532939999999999</v>
      </c>
      <c r="Z3646">
        <v>3.1059549999999998</v>
      </c>
      <c r="AA3646">
        <v>0</v>
      </c>
      <c r="AJ3646">
        <v>-1.176507</v>
      </c>
      <c r="AK3646">
        <v>1.176507</v>
      </c>
      <c r="AL3646">
        <v>0</v>
      </c>
      <c r="AM3646">
        <v>0</v>
      </c>
      <c r="AN3646">
        <v>-2.610878</v>
      </c>
      <c r="AO3646">
        <v>9.6889529999999997</v>
      </c>
      <c r="AT3646">
        <v>0</v>
      </c>
      <c r="AU3646">
        <v>4.1569649999999996</v>
      </c>
      <c r="BN3646">
        <v>0</v>
      </c>
      <c r="BO3646">
        <v>1.128717</v>
      </c>
      <c r="BV3646">
        <v>0</v>
      </c>
      <c r="BW3646">
        <v>0</v>
      </c>
      <c r="BX3646">
        <v>-1.103E-3</v>
      </c>
      <c r="BY3646">
        <v>0</v>
      </c>
      <c r="BZ3646">
        <v>0</v>
      </c>
      <c r="CA3646">
        <v>0</v>
      </c>
    </row>
    <row r="3647" spans="1:79" x14ac:dyDescent="0.3">
      <c r="A3647">
        <v>3646</v>
      </c>
      <c r="F3647">
        <v>12.375287999999999</v>
      </c>
      <c r="G3647">
        <v>0</v>
      </c>
      <c r="H3647">
        <v>7.9271710000000004</v>
      </c>
      <c r="K3647">
        <v>42.133266999999996</v>
      </c>
      <c r="U3647">
        <v>4.3285710000000002</v>
      </c>
      <c r="Y3647">
        <v>3.7519619999999998</v>
      </c>
      <c r="Z3647">
        <v>3.1059549999999998</v>
      </c>
      <c r="AA3647">
        <v>0</v>
      </c>
      <c r="AJ3647">
        <v>-3.0154839999999998</v>
      </c>
      <c r="AK3647">
        <v>0.752965</v>
      </c>
      <c r="AL3647">
        <v>0</v>
      </c>
      <c r="AM3647">
        <v>0</v>
      </c>
      <c r="AN3647">
        <v>0</v>
      </c>
      <c r="AO3647">
        <v>7.911422</v>
      </c>
      <c r="AT3647">
        <v>0</v>
      </c>
      <c r="AU3647">
        <v>4.6463910000000004</v>
      </c>
      <c r="BN3647">
        <v>0</v>
      </c>
      <c r="BO3647">
        <v>0.10680199999999999</v>
      </c>
      <c r="BV3647">
        <v>0</v>
      </c>
      <c r="BW3647">
        <v>0</v>
      </c>
      <c r="BX3647">
        <v>-1.103E-3</v>
      </c>
      <c r="BY3647">
        <v>0</v>
      </c>
      <c r="BZ3647">
        <v>0</v>
      </c>
      <c r="CA3647">
        <v>0</v>
      </c>
    </row>
    <row r="3648" spans="1:79" x14ac:dyDescent="0.3">
      <c r="A3648">
        <v>3647</v>
      </c>
      <c r="F3648">
        <v>15.019627</v>
      </c>
      <c r="G3648">
        <v>0</v>
      </c>
      <c r="H3648">
        <v>11.925817</v>
      </c>
      <c r="K3648">
        <v>37.047966000000002</v>
      </c>
      <c r="U3648">
        <v>4.3285710000000002</v>
      </c>
      <c r="Y3648">
        <v>3.7506300000000001</v>
      </c>
      <c r="Z3648">
        <v>3.1059549999999998</v>
      </c>
      <c r="AA3648">
        <v>0</v>
      </c>
      <c r="AJ3648">
        <v>-3.117416</v>
      </c>
      <c r="AK3648">
        <v>0.47060299999999999</v>
      </c>
      <c r="AL3648">
        <v>0</v>
      </c>
      <c r="AM3648">
        <v>0</v>
      </c>
      <c r="AN3648">
        <v>-4.0639649999999996</v>
      </c>
      <c r="AO3648">
        <v>0</v>
      </c>
      <c r="AT3648">
        <v>0</v>
      </c>
      <c r="AU3648">
        <v>5.0827479999999996</v>
      </c>
      <c r="BN3648">
        <v>0</v>
      </c>
      <c r="BO3648">
        <v>0</v>
      </c>
      <c r="BV3648">
        <v>0</v>
      </c>
      <c r="BW3648">
        <v>0</v>
      </c>
      <c r="BX3648">
        <v>-1.103E-3</v>
      </c>
      <c r="BY3648">
        <v>0</v>
      </c>
      <c r="BZ3648">
        <v>0</v>
      </c>
      <c r="CA3648">
        <v>0</v>
      </c>
    </row>
    <row r="3649" spans="1:79" x14ac:dyDescent="0.3">
      <c r="A3649">
        <v>3648</v>
      </c>
      <c r="F3649">
        <v>18.047730999999999</v>
      </c>
      <c r="G3649">
        <v>0</v>
      </c>
      <c r="H3649">
        <v>23.507771000000002</v>
      </c>
      <c r="K3649">
        <v>31.420369000000001</v>
      </c>
      <c r="U3649">
        <v>4.3285710000000002</v>
      </c>
      <c r="Y3649">
        <v>3.749298</v>
      </c>
      <c r="Z3649">
        <v>3.1059549999999998</v>
      </c>
      <c r="AA3649">
        <v>0</v>
      </c>
      <c r="AJ3649">
        <v>-3.2193489999999998</v>
      </c>
      <c r="AK3649">
        <v>0.18824099999999999</v>
      </c>
      <c r="AL3649">
        <v>0</v>
      </c>
      <c r="AM3649">
        <v>0</v>
      </c>
      <c r="AN3649">
        <v>-11.990027</v>
      </c>
      <c r="AO3649">
        <v>0.30980400000000002</v>
      </c>
      <c r="AT3649">
        <v>0</v>
      </c>
      <c r="AU3649">
        <v>5.6253520000000004</v>
      </c>
      <c r="BN3649">
        <v>0</v>
      </c>
      <c r="BO3649">
        <v>0</v>
      </c>
      <c r="BV3649">
        <v>0</v>
      </c>
      <c r="BW3649">
        <v>0</v>
      </c>
      <c r="BX3649">
        <v>-1.103E-3</v>
      </c>
      <c r="BY3649">
        <v>0</v>
      </c>
      <c r="BZ3649">
        <v>0</v>
      </c>
      <c r="CA3649">
        <v>0</v>
      </c>
    </row>
    <row r="3650" spans="1:79" x14ac:dyDescent="0.3">
      <c r="A3650">
        <v>3649</v>
      </c>
      <c r="F3650">
        <v>21.171303000000002</v>
      </c>
      <c r="G3650">
        <v>0</v>
      </c>
      <c r="H3650">
        <v>13.717606999999999</v>
      </c>
      <c r="K3650">
        <v>37.039023</v>
      </c>
      <c r="U3650">
        <v>4.3285710000000002</v>
      </c>
      <c r="Y3650">
        <v>3.747967</v>
      </c>
      <c r="Z3650">
        <v>4.5744860000000003</v>
      </c>
      <c r="AA3650">
        <v>0</v>
      </c>
      <c r="AJ3650">
        <v>-3.2448320000000002</v>
      </c>
      <c r="AK3650">
        <v>0.11765100000000001</v>
      </c>
      <c r="AL3650">
        <v>0</v>
      </c>
      <c r="AM3650">
        <v>0</v>
      </c>
      <c r="AN3650">
        <v>0</v>
      </c>
      <c r="AO3650">
        <v>9.5964600000000004</v>
      </c>
      <c r="AT3650">
        <v>-5.6205579999999999</v>
      </c>
      <c r="AU3650">
        <v>0</v>
      </c>
      <c r="BN3650">
        <v>0</v>
      </c>
      <c r="BO3650">
        <v>0</v>
      </c>
      <c r="BV3650">
        <v>0</v>
      </c>
      <c r="BW3650">
        <v>0</v>
      </c>
      <c r="BX3650">
        <v>-1.4696340000000001</v>
      </c>
      <c r="BY3650">
        <v>0</v>
      </c>
      <c r="BZ3650">
        <v>0</v>
      </c>
      <c r="CA3650">
        <v>0</v>
      </c>
    </row>
    <row r="3651" spans="1:79" x14ac:dyDescent="0.3">
      <c r="A3651">
        <v>3650</v>
      </c>
      <c r="F3651">
        <v>24.390322999999999</v>
      </c>
      <c r="G3651">
        <v>0</v>
      </c>
      <c r="H3651">
        <v>3.5437259999999999</v>
      </c>
      <c r="K3651">
        <v>42.604215000000003</v>
      </c>
      <c r="U3651">
        <v>4.3285710000000002</v>
      </c>
      <c r="Y3651">
        <v>3.7466370000000002</v>
      </c>
      <c r="Z3651">
        <v>8.8988669999999992</v>
      </c>
      <c r="AA3651">
        <v>0</v>
      </c>
      <c r="AJ3651">
        <v>-3.2703150000000001</v>
      </c>
      <c r="AK3651">
        <v>4.7059999999999998E-2</v>
      </c>
      <c r="AL3651">
        <v>0</v>
      </c>
      <c r="AM3651">
        <v>0</v>
      </c>
      <c r="AN3651">
        <v>0</v>
      </c>
      <c r="AO3651">
        <v>10.060848</v>
      </c>
      <c r="AT3651">
        <v>-5.567437</v>
      </c>
      <c r="AU3651">
        <v>0</v>
      </c>
      <c r="BN3651">
        <v>0</v>
      </c>
      <c r="BO3651">
        <v>0</v>
      </c>
      <c r="BV3651">
        <v>0</v>
      </c>
      <c r="BW3651">
        <v>0</v>
      </c>
      <c r="BX3651">
        <v>-4.3260050000000003</v>
      </c>
      <c r="BY3651">
        <v>0</v>
      </c>
      <c r="BZ3651">
        <v>0</v>
      </c>
      <c r="CA3651">
        <v>0</v>
      </c>
    </row>
    <row r="3652" spans="1:79" x14ac:dyDescent="0.3">
      <c r="A3652">
        <v>3651</v>
      </c>
      <c r="F3652">
        <v>27.640725</v>
      </c>
      <c r="G3652">
        <v>0</v>
      </c>
      <c r="H3652">
        <v>7.7865019999999996</v>
      </c>
      <c r="K3652">
        <v>35.276476000000002</v>
      </c>
      <c r="U3652">
        <v>4.3285710000000002</v>
      </c>
      <c r="Y3652">
        <v>3.7453069999999999</v>
      </c>
      <c r="Z3652">
        <v>10.423783</v>
      </c>
      <c r="AA3652">
        <v>0</v>
      </c>
      <c r="AJ3652">
        <v>-3.27881</v>
      </c>
      <c r="AK3652">
        <v>2.3529999999999999E-2</v>
      </c>
      <c r="AL3652">
        <v>0</v>
      </c>
      <c r="AM3652">
        <v>0</v>
      </c>
      <c r="AN3652">
        <v>-4.2719760000000004</v>
      </c>
      <c r="AO3652">
        <v>0</v>
      </c>
      <c r="AT3652">
        <v>0</v>
      </c>
      <c r="AU3652">
        <v>7.3251580000000001</v>
      </c>
      <c r="BN3652">
        <v>0</v>
      </c>
      <c r="BO3652">
        <v>0</v>
      </c>
      <c r="BV3652">
        <v>0</v>
      </c>
      <c r="BW3652">
        <v>0</v>
      </c>
      <c r="BX3652">
        <v>-4.6827529999999999</v>
      </c>
      <c r="BY3652">
        <v>3.1546780000000001</v>
      </c>
      <c r="BZ3652">
        <v>0</v>
      </c>
      <c r="CA3652">
        <v>0</v>
      </c>
    </row>
    <row r="3653" spans="1:79" x14ac:dyDescent="0.3">
      <c r="A3653">
        <v>3652</v>
      </c>
      <c r="F3653">
        <v>30.538205999999999</v>
      </c>
      <c r="G3653">
        <v>0</v>
      </c>
      <c r="H3653">
        <v>11.773109</v>
      </c>
      <c r="K3653">
        <v>27.761251000000001</v>
      </c>
      <c r="U3653">
        <v>4.3285710000000002</v>
      </c>
      <c r="Y3653">
        <v>3.7439770000000001</v>
      </c>
      <c r="Z3653">
        <v>10.423783</v>
      </c>
      <c r="AA3653">
        <v>0</v>
      </c>
      <c r="AJ3653">
        <v>-3.185371</v>
      </c>
      <c r="AK3653">
        <v>0.282362</v>
      </c>
      <c r="AL3653">
        <v>0</v>
      </c>
      <c r="AM3653">
        <v>0</v>
      </c>
      <c r="AN3653">
        <v>-8.1752990000000008</v>
      </c>
      <c r="AO3653">
        <v>4.1245320000000003</v>
      </c>
      <c r="AT3653">
        <v>0</v>
      </c>
      <c r="AU3653">
        <v>7.5130869999999996</v>
      </c>
      <c r="BN3653">
        <v>0</v>
      </c>
      <c r="BO3653">
        <v>0</v>
      </c>
      <c r="BV3653">
        <v>0</v>
      </c>
      <c r="BW3653">
        <v>0</v>
      </c>
      <c r="BX3653">
        <v>-3.7000000000000002E-3</v>
      </c>
      <c r="BY3653">
        <v>0</v>
      </c>
      <c r="BZ3653">
        <v>0</v>
      </c>
      <c r="CA3653">
        <v>0</v>
      </c>
    </row>
    <row r="3654" spans="1:79" x14ac:dyDescent="0.3">
      <c r="A3654">
        <v>3653</v>
      </c>
      <c r="F3654">
        <v>32.794617000000002</v>
      </c>
      <c r="G3654">
        <v>0</v>
      </c>
      <c r="H3654">
        <v>8.521509</v>
      </c>
      <c r="K3654">
        <v>20.944035</v>
      </c>
      <c r="U3654">
        <v>4.3285710000000002</v>
      </c>
      <c r="Y3654">
        <v>3.742648</v>
      </c>
      <c r="Z3654">
        <v>10.423783</v>
      </c>
      <c r="AA3654">
        <v>0</v>
      </c>
      <c r="AJ3654">
        <v>-3.0154839999999998</v>
      </c>
      <c r="AK3654">
        <v>0.752965</v>
      </c>
      <c r="AL3654">
        <v>0</v>
      </c>
      <c r="AM3654">
        <v>0</v>
      </c>
      <c r="AN3654">
        <v>0</v>
      </c>
      <c r="AO3654">
        <v>3.1545890000000001</v>
      </c>
      <c r="AT3654">
        <v>0</v>
      </c>
      <c r="AU3654">
        <v>6.8155330000000003</v>
      </c>
      <c r="BN3654">
        <v>0</v>
      </c>
      <c r="BO3654">
        <v>0</v>
      </c>
      <c r="BV3654">
        <v>0</v>
      </c>
      <c r="BW3654">
        <v>0</v>
      </c>
      <c r="BX3654">
        <v>-3.7000000000000002E-3</v>
      </c>
      <c r="BY3654">
        <v>0</v>
      </c>
      <c r="BZ3654">
        <v>0</v>
      </c>
      <c r="CA3654">
        <v>0</v>
      </c>
    </row>
    <row r="3655" spans="1:79" x14ac:dyDescent="0.3">
      <c r="A3655">
        <v>3654</v>
      </c>
      <c r="F3655">
        <v>33.513401999999999</v>
      </c>
      <c r="G3655">
        <v>0</v>
      </c>
      <c r="H3655">
        <v>5.7605089999999999</v>
      </c>
      <c r="K3655">
        <v>14.950056</v>
      </c>
      <c r="U3655">
        <v>4.3285710000000002</v>
      </c>
      <c r="Y3655">
        <v>3.7413189999999998</v>
      </c>
      <c r="Z3655">
        <v>8.0827179999999998</v>
      </c>
      <c r="AA3655">
        <v>0</v>
      </c>
      <c r="AJ3655">
        <v>-2.6077539999999999</v>
      </c>
      <c r="AK3655">
        <v>1.8824110000000001</v>
      </c>
      <c r="AL3655">
        <v>0</v>
      </c>
      <c r="AM3655">
        <v>0</v>
      </c>
      <c r="AN3655">
        <v>-4.8045239999999998</v>
      </c>
      <c r="AO3655">
        <v>7.4953070000000004</v>
      </c>
      <c r="AT3655">
        <v>0</v>
      </c>
      <c r="AU3655">
        <v>5.9927099999999998</v>
      </c>
      <c r="BN3655">
        <v>0</v>
      </c>
      <c r="BO3655">
        <v>0</v>
      </c>
      <c r="BV3655">
        <v>0</v>
      </c>
      <c r="BW3655">
        <v>0</v>
      </c>
      <c r="BX3655">
        <v>0</v>
      </c>
      <c r="BY3655">
        <v>2.3373650000000001</v>
      </c>
      <c r="BZ3655">
        <v>0</v>
      </c>
      <c r="CA3655">
        <v>0</v>
      </c>
    </row>
    <row r="3656" spans="1:79" x14ac:dyDescent="0.3">
      <c r="A3656">
        <v>3655</v>
      </c>
      <c r="F3656">
        <v>31.830209</v>
      </c>
      <c r="G3656">
        <v>0</v>
      </c>
      <c r="H3656">
        <v>0</v>
      </c>
      <c r="K3656">
        <v>9.7920440000000006</v>
      </c>
      <c r="U3656">
        <v>4.3285710000000002</v>
      </c>
      <c r="Y3656">
        <v>1.6068089999999999</v>
      </c>
      <c r="Z3656">
        <v>5.7424840000000001</v>
      </c>
      <c r="AA3656">
        <v>0</v>
      </c>
      <c r="AJ3656">
        <v>-1.970677</v>
      </c>
      <c r="AK3656">
        <v>3.647167</v>
      </c>
      <c r="AL3656">
        <v>0</v>
      </c>
      <c r="AM3656">
        <v>0</v>
      </c>
      <c r="AN3656">
        <v>0</v>
      </c>
      <c r="AO3656">
        <v>5.7130419999999997</v>
      </c>
      <c r="AT3656">
        <v>0</v>
      </c>
      <c r="AU3656">
        <v>5.1571049999999996</v>
      </c>
      <c r="BN3656">
        <v>0</v>
      </c>
      <c r="BO3656">
        <v>0</v>
      </c>
      <c r="BV3656">
        <v>0</v>
      </c>
      <c r="BW3656">
        <v>2.1331820000000001</v>
      </c>
      <c r="BX3656">
        <v>0</v>
      </c>
      <c r="BY3656">
        <v>2.3373650000000001</v>
      </c>
      <c r="BZ3656">
        <v>0</v>
      </c>
      <c r="CA3656">
        <v>0</v>
      </c>
    </row>
    <row r="3657" spans="1:79" x14ac:dyDescent="0.3">
      <c r="A3657">
        <v>3656</v>
      </c>
      <c r="F3657">
        <v>30.787849000000001</v>
      </c>
      <c r="G3657">
        <v>0</v>
      </c>
      <c r="H3657">
        <v>1.2608159999999999</v>
      </c>
      <c r="K3657">
        <v>5.606922</v>
      </c>
      <c r="U3657">
        <v>4.3285710000000002</v>
      </c>
      <c r="Y3657">
        <v>1.671119</v>
      </c>
      <c r="Z3657">
        <v>3.4030809999999998</v>
      </c>
      <c r="AA3657">
        <v>0</v>
      </c>
      <c r="AJ3657">
        <v>-2.1405660000000002</v>
      </c>
      <c r="AK3657">
        <v>3.1765599999999998</v>
      </c>
      <c r="AL3657">
        <v>0</v>
      </c>
      <c r="AM3657">
        <v>0</v>
      </c>
      <c r="AN3657">
        <v>-1.2608159999999999</v>
      </c>
      <c r="AO3657">
        <v>0</v>
      </c>
      <c r="AT3657">
        <v>0</v>
      </c>
      <c r="AU3657">
        <v>4.1845290000000004</v>
      </c>
      <c r="BN3657">
        <v>0</v>
      </c>
      <c r="BO3657">
        <v>0</v>
      </c>
      <c r="BV3657">
        <v>-6.4879999999999993E-2</v>
      </c>
      <c r="BW3657">
        <v>0</v>
      </c>
      <c r="BX3657">
        <v>0</v>
      </c>
      <c r="BY3657">
        <v>2.3373650000000001</v>
      </c>
      <c r="BZ3657">
        <v>0</v>
      </c>
      <c r="CA3657">
        <v>0</v>
      </c>
    </row>
    <row r="3658" spans="1:79" x14ac:dyDescent="0.3">
      <c r="A3658">
        <v>3657</v>
      </c>
      <c r="F3658">
        <v>30.065930999999999</v>
      </c>
      <c r="G3658">
        <v>0</v>
      </c>
      <c r="H3658">
        <v>0</v>
      </c>
      <c r="K3658">
        <v>2.3680349999999999</v>
      </c>
      <c r="U3658">
        <v>3.5422280000000002</v>
      </c>
      <c r="Y3658">
        <v>3.590411</v>
      </c>
      <c r="Z3658">
        <v>1.064508</v>
      </c>
      <c r="AA3658">
        <v>0</v>
      </c>
      <c r="AJ3658">
        <v>-2.2255069999999999</v>
      </c>
      <c r="AK3658">
        <v>2.9412669999999999</v>
      </c>
      <c r="AL3658">
        <v>0</v>
      </c>
      <c r="AM3658">
        <v>0</v>
      </c>
      <c r="AN3658">
        <v>0</v>
      </c>
      <c r="AO3658">
        <v>1.250427</v>
      </c>
      <c r="AT3658">
        <v>0</v>
      </c>
      <c r="AU3658">
        <v>3.2385470000000001</v>
      </c>
      <c r="BN3658">
        <v>0</v>
      </c>
      <c r="BO3658">
        <v>0.78634300000000001</v>
      </c>
      <c r="BV3658">
        <v>-1.9198850000000001</v>
      </c>
      <c r="BW3658">
        <v>0</v>
      </c>
      <c r="BX3658">
        <v>0</v>
      </c>
      <c r="BY3658">
        <v>2.3373650000000001</v>
      </c>
      <c r="BZ3658">
        <v>0</v>
      </c>
      <c r="CA3658">
        <v>0</v>
      </c>
    </row>
    <row r="3659" spans="1:79" x14ac:dyDescent="0.3">
      <c r="A3659">
        <v>3658</v>
      </c>
      <c r="F3659">
        <v>28.863779999999998</v>
      </c>
      <c r="G3659">
        <v>0</v>
      </c>
      <c r="H3659">
        <v>0</v>
      </c>
      <c r="K3659">
        <v>0</v>
      </c>
      <c r="U3659">
        <v>2.684536</v>
      </c>
      <c r="Y3659">
        <v>3.5891359999999999</v>
      </c>
      <c r="Z3659">
        <v>0</v>
      </c>
      <c r="AA3659">
        <v>0</v>
      </c>
      <c r="AJ3659">
        <v>-2.0980880000000002</v>
      </c>
      <c r="AK3659">
        <v>3.2942269999999998</v>
      </c>
      <c r="AL3659">
        <v>0</v>
      </c>
      <c r="AM3659">
        <v>0</v>
      </c>
      <c r="AN3659">
        <v>0</v>
      </c>
      <c r="AO3659">
        <v>0</v>
      </c>
      <c r="AT3659">
        <v>0</v>
      </c>
      <c r="AU3659">
        <v>2.3678919999999999</v>
      </c>
      <c r="BN3659">
        <v>0</v>
      </c>
      <c r="BO3659">
        <v>0.85769200000000001</v>
      </c>
      <c r="BV3659">
        <v>0</v>
      </c>
      <c r="BW3659">
        <v>0</v>
      </c>
      <c r="BX3659">
        <v>0</v>
      </c>
      <c r="BY3659">
        <v>1.06413</v>
      </c>
      <c r="BZ3659">
        <v>0</v>
      </c>
      <c r="CA3659">
        <v>0</v>
      </c>
    </row>
    <row r="3660" spans="1:79" x14ac:dyDescent="0.3">
      <c r="A3660">
        <v>3659</v>
      </c>
      <c r="F3660">
        <v>27.0214</v>
      </c>
      <c r="G3660">
        <v>0</v>
      </c>
      <c r="H3660">
        <v>0</v>
      </c>
      <c r="K3660">
        <v>3.5117970000000001</v>
      </c>
      <c r="U3660">
        <v>2.684536</v>
      </c>
      <c r="Y3660">
        <v>3.5878619999999999</v>
      </c>
      <c r="Z3660">
        <v>0</v>
      </c>
      <c r="AA3660">
        <v>0</v>
      </c>
      <c r="AJ3660">
        <v>-1.9282060000000001</v>
      </c>
      <c r="AK3660">
        <v>3.7648130000000002</v>
      </c>
      <c r="AL3660">
        <v>0</v>
      </c>
      <c r="AM3660">
        <v>0</v>
      </c>
      <c r="AN3660">
        <v>0</v>
      </c>
      <c r="AO3660">
        <v>0</v>
      </c>
      <c r="AT3660">
        <v>-3.5117970000000001</v>
      </c>
      <c r="AU3660">
        <v>0</v>
      </c>
      <c r="BN3660">
        <v>0</v>
      </c>
      <c r="BO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</row>
    <row r="3661" spans="1:79" x14ac:dyDescent="0.3">
      <c r="A3661">
        <v>3660</v>
      </c>
      <c r="F3661">
        <v>24.666981</v>
      </c>
      <c r="G3661">
        <v>0</v>
      </c>
      <c r="H3661">
        <v>0.25343300000000002</v>
      </c>
      <c r="K3661">
        <v>14.524673999999999</v>
      </c>
      <c r="U3661">
        <v>2.8404039999999999</v>
      </c>
      <c r="Y3661">
        <v>3.765307</v>
      </c>
      <c r="Z3661">
        <v>0.62163199999999996</v>
      </c>
      <c r="AA3661">
        <v>0</v>
      </c>
      <c r="AJ3661">
        <v>-1.792292</v>
      </c>
      <c r="AK3661">
        <v>4.1413070000000003</v>
      </c>
      <c r="AL3661">
        <v>0</v>
      </c>
      <c r="AM3661">
        <v>0</v>
      </c>
      <c r="AN3661">
        <v>-0.25343300000000002</v>
      </c>
      <c r="AO3661">
        <v>0</v>
      </c>
      <c r="AT3661">
        <v>-11.013090999999999</v>
      </c>
      <c r="AU3661">
        <v>0</v>
      </c>
      <c r="BN3661">
        <v>-0.15586700000000001</v>
      </c>
      <c r="BO3661">
        <v>0</v>
      </c>
      <c r="BV3661">
        <v>-0.17871899999999999</v>
      </c>
      <c r="BW3661">
        <v>0</v>
      </c>
      <c r="BX3661">
        <v>-0.62163199999999996</v>
      </c>
      <c r="BY3661">
        <v>0</v>
      </c>
      <c r="BZ3661">
        <v>0</v>
      </c>
      <c r="CA3661">
        <v>0</v>
      </c>
    </row>
    <row r="3662" spans="1:79" x14ac:dyDescent="0.3">
      <c r="A3662">
        <v>3661</v>
      </c>
      <c r="F3662">
        <v>22.825441000000001</v>
      </c>
      <c r="G3662">
        <v>0</v>
      </c>
      <c r="H3662">
        <v>12.551176</v>
      </c>
      <c r="K3662">
        <v>25.536885000000002</v>
      </c>
      <c r="U3662">
        <v>3.5879650000000001</v>
      </c>
      <c r="Y3662">
        <v>3.7639710000000002</v>
      </c>
      <c r="Z3662">
        <v>1.243044</v>
      </c>
      <c r="AA3662">
        <v>0</v>
      </c>
      <c r="AJ3662">
        <v>-1.9282060000000001</v>
      </c>
      <c r="AK3662">
        <v>3.7648130000000002</v>
      </c>
      <c r="AL3662">
        <v>0</v>
      </c>
      <c r="AM3662">
        <v>0</v>
      </c>
      <c r="AN3662">
        <v>-12.299830999999999</v>
      </c>
      <c r="AO3662">
        <v>0</v>
      </c>
      <c r="AT3662">
        <v>-11.013090999999999</v>
      </c>
      <c r="AU3662">
        <v>0</v>
      </c>
      <c r="BN3662">
        <v>-0.74756199999999995</v>
      </c>
      <c r="BO3662">
        <v>0</v>
      </c>
      <c r="BV3662">
        <v>0</v>
      </c>
      <c r="BW3662">
        <v>0</v>
      </c>
      <c r="BX3662">
        <v>-0.62163199999999996</v>
      </c>
      <c r="BY3662">
        <v>0</v>
      </c>
      <c r="BZ3662">
        <v>0</v>
      </c>
      <c r="CA3662">
        <v>0</v>
      </c>
    </row>
    <row r="3663" spans="1:79" x14ac:dyDescent="0.3">
      <c r="A3663">
        <v>3662</v>
      </c>
      <c r="F3663">
        <v>20.920210999999998</v>
      </c>
      <c r="G3663">
        <v>0</v>
      </c>
      <c r="H3663">
        <v>21.262733000000001</v>
      </c>
      <c r="K3663">
        <v>36.494278999999999</v>
      </c>
      <c r="U3663">
        <v>3.5879650000000001</v>
      </c>
      <c r="Y3663">
        <v>3.7626339999999998</v>
      </c>
      <c r="Z3663">
        <v>1.8642350000000001</v>
      </c>
      <c r="AA3663">
        <v>0</v>
      </c>
      <c r="AJ3663">
        <v>-1.9112150000000001</v>
      </c>
      <c r="AK3663">
        <v>3.8118799999999999</v>
      </c>
      <c r="AL3663">
        <v>0</v>
      </c>
      <c r="AM3663">
        <v>0</v>
      </c>
      <c r="AN3663">
        <v>-8.8149789999999992</v>
      </c>
      <c r="AO3663">
        <v>0</v>
      </c>
      <c r="AT3663">
        <v>-10.958942</v>
      </c>
      <c r="AU3663">
        <v>0</v>
      </c>
      <c r="BN3663">
        <v>0</v>
      </c>
      <c r="BO3663">
        <v>0</v>
      </c>
      <c r="BV3663">
        <v>0</v>
      </c>
      <c r="BW3663">
        <v>0</v>
      </c>
      <c r="BX3663">
        <v>-0.62163199999999996</v>
      </c>
      <c r="BY3663">
        <v>0</v>
      </c>
      <c r="BZ3663">
        <v>0</v>
      </c>
      <c r="CA3663">
        <v>0</v>
      </c>
    </row>
    <row r="3664" spans="1:79" x14ac:dyDescent="0.3">
      <c r="A3664">
        <v>3663</v>
      </c>
      <c r="F3664">
        <v>18.374866999999998</v>
      </c>
      <c r="G3664">
        <v>0</v>
      </c>
      <c r="H3664">
        <v>33.387358999999996</v>
      </c>
      <c r="K3664">
        <v>47.062413999999997</v>
      </c>
      <c r="U3664">
        <v>4.3123529999999999</v>
      </c>
      <c r="Y3664">
        <v>3.7612990000000002</v>
      </c>
      <c r="Z3664">
        <v>2.4852050000000001</v>
      </c>
      <c r="AA3664">
        <v>0</v>
      </c>
      <c r="AJ3664">
        <v>-1.7413259999999999</v>
      </c>
      <c r="AK3664">
        <v>4.2824869999999997</v>
      </c>
      <c r="AL3664">
        <v>0</v>
      </c>
      <c r="AM3664">
        <v>0</v>
      </c>
      <c r="AN3664">
        <v>-12.299830999999999</v>
      </c>
      <c r="AO3664">
        <v>0</v>
      </c>
      <c r="AT3664">
        <v>-10.570347</v>
      </c>
      <c r="AU3664">
        <v>0</v>
      </c>
      <c r="BN3664">
        <v>-0.724387</v>
      </c>
      <c r="BO3664">
        <v>0</v>
      </c>
      <c r="BV3664">
        <v>0</v>
      </c>
      <c r="BW3664">
        <v>0</v>
      </c>
      <c r="BX3664">
        <v>-0.62163199999999996</v>
      </c>
      <c r="BY3664">
        <v>0</v>
      </c>
      <c r="BZ3664">
        <v>0</v>
      </c>
      <c r="CA3664">
        <v>0</v>
      </c>
    </row>
    <row r="3665" spans="1:79" x14ac:dyDescent="0.3">
      <c r="A3665">
        <v>3664</v>
      </c>
      <c r="F3665">
        <v>15.573828000000001</v>
      </c>
      <c r="G3665">
        <v>0</v>
      </c>
      <c r="H3665">
        <v>45.412078000000001</v>
      </c>
      <c r="K3665">
        <v>57.109633000000002</v>
      </c>
      <c r="U3665">
        <v>4.788621</v>
      </c>
      <c r="Y3665">
        <v>3.7599629999999999</v>
      </c>
      <c r="Z3665">
        <v>3.1059549999999998</v>
      </c>
      <c r="AA3665">
        <v>0</v>
      </c>
      <c r="AJ3665">
        <v>-1.6733690000000001</v>
      </c>
      <c r="AK3665">
        <v>4.4707330000000001</v>
      </c>
      <c r="AL3665">
        <v>0</v>
      </c>
      <c r="AM3665">
        <v>0</v>
      </c>
      <c r="AN3665">
        <v>-12.299830999999999</v>
      </c>
      <c r="AO3665">
        <v>0</v>
      </c>
      <c r="AT3665">
        <v>-10.050071000000001</v>
      </c>
      <c r="AU3665">
        <v>0</v>
      </c>
      <c r="BN3665">
        <v>-0.476269</v>
      </c>
      <c r="BO3665">
        <v>0</v>
      </c>
      <c r="BV3665">
        <v>0</v>
      </c>
      <c r="BW3665">
        <v>0</v>
      </c>
      <c r="BX3665">
        <v>-0.62163199999999996</v>
      </c>
      <c r="BY3665">
        <v>0</v>
      </c>
      <c r="BZ3665">
        <v>0</v>
      </c>
      <c r="CA3665">
        <v>0</v>
      </c>
    </row>
    <row r="3666" spans="1:79" x14ac:dyDescent="0.3">
      <c r="A3666">
        <v>3665</v>
      </c>
      <c r="F3666">
        <v>12.773349</v>
      </c>
      <c r="G3666">
        <v>0</v>
      </c>
      <c r="H3666">
        <v>49.199323</v>
      </c>
      <c r="K3666">
        <v>66.562762000000006</v>
      </c>
      <c r="U3666">
        <v>4.788621</v>
      </c>
      <c r="Y3666">
        <v>3.758629</v>
      </c>
      <c r="Z3666">
        <v>3.7264849999999998</v>
      </c>
      <c r="AA3666">
        <v>0</v>
      </c>
      <c r="AJ3666">
        <v>-1.6733690000000001</v>
      </c>
      <c r="AK3666">
        <v>4.4707330000000001</v>
      </c>
      <c r="AL3666">
        <v>0</v>
      </c>
      <c r="AM3666">
        <v>0</v>
      </c>
      <c r="AN3666">
        <v>-8.2306360000000005</v>
      </c>
      <c r="AO3666">
        <v>4.0691949999999997</v>
      </c>
      <c r="AT3666">
        <v>-9.4565900000000003</v>
      </c>
      <c r="AU3666">
        <v>0</v>
      </c>
      <c r="BN3666">
        <v>0</v>
      </c>
      <c r="BO3666">
        <v>0</v>
      </c>
      <c r="BV3666">
        <v>0</v>
      </c>
      <c r="BW3666">
        <v>0</v>
      </c>
      <c r="BX3666">
        <v>-0.62163199999999996</v>
      </c>
      <c r="BY3666">
        <v>0</v>
      </c>
      <c r="BZ3666">
        <v>0</v>
      </c>
      <c r="CA3666">
        <v>0</v>
      </c>
    </row>
    <row r="3667" spans="1:79" x14ac:dyDescent="0.3">
      <c r="A3667">
        <v>3666</v>
      </c>
      <c r="F3667">
        <v>11.574655999999999</v>
      </c>
      <c r="G3667">
        <v>0</v>
      </c>
      <c r="H3667">
        <v>46.264449999999997</v>
      </c>
      <c r="K3667">
        <v>75.263627999999997</v>
      </c>
      <c r="U3667">
        <v>4.788621</v>
      </c>
      <c r="Y3667">
        <v>3.7572939999999999</v>
      </c>
      <c r="Z3667">
        <v>7.1000759999999996</v>
      </c>
      <c r="AA3667">
        <v>0</v>
      </c>
      <c r="AJ3667">
        <v>-2.0980880000000002</v>
      </c>
      <c r="AK3667">
        <v>3.2942269999999998</v>
      </c>
      <c r="AL3667">
        <v>0</v>
      </c>
      <c r="AM3667">
        <v>0</v>
      </c>
      <c r="AN3667">
        <v>0</v>
      </c>
      <c r="AO3667">
        <v>2.5294699999999999</v>
      </c>
      <c r="AT3667">
        <v>-8.7049000000000003</v>
      </c>
      <c r="AU3667">
        <v>0</v>
      </c>
      <c r="BN3667">
        <v>0</v>
      </c>
      <c r="BO3667">
        <v>0</v>
      </c>
      <c r="BV3667">
        <v>0</v>
      </c>
      <c r="BW3667">
        <v>0</v>
      </c>
      <c r="BX3667">
        <v>-3.374914</v>
      </c>
      <c r="BY3667">
        <v>0</v>
      </c>
      <c r="BZ3667">
        <v>0</v>
      </c>
      <c r="CA3667">
        <v>0</v>
      </c>
    </row>
    <row r="3668" spans="1:79" x14ac:dyDescent="0.3">
      <c r="A3668">
        <v>3667</v>
      </c>
      <c r="F3668">
        <v>11.657194</v>
      </c>
      <c r="G3668">
        <v>0</v>
      </c>
      <c r="H3668">
        <v>37.686163999999998</v>
      </c>
      <c r="K3668">
        <v>83.066785999999993</v>
      </c>
      <c r="U3668">
        <v>4.788621</v>
      </c>
      <c r="Y3668">
        <v>3.75596</v>
      </c>
      <c r="Z3668">
        <v>7.9302789999999996</v>
      </c>
      <c r="AA3668">
        <v>0</v>
      </c>
      <c r="AJ3668">
        <v>-2.4378660000000001</v>
      </c>
      <c r="AK3668">
        <v>2.3530129999999998</v>
      </c>
      <c r="AL3668">
        <v>0</v>
      </c>
      <c r="AM3668">
        <v>0</v>
      </c>
      <c r="AN3668">
        <v>-2.0513819999999998</v>
      </c>
      <c r="AO3668">
        <v>10.248449000000001</v>
      </c>
      <c r="AT3668">
        <v>-7.8077189999999996</v>
      </c>
      <c r="AU3668">
        <v>0</v>
      </c>
      <c r="BN3668">
        <v>0</v>
      </c>
      <c r="BO3668">
        <v>0</v>
      </c>
      <c r="BV3668">
        <v>0</v>
      </c>
      <c r="BW3668">
        <v>0</v>
      </c>
      <c r="BX3668">
        <v>-0.83272400000000002</v>
      </c>
      <c r="BY3668">
        <v>0</v>
      </c>
      <c r="BZ3668">
        <v>0</v>
      </c>
      <c r="CA3668">
        <v>0</v>
      </c>
    </row>
    <row r="3669" spans="1:79" x14ac:dyDescent="0.3">
      <c r="A3669">
        <v>3668</v>
      </c>
      <c r="F3669">
        <v>12.540328000000001</v>
      </c>
      <c r="G3669">
        <v>0</v>
      </c>
      <c r="H3669">
        <v>27.21161</v>
      </c>
      <c r="K3669">
        <v>77.176248999999999</v>
      </c>
      <c r="U3669">
        <v>4.788621</v>
      </c>
      <c r="Y3669">
        <v>3.7546270000000002</v>
      </c>
      <c r="Z3669">
        <v>10.33564</v>
      </c>
      <c r="AA3669">
        <v>0</v>
      </c>
      <c r="AJ3669">
        <v>-2.650226</v>
      </c>
      <c r="AK3669">
        <v>1.7647600000000001</v>
      </c>
      <c r="AL3669">
        <v>0</v>
      </c>
      <c r="AM3669">
        <v>0</v>
      </c>
      <c r="AN3669">
        <v>0</v>
      </c>
      <c r="AO3669">
        <v>10.164020000000001</v>
      </c>
      <c r="AT3669">
        <v>0</v>
      </c>
      <c r="AU3669">
        <v>5.8855040000000001</v>
      </c>
      <c r="BN3669">
        <v>0</v>
      </c>
      <c r="BO3669">
        <v>0</v>
      </c>
      <c r="BV3669">
        <v>0</v>
      </c>
      <c r="BW3669">
        <v>0</v>
      </c>
      <c r="BX3669">
        <v>-2.4081760000000001</v>
      </c>
      <c r="BY3669">
        <v>0</v>
      </c>
      <c r="BZ3669">
        <v>0</v>
      </c>
      <c r="CA3669">
        <v>0</v>
      </c>
    </row>
    <row r="3670" spans="1:79" x14ac:dyDescent="0.3">
      <c r="A3670">
        <v>3669</v>
      </c>
      <c r="F3670">
        <v>14.223898</v>
      </c>
      <c r="G3670">
        <v>0</v>
      </c>
      <c r="H3670">
        <v>21.865907</v>
      </c>
      <c r="K3670">
        <v>70.352872000000005</v>
      </c>
      <c r="U3670">
        <v>4.788621</v>
      </c>
      <c r="Y3670">
        <v>3.7532939999999999</v>
      </c>
      <c r="Z3670">
        <v>10.126341</v>
      </c>
      <c r="AA3670">
        <v>0</v>
      </c>
      <c r="AJ3670">
        <v>-2.8625850000000002</v>
      </c>
      <c r="AK3670">
        <v>1.176507</v>
      </c>
      <c r="AL3670">
        <v>0</v>
      </c>
      <c r="AM3670">
        <v>0</v>
      </c>
      <c r="AN3670">
        <v>0</v>
      </c>
      <c r="AO3670">
        <v>5.1214789999999999</v>
      </c>
      <c r="AT3670">
        <v>0</v>
      </c>
      <c r="AU3670">
        <v>6.8186999999999998</v>
      </c>
      <c r="BN3670">
        <v>0</v>
      </c>
      <c r="BO3670">
        <v>0</v>
      </c>
      <c r="BV3670">
        <v>0</v>
      </c>
      <c r="BW3670">
        <v>0</v>
      </c>
      <c r="BX3670">
        <v>-3.8159000000000001</v>
      </c>
      <c r="BY3670">
        <v>4.0215310000000004</v>
      </c>
      <c r="BZ3670">
        <v>0</v>
      </c>
      <c r="CA3670">
        <v>0</v>
      </c>
    </row>
    <row r="3671" spans="1:79" x14ac:dyDescent="0.3">
      <c r="A3671">
        <v>3670</v>
      </c>
      <c r="F3671">
        <v>16.483573</v>
      </c>
      <c r="G3671">
        <v>0</v>
      </c>
      <c r="H3671">
        <v>22.423463999999999</v>
      </c>
      <c r="K3671">
        <v>63.194378</v>
      </c>
      <c r="U3671">
        <v>4.788621</v>
      </c>
      <c r="Y3671">
        <v>3.7519619999999998</v>
      </c>
      <c r="Z3671">
        <v>7.7853810000000001</v>
      </c>
      <c r="AA3671">
        <v>0</v>
      </c>
      <c r="AJ3671">
        <v>-3.0154839999999998</v>
      </c>
      <c r="AK3671">
        <v>0.752965</v>
      </c>
      <c r="AL3671">
        <v>0</v>
      </c>
      <c r="AM3671">
        <v>0</v>
      </c>
      <c r="AN3671">
        <v>-0.73773200000000005</v>
      </c>
      <c r="AO3671">
        <v>0</v>
      </c>
      <c r="AT3671">
        <v>0</v>
      </c>
      <c r="AU3671">
        <v>7.1542310000000002</v>
      </c>
      <c r="BN3671">
        <v>0</v>
      </c>
      <c r="BO3671">
        <v>0</v>
      </c>
      <c r="BV3671">
        <v>0</v>
      </c>
      <c r="BW3671">
        <v>0</v>
      </c>
      <c r="BX3671">
        <v>0</v>
      </c>
      <c r="BY3671">
        <v>2.3373650000000001</v>
      </c>
      <c r="BZ3671">
        <v>0</v>
      </c>
      <c r="CA3671">
        <v>0</v>
      </c>
    </row>
    <row r="3672" spans="1:79" x14ac:dyDescent="0.3">
      <c r="A3672">
        <v>3671</v>
      </c>
      <c r="F3672">
        <v>19.127089999999999</v>
      </c>
      <c r="G3672">
        <v>0</v>
      </c>
      <c r="H3672">
        <v>23.562110000000001</v>
      </c>
      <c r="K3672">
        <v>55.761490999999999</v>
      </c>
      <c r="U3672">
        <v>4.788621</v>
      </c>
      <c r="Y3672">
        <v>3.7506300000000001</v>
      </c>
      <c r="Z3672">
        <v>5.4452530000000001</v>
      </c>
      <c r="AA3672">
        <v>0</v>
      </c>
      <c r="AJ3672">
        <v>-3.117416</v>
      </c>
      <c r="AK3672">
        <v>0.47060299999999999</v>
      </c>
      <c r="AL3672">
        <v>0</v>
      </c>
      <c r="AM3672">
        <v>0</v>
      </c>
      <c r="AN3672">
        <v>-1.323415</v>
      </c>
      <c r="AO3672">
        <v>0</v>
      </c>
      <c r="AT3672">
        <v>0</v>
      </c>
      <c r="AU3672">
        <v>7.4290570000000002</v>
      </c>
      <c r="BN3672">
        <v>0</v>
      </c>
      <c r="BO3672">
        <v>0</v>
      </c>
      <c r="BV3672">
        <v>0</v>
      </c>
      <c r="BW3672">
        <v>0</v>
      </c>
      <c r="BX3672">
        <v>-2.7500330000000002</v>
      </c>
      <c r="BY3672">
        <v>5.0873980000000003</v>
      </c>
      <c r="BZ3672">
        <v>0</v>
      </c>
      <c r="CA3672">
        <v>0</v>
      </c>
    </row>
    <row r="3673" spans="1:79" x14ac:dyDescent="0.3">
      <c r="A3673">
        <v>3672</v>
      </c>
      <c r="F3673">
        <v>22.154371999999999</v>
      </c>
      <c r="G3673">
        <v>0</v>
      </c>
      <c r="H3673">
        <v>23.507771000000002</v>
      </c>
      <c r="K3673">
        <v>48.119587000000003</v>
      </c>
      <c r="U3673">
        <v>4.788621</v>
      </c>
      <c r="Y3673">
        <v>3.749298</v>
      </c>
      <c r="Z3673">
        <v>3.1059549999999998</v>
      </c>
      <c r="AA3673">
        <v>0</v>
      </c>
      <c r="AJ3673">
        <v>-3.2193489999999998</v>
      </c>
      <c r="AK3673">
        <v>0.18824099999999999</v>
      </c>
      <c r="AL3673">
        <v>0</v>
      </c>
      <c r="AM3673">
        <v>0</v>
      </c>
      <c r="AN3673">
        <v>-6.2198219999999997</v>
      </c>
      <c r="AO3673">
        <v>6.0800090000000004</v>
      </c>
      <c r="AT3673">
        <v>0</v>
      </c>
      <c r="AU3673">
        <v>7.6385249999999996</v>
      </c>
      <c r="BN3673">
        <v>0</v>
      </c>
      <c r="BO3673">
        <v>0</v>
      </c>
      <c r="BV3673">
        <v>0</v>
      </c>
      <c r="BW3673">
        <v>0</v>
      </c>
      <c r="BX3673">
        <v>-2.7500330000000002</v>
      </c>
      <c r="BY3673">
        <v>5.0873980000000003</v>
      </c>
      <c r="BZ3673">
        <v>0</v>
      </c>
      <c r="CA3673">
        <v>0</v>
      </c>
    </row>
    <row r="3674" spans="1:79" x14ac:dyDescent="0.3">
      <c r="A3674">
        <v>3673</v>
      </c>
      <c r="F3674">
        <v>25.277123</v>
      </c>
      <c r="G3674">
        <v>0</v>
      </c>
      <c r="H3674">
        <v>13.717606999999999</v>
      </c>
      <c r="K3674">
        <v>53.737228999999999</v>
      </c>
      <c r="U3674">
        <v>4.788621</v>
      </c>
      <c r="Y3674">
        <v>3.747967</v>
      </c>
      <c r="Z3674">
        <v>4.5744860000000003</v>
      </c>
      <c r="AA3674">
        <v>0</v>
      </c>
      <c r="AJ3674">
        <v>-3.2448320000000002</v>
      </c>
      <c r="AK3674">
        <v>0.11765100000000001</v>
      </c>
      <c r="AL3674">
        <v>0</v>
      </c>
      <c r="AM3674">
        <v>0</v>
      </c>
      <c r="AN3674">
        <v>0</v>
      </c>
      <c r="AO3674">
        <v>9.5964600000000004</v>
      </c>
      <c r="AT3674">
        <v>-5.6205579999999999</v>
      </c>
      <c r="AU3674">
        <v>0</v>
      </c>
      <c r="BN3674">
        <v>0</v>
      </c>
      <c r="BO3674">
        <v>0</v>
      </c>
      <c r="BV3674">
        <v>0</v>
      </c>
      <c r="BW3674">
        <v>0</v>
      </c>
      <c r="BX3674">
        <v>-1.4696340000000001</v>
      </c>
      <c r="BY3674">
        <v>0</v>
      </c>
      <c r="BZ3674">
        <v>0</v>
      </c>
      <c r="CA3674">
        <v>0</v>
      </c>
    </row>
    <row r="3675" spans="1:79" x14ac:dyDescent="0.3">
      <c r="A3675">
        <v>3674</v>
      </c>
      <c r="F3675">
        <v>28.495322000000002</v>
      </c>
      <c r="G3675">
        <v>0</v>
      </c>
      <c r="H3675">
        <v>3.5437259999999999</v>
      </c>
      <c r="K3675">
        <v>59.301409999999997</v>
      </c>
      <c r="U3675">
        <v>4.788621</v>
      </c>
      <c r="Y3675">
        <v>3.7466370000000002</v>
      </c>
      <c r="Z3675">
        <v>8.8988669999999992</v>
      </c>
      <c r="AA3675">
        <v>0</v>
      </c>
      <c r="AJ3675">
        <v>-3.2703150000000001</v>
      </c>
      <c r="AK3675">
        <v>4.7059999999999998E-2</v>
      </c>
      <c r="AL3675">
        <v>0</v>
      </c>
      <c r="AM3675">
        <v>0</v>
      </c>
      <c r="AN3675">
        <v>0</v>
      </c>
      <c r="AO3675">
        <v>10.060848</v>
      </c>
      <c r="AT3675">
        <v>-5.567437</v>
      </c>
      <c r="AU3675">
        <v>0</v>
      </c>
      <c r="BN3675">
        <v>0</v>
      </c>
      <c r="BO3675">
        <v>0</v>
      </c>
      <c r="BV3675">
        <v>0</v>
      </c>
      <c r="BW3675">
        <v>0</v>
      </c>
      <c r="BX3675">
        <v>-4.3260050000000003</v>
      </c>
      <c r="BY3675">
        <v>0</v>
      </c>
      <c r="BZ3675">
        <v>0</v>
      </c>
      <c r="CA3675">
        <v>0</v>
      </c>
    </row>
    <row r="3676" spans="1:79" x14ac:dyDescent="0.3">
      <c r="A3676">
        <v>3675</v>
      </c>
      <c r="F3676">
        <v>31.744903000000001</v>
      </c>
      <c r="G3676">
        <v>0</v>
      </c>
      <c r="H3676">
        <v>7.7865019999999996</v>
      </c>
      <c r="K3676">
        <v>51.972659</v>
      </c>
      <c r="U3676">
        <v>4.788621</v>
      </c>
      <c r="Y3676">
        <v>3.7453069999999999</v>
      </c>
      <c r="Z3676">
        <v>10.423783</v>
      </c>
      <c r="AA3676">
        <v>0</v>
      </c>
      <c r="AJ3676">
        <v>-3.27881</v>
      </c>
      <c r="AK3676">
        <v>2.3529999999999999E-2</v>
      </c>
      <c r="AL3676">
        <v>0</v>
      </c>
      <c r="AM3676">
        <v>0</v>
      </c>
      <c r="AN3676">
        <v>-4.2719760000000004</v>
      </c>
      <c r="AO3676">
        <v>0</v>
      </c>
      <c r="AT3676">
        <v>0</v>
      </c>
      <c r="AU3676">
        <v>7.3251580000000001</v>
      </c>
      <c r="BN3676">
        <v>0</v>
      </c>
      <c r="BO3676">
        <v>0</v>
      </c>
      <c r="BV3676">
        <v>0</v>
      </c>
      <c r="BW3676">
        <v>0</v>
      </c>
      <c r="BX3676">
        <v>-4.6827529999999999</v>
      </c>
      <c r="BY3676">
        <v>3.1546780000000001</v>
      </c>
      <c r="BZ3676">
        <v>0</v>
      </c>
      <c r="CA3676">
        <v>0</v>
      </c>
    </row>
    <row r="3677" spans="1:79" x14ac:dyDescent="0.3">
      <c r="A3677">
        <v>3676</v>
      </c>
      <c r="F3677">
        <v>34.641562999999998</v>
      </c>
      <c r="G3677">
        <v>0</v>
      </c>
      <c r="H3677">
        <v>11.773109</v>
      </c>
      <c r="K3677">
        <v>44.456422000000003</v>
      </c>
      <c r="U3677">
        <v>4.788621</v>
      </c>
      <c r="Y3677">
        <v>3.7439770000000001</v>
      </c>
      <c r="Z3677">
        <v>10.423783</v>
      </c>
      <c r="AA3677">
        <v>0</v>
      </c>
      <c r="AJ3677">
        <v>-3.185371</v>
      </c>
      <c r="AK3677">
        <v>0.282362</v>
      </c>
      <c r="AL3677">
        <v>0</v>
      </c>
      <c r="AM3677">
        <v>0</v>
      </c>
      <c r="AN3677">
        <v>-8.1752990000000008</v>
      </c>
      <c r="AO3677">
        <v>4.1245320000000003</v>
      </c>
      <c r="AT3677">
        <v>0</v>
      </c>
      <c r="AU3677">
        <v>7.5130869999999996</v>
      </c>
      <c r="BN3677">
        <v>0</v>
      </c>
      <c r="BO3677">
        <v>0</v>
      </c>
      <c r="BV3677">
        <v>0</v>
      </c>
      <c r="BW3677">
        <v>0</v>
      </c>
      <c r="BX3677">
        <v>-3.7000000000000002E-3</v>
      </c>
      <c r="BY3677">
        <v>0</v>
      </c>
      <c r="BZ3677">
        <v>0</v>
      </c>
      <c r="CA3677">
        <v>0</v>
      </c>
    </row>
    <row r="3678" spans="1:79" x14ac:dyDescent="0.3">
      <c r="A3678">
        <v>3677</v>
      </c>
      <c r="F3678">
        <v>36.897154</v>
      </c>
      <c r="G3678">
        <v>0</v>
      </c>
      <c r="H3678">
        <v>8.521509</v>
      </c>
      <c r="K3678">
        <v>37.638193999999999</v>
      </c>
      <c r="U3678">
        <v>4.788621</v>
      </c>
      <c r="Y3678">
        <v>3.742648</v>
      </c>
      <c r="Z3678">
        <v>10.423783</v>
      </c>
      <c r="AA3678">
        <v>0</v>
      </c>
      <c r="AJ3678">
        <v>-3.0154839999999998</v>
      </c>
      <c r="AK3678">
        <v>0.752965</v>
      </c>
      <c r="AL3678">
        <v>0</v>
      </c>
      <c r="AM3678">
        <v>0</v>
      </c>
      <c r="AN3678">
        <v>0</v>
      </c>
      <c r="AO3678">
        <v>3.1545890000000001</v>
      </c>
      <c r="AT3678">
        <v>0</v>
      </c>
      <c r="AU3678">
        <v>6.8155330000000003</v>
      </c>
      <c r="BN3678">
        <v>0</v>
      </c>
      <c r="BO3678">
        <v>0</v>
      </c>
      <c r="BV3678">
        <v>0</v>
      </c>
      <c r="BW3678">
        <v>0</v>
      </c>
      <c r="BX3678">
        <v>-3.7000000000000002E-3</v>
      </c>
      <c r="BY3678">
        <v>0</v>
      </c>
      <c r="BZ3678">
        <v>0</v>
      </c>
      <c r="CA3678">
        <v>0</v>
      </c>
    </row>
    <row r="3679" spans="1:79" x14ac:dyDescent="0.3">
      <c r="A3679">
        <v>3678</v>
      </c>
      <c r="F3679">
        <v>37.615118000000002</v>
      </c>
      <c r="G3679">
        <v>0</v>
      </c>
      <c r="H3679">
        <v>5.7605089999999999</v>
      </c>
      <c r="K3679">
        <v>31.643204000000001</v>
      </c>
      <c r="U3679">
        <v>4.788621</v>
      </c>
      <c r="Y3679">
        <v>3.7413189999999998</v>
      </c>
      <c r="Z3679">
        <v>8.0827179999999998</v>
      </c>
      <c r="AA3679">
        <v>0</v>
      </c>
      <c r="AJ3679">
        <v>-2.6077539999999999</v>
      </c>
      <c r="AK3679">
        <v>1.8824110000000001</v>
      </c>
      <c r="AL3679">
        <v>0</v>
      </c>
      <c r="AM3679">
        <v>0</v>
      </c>
      <c r="AN3679">
        <v>-4.8045239999999998</v>
      </c>
      <c r="AO3679">
        <v>7.4953070000000004</v>
      </c>
      <c r="AT3679">
        <v>0</v>
      </c>
      <c r="AU3679">
        <v>5.9927099999999998</v>
      </c>
      <c r="BN3679">
        <v>0</v>
      </c>
      <c r="BO3679">
        <v>0</v>
      </c>
      <c r="BV3679">
        <v>0</v>
      </c>
      <c r="BW3679">
        <v>0</v>
      </c>
      <c r="BX3679">
        <v>0</v>
      </c>
      <c r="BY3679">
        <v>2.3373650000000001</v>
      </c>
      <c r="BZ3679">
        <v>0</v>
      </c>
      <c r="CA3679">
        <v>0</v>
      </c>
    </row>
    <row r="3680" spans="1:79" x14ac:dyDescent="0.3">
      <c r="A3680">
        <v>3679</v>
      </c>
      <c r="F3680">
        <v>35.931105000000002</v>
      </c>
      <c r="G3680">
        <v>0</v>
      </c>
      <c r="H3680">
        <v>0</v>
      </c>
      <c r="K3680">
        <v>26.484181</v>
      </c>
      <c r="U3680">
        <v>4.788621</v>
      </c>
      <c r="Y3680">
        <v>1.6068089999999999</v>
      </c>
      <c r="Z3680">
        <v>5.7424840000000001</v>
      </c>
      <c r="AA3680">
        <v>0</v>
      </c>
      <c r="AJ3680">
        <v>-1.970677</v>
      </c>
      <c r="AK3680">
        <v>3.647167</v>
      </c>
      <c r="AL3680">
        <v>0</v>
      </c>
      <c r="AM3680">
        <v>0</v>
      </c>
      <c r="AN3680">
        <v>0</v>
      </c>
      <c r="AO3680">
        <v>5.7130419999999997</v>
      </c>
      <c r="AT3680">
        <v>0</v>
      </c>
      <c r="AU3680">
        <v>5.1571049999999996</v>
      </c>
      <c r="BN3680">
        <v>0</v>
      </c>
      <c r="BO3680">
        <v>0</v>
      </c>
      <c r="BV3680">
        <v>0</v>
      </c>
      <c r="BW3680">
        <v>2.1331820000000001</v>
      </c>
      <c r="BX3680">
        <v>0</v>
      </c>
      <c r="BY3680">
        <v>2.3373650000000001</v>
      </c>
      <c r="BZ3680">
        <v>0</v>
      </c>
      <c r="CA3680">
        <v>0</v>
      </c>
    </row>
    <row r="3681" spans="1:79" x14ac:dyDescent="0.3">
      <c r="A3681">
        <v>3680</v>
      </c>
      <c r="F3681">
        <v>34.887923999999998</v>
      </c>
      <c r="G3681">
        <v>0</v>
      </c>
      <c r="H3681">
        <v>1.2608159999999999</v>
      </c>
      <c r="K3681">
        <v>22.298047</v>
      </c>
      <c r="U3681">
        <v>4.788621</v>
      </c>
      <c r="Y3681">
        <v>1.671119</v>
      </c>
      <c r="Z3681">
        <v>3.4030809999999998</v>
      </c>
      <c r="AA3681">
        <v>0</v>
      </c>
      <c r="AJ3681">
        <v>-2.1405660000000002</v>
      </c>
      <c r="AK3681">
        <v>3.1765599999999998</v>
      </c>
      <c r="AL3681">
        <v>0</v>
      </c>
      <c r="AM3681">
        <v>0</v>
      </c>
      <c r="AN3681">
        <v>-1.2608159999999999</v>
      </c>
      <c r="AO3681">
        <v>0</v>
      </c>
      <c r="AT3681">
        <v>0</v>
      </c>
      <c r="AU3681">
        <v>4.1845290000000004</v>
      </c>
      <c r="BN3681">
        <v>0</v>
      </c>
      <c r="BO3681">
        <v>0</v>
      </c>
      <c r="BV3681">
        <v>-6.4879999999999993E-2</v>
      </c>
      <c r="BW3681">
        <v>0</v>
      </c>
      <c r="BX3681">
        <v>0</v>
      </c>
      <c r="BY3681">
        <v>2.3373650000000001</v>
      </c>
      <c r="BZ3681">
        <v>0</v>
      </c>
      <c r="CA3681">
        <v>0</v>
      </c>
    </row>
    <row r="3682" spans="1:79" x14ac:dyDescent="0.3">
      <c r="A3682">
        <v>3681</v>
      </c>
      <c r="F3682">
        <v>34.165187000000003</v>
      </c>
      <c r="G3682">
        <v>0</v>
      </c>
      <c r="H3682">
        <v>0</v>
      </c>
      <c r="K3682">
        <v>19.058149</v>
      </c>
      <c r="U3682">
        <v>4.0022789999999997</v>
      </c>
      <c r="Y3682">
        <v>3.590411</v>
      </c>
      <c r="Z3682">
        <v>1.064508</v>
      </c>
      <c r="AA3682">
        <v>0</v>
      </c>
      <c r="AJ3682">
        <v>-2.2255069999999999</v>
      </c>
      <c r="AK3682">
        <v>2.9412669999999999</v>
      </c>
      <c r="AL3682">
        <v>0</v>
      </c>
      <c r="AM3682">
        <v>0</v>
      </c>
      <c r="AN3682">
        <v>0</v>
      </c>
      <c r="AO3682">
        <v>1.250427</v>
      </c>
      <c r="AT3682">
        <v>0</v>
      </c>
      <c r="AU3682">
        <v>3.2385470000000001</v>
      </c>
      <c r="BN3682">
        <v>0</v>
      </c>
      <c r="BO3682">
        <v>0.78634300000000001</v>
      </c>
      <c r="BV3682">
        <v>-1.9198850000000001</v>
      </c>
      <c r="BW3682">
        <v>0</v>
      </c>
      <c r="BX3682">
        <v>0</v>
      </c>
      <c r="BY3682">
        <v>2.3373650000000001</v>
      </c>
      <c r="BZ3682">
        <v>0</v>
      </c>
      <c r="CA3682">
        <v>0</v>
      </c>
    </row>
    <row r="3683" spans="1:79" x14ac:dyDescent="0.3">
      <c r="A3683">
        <v>3682</v>
      </c>
      <c r="F3683">
        <v>32.962215</v>
      </c>
      <c r="G3683">
        <v>0</v>
      </c>
      <c r="H3683">
        <v>0</v>
      </c>
      <c r="K3683">
        <v>16.689101999999998</v>
      </c>
      <c r="U3683">
        <v>3.144587</v>
      </c>
      <c r="Y3683">
        <v>3.5891359999999999</v>
      </c>
      <c r="Z3683">
        <v>0</v>
      </c>
      <c r="AA3683">
        <v>0</v>
      </c>
      <c r="AJ3683">
        <v>-2.0980880000000002</v>
      </c>
      <c r="AK3683">
        <v>3.2942269999999998</v>
      </c>
      <c r="AL3683">
        <v>0</v>
      </c>
      <c r="AM3683">
        <v>0</v>
      </c>
      <c r="AN3683">
        <v>0</v>
      </c>
      <c r="AO3683">
        <v>0</v>
      </c>
      <c r="AT3683">
        <v>0</v>
      </c>
      <c r="AU3683">
        <v>2.3678919999999999</v>
      </c>
      <c r="BN3683">
        <v>0</v>
      </c>
      <c r="BO3683">
        <v>0.85769200000000001</v>
      </c>
      <c r="BV3683">
        <v>0</v>
      </c>
      <c r="BW3683">
        <v>0</v>
      </c>
      <c r="BX3683">
        <v>0</v>
      </c>
      <c r="BY3683">
        <v>1.06413</v>
      </c>
      <c r="BZ3683">
        <v>0</v>
      </c>
      <c r="CA3683">
        <v>0</v>
      </c>
    </row>
    <row r="3684" spans="1:79" x14ac:dyDescent="0.3">
      <c r="A3684">
        <v>3683</v>
      </c>
      <c r="F3684">
        <v>31.119015999999998</v>
      </c>
      <c r="G3684">
        <v>0</v>
      </c>
      <c r="H3684">
        <v>0</v>
      </c>
      <c r="K3684">
        <v>20.199887</v>
      </c>
      <c r="U3684">
        <v>3.144587</v>
      </c>
      <c r="Y3684">
        <v>3.5878619999999999</v>
      </c>
      <c r="Z3684">
        <v>0</v>
      </c>
      <c r="AA3684">
        <v>0</v>
      </c>
      <c r="AJ3684">
        <v>-1.9282060000000001</v>
      </c>
      <c r="AK3684">
        <v>3.7648130000000002</v>
      </c>
      <c r="AL3684">
        <v>0</v>
      </c>
      <c r="AM3684">
        <v>0</v>
      </c>
      <c r="AN3684">
        <v>0</v>
      </c>
      <c r="AO3684">
        <v>0</v>
      </c>
      <c r="AT3684">
        <v>-3.5117970000000001</v>
      </c>
      <c r="AU3684">
        <v>0</v>
      </c>
      <c r="BN3684">
        <v>0</v>
      </c>
      <c r="BO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</row>
    <row r="3685" spans="1:79" x14ac:dyDescent="0.3">
      <c r="A3685">
        <v>3684</v>
      </c>
      <c r="F3685">
        <v>28.763777999999999</v>
      </c>
      <c r="G3685">
        <v>0</v>
      </c>
      <c r="H3685">
        <v>0.25343300000000002</v>
      </c>
      <c r="K3685">
        <v>31.211753000000002</v>
      </c>
      <c r="U3685">
        <v>3.3004540000000002</v>
      </c>
      <c r="Y3685">
        <v>3.765307</v>
      </c>
      <c r="Z3685">
        <v>0.62163199999999996</v>
      </c>
      <c r="AA3685">
        <v>0</v>
      </c>
      <c r="AJ3685">
        <v>-1.792292</v>
      </c>
      <c r="AK3685">
        <v>4.1413070000000003</v>
      </c>
      <c r="AL3685">
        <v>0</v>
      </c>
      <c r="AM3685">
        <v>0</v>
      </c>
      <c r="AN3685">
        <v>-0.25343300000000002</v>
      </c>
      <c r="AO3685">
        <v>0</v>
      </c>
      <c r="AT3685">
        <v>-11.013090999999999</v>
      </c>
      <c r="AU3685">
        <v>0</v>
      </c>
      <c r="BN3685">
        <v>-0.15586700000000001</v>
      </c>
      <c r="BO3685">
        <v>0</v>
      </c>
      <c r="BV3685">
        <v>-0.17871899999999999</v>
      </c>
      <c r="BW3685">
        <v>0</v>
      </c>
      <c r="BX3685">
        <v>-0.62163199999999996</v>
      </c>
      <c r="BY3685">
        <v>0</v>
      </c>
      <c r="BZ3685">
        <v>0</v>
      </c>
      <c r="CA3685">
        <v>0</v>
      </c>
    </row>
    <row r="3686" spans="1:79" x14ac:dyDescent="0.3">
      <c r="A3686">
        <v>3685</v>
      </c>
      <c r="F3686">
        <v>26.921417999999999</v>
      </c>
      <c r="G3686">
        <v>0</v>
      </c>
      <c r="H3686">
        <v>12.551176</v>
      </c>
      <c r="K3686">
        <v>42.222951999999999</v>
      </c>
      <c r="U3686">
        <v>4.0480159999999996</v>
      </c>
      <c r="Y3686">
        <v>3.7639710000000002</v>
      </c>
      <c r="Z3686">
        <v>1.243044</v>
      </c>
      <c r="AA3686">
        <v>0</v>
      </c>
      <c r="AJ3686">
        <v>-1.9282060000000001</v>
      </c>
      <c r="AK3686">
        <v>3.7648130000000002</v>
      </c>
      <c r="AL3686">
        <v>0</v>
      </c>
      <c r="AM3686">
        <v>0</v>
      </c>
      <c r="AN3686">
        <v>-12.299830999999999</v>
      </c>
      <c r="AO3686">
        <v>0</v>
      </c>
      <c r="AT3686">
        <v>-11.013090999999999</v>
      </c>
      <c r="AU3686">
        <v>0</v>
      </c>
      <c r="BN3686">
        <v>-0.74756199999999995</v>
      </c>
      <c r="BO3686">
        <v>0</v>
      </c>
      <c r="BV3686">
        <v>0</v>
      </c>
      <c r="BW3686">
        <v>0</v>
      </c>
      <c r="BX3686">
        <v>-0.62163199999999996</v>
      </c>
      <c r="BY3686">
        <v>0</v>
      </c>
      <c r="BZ3686">
        <v>0</v>
      </c>
      <c r="CA3686">
        <v>0</v>
      </c>
    </row>
    <row r="3687" spans="1:79" x14ac:dyDescent="0.3">
      <c r="A3687">
        <v>3686</v>
      </c>
      <c r="F3687">
        <v>25.015369</v>
      </c>
      <c r="G3687">
        <v>0</v>
      </c>
      <c r="H3687">
        <v>21.262733000000001</v>
      </c>
      <c r="K3687">
        <v>53.179335999999999</v>
      </c>
      <c r="U3687">
        <v>4.0480159999999996</v>
      </c>
      <c r="Y3687">
        <v>3.7626339999999998</v>
      </c>
      <c r="Z3687">
        <v>1.8642350000000001</v>
      </c>
      <c r="AA3687">
        <v>0</v>
      </c>
      <c r="AJ3687">
        <v>-1.9112150000000001</v>
      </c>
      <c r="AK3687">
        <v>3.8118799999999999</v>
      </c>
      <c r="AL3687">
        <v>0</v>
      </c>
      <c r="AM3687">
        <v>0</v>
      </c>
      <c r="AN3687">
        <v>-8.8149789999999992</v>
      </c>
      <c r="AO3687">
        <v>0</v>
      </c>
      <c r="AT3687">
        <v>-10.958942</v>
      </c>
      <c r="AU3687">
        <v>0</v>
      </c>
      <c r="BN3687">
        <v>0</v>
      </c>
      <c r="BO3687">
        <v>0</v>
      </c>
      <c r="BV3687">
        <v>0</v>
      </c>
      <c r="BW3687">
        <v>0</v>
      </c>
      <c r="BX3687">
        <v>-0.62163199999999996</v>
      </c>
      <c r="BY3687">
        <v>0</v>
      </c>
      <c r="BZ3687">
        <v>0</v>
      </c>
      <c r="CA3687">
        <v>0</v>
      </c>
    </row>
    <row r="3688" spans="1:79" x14ac:dyDescent="0.3">
      <c r="A3688">
        <v>3687</v>
      </c>
      <c r="F3688">
        <v>22.469206</v>
      </c>
      <c r="G3688">
        <v>0</v>
      </c>
      <c r="H3688">
        <v>33.387358999999996</v>
      </c>
      <c r="K3688">
        <v>63.746459999999999</v>
      </c>
      <c r="U3688">
        <v>4.7724029999999997</v>
      </c>
      <c r="Y3688">
        <v>3.7612990000000002</v>
      </c>
      <c r="Z3688">
        <v>2.4852050000000001</v>
      </c>
      <c r="AA3688">
        <v>0</v>
      </c>
      <c r="AJ3688">
        <v>-1.7413259999999999</v>
      </c>
      <c r="AK3688">
        <v>4.2824869999999997</v>
      </c>
      <c r="AL3688">
        <v>0</v>
      </c>
      <c r="AM3688">
        <v>0</v>
      </c>
      <c r="AN3688">
        <v>-12.299830999999999</v>
      </c>
      <c r="AO3688">
        <v>0</v>
      </c>
      <c r="AT3688">
        <v>-10.570347</v>
      </c>
      <c r="AU3688">
        <v>0</v>
      </c>
      <c r="BN3688">
        <v>-0.724387</v>
      </c>
      <c r="BO3688">
        <v>0</v>
      </c>
      <c r="BV3688">
        <v>0</v>
      </c>
      <c r="BW3688">
        <v>0</v>
      </c>
      <c r="BX3688">
        <v>-0.62163199999999996</v>
      </c>
      <c r="BY3688">
        <v>0</v>
      </c>
      <c r="BZ3688">
        <v>0</v>
      </c>
      <c r="CA3688">
        <v>0</v>
      </c>
    </row>
    <row r="3689" spans="1:79" x14ac:dyDescent="0.3">
      <c r="A3689">
        <v>3688</v>
      </c>
      <c r="F3689">
        <v>19.667348</v>
      </c>
      <c r="G3689">
        <v>0</v>
      </c>
      <c r="H3689">
        <v>45.412078000000001</v>
      </c>
      <c r="K3689">
        <v>73.792668000000006</v>
      </c>
      <c r="U3689">
        <v>5.248672</v>
      </c>
      <c r="Y3689">
        <v>3.7599629999999999</v>
      </c>
      <c r="Z3689">
        <v>3.1059549999999998</v>
      </c>
      <c r="AA3689">
        <v>0</v>
      </c>
      <c r="AJ3689">
        <v>-1.6733690000000001</v>
      </c>
      <c r="AK3689">
        <v>4.4707330000000001</v>
      </c>
      <c r="AL3689">
        <v>0</v>
      </c>
      <c r="AM3689">
        <v>0</v>
      </c>
      <c r="AN3689">
        <v>-12.299830999999999</v>
      </c>
      <c r="AO3689">
        <v>0</v>
      </c>
      <c r="AT3689">
        <v>-10.050071000000001</v>
      </c>
      <c r="AU3689">
        <v>0</v>
      </c>
      <c r="BN3689">
        <v>-0.476269</v>
      </c>
      <c r="BO3689">
        <v>0</v>
      </c>
      <c r="BV3689">
        <v>0</v>
      </c>
      <c r="BW3689">
        <v>0</v>
      </c>
      <c r="BX3689">
        <v>-0.62163199999999996</v>
      </c>
      <c r="BY3689">
        <v>0</v>
      </c>
      <c r="BZ3689">
        <v>0</v>
      </c>
      <c r="CA3689">
        <v>0</v>
      </c>
    </row>
    <row r="3690" spans="1:79" x14ac:dyDescent="0.3">
      <c r="A3690">
        <v>3689</v>
      </c>
      <c r="F3690">
        <v>16.866050000000001</v>
      </c>
      <c r="G3690">
        <v>0</v>
      </c>
      <c r="H3690">
        <v>49.199323</v>
      </c>
      <c r="K3690">
        <v>83.244786000000005</v>
      </c>
      <c r="U3690">
        <v>5.248672</v>
      </c>
      <c r="Y3690">
        <v>3.758629</v>
      </c>
      <c r="Z3690">
        <v>3.7264849999999998</v>
      </c>
      <c r="AA3690">
        <v>0</v>
      </c>
      <c r="AJ3690">
        <v>-1.6733690000000001</v>
      </c>
      <c r="AK3690">
        <v>4.4707330000000001</v>
      </c>
      <c r="AL3690">
        <v>0</v>
      </c>
      <c r="AM3690">
        <v>0</v>
      </c>
      <c r="AN3690">
        <v>-8.2306360000000005</v>
      </c>
      <c r="AO3690">
        <v>4.0691949999999997</v>
      </c>
      <c r="AT3690">
        <v>-9.4565900000000003</v>
      </c>
      <c r="AU3690">
        <v>0</v>
      </c>
      <c r="BN3690">
        <v>0</v>
      </c>
      <c r="BO3690">
        <v>0</v>
      </c>
      <c r="BV3690">
        <v>0</v>
      </c>
      <c r="BW3690">
        <v>0</v>
      </c>
      <c r="BX3690">
        <v>-0.62163199999999996</v>
      </c>
      <c r="BY3690">
        <v>0</v>
      </c>
      <c r="BZ3690">
        <v>0</v>
      </c>
      <c r="CA3690">
        <v>0</v>
      </c>
    </row>
    <row r="3691" spans="1:79" x14ac:dyDescent="0.3">
      <c r="A3691">
        <v>3690</v>
      </c>
      <c r="F3691">
        <v>15.666537999999999</v>
      </c>
      <c r="G3691">
        <v>0</v>
      </c>
      <c r="H3691">
        <v>46.264449999999997</v>
      </c>
      <c r="K3691">
        <v>91.944641000000004</v>
      </c>
      <c r="U3691">
        <v>5.248672</v>
      </c>
      <c r="Y3691">
        <v>3.7572939999999999</v>
      </c>
      <c r="Z3691">
        <v>7.1000759999999996</v>
      </c>
      <c r="AA3691">
        <v>0</v>
      </c>
      <c r="AJ3691">
        <v>-2.0980880000000002</v>
      </c>
      <c r="AK3691">
        <v>3.2942269999999998</v>
      </c>
      <c r="AL3691">
        <v>0</v>
      </c>
      <c r="AM3691">
        <v>0</v>
      </c>
      <c r="AN3691">
        <v>0</v>
      </c>
      <c r="AO3691">
        <v>2.5294699999999999</v>
      </c>
      <c r="AT3691">
        <v>-8.7049000000000003</v>
      </c>
      <c r="AU3691">
        <v>0</v>
      </c>
      <c r="BN3691">
        <v>0</v>
      </c>
      <c r="BO3691">
        <v>0</v>
      </c>
      <c r="BV3691">
        <v>0</v>
      </c>
      <c r="BW3691">
        <v>0</v>
      </c>
      <c r="BX3691">
        <v>-3.374914</v>
      </c>
      <c r="BY3691">
        <v>0</v>
      </c>
      <c r="BZ3691">
        <v>0</v>
      </c>
      <c r="CA3691">
        <v>0</v>
      </c>
    </row>
    <row r="3692" spans="1:79" x14ac:dyDescent="0.3">
      <c r="A3692">
        <v>3691</v>
      </c>
      <c r="F3692">
        <v>15.748258</v>
      </c>
      <c r="G3692">
        <v>0</v>
      </c>
      <c r="H3692">
        <v>37.686163999999998</v>
      </c>
      <c r="K3692">
        <v>99.746787999999995</v>
      </c>
      <c r="U3692">
        <v>5.248672</v>
      </c>
      <c r="Y3692">
        <v>3.75596</v>
      </c>
      <c r="Z3692">
        <v>7.9302789999999996</v>
      </c>
      <c r="AA3692">
        <v>0</v>
      </c>
      <c r="AJ3692">
        <v>-2.4378660000000001</v>
      </c>
      <c r="AK3692">
        <v>2.3530129999999998</v>
      </c>
      <c r="AL3692">
        <v>0</v>
      </c>
      <c r="AM3692">
        <v>0</v>
      </c>
      <c r="AN3692">
        <v>-2.0513819999999998</v>
      </c>
      <c r="AO3692">
        <v>10.248449000000001</v>
      </c>
      <c r="AT3692">
        <v>-7.8077189999999996</v>
      </c>
      <c r="AU3692">
        <v>0</v>
      </c>
      <c r="BN3692">
        <v>0</v>
      </c>
      <c r="BO3692">
        <v>0</v>
      </c>
      <c r="BV3692">
        <v>0</v>
      </c>
      <c r="BW3692">
        <v>0</v>
      </c>
      <c r="BX3692">
        <v>-0.83272400000000002</v>
      </c>
      <c r="BY3692">
        <v>0</v>
      </c>
      <c r="BZ3692">
        <v>0</v>
      </c>
      <c r="CA3692">
        <v>0</v>
      </c>
    </row>
    <row r="3693" spans="1:79" x14ac:dyDescent="0.3">
      <c r="A3693">
        <v>3692</v>
      </c>
      <c r="F3693">
        <v>16.630573999999999</v>
      </c>
      <c r="G3693">
        <v>0</v>
      </c>
      <c r="H3693">
        <v>27.21161</v>
      </c>
      <c r="K3693">
        <v>93.855239999999995</v>
      </c>
      <c r="U3693">
        <v>5.248672</v>
      </c>
      <c r="Y3693">
        <v>3.7546270000000002</v>
      </c>
      <c r="Z3693">
        <v>10.33564</v>
      </c>
      <c r="AA3693">
        <v>0</v>
      </c>
      <c r="AJ3693">
        <v>-2.650226</v>
      </c>
      <c r="AK3693">
        <v>1.7647600000000001</v>
      </c>
      <c r="AL3693">
        <v>0</v>
      </c>
      <c r="AM3693">
        <v>0</v>
      </c>
      <c r="AN3693">
        <v>0</v>
      </c>
      <c r="AO3693">
        <v>10.164020000000001</v>
      </c>
      <c r="AT3693">
        <v>0</v>
      </c>
      <c r="AU3693">
        <v>5.8855040000000001</v>
      </c>
      <c r="BN3693">
        <v>0</v>
      </c>
      <c r="BO3693">
        <v>0</v>
      </c>
      <c r="BV3693">
        <v>0</v>
      </c>
      <c r="BW3693">
        <v>0</v>
      </c>
      <c r="BX3693">
        <v>-2.4081760000000001</v>
      </c>
      <c r="BY3693">
        <v>0</v>
      </c>
      <c r="BZ3693">
        <v>0</v>
      </c>
      <c r="CA3693">
        <v>0</v>
      </c>
    </row>
    <row r="3694" spans="1:79" x14ac:dyDescent="0.3">
      <c r="A3694">
        <v>3693</v>
      </c>
      <c r="F3694">
        <v>18.313326</v>
      </c>
      <c r="G3694">
        <v>0</v>
      </c>
      <c r="H3694">
        <v>21.865907</v>
      </c>
      <c r="K3694">
        <v>87.030851999999996</v>
      </c>
      <c r="U3694">
        <v>5.248672</v>
      </c>
      <c r="Y3694">
        <v>3.7532939999999999</v>
      </c>
      <c r="Z3694">
        <v>10.126341</v>
      </c>
      <c r="AA3694">
        <v>0</v>
      </c>
      <c r="AJ3694">
        <v>-2.8625850000000002</v>
      </c>
      <c r="AK3694">
        <v>1.176507</v>
      </c>
      <c r="AL3694">
        <v>0</v>
      </c>
      <c r="AM3694">
        <v>0</v>
      </c>
      <c r="AN3694">
        <v>0</v>
      </c>
      <c r="AO3694">
        <v>5.1214789999999999</v>
      </c>
      <c r="AT3694">
        <v>0</v>
      </c>
      <c r="AU3694">
        <v>6.8186999999999998</v>
      </c>
      <c r="BN3694">
        <v>0</v>
      </c>
      <c r="BO3694">
        <v>0</v>
      </c>
      <c r="BV3694">
        <v>0</v>
      </c>
      <c r="BW3694">
        <v>0</v>
      </c>
      <c r="BX3694">
        <v>-3.8159000000000001</v>
      </c>
      <c r="BY3694">
        <v>4.0215310000000004</v>
      </c>
      <c r="BZ3694">
        <v>0</v>
      </c>
      <c r="CA3694">
        <v>0</v>
      </c>
    </row>
    <row r="3695" spans="1:79" x14ac:dyDescent="0.3">
      <c r="A3695">
        <v>3694</v>
      </c>
      <c r="F3695">
        <v>20.572182999999999</v>
      </c>
      <c r="G3695">
        <v>0</v>
      </c>
      <c r="H3695">
        <v>22.423463999999999</v>
      </c>
      <c r="K3695">
        <v>79.871347</v>
      </c>
      <c r="U3695">
        <v>5.248672</v>
      </c>
      <c r="Y3695">
        <v>3.7519619999999998</v>
      </c>
      <c r="Z3695">
        <v>7.7853810000000001</v>
      </c>
      <c r="AA3695">
        <v>0</v>
      </c>
      <c r="AJ3695">
        <v>-3.0154839999999998</v>
      </c>
      <c r="AK3695">
        <v>0.752965</v>
      </c>
      <c r="AL3695">
        <v>0</v>
      </c>
      <c r="AM3695">
        <v>0</v>
      </c>
      <c r="AN3695">
        <v>-0.73773200000000005</v>
      </c>
      <c r="AO3695">
        <v>0</v>
      </c>
      <c r="AT3695">
        <v>0</v>
      </c>
      <c r="AU3695">
        <v>7.1542310000000002</v>
      </c>
      <c r="BN3695">
        <v>0</v>
      </c>
      <c r="BO3695">
        <v>0</v>
      </c>
      <c r="BV3695">
        <v>0</v>
      </c>
      <c r="BW3695">
        <v>0</v>
      </c>
      <c r="BX3695">
        <v>0</v>
      </c>
      <c r="BY3695">
        <v>2.3373650000000001</v>
      </c>
      <c r="BZ3695">
        <v>0</v>
      </c>
      <c r="CA3695">
        <v>0</v>
      </c>
    </row>
    <row r="3696" spans="1:79" x14ac:dyDescent="0.3">
      <c r="A3696">
        <v>3695</v>
      </c>
      <c r="F3696">
        <v>23.214881999999999</v>
      </c>
      <c r="G3696">
        <v>0</v>
      </c>
      <c r="H3696">
        <v>23.562110000000001</v>
      </c>
      <c r="K3696">
        <v>72.437449999999998</v>
      </c>
      <c r="U3696">
        <v>5.248672</v>
      </c>
      <c r="Y3696">
        <v>3.7506300000000001</v>
      </c>
      <c r="Z3696">
        <v>5.4452530000000001</v>
      </c>
      <c r="AA3696">
        <v>0</v>
      </c>
      <c r="AJ3696">
        <v>-3.117416</v>
      </c>
      <c r="AK3696">
        <v>0.47060299999999999</v>
      </c>
      <c r="AL3696">
        <v>0</v>
      </c>
      <c r="AM3696">
        <v>0</v>
      </c>
      <c r="AN3696">
        <v>-1.323415</v>
      </c>
      <c r="AO3696">
        <v>0</v>
      </c>
      <c r="AT3696">
        <v>0</v>
      </c>
      <c r="AU3696">
        <v>7.4290570000000002</v>
      </c>
      <c r="BN3696">
        <v>0</v>
      </c>
      <c r="BO3696">
        <v>0</v>
      </c>
      <c r="BV3696">
        <v>0</v>
      </c>
      <c r="BW3696">
        <v>0</v>
      </c>
      <c r="BX3696">
        <v>-2.7500330000000002</v>
      </c>
      <c r="BY3696">
        <v>5.0873980000000003</v>
      </c>
      <c r="BZ3696">
        <v>0</v>
      </c>
      <c r="CA3696">
        <v>0</v>
      </c>
    </row>
    <row r="3697" spans="1:79" x14ac:dyDescent="0.3">
      <c r="A3697">
        <v>3696</v>
      </c>
      <c r="F3697">
        <v>26.241347000000001</v>
      </c>
      <c r="G3697">
        <v>0</v>
      </c>
      <c r="H3697">
        <v>23.507771000000002</v>
      </c>
      <c r="K3697">
        <v>64.794535999999994</v>
      </c>
      <c r="U3697">
        <v>5.248672</v>
      </c>
      <c r="Y3697">
        <v>3.749298</v>
      </c>
      <c r="Z3697">
        <v>3.1059549999999998</v>
      </c>
      <c r="AA3697">
        <v>0</v>
      </c>
      <c r="AJ3697">
        <v>-3.2193489999999998</v>
      </c>
      <c r="AK3697">
        <v>0.18824099999999999</v>
      </c>
      <c r="AL3697">
        <v>0</v>
      </c>
      <c r="AM3697">
        <v>0</v>
      </c>
      <c r="AN3697">
        <v>-6.2198219999999997</v>
      </c>
      <c r="AO3697">
        <v>6.0800090000000004</v>
      </c>
      <c r="AT3697">
        <v>0</v>
      </c>
      <c r="AU3697">
        <v>7.6385249999999996</v>
      </c>
      <c r="BN3697">
        <v>0</v>
      </c>
      <c r="BO3697">
        <v>0</v>
      </c>
      <c r="BV3697">
        <v>0</v>
      </c>
      <c r="BW3697">
        <v>0</v>
      </c>
      <c r="BX3697">
        <v>-2.7500330000000002</v>
      </c>
      <c r="BY3697">
        <v>5.0873980000000003</v>
      </c>
      <c r="BZ3697">
        <v>0</v>
      </c>
      <c r="CA3697">
        <v>0</v>
      </c>
    </row>
    <row r="3698" spans="1:79" x14ac:dyDescent="0.3">
      <c r="A3698">
        <v>3697</v>
      </c>
      <c r="F3698">
        <v>29.36328</v>
      </c>
      <c r="G3698">
        <v>0</v>
      </c>
      <c r="H3698">
        <v>26.253969999999999</v>
      </c>
      <c r="K3698">
        <v>56.893090999999998</v>
      </c>
      <c r="U3698">
        <v>5.248672</v>
      </c>
      <c r="Y3698">
        <v>3.747967</v>
      </c>
      <c r="Z3698">
        <v>3.1059549999999998</v>
      </c>
      <c r="AA3698">
        <v>0</v>
      </c>
      <c r="AJ3698">
        <v>-3.2448320000000002</v>
      </c>
      <c r="AK3698">
        <v>0.11765100000000001</v>
      </c>
      <c r="AL3698">
        <v>0</v>
      </c>
      <c r="AM3698">
        <v>0</v>
      </c>
      <c r="AN3698">
        <v>-2.9399030000000002</v>
      </c>
      <c r="AO3698">
        <v>0</v>
      </c>
      <c r="AT3698">
        <v>0</v>
      </c>
      <c r="AU3698">
        <v>7.8975179999999998</v>
      </c>
      <c r="BN3698">
        <v>0</v>
      </c>
      <c r="BO3698">
        <v>0</v>
      </c>
      <c r="BV3698">
        <v>0</v>
      </c>
      <c r="BW3698">
        <v>0</v>
      </c>
      <c r="BX3698">
        <v>-1.103E-3</v>
      </c>
      <c r="BY3698">
        <v>0</v>
      </c>
      <c r="BZ3698">
        <v>0</v>
      </c>
      <c r="CA3698">
        <v>0</v>
      </c>
    </row>
    <row r="3699" spans="1:79" x14ac:dyDescent="0.3">
      <c r="A3699">
        <v>3698</v>
      </c>
      <c r="F3699">
        <v>32.580663000000001</v>
      </c>
      <c r="G3699">
        <v>0</v>
      </c>
      <c r="H3699">
        <v>24.884543000000001</v>
      </c>
      <c r="K3699">
        <v>48.741773000000002</v>
      </c>
      <c r="U3699">
        <v>5.248672</v>
      </c>
      <c r="Y3699">
        <v>3.7466370000000002</v>
      </c>
      <c r="Z3699">
        <v>3.1059549999999998</v>
      </c>
      <c r="AA3699">
        <v>0</v>
      </c>
      <c r="AJ3699">
        <v>-3.2703150000000001</v>
      </c>
      <c r="AK3699">
        <v>4.7059999999999998E-2</v>
      </c>
      <c r="AL3699">
        <v>0</v>
      </c>
      <c r="AM3699">
        <v>0</v>
      </c>
      <c r="AN3699">
        <v>0</v>
      </c>
      <c r="AO3699">
        <v>1.153095</v>
      </c>
      <c r="AT3699">
        <v>0</v>
      </c>
      <c r="AU3699">
        <v>8.1478710000000003</v>
      </c>
      <c r="BN3699">
        <v>0</v>
      </c>
      <c r="BO3699">
        <v>0</v>
      </c>
      <c r="BV3699">
        <v>0</v>
      </c>
      <c r="BW3699">
        <v>0</v>
      </c>
      <c r="BX3699">
        <v>-1.103E-3</v>
      </c>
      <c r="BY3699">
        <v>0</v>
      </c>
      <c r="BZ3699">
        <v>0</v>
      </c>
      <c r="CA3699">
        <v>0</v>
      </c>
    </row>
    <row r="3700" spans="1:79" x14ac:dyDescent="0.3">
      <c r="A3700">
        <v>3699</v>
      </c>
      <c r="F3700">
        <v>35.829425999999998</v>
      </c>
      <c r="G3700">
        <v>0</v>
      </c>
      <c r="H3700">
        <v>19.132570000000001</v>
      </c>
      <c r="K3700">
        <v>40.432687000000001</v>
      </c>
      <c r="U3700">
        <v>5.248672</v>
      </c>
      <c r="Y3700">
        <v>3.7453069999999999</v>
      </c>
      <c r="Z3700">
        <v>3.1059549999999998</v>
      </c>
      <c r="AA3700">
        <v>0</v>
      </c>
      <c r="AJ3700">
        <v>-3.27881</v>
      </c>
      <c r="AK3700">
        <v>2.3529999999999999E-2</v>
      </c>
      <c r="AL3700">
        <v>0</v>
      </c>
      <c r="AM3700">
        <v>0</v>
      </c>
      <c r="AN3700">
        <v>0</v>
      </c>
      <c r="AO3700">
        <v>5.5469239999999997</v>
      </c>
      <c r="AT3700">
        <v>0</v>
      </c>
      <c r="AU3700">
        <v>8.3061319999999998</v>
      </c>
      <c r="BN3700">
        <v>0</v>
      </c>
      <c r="BO3700">
        <v>0</v>
      </c>
      <c r="BV3700">
        <v>0</v>
      </c>
      <c r="BW3700">
        <v>0</v>
      </c>
      <c r="BX3700">
        <v>-1.103E-3</v>
      </c>
      <c r="BY3700">
        <v>0</v>
      </c>
      <c r="BZ3700">
        <v>0</v>
      </c>
      <c r="CA3700">
        <v>0</v>
      </c>
    </row>
    <row r="3701" spans="1:79" x14ac:dyDescent="0.3">
      <c r="A3701">
        <v>3700</v>
      </c>
      <c r="F3701">
        <v>38.725268999999997</v>
      </c>
      <c r="G3701">
        <v>0</v>
      </c>
      <c r="H3701">
        <v>11.303806</v>
      </c>
      <c r="K3701">
        <v>32.017052</v>
      </c>
      <c r="U3701">
        <v>4.1653380000000002</v>
      </c>
      <c r="Y3701">
        <v>3.7439770000000001</v>
      </c>
      <c r="Z3701">
        <v>3.1059549999999998</v>
      </c>
      <c r="AA3701">
        <v>0</v>
      </c>
      <c r="AJ3701">
        <v>-3.185371</v>
      </c>
      <c r="AK3701">
        <v>0.282362</v>
      </c>
      <c r="AL3701">
        <v>0</v>
      </c>
      <c r="AM3701">
        <v>0</v>
      </c>
      <c r="AN3701">
        <v>0</v>
      </c>
      <c r="AO3701">
        <v>7.6711119999999999</v>
      </c>
      <c r="AT3701">
        <v>0</v>
      </c>
      <c r="AU3701">
        <v>8.4131850000000004</v>
      </c>
      <c r="BN3701">
        <v>0</v>
      </c>
      <c r="BO3701">
        <v>1.083334</v>
      </c>
      <c r="BV3701">
        <v>0</v>
      </c>
      <c r="BW3701">
        <v>0</v>
      </c>
      <c r="BX3701">
        <v>-1.103E-3</v>
      </c>
      <c r="BY3701">
        <v>0</v>
      </c>
      <c r="BZ3701">
        <v>0</v>
      </c>
      <c r="CA3701">
        <v>0</v>
      </c>
    </row>
    <row r="3702" spans="1:79" x14ac:dyDescent="0.3">
      <c r="A3702">
        <v>3701</v>
      </c>
      <c r="F3702">
        <v>40.018192999999997</v>
      </c>
      <c r="G3702">
        <v>0</v>
      </c>
      <c r="H3702">
        <v>0</v>
      </c>
      <c r="K3702">
        <v>24.268373</v>
      </c>
      <c r="U3702">
        <v>3.0581179999999999</v>
      </c>
      <c r="Y3702">
        <v>3.742648</v>
      </c>
      <c r="Z3702">
        <v>3.1059549999999998</v>
      </c>
      <c r="AA3702">
        <v>0</v>
      </c>
      <c r="AJ3702">
        <v>-2.0536340000000002</v>
      </c>
      <c r="AK3702">
        <v>0.752965</v>
      </c>
      <c r="AL3702">
        <v>0</v>
      </c>
      <c r="AM3702">
        <v>0</v>
      </c>
      <c r="AN3702">
        <v>0</v>
      </c>
      <c r="AO3702">
        <v>11.210661999999999</v>
      </c>
      <c r="AT3702">
        <v>0</v>
      </c>
      <c r="AU3702">
        <v>7.7467379999999997</v>
      </c>
      <c r="BN3702">
        <v>0</v>
      </c>
      <c r="BO3702">
        <v>1.1072200000000001</v>
      </c>
      <c r="BV3702">
        <v>0</v>
      </c>
      <c r="BW3702">
        <v>0</v>
      </c>
      <c r="BX3702">
        <v>-1.103E-3</v>
      </c>
      <c r="BY3702">
        <v>0</v>
      </c>
      <c r="BZ3702">
        <v>0</v>
      </c>
      <c r="CA3702">
        <v>0</v>
      </c>
    </row>
    <row r="3703" spans="1:79" x14ac:dyDescent="0.3">
      <c r="A3703">
        <v>3702</v>
      </c>
      <c r="F3703">
        <v>38.127778999999997</v>
      </c>
      <c r="G3703">
        <v>0</v>
      </c>
      <c r="H3703">
        <v>0</v>
      </c>
      <c r="K3703">
        <v>18.623538</v>
      </c>
      <c r="U3703">
        <v>1.893573</v>
      </c>
      <c r="Y3703">
        <v>0</v>
      </c>
      <c r="Z3703">
        <v>3.1059549999999998</v>
      </c>
      <c r="AA3703">
        <v>0</v>
      </c>
      <c r="AJ3703">
        <v>0</v>
      </c>
      <c r="AK3703">
        <v>1.8824110000000001</v>
      </c>
      <c r="AL3703">
        <v>0</v>
      </c>
      <c r="AM3703">
        <v>0</v>
      </c>
      <c r="AN3703">
        <v>0</v>
      </c>
      <c r="AO3703">
        <v>0</v>
      </c>
      <c r="AT3703">
        <v>0</v>
      </c>
      <c r="AU3703">
        <v>5.6433650000000002</v>
      </c>
      <c r="BN3703">
        <v>0</v>
      </c>
      <c r="BO3703">
        <v>1.1645449999999999</v>
      </c>
      <c r="BV3703">
        <v>-14.857360999999999</v>
      </c>
      <c r="BW3703">
        <v>18.598680000000002</v>
      </c>
      <c r="BX3703">
        <v>-1.103E-3</v>
      </c>
      <c r="BY3703">
        <v>0</v>
      </c>
      <c r="BZ3703">
        <v>0</v>
      </c>
      <c r="CA3703">
        <v>0</v>
      </c>
    </row>
    <row r="3704" spans="1:79" x14ac:dyDescent="0.3">
      <c r="A3704">
        <v>3703</v>
      </c>
      <c r="F3704">
        <v>35.978110999999998</v>
      </c>
      <c r="G3704">
        <v>0</v>
      </c>
      <c r="H3704">
        <v>0</v>
      </c>
      <c r="K3704">
        <v>14.672516999999999</v>
      </c>
      <c r="U3704">
        <v>0.63945799999999997</v>
      </c>
      <c r="Y3704">
        <v>0</v>
      </c>
      <c r="Z3704">
        <v>3.1059549999999998</v>
      </c>
      <c r="AA3704">
        <v>0</v>
      </c>
      <c r="AJ3704">
        <v>-1.5051239999999999</v>
      </c>
      <c r="AK3704">
        <v>3.647167</v>
      </c>
      <c r="AL3704">
        <v>0</v>
      </c>
      <c r="AM3704">
        <v>0</v>
      </c>
      <c r="AN3704">
        <v>0</v>
      </c>
      <c r="AO3704">
        <v>0</v>
      </c>
      <c r="AT3704">
        <v>0</v>
      </c>
      <c r="AU3704">
        <v>3.9498920000000002</v>
      </c>
      <c r="BN3704">
        <v>0</v>
      </c>
      <c r="BO3704">
        <v>1.2541150000000001</v>
      </c>
      <c r="BV3704">
        <v>0</v>
      </c>
      <c r="BW3704">
        <v>0</v>
      </c>
      <c r="BX3704">
        <v>-1.103E-3</v>
      </c>
      <c r="BY3704">
        <v>0</v>
      </c>
      <c r="BZ3704">
        <v>0</v>
      </c>
      <c r="CA3704">
        <v>0</v>
      </c>
    </row>
    <row r="3705" spans="1:79" x14ac:dyDescent="0.3">
      <c r="A3705">
        <v>3704</v>
      </c>
      <c r="F3705">
        <v>34.934921000000003</v>
      </c>
      <c r="G3705">
        <v>0</v>
      </c>
      <c r="H3705">
        <v>0</v>
      </c>
      <c r="K3705">
        <v>13.375681999999999</v>
      </c>
      <c r="U3705">
        <v>0.63945799999999997</v>
      </c>
      <c r="Y3705">
        <v>0</v>
      </c>
      <c r="Z3705">
        <v>3.1059549999999998</v>
      </c>
      <c r="AA3705">
        <v>0</v>
      </c>
      <c r="AJ3705">
        <v>-2.1405660000000002</v>
      </c>
      <c r="AK3705">
        <v>3.1765599999999998</v>
      </c>
      <c r="AL3705">
        <v>0</v>
      </c>
      <c r="AM3705">
        <v>0</v>
      </c>
      <c r="AN3705">
        <v>0</v>
      </c>
      <c r="AO3705">
        <v>0</v>
      </c>
      <c r="AT3705">
        <v>0</v>
      </c>
      <c r="AU3705">
        <v>1.295947</v>
      </c>
      <c r="BN3705">
        <v>0</v>
      </c>
      <c r="BO3705">
        <v>0</v>
      </c>
      <c r="BV3705">
        <v>0</v>
      </c>
      <c r="BW3705">
        <v>0</v>
      </c>
      <c r="BX3705">
        <v>-1.103E-3</v>
      </c>
      <c r="BY3705">
        <v>0</v>
      </c>
      <c r="BZ3705">
        <v>0</v>
      </c>
      <c r="CA3705">
        <v>0</v>
      </c>
    </row>
    <row r="3706" spans="1:79" x14ac:dyDescent="0.3">
      <c r="A3706">
        <v>3705</v>
      </c>
      <c r="F3706">
        <v>34.212173999999997</v>
      </c>
      <c r="G3706">
        <v>0</v>
      </c>
      <c r="H3706">
        <v>0</v>
      </c>
      <c r="K3706">
        <v>22.642893999999998</v>
      </c>
      <c r="U3706">
        <v>1.269496</v>
      </c>
      <c r="Y3706">
        <v>0</v>
      </c>
      <c r="Z3706">
        <v>3.1059549999999998</v>
      </c>
      <c r="AA3706">
        <v>0</v>
      </c>
      <c r="AJ3706">
        <v>-2.2255069999999999</v>
      </c>
      <c r="AK3706">
        <v>2.9412669999999999</v>
      </c>
      <c r="AL3706">
        <v>0</v>
      </c>
      <c r="AM3706">
        <v>0</v>
      </c>
      <c r="AN3706">
        <v>0</v>
      </c>
      <c r="AO3706">
        <v>0</v>
      </c>
      <c r="AT3706">
        <v>-9.2680229999999995</v>
      </c>
      <c r="AU3706">
        <v>0</v>
      </c>
      <c r="BN3706">
        <v>-0.63003799999999999</v>
      </c>
      <c r="BO3706">
        <v>0</v>
      </c>
      <c r="BV3706">
        <v>0</v>
      </c>
      <c r="BW3706">
        <v>0</v>
      </c>
      <c r="BX3706">
        <v>-1.103E-3</v>
      </c>
      <c r="BY3706">
        <v>0</v>
      </c>
      <c r="BZ3706">
        <v>0</v>
      </c>
      <c r="CA3706">
        <v>0</v>
      </c>
    </row>
    <row r="3707" spans="1:79" x14ac:dyDescent="0.3">
      <c r="A3707">
        <v>3706</v>
      </c>
      <c r="F3707">
        <v>33.009193000000003</v>
      </c>
      <c r="G3707">
        <v>0</v>
      </c>
      <c r="H3707">
        <v>0</v>
      </c>
      <c r="K3707">
        <v>33.654612</v>
      </c>
      <c r="U3707">
        <v>3.1503999999999999</v>
      </c>
      <c r="Y3707">
        <v>0</v>
      </c>
      <c r="Z3707">
        <v>3.1059549999999998</v>
      </c>
      <c r="AA3707">
        <v>0</v>
      </c>
      <c r="AJ3707">
        <v>-2.0980880000000002</v>
      </c>
      <c r="AK3707">
        <v>3.2942269999999998</v>
      </c>
      <c r="AL3707">
        <v>0</v>
      </c>
      <c r="AM3707">
        <v>0</v>
      </c>
      <c r="AN3707">
        <v>0</v>
      </c>
      <c r="AO3707">
        <v>0</v>
      </c>
      <c r="AT3707">
        <v>-11.013090999999999</v>
      </c>
      <c r="AU3707">
        <v>0</v>
      </c>
      <c r="BN3707">
        <v>-1.8809039999999999</v>
      </c>
      <c r="BO3707">
        <v>0</v>
      </c>
      <c r="BV3707">
        <v>0</v>
      </c>
      <c r="BW3707">
        <v>0</v>
      </c>
      <c r="BX3707">
        <v>-1.103E-3</v>
      </c>
      <c r="BY3707">
        <v>0</v>
      </c>
      <c r="BZ3707">
        <v>0</v>
      </c>
      <c r="CA3707">
        <v>0</v>
      </c>
    </row>
    <row r="3708" spans="1:79" x14ac:dyDescent="0.3">
      <c r="A3708">
        <v>3707</v>
      </c>
      <c r="F3708">
        <v>31.165984999999999</v>
      </c>
      <c r="G3708">
        <v>0</v>
      </c>
      <c r="H3708">
        <v>0</v>
      </c>
      <c r="K3708">
        <v>44.665663000000002</v>
      </c>
      <c r="U3708">
        <v>5.7623550000000003</v>
      </c>
      <c r="Y3708">
        <v>7.6997330000000002</v>
      </c>
      <c r="Z3708">
        <v>3.1059549999999998</v>
      </c>
      <c r="AA3708">
        <v>0</v>
      </c>
      <c r="AJ3708">
        <v>-1.9282060000000001</v>
      </c>
      <c r="AK3708">
        <v>3.7648130000000002</v>
      </c>
      <c r="AL3708">
        <v>0</v>
      </c>
      <c r="AM3708">
        <v>0</v>
      </c>
      <c r="AN3708">
        <v>0</v>
      </c>
      <c r="AO3708">
        <v>0</v>
      </c>
      <c r="AT3708">
        <v>-11.013090999999999</v>
      </c>
      <c r="AU3708">
        <v>0</v>
      </c>
      <c r="BN3708">
        <v>-2.611955</v>
      </c>
      <c r="BO3708">
        <v>0</v>
      </c>
      <c r="BV3708">
        <v>-7.6997330000000002</v>
      </c>
      <c r="BW3708">
        <v>0</v>
      </c>
      <c r="BX3708">
        <v>-1.103E-3</v>
      </c>
      <c r="BY3708">
        <v>0</v>
      </c>
      <c r="BZ3708">
        <v>0</v>
      </c>
      <c r="CA3708">
        <v>0</v>
      </c>
    </row>
    <row r="3709" spans="1:79" x14ac:dyDescent="0.3">
      <c r="A3709">
        <v>3708</v>
      </c>
      <c r="F3709">
        <v>28.810737</v>
      </c>
      <c r="G3709">
        <v>0</v>
      </c>
      <c r="H3709">
        <v>0</v>
      </c>
      <c r="K3709">
        <v>55.676046999999997</v>
      </c>
      <c r="U3709">
        <v>7.7268600000000003</v>
      </c>
      <c r="Y3709">
        <v>0</v>
      </c>
      <c r="Z3709">
        <v>3.1059549999999998</v>
      </c>
      <c r="AA3709">
        <v>0</v>
      </c>
      <c r="AJ3709">
        <v>-1.792292</v>
      </c>
      <c r="AK3709">
        <v>4.1413070000000003</v>
      </c>
      <c r="AL3709">
        <v>0</v>
      </c>
      <c r="AM3709">
        <v>0</v>
      </c>
      <c r="AN3709">
        <v>0</v>
      </c>
      <c r="AO3709">
        <v>0</v>
      </c>
      <c r="AT3709">
        <v>-11.013090999999999</v>
      </c>
      <c r="AU3709">
        <v>0</v>
      </c>
      <c r="BN3709">
        <v>-1.9645049999999999</v>
      </c>
      <c r="BO3709">
        <v>0</v>
      </c>
      <c r="BV3709">
        <v>0</v>
      </c>
      <c r="BW3709">
        <v>7.6970000000000001</v>
      </c>
      <c r="BX3709">
        <v>-1.103E-3</v>
      </c>
      <c r="BY3709">
        <v>0</v>
      </c>
      <c r="BZ3709">
        <v>0</v>
      </c>
      <c r="CA3709">
        <v>0</v>
      </c>
    </row>
    <row r="3710" spans="1:79" x14ac:dyDescent="0.3">
      <c r="A3710">
        <v>3709</v>
      </c>
      <c r="F3710">
        <v>26.968368000000002</v>
      </c>
      <c r="G3710">
        <v>0</v>
      </c>
      <c r="H3710">
        <v>2.995749</v>
      </c>
      <c r="K3710">
        <v>66.685762999999994</v>
      </c>
      <c r="U3710">
        <v>10.338815</v>
      </c>
      <c r="Y3710">
        <v>3.2312820000000002</v>
      </c>
      <c r="Z3710">
        <v>3.1059549999999998</v>
      </c>
      <c r="AA3710">
        <v>0</v>
      </c>
      <c r="AJ3710">
        <v>-1.9282060000000001</v>
      </c>
      <c r="AK3710">
        <v>3.7648130000000002</v>
      </c>
      <c r="AL3710">
        <v>0</v>
      </c>
      <c r="AM3710">
        <v>0</v>
      </c>
      <c r="AN3710">
        <v>-7.6477899999999996</v>
      </c>
      <c r="AO3710">
        <v>4.6520409999999996</v>
      </c>
      <c r="AT3710">
        <v>-11.013090999999999</v>
      </c>
      <c r="AU3710">
        <v>0</v>
      </c>
      <c r="BN3710">
        <v>-2.611955</v>
      </c>
      <c r="BO3710">
        <v>0</v>
      </c>
      <c r="BV3710">
        <v>-3.2312820000000002</v>
      </c>
      <c r="BW3710">
        <v>0</v>
      </c>
      <c r="BX3710">
        <v>-1.103E-3</v>
      </c>
      <c r="BY3710">
        <v>0</v>
      </c>
      <c r="BZ3710">
        <v>0</v>
      </c>
      <c r="CA3710">
        <v>0</v>
      </c>
    </row>
    <row r="3711" spans="1:79" x14ac:dyDescent="0.3">
      <c r="A3711">
        <v>3710</v>
      </c>
      <c r="F3711">
        <v>25.06231</v>
      </c>
      <c r="G3711">
        <v>0</v>
      </c>
      <c r="H3711">
        <v>15.270894999999999</v>
      </c>
      <c r="K3711">
        <v>69.923218000000006</v>
      </c>
      <c r="U3711">
        <v>10.338815</v>
      </c>
      <c r="Y3711">
        <v>19.559922</v>
      </c>
      <c r="Z3711">
        <v>3.1059549999999998</v>
      </c>
      <c r="AA3711">
        <v>0</v>
      </c>
      <c r="AJ3711">
        <v>-1.9112150000000001</v>
      </c>
      <c r="AK3711">
        <v>3.8118799999999999</v>
      </c>
      <c r="AL3711">
        <v>0</v>
      </c>
      <c r="AM3711">
        <v>0</v>
      </c>
      <c r="AN3711">
        <v>-12.299830999999999</v>
      </c>
      <c r="AO3711">
        <v>0</v>
      </c>
      <c r="AT3711">
        <v>-3.2414960000000002</v>
      </c>
      <c r="AU3711">
        <v>0</v>
      </c>
      <c r="BN3711">
        <v>0</v>
      </c>
      <c r="BO3711">
        <v>0</v>
      </c>
      <c r="BV3711">
        <v>-16.329787</v>
      </c>
      <c r="BW3711">
        <v>0</v>
      </c>
      <c r="BX3711">
        <v>-1.103E-3</v>
      </c>
      <c r="BY3711">
        <v>0</v>
      </c>
      <c r="BZ3711">
        <v>0</v>
      </c>
      <c r="CA3711">
        <v>0</v>
      </c>
    </row>
    <row r="3712" spans="1:79" x14ac:dyDescent="0.3">
      <c r="A3712">
        <v>3711</v>
      </c>
      <c r="F3712">
        <v>22.516137000000001</v>
      </c>
      <c r="G3712">
        <v>0</v>
      </c>
      <c r="H3712">
        <v>27.444893</v>
      </c>
      <c r="K3712">
        <v>68.310202000000004</v>
      </c>
      <c r="U3712">
        <v>10.338815</v>
      </c>
      <c r="Y3712">
        <v>41.886527000000001</v>
      </c>
      <c r="Z3712">
        <v>3.1059549999999998</v>
      </c>
      <c r="AA3712">
        <v>0</v>
      </c>
      <c r="AJ3712">
        <v>-1.7413259999999999</v>
      </c>
      <c r="AK3712">
        <v>4.2824869999999997</v>
      </c>
      <c r="AL3712">
        <v>0</v>
      </c>
      <c r="AM3712">
        <v>0</v>
      </c>
      <c r="AN3712">
        <v>-12.299830999999999</v>
      </c>
      <c r="AO3712">
        <v>0</v>
      </c>
      <c r="AT3712">
        <v>0</v>
      </c>
      <c r="AU3712">
        <v>1.608779</v>
      </c>
      <c r="BN3712">
        <v>0</v>
      </c>
      <c r="BO3712">
        <v>0</v>
      </c>
      <c r="BV3712">
        <v>-27.894794999999998</v>
      </c>
      <c r="BW3712">
        <v>5.5612459999999997</v>
      </c>
      <c r="BX3712">
        <v>-1.103E-3</v>
      </c>
      <c r="BY3712">
        <v>0</v>
      </c>
      <c r="BZ3712">
        <v>0</v>
      </c>
      <c r="CA3712">
        <v>0</v>
      </c>
    </row>
    <row r="3713" spans="1:79" x14ac:dyDescent="0.3">
      <c r="A3713">
        <v>3712</v>
      </c>
      <c r="F3713">
        <v>19.714269999999999</v>
      </c>
      <c r="G3713">
        <v>0</v>
      </c>
      <c r="H3713">
        <v>38.284193999999999</v>
      </c>
      <c r="K3713">
        <v>66.697282999999999</v>
      </c>
      <c r="U3713">
        <v>10.338815</v>
      </c>
      <c r="Y3713">
        <v>44.496535000000002</v>
      </c>
      <c r="Z3713">
        <v>3.1059549999999998</v>
      </c>
      <c r="AA3713">
        <v>0</v>
      </c>
      <c r="AJ3713">
        <v>-1.6733690000000001</v>
      </c>
      <c r="AK3713">
        <v>4.4707330000000001</v>
      </c>
      <c r="AL3713">
        <v>0</v>
      </c>
      <c r="AM3713">
        <v>0</v>
      </c>
      <c r="AN3713">
        <v>-11.682639</v>
      </c>
      <c r="AO3713">
        <v>0.61719199999999996</v>
      </c>
      <c r="AT3713">
        <v>0</v>
      </c>
      <c r="AU3713">
        <v>1.608779</v>
      </c>
      <c r="BN3713">
        <v>0</v>
      </c>
      <c r="BO3713">
        <v>0</v>
      </c>
      <c r="BV3713">
        <v>-2.6248770000000001</v>
      </c>
      <c r="BW3713">
        <v>0</v>
      </c>
      <c r="BX3713">
        <v>-3.9192670000000001</v>
      </c>
      <c r="BY3713">
        <v>3.918164</v>
      </c>
      <c r="BZ3713">
        <v>0</v>
      </c>
      <c r="CA3713">
        <v>0</v>
      </c>
    </row>
    <row r="3714" spans="1:79" x14ac:dyDescent="0.3">
      <c r="A3714">
        <v>3713</v>
      </c>
      <c r="F3714">
        <v>16.912963000000001</v>
      </c>
      <c r="G3714">
        <v>0</v>
      </c>
      <c r="H3714">
        <v>35.229460000000003</v>
      </c>
      <c r="K3714">
        <v>65.084462000000002</v>
      </c>
      <c r="U3714">
        <v>9.5137979999999995</v>
      </c>
      <c r="Y3714">
        <v>44.496535000000002</v>
      </c>
      <c r="Z3714">
        <v>3.1059549999999998</v>
      </c>
      <c r="AA3714">
        <v>0</v>
      </c>
      <c r="AJ3714">
        <v>-1.6733690000000001</v>
      </c>
      <c r="AK3714">
        <v>4.4707330000000001</v>
      </c>
      <c r="AL3714">
        <v>0</v>
      </c>
      <c r="AM3714">
        <v>0</v>
      </c>
      <c r="AN3714">
        <v>0</v>
      </c>
      <c r="AO3714">
        <v>2.7392720000000002</v>
      </c>
      <c r="AT3714">
        <v>0</v>
      </c>
      <c r="AU3714">
        <v>1.608779</v>
      </c>
      <c r="BN3714">
        <v>0</v>
      </c>
      <c r="BO3714">
        <v>0.825017</v>
      </c>
      <c r="BV3714">
        <v>-1.5796000000000001E-2</v>
      </c>
      <c r="BW3714">
        <v>0</v>
      </c>
      <c r="BX3714">
        <v>-1.103E-3</v>
      </c>
      <c r="BY3714">
        <v>0</v>
      </c>
      <c r="BZ3714">
        <v>0</v>
      </c>
      <c r="CA3714">
        <v>0</v>
      </c>
    </row>
    <row r="3715" spans="1:79" x14ac:dyDescent="0.3">
      <c r="A3715">
        <v>3714</v>
      </c>
      <c r="F3715">
        <v>15.713442000000001</v>
      </c>
      <c r="G3715">
        <v>0</v>
      </c>
      <c r="H3715">
        <v>32.199897</v>
      </c>
      <c r="K3715">
        <v>63.471738999999999</v>
      </c>
      <c r="U3715">
        <v>8.2775960000000008</v>
      </c>
      <c r="Y3715">
        <v>32.898454000000001</v>
      </c>
      <c r="Z3715">
        <v>3.1059549999999998</v>
      </c>
      <c r="AA3715">
        <v>0</v>
      </c>
      <c r="AJ3715">
        <v>-2.0980880000000002</v>
      </c>
      <c r="AK3715">
        <v>3.2942269999999998</v>
      </c>
      <c r="AL3715">
        <v>0</v>
      </c>
      <c r="AM3715">
        <v>0</v>
      </c>
      <c r="AN3715">
        <v>0</v>
      </c>
      <c r="AO3715">
        <v>2.7392720000000002</v>
      </c>
      <c r="AT3715">
        <v>0</v>
      </c>
      <c r="AU3715">
        <v>1.608779</v>
      </c>
      <c r="BN3715">
        <v>0</v>
      </c>
      <c r="BO3715">
        <v>1.236202</v>
      </c>
      <c r="BV3715">
        <v>0</v>
      </c>
      <c r="BW3715">
        <v>11.582284</v>
      </c>
      <c r="BX3715">
        <v>-1.103E-3</v>
      </c>
      <c r="BY3715">
        <v>0</v>
      </c>
      <c r="BZ3715">
        <v>0</v>
      </c>
      <c r="CA3715">
        <v>0</v>
      </c>
    </row>
    <row r="3716" spans="1:79" x14ac:dyDescent="0.3">
      <c r="A3716">
        <v>3715</v>
      </c>
      <c r="F3716">
        <v>15.710298999999999</v>
      </c>
      <c r="G3716">
        <v>0</v>
      </c>
      <c r="H3716">
        <v>29.195297</v>
      </c>
      <c r="K3716">
        <v>61.859113999999998</v>
      </c>
      <c r="U3716">
        <v>7.0891659999999996</v>
      </c>
      <c r="Y3716">
        <v>17.676774999999999</v>
      </c>
      <c r="Z3716">
        <v>3.1059549999999998</v>
      </c>
      <c r="AA3716">
        <v>0</v>
      </c>
      <c r="AJ3716">
        <v>-2.3530129999999998</v>
      </c>
      <c r="AK3716">
        <v>2.3530129999999998</v>
      </c>
      <c r="AL3716">
        <v>0</v>
      </c>
      <c r="AM3716">
        <v>0</v>
      </c>
      <c r="AN3716">
        <v>0</v>
      </c>
      <c r="AO3716">
        <v>2.7392720000000002</v>
      </c>
      <c r="AT3716">
        <v>0</v>
      </c>
      <c r="AU3716">
        <v>1.608779</v>
      </c>
      <c r="BN3716">
        <v>0</v>
      </c>
      <c r="BO3716">
        <v>1.1884300000000001</v>
      </c>
      <c r="BV3716">
        <v>0</v>
      </c>
      <c r="BW3716">
        <v>15.21</v>
      </c>
      <c r="BX3716">
        <v>-1.103E-3</v>
      </c>
      <c r="BY3716">
        <v>0</v>
      </c>
      <c r="BZ3716">
        <v>0</v>
      </c>
      <c r="CA3716">
        <v>0</v>
      </c>
    </row>
    <row r="3717" spans="1:79" x14ac:dyDescent="0.3">
      <c r="A3717">
        <v>3716</v>
      </c>
      <c r="F3717">
        <v>15.707157</v>
      </c>
      <c r="G3717">
        <v>0</v>
      </c>
      <c r="H3717">
        <v>23.239757999999998</v>
      </c>
      <c r="K3717">
        <v>58.498953999999998</v>
      </c>
      <c r="U3717">
        <v>5.9305919999999999</v>
      </c>
      <c r="Y3717">
        <v>3.7546270000000002</v>
      </c>
      <c r="Z3717">
        <v>3.1059549999999998</v>
      </c>
      <c r="AA3717">
        <v>0</v>
      </c>
      <c r="AJ3717">
        <v>-1.7647600000000001</v>
      </c>
      <c r="AK3717">
        <v>1.7647600000000001</v>
      </c>
      <c r="AL3717">
        <v>0</v>
      </c>
      <c r="AM3717">
        <v>0</v>
      </c>
      <c r="AN3717">
        <v>0</v>
      </c>
      <c r="AO3717">
        <v>5.7149700000000001</v>
      </c>
      <c r="AT3717">
        <v>0</v>
      </c>
      <c r="AU3717">
        <v>3.356411</v>
      </c>
      <c r="BN3717">
        <v>0</v>
      </c>
      <c r="BO3717">
        <v>1.1585730000000001</v>
      </c>
      <c r="BV3717">
        <v>0</v>
      </c>
      <c r="BW3717">
        <v>13.915872999999999</v>
      </c>
      <c r="BX3717">
        <v>-1.103E-3</v>
      </c>
      <c r="BY3717">
        <v>0</v>
      </c>
      <c r="BZ3717">
        <v>0</v>
      </c>
      <c r="CA3717">
        <v>0</v>
      </c>
    </row>
    <row r="3718" spans="1:79" x14ac:dyDescent="0.3">
      <c r="A3718">
        <v>3717</v>
      </c>
      <c r="F3718">
        <v>15.704015</v>
      </c>
      <c r="G3718">
        <v>0</v>
      </c>
      <c r="H3718">
        <v>15.970186999999999</v>
      </c>
      <c r="K3718">
        <v>54.338444000000003</v>
      </c>
      <c r="U3718">
        <v>4.8018749999999999</v>
      </c>
      <c r="Y3718">
        <v>3.7532939999999999</v>
      </c>
      <c r="Z3718">
        <v>3.1059549999999998</v>
      </c>
      <c r="AA3718">
        <v>0</v>
      </c>
      <c r="AJ3718">
        <v>-1.176507</v>
      </c>
      <c r="AK3718">
        <v>1.176507</v>
      </c>
      <c r="AL3718">
        <v>0</v>
      </c>
      <c r="AM3718">
        <v>0</v>
      </c>
      <c r="AN3718">
        <v>-2.610878</v>
      </c>
      <c r="AO3718">
        <v>9.6889529999999997</v>
      </c>
      <c r="AT3718">
        <v>0</v>
      </c>
      <c r="AU3718">
        <v>4.1569649999999996</v>
      </c>
      <c r="BN3718">
        <v>0</v>
      </c>
      <c r="BO3718">
        <v>1.128717</v>
      </c>
      <c r="BV3718">
        <v>0</v>
      </c>
      <c r="BW3718">
        <v>0</v>
      </c>
      <c r="BX3718">
        <v>-1.103E-3</v>
      </c>
      <c r="BY3718">
        <v>0</v>
      </c>
      <c r="BZ3718">
        <v>0</v>
      </c>
      <c r="CA3718">
        <v>0</v>
      </c>
    </row>
    <row r="3719" spans="1:79" x14ac:dyDescent="0.3">
      <c r="A3719">
        <v>3718</v>
      </c>
      <c r="F3719">
        <v>17.963394000000001</v>
      </c>
      <c r="G3719">
        <v>0</v>
      </c>
      <c r="H3719">
        <v>7.9271710000000004</v>
      </c>
      <c r="K3719">
        <v>49.688761</v>
      </c>
      <c r="U3719">
        <v>4.695074</v>
      </c>
      <c r="Y3719">
        <v>3.7519619999999998</v>
      </c>
      <c r="Z3719">
        <v>3.1059549999999998</v>
      </c>
      <c r="AA3719">
        <v>0</v>
      </c>
      <c r="AJ3719">
        <v>-3.0154839999999998</v>
      </c>
      <c r="AK3719">
        <v>0.752965</v>
      </c>
      <c r="AL3719">
        <v>0</v>
      </c>
      <c r="AM3719">
        <v>0</v>
      </c>
      <c r="AN3719">
        <v>0</v>
      </c>
      <c r="AO3719">
        <v>7.911422</v>
      </c>
      <c r="AT3719">
        <v>0</v>
      </c>
      <c r="AU3719">
        <v>4.6463910000000004</v>
      </c>
      <c r="BN3719">
        <v>0</v>
      </c>
      <c r="BO3719">
        <v>0.10680199999999999</v>
      </c>
      <c r="BV3719">
        <v>0</v>
      </c>
      <c r="BW3719">
        <v>0</v>
      </c>
      <c r="BX3719">
        <v>-1.103E-3</v>
      </c>
      <c r="BY3719">
        <v>0</v>
      </c>
      <c r="BZ3719">
        <v>0</v>
      </c>
      <c r="CA3719">
        <v>0</v>
      </c>
    </row>
    <row r="3720" spans="1:79" x14ac:dyDescent="0.3">
      <c r="A3720">
        <v>3719</v>
      </c>
      <c r="F3720">
        <v>20.606615000000001</v>
      </c>
      <c r="G3720">
        <v>0</v>
      </c>
      <c r="H3720">
        <v>11.925817</v>
      </c>
      <c r="K3720">
        <v>44.603001999999996</v>
      </c>
      <c r="U3720">
        <v>4.695074</v>
      </c>
      <c r="Y3720">
        <v>3.7506300000000001</v>
      </c>
      <c r="Z3720">
        <v>3.1059549999999998</v>
      </c>
      <c r="AA3720">
        <v>0</v>
      </c>
      <c r="AJ3720">
        <v>-3.117416</v>
      </c>
      <c r="AK3720">
        <v>0.47060299999999999</v>
      </c>
      <c r="AL3720">
        <v>0</v>
      </c>
      <c r="AM3720">
        <v>0</v>
      </c>
      <c r="AN3720">
        <v>-4.0639649999999996</v>
      </c>
      <c r="AO3720">
        <v>0</v>
      </c>
      <c r="AT3720">
        <v>0</v>
      </c>
      <c r="AU3720">
        <v>5.0827479999999996</v>
      </c>
      <c r="BN3720">
        <v>0</v>
      </c>
      <c r="BO3720">
        <v>0</v>
      </c>
      <c r="BV3720">
        <v>0</v>
      </c>
      <c r="BW3720">
        <v>0</v>
      </c>
      <c r="BX3720">
        <v>-1.103E-3</v>
      </c>
      <c r="BY3720">
        <v>0</v>
      </c>
      <c r="BZ3720">
        <v>0</v>
      </c>
      <c r="CA3720">
        <v>0</v>
      </c>
    </row>
    <row r="3721" spans="1:79" x14ac:dyDescent="0.3">
      <c r="A3721">
        <v>3720</v>
      </c>
      <c r="F3721">
        <v>23.633600999999999</v>
      </c>
      <c r="G3721">
        <v>0</v>
      </c>
      <c r="H3721">
        <v>23.507771000000002</v>
      </c>
      <c r="K3721">
        <v>38.974947</v>
      </c>
      <c r="U3721">
        <v>4.695074</v>
      </c>
      <c r="Y3721">
        <v>3.749298</v>
      </c>
      <c r="Z3721">
        <v>3.1059549999999998</v>
      </c>
      <c r="AA3721">
        <v>0</v>
      </c>
      <c r="AJ3721">
        <v>-3.2193489999999998</v>
      </c>
      <c r="AK3721">
        <v>0.18824099999999999</v>
      </c>
      <c r="AL3721">
        <v>0</v>
      </c>
      <c r="AM3721">
        <v>0</v>
      </c>
      <c r="AN3721">
        <v>-11.990027</v>
      </c>
      <c r="AO3721">
        <v>0.30980400000000002</v>
      </c>
      <c r="AT3721">
        <v>0</v>
      </c>
      <c r="AU3721">
        <v>5.6253520000000004</v>
      </c>
      <c r="BN3721">
        <v>0</v>
      </c>
      <c r="BO3721">
        <v>0</v>
      </c>
      <c r="BV3721">
        <v>0</v>
      </c>
      <c r="BW3721">
        <v>0</v>
      </c>
      <c r="BX3721">
        <v>-1.103E-3</v>
      </c>
      <c r="BY3721">
        <v>0</v>
      </c>
      <c r="BZ3721">
        <v>0</v>
      </c>
      <c r="CA3721">
        <v>0</v>
      </c>
    </row>
    <row r="3722" spans="1:79" x14ac:dyDescent="0.3">
      <c r="A3722">
        <v>3721</v>
      </c>
      <c r="F3722">
        <v>26.756056000000001</v>
      </c>
      <c r="G3722">
        <v>0</v>
      </c>
      <c r="H3722">
        <v>26.165813</v>
      </c>
      <c r="K3722">
        <v>46.983114999999998</v>
      </c>
      <c r="U3722">
        <v>5.6059039999999998</v>
      </c>
      <c r="Y3722">
        <v>3.747967</v>
      </c>
      <c r="Z3722">
        <v>3.7264849999999998</v>
      </c>
      <c r="AA3722">
        <v>5.9790720000000004</v>
      </c>
      <c r="AJ3722">
        <v>-3.2448320000000002</v>
      </c>
      <c r="AK3722">
        <v>0.11765100000000001</v>
      </c>
      <c r="AL3722">
        <v>0</v>
      </c>
      <c r="AM3722">
        <v>0</v>
      </c>
      <c r="AN3722">
        <v>-2.8517450000000002</v>
      </c>
      <c r="AO3722">
        <v>0</v>
      </c>
      <c r="AT3722">
        <v>-8.010529</v>
      </c>
      <c r="AU3722">
        <v>0</v>
      </c>
      <c r="BN3722">
        <v>-0.91083099999999995</v>
      </c>
      <c r="BO3722">
        <v>0</v>
      </c>
      <c r="BV3722">
        <v>0</v>
      </c>
      <c r="BW3722">
        <v>0</v>
      </c>
      <c r="BX3722">
        <v>-0.62163199999999996</v>
      </c>
      <c r="BY3722">
        <v>0</v>
      </c>
      <c r="BZ3722">
        <v>-5.9790720000000004</v>
      </c>
      <c r="CA3722">
        <v>0</v>
      </c>
    </row>
    <row r="3723" spans="1:79" x14ac:dyDescent="0.3">
      <c r="A3723">
        <v>3722</v>
      </c>
      <c r="F3723">
        <v>29.973960000000002</v>
      </c>
      <c r="G3723">
        <v>0</v>
      </c>
      <c r="H3723">
        <v>23.399304000000001</v>
      </c>
      <c r="K3723">
        <v>54.443994000000004</v>
      </c>
      <c r="U3723">
        <v>5.8994410000000004</v>
      </c>
      <c r="Y3723">
        <v>3.7466370000000002</v>
      </c>
      <c r="Z3723">
        <v>4.346794</v>
      </c>
      <c r="AA3723">
        <v>19.184739</v>
      </c>
      <c r="AJ3723">
        <v>-3.2703150000000001</v>
      </c>
      <c r="AK3723">
        <v>4.7059999999999998E-2</v>
      </c>
      <c r="AL3723">
        <v>0</v>
      </c>
      <c r="AM3723">
        <v>0</v>
      </c>
      <c r="AN3723">
        <v>0</v>
      </c>
      <c r="AO3723">
        <v>2.5509029999999999</v>
      </c>
      <c r="AT3723">
        <v>-7.4637260000000003</v>
      </c>
      <c r="AU3723">
        <v>0</v>
      </c>
      <c r="BN3723">
        <v>-0.29353600000000002</v>
      </c>
      <c r="BO3723">
        <v>0</v>
      </c>
      <c r="BV3723">
        <v>0</v>
      </c>
      <c r="BW3723">
        <v>0</v>
      </c>
      <c r="BX3723">
        <v>-0.62163199999999996</v>
      </c>
      <c r="BY3723">
        <v>0</v>
      </c>
      <c r="BZ3723">
        <v>-13.254935</v>
      </c>
      <c r="CA3723">
        <v>0</v>
      </c>
    </row>
    <row r="3724" spans="1:79" x14ac:dyDescent="0.3">
      <c r="A3724">
        <v>3723</v>
      </c>
      <c r="F3724">
        <v>33.223244999999999</v>
      </c>
      <c r="G3724">
        <v>0</v>
      </c>
      <c r="H3724">
        <v>22.930544999999999</v>
      </c>
      <c r="K3724">
        <v>61.619880999999999</v>
      </c>
      <c r="U3724">
        <v>5.8994410000000004</v>
      </c>
      <c r="Y3724">
        <v>3.7453069999999999</v>
      </c>
      <c r="Z3724">
        <v>4.9668830000000002</v>
      </c>
      <c r="AA3724">
        <v>19.026657</v>
      </c>
      <c r="AJ3724">
        <v>-3.27881</v>
      </c>
      <c r="AK3724">
        <v>2.3529999999999999E-2</v>
      </c>
      <c r="AL3724">
        <v>0</v>
      </c>
      <c r="AM3724">
        <v>0</v>
      </c>
      <c r="AN3724">
        <v>-6.0119410000000002</v>
      </c>
      <c r="AO3724">
        <v>6.28789</v>
      </c>
      <c r="AT3724">
        <v>-7.1791869999999998</v>
      </c>
      <c r="AU3724">
        <v>0</v>
      </c>
      <c r="BN3724">
        <v>0</v>
      </c>
      <c r="BO3724">
        <v>0</v>
      </c>
      <c r="BV3724">
        <v>0</v>
      </c>
      <c r="BW3724">
        <v>0</v>
      </c>
      <c r="BX3724">
        <v>-4.2295319999999998</v>
      </c>
      <c r="BY3724">
        <v>3.6078990000000002</v>
      </c>
      <c r="BZ3724">
        <v>0</v>
      </c>
      <c r="CA3724">
        <v>0</v>
      </c>
    </row>
    <row r="3725" spans="1:79" x14ac:dyDescent="0.3">
      <c r="A3725">
        <v>3724</v>
      </c>
      <c r="F3725">
        <v>36.119608999999997</v>
      </c>
      <c r="G3725">
        <v>0</v>
      </c>
      <c r="H3725">
        <v>13.331455</v>
      </c>
      <c r="K3725">
        <v>68.711425000000006</v>
      </c>
      <c r="U3725">
        <v>5.8994410000000004</v>
      </c>
      <c r="Y3725">
        <v>3.7439770000000001</v>
      </c>
      <c r="Z3725">
        <v>5.5867519999999997</v>
      </c>
      <c r="AA3725">
        <v>27.705521000000001</v>
      </c>
      <c r="AJ3725">
        <v>-3.185371</v>
      </c>
      <c r="AK3725">
        <v>0.282362</v>
      </c>
      <c r="AL3725">
        <v>0</v>
      </c>
      <c r="AM3725">
        <v>0</v>
      </c>
      <c r="AN3725">
        <v>0</v>
      </c>
      <c r="AO3725">
        <v>9.4101420000000005</v>
      </c>
      <c r="AT3725">
        <v>-7.0952780000000004</v>
      </c>
      <c r="AU3725">
        <v>0</v>
      </c>
      <c r="BN3725">
        <v>0</v>
      </c>
      <c r="BO3725">
        <v>0</v>
      </c>
      <c r="BV3725">
        <v>0</v>
      </c>
      <c r="BW3725">
        <v>0</v>
      </c>
      <c r="BX3725">
        <v>-0.62163199999999996</v>
      </c>
      <c r="BY3725">
        <v>0</v>
      </c>
      <c r="BZ3725">
        <v>-8.8356440000000003</v>
      </c>
      <c r="CA3725">
        <v>0</v>
      </c>
    </row>
    <row r="3726" spans="1:79" x14ac:dyDescent="0.3">
      <c r="A3726">
        <v>3725</v>
      </c>
      <c r="F3726">
        <v>38.374904000000001</v>
      </c>
      <c r="G3726">
        <v>0</v>
      </c>
      <c r="H3726">
        <v>5.5090120000000002</v>
      </c>
      <c r="K3726">
        <v>76.799514000000002</v>
      </c>
      <c r="U3726">
        <v>5.8994410000000004</v>
      </c>
      <c r="Y3726">
        <v>3.742648</v>
      </c>
      <c r="Z3726">
        <v>4.7529700000000004</v>
      </c>
      <c r="AA3726">
        <v>27.477228</v>
      </c>
      <c r="AJ3726">
        <v>-3.0154839999999998</v>
      </c>
      <c r="AK3726">
        <v>0.752965</v>
      </c>
      <c r="AL3726">
        <v>0</v>
      </c>
      <c r="AM3726">
        <v>0</v>
      </c>
      <c r="AN3726">
        <v>0</v>
      </c>
      <c r="AO3726">
        <v>7.7125919999999999</v>
      </c>
      <c r="AT3726">
        <v>-17.276966000000002</v>
      </c>
      <c r="AU3726">
        <v>9.1847130000000003</v>
      </c>
      <c r="BN3726">
        <v>0</v>
      </c>
      <c r="BO3726">
        <v>0</v>
      </c>
      <c r="BV3726">
        <v>0</v>
      </c>
      <c r="BW3726">
        <v>0</v>
      </c>
      <c r="BX3726">
        <v>0</v>
      </c>
      <c r="BY3726">
        <v>0.83179899999999996</v>
      </c>
      <c r="BZ3726">
        <v>0</v>
      </c>
      <c r="CA3726">
        <v>0</v>
      </c>
    </row>
    <row r="3727" spans="1:79" x14ac:dyDescent="0.3">
      <c r="A3727">
        <v>3726</v>
      </c>
      <c r="F3727">
        <v>39.092571999999997</v>
      </c>
      <c r="G3727">
        <v>0</v>
      </c>
      <c r="H3727">
        <v>0</v>
      </c>
      <c r="K3727">
        <v>86.207937999999999</v>
      </c>
      <c r="U3727">
        <v>5.8994410000000004</v>
      </c>
      <c r="Y3727">
        <v>3.7413189999999998</v>
      </c>
      <c r="Z3727">
        <v>2.3381949999999998</v>
      </c>
      <c r="AA3727">
        <v>27.250814999999999</v>
      </c>
      <c r="AJ3727">
        <v>-2.6077539999999999</v>
      </c>
      <c r="AK3727">
        <v>1.8824110000000001</v>
      </c>
      <c r="AL3727">
        <v>0</v>
      </c>
      <c r="AM3727">
        <v>0</v>
      </c>
      <c r="AN3727">
        <v>0</v>
      </c>
      <c r="AO3727">
        <v>5.4636180000000003</v>
      </c>
      <c r="AT3727">
        <v>-9.4130780000000005</v>
      </c>
      <c r="AU3727">
        <v>0</v>
      </c>
      <c r="BN3727">
        <v>0</v>
      </c>
      <c r="BO3727">
        <v>0</v>
      </c>
      <c r="BV3727">
        <v>0</v>
      </c>
      <c r="BW3727">
        <v>0</v>
      </c>
      <c r="BX3727">
        <v>0</v>
      </c>
      <c r="BY3727">
        <v>2.4130880000000001</v>
      </c>
      <c r="BZ3727">
        <v>0</v>
      </c>
      <c r="CA3727">
        <v>0</v>
      </c>
    </row>
    <row r="3728" spans="1:79" x14ac:dyDescent="0.3">
      <c r="A3728">
        <v>3727</v>
      </c>
      <c r="F3728">
        <v>37.408264000000003</v>
      </c>
      <c r="G3728">
        <v>0</v>
      </c>
      <c r="H3728">
        <v>0</v>
      </c>
      <c r="K3728">
        <v>97.215804000000006</v>
      </c>
      <c r="U3728">
        <v>5.8994410000000004</v>
      </c>
      <c r="Y3728">
        <v>0</v>
      </c>
      <c r="Z3728">
        <v>0</v>
      </c>
      <c r="AA3728">
        <v>28.222826999999999</v>
      </c>
      <c r="AJ3728">
        <v>-1.970677</v>
      </c>
      <c r="AK3728">
        <v>3.647167</v>
      </c>
      <c r="AL3728">
        <v>0</v>
      </c>
      <c r="AM3728">
        <v>0</v>
      </c>
      <c r="AN3728">
        <v>0</v>
      </c>
      <c r="AO3728">
        <v>0</v>
      </c>
      <c r="AT3728">
        <v>-18.737385</v>
      </c>
      <c r="AU3728">
        <v>7.7242940000000004</v>
      </c>
      <c r="BN3728">
        <v>0</v>
      </c>
      <c r="BO3728">
        <v>0</v>
      </c>
      <c r="BV3728">
        <v>-14.858025</v>
      </c>
      <c r="BW3728">
        <v>18.598016000000001</v>
      </c>
      <c r="BX3728">
        <v>0</v>
      </c>
      <c r="BY3728">
        <v>2.3373650000000001</v>
      </c>
      <c r="BZ3728">
        <v>-1.1965589999999999</v>
      </c>
      <c r="CA3728">
        <v>0</v>
      </c>
    </row>
    <row r="3729" spans="1:79" x14ac:dyDescent="0.3">
      <c r="A3729">
        <v>3728</v>
      </c>
      <c r="F3729">
        <v>36.364787999999997</v>
      </c>
      <c r="G3729">
        <v>0</v>
      </c>
      <c r="H3729">
        <v>0</v>
      </c>
      <c r="K3729">
        <v>108.22300300000001</v>
      </c>
      <c r="U3729">
        <v>5.8994410000000004</v>
      </c>
      <c r="Y3729">
        <v>0</v>
      </c>
      <c r="Z3729">
        <v>0</v>
      </c>
      <c r="AA3729">
        <v>41.245206000000003</v>
      </c>
      <c r="AJ3729">
        <v>-2.1405660000000002</v>
      </c>
      <c r="AK3729">
        <v>3.1765599999999998</v>
      </c>
      <c r="AL3729">
        <v>0</v>
      </c>
      <c r="AM3729">
        <v>0</v>
      </c>
      <c r="AN3729">
        <v>0</v>
      </c>
      <c r="AO3729">
        <v>0</v>
      </c>
      <c r="AT3729">
        <v>-11.013090999999999</v>
      </c>
      <c r="AU3729">
        <v>0</v>
      </c>
      <c r="BN3729">
        <v>0</v>
      </c>
      <c r="BO3729">
        <v>0</v>
      </c>
      <c r="BV3729">
        <v>0</v>
      </c>
      <c r="BW3729">
        <v>0</v>
      </c>
      <c r="BX3729">
        <v>0</v>
      </c>
      <c r="BY3729">
        <v>0</v>
      </c>
      <c r="BZ3729">
        <v>-13.254935</v>
      </c>
      <c r="CA3729">
        <v>0</v>
      </c>
    </row>
    <row r="3730" spans="1:79" x14ac:dyDescent="0.3">
      <c r="A3730">
        <v>3729</v>
      </c>
      <c r="F3730">
        <v>35.641755000000003</v>
      </c>
      <c r="G3730">
        <v>0</v>
      </c>
      <c r="H3730">
        <v>0</v>
      </c>
      <c r="K3730">
        <v>119.229536</v>
      </c>
      <c r="U3730">
        <v>6.6838689999999996</v>
      </c>
      <c r="Y3730">
        <v>1.243698</v>
      </c>
      <c r="Z3730">
        <v>0.62163199999999996</v>
      </c>
      <c r="AA3730">
        <v>54.16028</v>
      </c>
      <c r="AJ3730">
        <v>-2.2255069999999999</v>
      </c>
      <c r="AK3730">
        <v>2.9412669999999999</v>
      </c>
      <c r="AL3730">
        <v>0</v>
      </c>
      <c r="AM3730">
        <v>0</v>
      </c>
      <c r="AN3730">
        <v>0</v>
      </c>
      <c r="AO3730">
        <v>0</v>
      </c>
      <c r="AT3730">
        <v>-11.013090999999999</v>
      </c>
      <c r="AU3730">
        <v>0</v>
      </c>
      <c r="BN3730">
        <v>-0.78442900000000004</v>
      </c>
      <c r="BO3730">
        <v>0</v>
      </c>
      <c r="BV3730">
        <v>-1.243698</v>
      </c>
      <c r="BW3730">
        <v>0</v>
      </c>
      <c r="BX3730">
        <v>-0.62163199999999996</v>
      </c>
      <c r="BY3730">
        <v>0</v>
      </c>
      <c r="BZ3730">
        <v>-13.254935</v>
      </c>
      <c r="CA3730">
        <v>0</v>
      </c>
    </row>
    <row r="3731" spans="1:79" x14ac:dyDescent="0.3">
      <c r="A3731">
        <v>3730</v>
      </c>
      <c r="F3731">
        <v>34.438488999999997</v>
      </c>
      <c r="G3731">
        <v>0</v>
      </c>
      <c r="H3731">
        <v>0</v>
      </c>
      <c r="K3731">
        <v>130.235401</v>
      </c>
      <c r="U3731">
        <v>7.4524970000000001</v>
      </c>
      <c r="Y3731">
        <v>11.048336000000001</v>
      </c>
      <c r="Z3731">
        <v>1.243044</v>
      </c>
      <c r="AA3731">
        <v>58.848635999999999</v>
      </c>
      <c r="AJ3731">
        <v>-2.0980880000000002</v>
      </c>
      <c r="AK3731">
        <v>3.2942269999999998</v>
      </c>
      <c r="AL3731">
        <v>0</v>
      </c>
      <c r="AM3731">
        <v>0</v>
      </c>
      <c r="AN3731">
        <v>0</v>
      </c>
      <c r="AO3731">
        <v>0</v>
      </c>
      <c r="AT3731">
        <v>-11.013090999999999</v>
      </c>
      <c r="AU3731">
        <v>0</v>
      </c>
      <c r="BN3731">
        <v>-0.76862799999999998</v>
      </c>
      <c r="BO3731">
        <v>0</v>
      </c>
      <c r="BV3731">
        <v>-9.8050800000000002</v>
      </c>
      <c r="BW3731">
        <v>0</v>
      </c>
      <c r="BX3731">
        <v>-0.62163199999999996</v>
      </c>
      <c r="BY3731">
        <v>0</v>
      </c>
      <c r="BZ3731">
        <v>-5.1346369999999997</v>
      </c>
      <c r="CA3731">
        <v>0</v>
      </c>
    </row>
    <row r="3732" spans="1:79" x14ac:dyDescent="0.3">
      <c r="A3732">
        <v>3731</v>
      </c>
      <c r="F3732">
        <v>32.594994</v>
      </c>
      <c r="G3732">
        <v>0</v>
      </c>
      <c r="H3732">
        <v>0</v>
      </c>
      <c r="K3732">
        <v>141.240599</v>
      </c>
      <c r="U3732">
        <v>8.2000589999999995</v>
      </c>
      <c r="Y3732">
        <v>11.044414</v>
      </c>
      <c r="Z3732">
        <v>1.8642350000000001</v>
      </c>
      <c r="AA3732">
        <v>54.961485000000003</v>
      </c>
      <c r="AJ3732">
        <v>-1.9282060000000001</v>
      </c>
      <c r="AK3732">
        <v>3.7648130000000002</v>
      </c>
      <c r="AL3732">
        <v>0</v>
      </c>
      <c r="AM3732">
        <v>0</v>
      </c>
      <c r="AN3732">
        <v>0</v>
      </c>
      <c r="AO3732">
        <v>0</v>
      </c>
      <c r="AT3732">
        <v>-11.013090999999999</v>
      </c>
      <c r="AU3732">
        <v>0</v>
      </c>
      <c r="BN3732">
        <v>-0.74756199999999995</v>
      </c>
      <c r="BO3732">
        <v>0</v>
      </c>
      <c r="BV3732">
        <v>0</v>
      </c>
      <c r="BW3732">
        <v>0</v>
      </c>
      <c r="BX3732">
        <v>-0.62163199999999996</v>
      </c>
      <c r="BY3732">
        <v>0</v>
      </c>
      <c r="BZ3732">
        <v>0</v>
      </c>
      <c r="CA3732">
        <v>3.4022380000000001</v>
      </c>
    </row>
    <row r="3733" spans="1:79" x14ac:dyDescent="0.3">
      <c r="A3733">
        <v>3732</v>
      </c>
      <c r="F3733">
        <v>30.239460999999999</v>
      </c>
      <c r="G3733">
        <v>0</v>
      </c>
      <c r="H3733">
        <v>0</v>
      </c>
      <c r="K3733">
        <v>152.24513099999999</v>
      </c>
      <c r="U3733">
        <v>8.9307660000000002</v>
      </c>
      <c r="Y3733">
        <v>44.496535000000002</v>
      </c>
      <c r="Z3733">
        <v>2.4852050000000001</v>
      </c>
      <c r="AA3733">
        <v>45.999932000000001</v>
      </c>
      <c r="AJ3733">
        <v>-1.792292</v>
      </c>
      <c r="AK3733">
        <v>4.1413070000000003</v>
      </c>
      <c r="AL3733">
        <v>0</v>
      </c>
      <c r="AM3733">
        <v>0</v>
      </c>
      <c r="AN3733">
        <v>0</v>
      </c>
      <c r="AO3733">
        <v>0</v>
      </c>
      <c r="AT3733">
        <v>-11.013090999999999</v>
      </c>
      <c r="AU3733">
        <v>0</v>
      </c>
      <c r="BN3733">
        <v>-0.730707</v>
      </c>
      <c r="BO3733">
        <v>0</v>
      </c>
      <c r="BV3733">
        <v>-33.456040999999999</v>
      </c>
      <c r="BW3733">
        <v>0</v>
      </c>
      <c r="BX3733">
        <v>-0.62163199999999996</v>
      </c>
      <c r="BY3733">
        <v>0</v>
      </c>
      <c r="BZ3733">
        <v>0</v>
      </c>
      <c r="CA3733">
        <v>8.5086700000000004</v>
      </c>
    </row>
    <row r="3734" spans="1:79" x14ac:dyDescent="0.3">
      <c r="A3734">
        <v>3733</v>
      </c>
      <c r="F3734">
        <v>28.396806000000002</v>
      </c>
      <c r="G3734">
        <v>0</v>
      </c>
      <c r="H3734">
        <v>12.299830999999999</v>
      </c>
      <c r="K3734">
        <v>163.24899500000001</v>
      </c>
      <c r="U3734">
        <v>9.6783280000000005</v>
      </c>
      <c r="Y3734">
        <v>44.496535000000002</v>
      </c>
      <c r="Z3734">
        <v>3.1059549999999998</v>
      </c>
      <c r="AA3734">
        <v>34.196359999999999</v>
      </c>
      <c r="AJ3734">
        <v>-1.9282060000000001</v>
      </c>
      <c r="AK3734">
        <v>3.7648130000000002</v>
      </c>
      <c r="AL3734">
        <v>0</v>
      </c>
      <c r="AM3734">
        <v>0</v>
      </c>
      <c r="AN3734">
        <v>-12.299830999999999</v>
      </c>
      <c r="AO3734">
        <v>0</v>
      </c>
      <c r="AT3734">
        <v>-11.013090999999999</v>
      </c>
      <c r="AU3734">
        <v>0</v>
      </c>
      <c r="BN3734">
        <v>-0.74756199999999995</v>
      </c>
      <c r="BO3734">
        <v>0</v>
      </c>
      <c r="BV3734">
        <v>-1.5796000000000001E-2</v>
      </c>
      <c r="BW3734">
        <v>0</v>
      </c>
      <c r="BX3734">
        <v>-0.62163199999999996</v>
      </c>
      <c r="BY3734">
        <v>0</v>
      </c>
      <c r="BZ3734">
        <v>0</v>
      </c>
      <c r="CA3734">
        <v>11.424531999999999</v>
      </c>
    </row>
    <row r="3735" spans="1:79" x14ac:dyDescent="0.3">
      <c r="A3735">
        <v>3734</v>
      </c>
      <c r="F3735">
        <v>26.490462000000001</v>
      </c>
      <c r="G3735">
        <v>0</v>
      </c>
      <c r="H3735">
        <v>24.498311000000001</v>
      </c>
      <c r="K3735">
        <v>174.25219300000001</v>
      </c>
      <c r="U3735">
        <v>10.423781999999999</v>
      </c>
      <c r="Y3735">
        <v>44.480738000000002</v>
      </c>
      <c r="Z3735">
        <v>3.7264849999999998</v>
      </c>
      <c r="AA3735">
        <v>21.647161000000001</v>
      </c>
      <c r="AJ3735">
        <v>-1.9112150000000001</v>
      </c>
      <c r="AK3735">
        <v>3.8118799999999999</v>
      </c>
      <c r="AL3735">
        <v>0</v>
      </c>
      <c r="AM3735">
        <v>0</v>
      </c>
      <c r="AN3735">
        <v>-12.299830999999999</v>
      </c>
      <c r="AO3735">
        <v>0</v>
      </c>
      <c r="AT3735">
        <v>-11.013090999999999</v>
      </c>
      <c r="AU3735">
        <v>0</v>
      </c>
      <c r="BN3735">
        <v>-0.74545499999999998</v>
      </c>
      <c r="BO3735">
        <v>0</v>
      </c>
      <c r="BV3735">
        <v>0</v>
      </c>
      <c r="BW3735">
        <v>0</v>
      </c>
      <c r="BX3735">
        <v>-0.62163199999999996</v>
      </c>
      <c r="BY3735">
        <v>0</v>
      </c>
      <c r="BZ3735">
        <v>0</v>
      </c>
      <c r="CA3735">
        <v>12.267421000000001</v>
      </c>
    </row>
    <row r="3736" spans="1:79" x14ac:dyDescent="0.3">
      <c r="A3736">
        <v>3735</v>
      </c>
      <c r="F3736">
        <v>23.944002999999999</v>
      </c>
      <c r="G3736">
        <v>0</v>
      </c>
      <c r="H3736">
        <v>36.596276000000003</v>
      </c>
      <c r="K3736">
        <v>185.25472400000001</v>
      </c>
      <c r="U3736">
        <v>11.148168999999999</v>
      </c>
      <c r="Y3736">
        <v>44.496535000000002</v>
      </c>
      <c r="Z3736">
        <v>4.346794</v>
      </c>
      <c r="AA3736">
        <v>10.509823000000001</v>
      </c>
      <c r="AJ3736">
        <v>-1.7413259999999999</v>
      </c>
      <c r="AK3736">
        <v>4.2824869999999997</v>
      </c>
      <c r="AL3736">
        <v>0</v>
      </c>
      <c r="AM3736">
        <v>0</v>
      </c>
      <c r="AN3736">
        <v>-12.299830999999999</v>
      </c>
      <c r="AO3736">
        <v>0</v>
      </c>
      <c r="AT3736">
        <v>-11.013090999999999</v>
      </c>
      <c r="AU3736">
        <v>0</v>
      </c>
      <c r="BN3736">
        <v>-0.724387</v>
      </c>
      <c r="BO3736">
        <v>0</v>
      </c>
      <c r="BV3736">
        <v>-3.1586999999999997E-2</v>
      </c>
      <c r="BW3736">
        <v>0</v>
      </c>
      <c r="BX3736">
        <v>-0.62163199999999996</v>
      </c>
      <c r="BY3736">
        <v>0</v>
      </c>
      <c r="BZ3736">
        <v>0</v>
      </c>
      <c r="CA3736">
        <v>10.958964999999999</v>
      </c>
    </row>
    <row r="3737" spans="1:79" x14ac:dyDescent="0.3">
      <c r="A3737">
        <v>3736</v>
      </c>
      <c r="F3737">
        <v>21.141850000000002</v>
      </c>
      <c r="G3737">
        <v>0</v>
      </c>
      <c r="H3737">
        <v>36.294722999999998</v>
      </c>
      <c r="K3737">
        <v>196.25658799999999</v>
      </c>
      <c r="U3737">
        <v>11.864129999999999</v>
      </c>
      <c r="Y3737">
        <v>44.496535000000002</v>
      </c>
      <c r="Z3737">
        <v>4.9668830000000002</v>
      </c>
      <c r="AA3737">
        <v>2.634944</v>
      </c>
      <c r="AJ3737">
        <v>-1.6733690000000001</v>
      </c>
      <c r="AK3737">
        <v>4.4707330000000001</v>
      </c>
      <c r="AL3737">
        <v>0</v>
      </c>
      <c r="AM3737">
        <v>0</v>
      </c>
      <c r="AN3737">
        <v>0</v>
      </c>
      <c r="AO3737">
        <v>0</v>
      </c>
      <c r="AT3737">
        <v>-11.013090999999999</v>
      </c>
      <c r="AU3737">
        <v>0</v>
      </c>
      <c r="BN3737">
        <v>-0.71596000000000004</v>
      </c>
      <c r="BO3737">
        <v>0</v>
      </c>
      <c r="BV3737">
        <v>-1.5796000000000001E-2</v>
      </c>
      <c r="BW3737">
        <v>0</v>
      </c>
      <c r="BX3737">
        <v>-0.62163199999999996</v>
      </c>
      <c r="BY3737">
        <v>0</v>
      </c>
      <c r="BZ3737">
        <v>0</v>
      </c>
      <c r="CA3737">
        <v>7.7882769999999999</v>
      </c>
    </row>
    <row r="3738" spans="1:79" x14ac:dyDescent="0.3">
      <c r="A3738">
        <v>3737</v>
      </c>
      <c r="F3738">
        <v>18.340257999999999</v>
      </c>
      <c r="G3738">
        <v>0</v>
      </c>
      <c r="H3738">
        <v>33.256382000000002</v>
      </c>
      <c r="K3738">
        <v>207.25778500000001</v>
      </c>
      <c r="U3738">
        <v>11.864129999999999</v>
      </c>
      <c r="Y3738">
        <v>44.496535000000002</v>
      </c>
      <c r="Z3738">
        <v>0.587229</v>
      </c>
      <c r="AA3738">
        <v>0</v>
      </c>
      <c r="AJ3738">
        <v>-1.6733690000000001</v>
      </c>
      <c r="AK3738">
        <v>4.4707330000000001</v>
      </c>
      <c r="AL3738">
        <v>0</v>
      </c>
      <c r="AM3738">
        <v>0</v>
      </c>
      <c r="AN3738">
        <v>0</v>
      </c>
      <c r="AO3738">
        <v>2.7392720000000002</v>
      </c>
      <c r="AT3738">
        <v>-11.013090999999999</v>
      </c>
      <c r="AU3738">
        <v>0</v>
      </c>
      <c r="BN3738">
        <v>0</v>
      </c>
      <c r="BO3738">
        <v>0</v>
      </c>
      <c r="BV3738">
        <v>-1.5796000000000001E-2</v>
      </c>
      <c r="BW3738">
        <v>0</v>
      </c>
      <c r="BX3738">
        <v>-1.72977</v>
      </c>
      <c r="BY3738">
        <v>6.1076610000000002</v>
      </c>
      <c r="BZ3738">
        <v>0</v>
      </c>
      <c r="CA3738">
        <v>2.613232</v>
      </c>
    </row>
    <row r="3739" spans="1:79" x14ac:dyDescent="0.3">
      <c r="A3739">
        <v>3738</v>
      </c>
      <c r="F3739">
        <v>17.140450999999999</v>
      </c>
      <c r="G3739">
        <v>0</v>
      </c>
      <c r="H3739">
        <v>30.243077</v>
      </c>
      <c r="K3739">
        <v>218.25831600000001</v>
      </c>
      <c r="U3739">
        <v>11.864129999999999</v>
      </c>
      <c r="Y3739">
        <v>33.089467999999997</v>
      </c>
      <c r="Z3739">
        <v>0</v>
      </c>
      <c r="AA3739">
        <v>0</v>
      </c>
      <c r="AJ3739">
        <v>-2.0980880000000002</v>
      </c>
      <c r="AK3739">
        <v>3.2942269999999998</v>
      </c>
      <c r="AL3739">
        <v>0</v>
      </c>
      <c r="AM3739">
        <v>0</v>
      </c>
      <c r="AN3739">
        <v>0</v>
      </c>
      <c r="AO3739">
        <v>2.7392720000000002</v>
      </c>
      <c r="AT3739">
        <v>-11.013090999999999</v>
      </c>
      <c r="AU3739">
        <v>0</v>
      </c>
      <c r="BN3739">
        <v>0</v>
      </c>
      <c r="BO3739">
        <v>0</v>
      </c>
      <c r="BV3739">
        <v>0</v>
      </c>
      <c r="BW3739">
        <v>11.39127</v>
      </c>
      <c r="BX3739">
        <v>0</v>
      </c>
      <c r="BY3739">
        <v>0.58702100000000002</v>
      </c>
      <c r="BZ3739">
        <v>0</v>
      </c>
      <c r="CA3739">
        <v>0</v>
      </c>
    </row>
    <row r="3740" spans="1:79" x14ac:dyDescent="0.3">
      <c r="A3740">
        <v>3739</v>
      </c>
      <c r="F3740">
        <v>17.221876000000002</v>
      </c>
      <c r="G3740">
        <v>0</v>
      </c>
      <c r="H3740">
        <v>27.254601000000001</v>
      </c>
      <c r="K3740">
        <v>229.25818000000001</v>
      </c>
      <c r="U3740">
        <v>11.864129999999999</v>
      </c>
      <c r="Y3740">
        <v>20.298393999999998</v>
      </c>
      <c r="Z3740">
        <v>0</v>
      </c>
      <c r="AA3740">
        <v>0</v>
      </c>
      <c r="AJ3740">
        <v>-2.4378660000000001</v>
      </c>
      <c r="AK3740">
        <v>2.3530129999999998</v>
      </c>
      <c r="AL3740">
        <v>0</v>
      </c>
      <c r="AM3740">
        <v>0</v>
      </c>
      <c r="AN3740">
        <v>0</v>
      </c>
      <c r="AO3740">
        <v>2.7392720000000002</v>
      </c>
      <c r="AT3740">
        <v>-18.737385</v>
      </c>
      <c r="AU3740">
        <v>7.7242940000000004</v>
      </c>
      <c r="BN3740">
        <v>0</v>
      </c>
      <c r="BO3740">
        <v>0</v>
      </c>
      <c r="BV3740">
        <v>0</v>
      </c>
      <c r="BW3740">
        <v>12.779327</v>
      </c>
      <c r="BX3740">
        <v>0</v>
      </c>
      <c r="BY3740">
        <v>0</v>
      </c>
      <c r="BZ3740">
        <v>0</v>
      </c>
      <c r="CA3740">
        <v>0</v>
      </c>
    </row>
    <row r="3741" spans="1:79" x14ac:dyDescent="0.3">
      <c r="A3741">
        <v>3740</v>
      </c>
      <c r="F3741">
        <v>18.103897</v>
      </c>
      <c r="G3741">
        <v>0</v>
      </c>
      <c r="H3741">
        <v>24.290751</v>
      </c>
      <c r="K3741">
        <v>240.25737699999999</v>
      </c>
      <c r="U3741">
        <v>11.864129999999999</v>
      </c>
      <c r="Y3741">
        <v>8.5108829999999998</v>
      </c>
      <c r="Z3741">
        <v>0</v>
      </c>
      <c r="AA3741">
        <v>0</v>
      </c>
      <c r="AJ3741">
        <v>-2.650226</v>
      </c>
      <c r="AK3741">
        <v>1.7647600000000001</v>
      </c>
      <c r="AL3741">
        <v>0</v>
      </c>
      <c r="AM3741">
        <v>0</v>
      </c>
      <c r="AN3741">
        <v>-4.7802790000000002</v>
      </c>
      <c r="AO3741">
        <v>7.519552</v>
      </c>
      <c r="AT3741">
        <v>-18.737385</v>
      </c>
      <c r="AU3741">
        <v>7.7242940000000004</v>
      </c>
      <c r="BN3741">
        <v>0</v>
      </c>
      <c r="BO3741">
        <v>0</v>
      </c>
      <c r="BV3741">
        <v>0</v>
      </c>
      <c r="BW3741">
        <v>11.780305</v>
      </c>
      <c r="BX3741">
        <v>0</v>
      </c>
      <c r="BY3741">
        <v>0</v>
      </c>
      <c r="BZ3741">
        <v>0</v>
      </c>
      <c r="CA3741">
        <v>0</v>
      </c>
    </row>
    <row r="3742" spans="1:79" x14ac:dyDescent="0.3">
      <c r="A3742">
        <v>3741</v>
      </c>
      <c r="F3742">
        <v>19.786355</v>
      </c>
      <c r="G3742">
        <v>0</v>
      </c>
      <c r="H3742">
        <v>21.351323000000001</v>
      </c>
      <c r="K3742">
        <v>251.25590800000001</v>
      </c>
      <c r="U3742">
        <v>11.864129999999999</v>
      </c>
      <c r="Y3742">
        <v>3.7532939999999999</v>
      </c>
      <c r="Z3742">
        <v>0</v>
      </c>
      <c r="AA3742">
        <v>0</v>
      </c>
      <c r="AJ3742">
        <v>-2.8625850000000002</v>
      </c>
      <c r="AK3742">
        <v>1.176507</v>
      </c>
      <c r="AL3742">
        <v>0</v>
      </c>
      <c r="AM3742">
        <v>0</v>
      </c>
      <c r="AN3742">
        <v>0</v>
      </c>
      <c r="AO3742">
        <v>2.7392720000000002</v>
      </c>
      <c r="AT3742">
        <v>-11.013090999999999</v>
      </c>
      <c r="AU3742">
        <v>0</v>
      </c>
      <c r="BN3742">
        <v>0</v>
      </c>
      <c r="BO3742">
        <v>0</v>
      </c>
      <c r="BV3742">
        <v>0</v>
      </c>
      <c r="BW3742">
        <v>4.7545679999999999</v>
      </c>
      <c r="BX3742">
        <v>0</v>
      </c>
      <c r="BY3742">
        <v>0</v>
      </c>
      <c r="BZ3742">
        <v>0</v>
      </c>
      <c r="CA3742">
        <v>0</v>
      </c>
    </row>
    <row r="3743" spans="1:79" x14ac:dyDescent="0.3">
      <c r="A3743">
        <v>3742</v>
      </c>
      <c r="F3743">
        <v>22.044917000000002</v>
      </c>
      <c r="G3743">
        <v>0</v>
      </c>
      <c r="H3743">
        <v>19.951159000000001</v>
      </c>
      <c r="K3743">
        <v>262.25377300000002</v>
      </c>
      <c r="U3743">
        <v>12.74652</v>
      </c>
      <c r="Y3743">
        <v>3.7519619999999998</v>
      </c>
      <c r="Z3743">
        <v>0.62163199999999996</v>
      </c>
      <c r="AA3743">
        <v>0</v>
      </c>
      <c r="AJ3743">
        <v>-3.0154839999999998</v>
      </c>
      <c r="AK3743">
        <v>0.752965</v>
      </c>
      <c r="AL3743">
        <v>0</v>
      </c>
      <c r="AM3743">
        <v>0</v>
      </c>
      <c r="AN3743">
        <v>0</v>
      </c>
      <c r="AO3743">
        <v>1.224229</v>
      </c>
      <c r="AT3743">
        <v>-11.013090999999999</v>
      </c>
      <c r="AU3743">
        <v>0</v>
      </c>
      <c r="BN3743">
        <v>-0.88239000000000001</v>
      </c>
      <c r="BO3743">
        <v>0</v>
      </c>
      <c r="BV3743">
        <v>0</v>
      </c>
      <c r="BW3743">
        <v>0</v>
      </c>
      <c r="BX3743">
        <v>-0.62163199999999996</v>
      </c>
      <c r="BY3743">
        <v>0</v>
      </c>
      <c r="BZ3743">
        <v>0</v>
      </c>
      <c r="CA3743">
        <v>0</v>
      </c>
    </row>
    <row r="3744" spans="1:79" x14ac:dyDescent="0.3">
      <c r="A3744">
        <v>3743</v>
      </c>
      <c r="F3744">
        <v>24.687322000000002</v>
      </c>
      <c r="G3744">
        <v>0</v>
      </c>
      <c r="H3744">
        <v>17.047488999999999</v>
      </c>
      <c r="K3744">
        <v>273.25097099999999</v>
      </c>
      <c r="U3744">
        <v>13.641551</v>
      </c>
      <c r="Y3744">
        <v>3.7506300000000001</v>
      </c>
      <c r="Z3744">
        <v>1.243044</v>
      </c>
      <c r="AA3744">
        <v>0</v>
      </c>
      <c r="AJ3744">
        <v>-3.117416</v>
      </c>
      <c r="AK3744">
        <v>0.47060299999999999</v>
      </c>
      <c r="AL3744">
        <v>0</v>
      </c>
      <c r="AM3744">
        <v>0</v>
      </c>
      <c r="AN3744">
        <v>0</v>
      </c>
      <c r="AO3744">
        <v>2.7392720000000002</v>
      </c>
      <c r="AT3744">
        <v>-11.013090999999999</v>
      </c>
      <c r="AU3744">
        <v>0</v>
      </c>
      <c r="BN3744">
        <v>-0.89503100000000002</v>
      </c>
      <c r="BO3744">
        <v>0</v>
      </c>
      <c r="BV3744">
        <v>0</v>
      </c>
      <c r="BW3744">
        <v>0</v>
      </c>
      <c r="BX3744">
        <v>-0.62163199999999996</v>
      </c>
      <c r="BY3744">
        <v>0</v>
      </c>
      <c r="BZ3744">
        <v>0</v>
      </c>
      <c r="CA3744">
        <v>0</v>
      </c>
    </row>
    <row r="3745" spans="1:79" x14ac:dyDescent="0.3">
      <c r="A3745">
        <v>3744</v>
      </c>
      <c r="F3745">
        <v>27.713491999999999</v>
      </c>
      <c r="G3745">
        <v>0</v>
      </c>
      <c r="H3745">
        <v>23.507771000000002</v>
      </c>
      <c r="K3745">
        <v>283.73468200000002</v>
      </c>
      <c r="U3745">
        <v>14.549220999999999</v>
      </c>
      <c r="Y3745">
        <v>3.749298</v>
      </c>
      <c r="Z3745">
        <v>3.1059549999999998</v>
      </c>
      <c r="AA3745">
        <v>0</v>
      </c>
      <c r="AJ3745">
        <v>-3.2193489999999998</v>
      </c>
      <c r="AK3745">
        <v>0.18824099999999999</v>
      </c>
      <c r="AL3745">
        <v>0</v>
      </c>
      <c r="AM3745">
        <v>0</v>
      </c>
      <c r="AN3745">
        <v>-9.4502919999999992</v>
      </c>
      <c r="AO3745">
        <v>2.849539</v>
      </c>
      <c r="AT3745">
        <v>-10.500271</v>
      </c>
      <c r="AU3745">
        <v>0</v>
      </c>
      <c r="BN3745">
        <v>-0.90767100000000001</v>
      </c>
      <c r="BO3745">
        <v>0</v>
      </c>
      <c r="BV3745">
        <v>0</v>
      </c>
      <c r="BW3745">
        <v>0</v>
      </c>
      <c r="BX3745">
        <v>-1.863353</v>
      </c>
      <c r="BY3745">
        <v>0</v>
      </c>
      <c r="BZ3745">
        <v>0</v>
      </c>
      <c r="CA3745">
        <v>0</v>
      </c>
    </row>
    <row r="3746" spans="1:79" x14ac:dyDescent="0.3">
      <c r="A3746">
        <v>3745</v>
      </c>
      <c r="F3746">
        <v>30.835131000000001</v>
      </c>
      <c r="G3746">
        <v>0</v>
      </c>
      <c r="H3746">
        <v>26.253969999999999</v>
      </c>
      <c r="K3746">
        <v>275.81997000000001</v>
      </c>
      <c r="U3746">
        <v>14.549220999999999</v>
      </c>
      <c r="Y3746">
        <v>3.747967</v>
      </c>
      <c r="Z3746">
        <v>3.1059549999999998</v>
      </c>
      <c r="AA3746">
        <v>0</v>
      </c>
      <c r="AJ3746">
        <v>-3.2448320000000002</v>
      </c>
      <c r="AK3746">
        <v>0.11765100000000001</v>
      </c>
      <c r="AL3746">
        <v>0</v>
      </c>
      <c r="AM3746">
        <v>0</v>
      </c>
      <c r="AN3746">
        <v>-2.9399030000000002</v>
      </c>
      <c r="AO3746">
        <v>0</v>
      </c>
      <c r="AT3746">
        <v>0</v>
      </c>
      <c r="AU3746">
        <v>7.8975179999999998</v>
      </c>
      <c r="BN3746">
        <v>0</v>
      </c>
      <c r="BO3746">
        <v>0</v>
      </c>
      <c r="BV3746">
        <v>0</v>
      </c>
      <c r="BW3746">
        <v>0</v>
      </c>
      <c r="BX3746">
        <v>-1.103E-3</v>
      </c>
      <c r="BY3746">
        <v>0</v>
      </c>
      <c r="BZ3746">
        <v>0</v>
      </c>
      <c r="CA3746">
        <v>0</v>
      </c>
    </row>
    <row r="3747" spans="1:79" x14ac:dyDescent="0.3">
      <c r="A3747">
        <v>3746</v>
      </c>
      <c r="F3747">
        <v>34.052219000000001</v>
      </c>
      <c r="G3747">
        <v>0</v>
      </c>
      <c r="H3747">
        <v>24.884543000000001</v>
      </c>
      <c r="K3747">
        <v>267.65538500000002</v>
      </c>
      <c r="U3747">
        <v>14.549220999999999</v>
      </c>
      <c r="Y3747">
        <v>3.7466370000000002</v>
      </c>
      <c r="Z3747">
        <v>3.1059549999999998</v>
      </c>
      <c r="AA3747">
        <v>0</v>
      </c>
      <c r="AJ3747">
        <v>-3.2703150000000001</v>
      </c>
      <c r="AK3747">
        <v>4.7059999999999998E-2</v>
      </c>
      <c r="AL3747">
        <v>0</v>
      </c>
      <c r="AM3747">
        <v>0</v>
      </c>
      <c r="AN3747">
        <v>0</v>
      </c>
      <c r="AO3747">
        <v>1.153095</v>
      </c>
      <c r="AT3747">
        <v>0</v>
      </c>
      <c r="AU3747">
        <v>8.1478710000000003</v>
      </c>
      <c r="BN3747">
        <v>0</v>
      </c>
      <c r="BO3747">
        <v>0</v>
      </c>
      <c r="BV3747">
        <v>0</v>
      </c>
      <c r="BW3747">
        <v>0</v>
      </c>
      <c r="BX3747">
        <v>-1.103E-3</v>
      </c>
      <c r="BY3747">
        <v>0</v>
      </c>
      <c r="BZ3747">
        <v>0</v>
      </c>
      <c r="CA3747">
        <v>0</v>
      </c>
    </row>
    <row r="3748" spans="1:79" x14ac:dyDescent="0.3">
      <c r="A3748">
        <v>3747</v>
      </c>
      <c r="F3748">
        <v>37.300688000000001</v>
      </c>
      <c r="G3748">
        <v>0</v>
      </c>
      <c r="H3748">
        <v>19.132570000000001</v>
      </c>
      <c r="K3748">
        <v>259.333033</v>
      </c>
      <c r="U3748">
        <v>14.549220999999999</v>
      </c>
      <c r="Y3748">
        <v>3.7453069999999999</v>
      </c>
      <c r="Z3748">
        <v>3.1059549999999998</v>
      </c>
      <c r="AA3748">
        <v>0</v>
      </c>
      <c r="AJ3748">
        <v>-3.27881</v>
      </c>
      <c r="AK3748">
        <v>2.3529999999999999E-2</v>
      </c>
      <c r="AL3748">
        <v>0</v>
      </c>
      <c r="AM3748">
        <v>0</v>
      </c>
      <c r="AN3748">
        <v>0</v>
      </c>
      <c r="AO3748">
        <v>5.5469239999999997</v>
      </c>
      <c r="AT3748">
        <v>0</v>
      </c>
      <c r="AU3748">
        <v>8.3061319999999998</v>
      </c>
      <c r="BN3748">
        <v>0</v>
      </c>
      <c r="BO3748">
        <v>0</v>
      </c>
      <c r="BV3748">
        <v>0</v>
      </c>
      <c r="BW3748">
        <v>0</v>
      </c>
      <c r="BX3748">
        <v>-1.103E-3</v>
      </c>
      <c r="BY3748">
        <v>0</v>
      </c>
      <c r="BZ3748">
        <v>0</v>
      </c>
      <c r="CA3748">
        <v>0</v>
      </c>
    </row>
    <row r="3749" spans="1:79" x14ac:dyDescent="0.3">
      <c r="A3749">
        <v>3748</v>
      </c>
      <c r="F3749">
        <v>40.196237000000004</v>
      </c>
      <c r="G3749">
        <v>0</v>
      </c>
      <c r="H3749">
        <v>11.303806</v>
      </c>
      <c r="K3749">
        <v>250.904132</v>
      </c>
      <c r="U3749">
        <v>13.465887</v>
      </c>
      <c r="Y3749">
        <v>3.7439770000000001</v>
      </c>
      <c r="Z3749">
        <v>3.1059549999999998</v>
      </c>
      <c r="AA3749">
        <v>0</v>
      </c>
      <c r="AJ3749">
        <v>-3.185371</v>
      </c>
      <c r="AK3749">
        <v>0.282362</v>
      </c>
      <c r="AL3749">
        <v>0</v>
      </c>
      <c r="AM3749">
        <v>0</v>
      </c>
      <c r="AN3749">
        <v>0</v>
      </c>
      <c r="AO3749">
        <v>7.6711119999999999</v>
      </c>
      <c r="AT3749">
        <v>0</v>
      </c>
      <c r="AU3749">
        <v>8.4131850000000004</v>
      </c>
      <c r="BN3749">
        <v>0</v>
      </c>
      <c r="BO3749">
        <v>1.083334</v>
      </c>
      <c r="BV3749">
        <v>0</v>
      </c>
      <c r="BW3749">
        <v>0</v>
      </c>
      <c r="BX3749">
        <v>-1.103E-3</v>
      </c>
      <c r="BY3749">
        <v>0</v>
      </c>
      <c r="BZ3749">
        <v>0</v>
      </c>
      <c r="CA3749">
        <v>0</v>
      </c>
    </row>
    <row r="3750" spans="1:79" x14ac:dyDescent="0.3">
      <c r="A3750">
        <v>3749</v>
      </c>
      <c r="F3750">
        <v>41.488866999999999</v>
      </c>
      <c r="G3750">
        <v>0</v>
      </c>
      <c r="H3750">
        <v>0</v>
      </c>
      <c r="K3750">
        <v>243.142189</v>
      </c>
      <c r="U3750">
        <v>12.358668</v>
      </c>
      <c r="Y3750">
        <v>3.742648</v>
      </c>
      <c r="Z3750">
        <v>3.1059549999999998</v>
      </c>
      <c r="AA3750">
        <v>0</v>
      </c>
      <c r="AJ3750">
        <v>-2.0536340000000002</v>
      </c>
      <c r="AK3750">
        <v>0.752965</v>
      </c>
      <c r="AL3750">
        <v>0</v>
      </c>
      <c r="AM3750">
        <v>0</v>
      </c>
      <c r="AN3750">
        <v>0</v>
      </c>
      <c r="AO3750">
        <v>11.210661999999999</v>
      </c>
      <c r="AT3750">
        <v>0</v>
      </c>
      <c r="AU3750">
        <v>7.7467379999999997</v>
      </c>
      <c r="BN3750">
        <v>0</v>
      </c>
      <c r="BO3750">
        <v>1.1072200000000001</v>
      </c>
      <c r="BV3750">
        <v>0</v>
      </c>
      <c r="BW3750">
        <v>0</v>
      </c>
      <c r="BX3750">
        <v>-1.103E-3</v>
      </c>
      <c r="BY3750">
        <v>0</v>
      </c>
      <c r="BZ3750">
        <v>0</v>
      </c>
      <c r="CA3750">
        <v>0</v>
      </c>
    </row>
    <row r="3751" spans="1:79" x14ac:dyDescent="0.3">
      <c r="A3751">
        <v>3750</v>
      </c>
      <c r="F3751">
        <v>39.598157999999998</v>
      </c>
      <c r="G3751">
        <v>0</v>
      </c>
      <c r="H3751">
        <v>0</v>
      </c>
      <c r="K3751">
        <v>237.48409000000001</v>
      </c>
      <c r="U3751">
        <v>11.194122999999999</v>
      </c>
      <c r="Y3751">
        <v>0</v>
      </c>
      <c r="Z3751">
        <v>3.1059549999999998</v>
      </c>
      <c r="AA3751">
        <v>0</v>
      </c>
      <c r="AJ3751">
        <v>0</v>
      </c>
      <c r="AK3751">
        <v>1.8824110000000001</v>
      </c>
      <c r="AL3751">
        <v>0</v>
      </c>
      <c r="AM3751">
        <v>0</v>
      </c>
      <c r="AN3751">
        <v>0</v>
      </c>
      <c r="AO3751">
        <v>0</v>
      </c>
      <c r="AT3751">
        <v>0</v>
      </c>
      <c r="AU3751">
        <v>5.6433650000000002</v>
      </c>
      <c r="BN3751">
        <v>0</v>
      </c>
      <c r="BO3751">
        <v>1.1645449999999999</v>
      </c>
      <c r="BV3751">
        <v>-14.857360999999999</v>
      </c>
      <c r="BW3751">
        <v>18.598680000000002</v>
      </c>
      <c r="BX3751">
        <v>-1.103E-3</v>
      </c>
      <c r="BY3751">
        <v>0</v>
      </c>
      <c r="BZ3751">
        <v>0</v>
      </c>
      <c r="CA3751">
        <v>0</v>
      </c>
    </row>
    <row r="3752" spans="1:79" x14ac:dyDescent="0.3">
      <c r="A3752">
        <v>3751</v>
      </c>
      <c r="F3752">
        <v>37.448196000000003</v>
      </c>
      <c r="G3752">
        <v>0</v>
      </c>
      <c r="H3752">
        <v>0</v>
      </c>
      <c r="K3752">
        <v>233.51980599999999</v>
      </c>
      <c r="U3752">
        <v>9.9400069999999996</v>
      </c>
      <c r="Y3752">
        <v>0</v>
      </c>
      <c r="Z3752">
        <v>3.1059549999999998</v>
      </c>
      <c r="AA3752">
        <v>0</v>
      </c>
      <c r="AJ3752">
        <v>-1.5051239999999999</v>
      </c>
      <c r="AK3752">
        <v>3.647167</v>
      </c>
      <c r="AL3752">
        <v>0</v>
      </c>
      <c r="AM3752">
        <v>0</v>
      </c>
      <c r="AN3752">
        <v>0</v>
      </c>
      <c r="AO3752">
        <v>0</v>
      </c>
      <c r="AT3752">
        <v>0</v>
      </c>
      <c r="AU3752">
        <v>3.9498920000000002</v>
      </c>
      <c r="BN3752">
        <v>0</v>
      </c>
      <c r="BO3752">
        <v>1.2541150000000001</v>
      </c>
      <c r="BV3752">
        <v>0</v>
      </c>
      <c r="BW3752">
        <v>0</v>
      </c>
      <c r="BX3752">
        <v>-1.103E-3</v>
      </c>
      <c r="BY3752">
        <v>0</v>
      </c>
      <c r="BZ3752">
        <v>0</v>
      </c>
      <c r="CA3752">
        <v>0</v>
      </c>
    </row>
    <row r="3753" spans="1:79" x14ac:dyDescent="0.3">
      <c r="A3753">
        <v>3752</v>
      </c>
      <c r="F3753">
        <v>36.404713000000001</v>
      </c>
      <c r="G3753">
        <v>0</v>
      </c>
      <c r="H3753">
        <v>0</v>
      </c>
      <c r="K3753">
        <v>232.209709</v>
      </c>
      <c r="U3753">
        <v>9.9400069999999996</v>
      </c>
      <c r="Y3753">
        <v>0</v>
      </c>
      <c r="Z3753">
        <v>3.1059549999999998</v>
      </c>
      <c r="AA3753">
        <v>0</v>
      </c>
      <c r="AJ3753">
        <v>-2.1405660000000002</v>
      </c>
      <c r="AK3753">
        <v>3.1765599999999998</v>
      </c>
      <c r="AL3753">
        <v>0</v>
      </c>
      <c r="AM3753">
        <v>0</v>
      </c>
      <c r="AN3753">
        <v>0</v>
      </c>
      <c r="AO3753">
        <v>0</v>
      </c>
      <c r="AT3753">
        <v>0</v>
      </c>
      <c r="AU3753">
        <v>1.295947</v>
      </c>
      <c r="BN3753">
        <v>0</v>
      </c>
      <c r="BO3753">
        <v>0</v>
      </c>
      <c r="BV3753">
        <v>0</v>
      </c>
      <c r="BW3753">
        <v>0</v>
      </c>
      <c r="BX3753">
        <v>-1.103E-3</v>
      </c>
      <c r="BY3753">
        <v>0</v>
      </c>
      <c r="BZ3753">
        <v>0</v>
      </c>
      <c r="CA3753">
        <v>0</v>
      </c>
    </row>
    <row r="3754" spans="1:79" x14ac:dyDescent="0.3">
      <c r="A3754">
        <v>3753</v>
      </c>
      <c r="F3754">
        <v>35.681671999999999</v>
      </c>
      <c r="G3754">
        <v>0</v>
      </c>
      <c r="H3754">
        <v>0</v>
      </c>
      <c r="K3754">
        <v>241.46365900000001</v>
      </c>
      <c r="U3754">
        <v>10.570045</v>
      </c>
      <c r="Y3754">
        <v>0</v>
      </c>
      <c r="Z3754">
        <v>3.1059549999999998</v>
      </c>
      <c r="AA3754">
        <v>0</v>
      </c>
      <c r="AJ3754">
        <v>-2.2255069999999999</v>
      </c>
      <c r="AK3754">
        <v>2.9412669999999999</v>
      </c>
      <c r="AL3754">
        <v>0</v>
      </c>
      <c r="AM3754">
        <v>0</v>
      </c>
      <c r="AN3754">
        <v>0</v>
      </c>
      <c r="AO3754">
        <v>0</v>
      </c>
      <c r="AT3754">
        <v>-9.2680229999999995</v>
      </c>
      <c r="AU3754">
        <v>0</v>
      </c>
      <c r="BN3754">
        <v>-0.63003799999999999</v>
      </c>
      <c r="BO3754">
        <v>0</v>
      </c>
      <c r="BV3754">
        <v>0</v>
      </c>
      <c r="BW3754">
        <v>0</v>
      </c>
      <c r="BX3754">
        <v>-1.103E-3</v>
      </c>
      <c r="BY3754">
        <v>0</v>
      </c>
      <c r="BZ3754">
        <v>0</v>
      </c>
      <c r="CA3754">
        <v>0</v>
      </c>
    </row>
    <row r="3755" spans="1:79" x14ac:dyDescent="0.3">
      <c r="A3755">
        <v>3754</v>
      </c>
      <c r="F3755">
        <v>34.478397000000001</v>
      </c>
      <c r="G3755">
        <v>0</v>
      </c>
      <c r="H3755">
        <v>0</v>
      </c>
      <c r="K3755">
        <v>252.46211700000001</v>
      </c>
      <c r="U3755">
        <v>12.450949</v>
      </c>
      <c r="Y3755">
        <v>0</v>
      </c>
      <c r="Z3755">
        <v>3.1059549999999998</v>
      </c>
      <c r="AA3755">
        <v>0</v>
      </c>
      <c r="AJ3755">
        <v>-2.0980880000000002</v>
      </c>
      <c r="AK3755">
        <v>3.2942269999999998</v>
      </c>
      <c r="AL3755">
        <v>0</v>
      </c>
      <c r="AM3755">
        <v>0</v>
      </c>
      <c r="AN3755">
        <v>0</v>
      </c>
      <c r="AO3755">
        <v>0</v>
      </c>
      <c r="AT3755">
        <v>-11.013090999999999</v>
      </c>
      <c r="AU3755">
        <v>0</v>
      </c>
      <c r="BN3755">
        <v>-1.8809039999999999</v>
      </c>
      <c r="BO3755">
        <v>0</v>
      </c>
      <c r="BV3755">
        <v>0</v>
      </c>
      <c r="BW3755">
        <v>0</v>
      </c>
      <c r="BX3755">
        <v>-1.103E-3</v>
      </c>
      <c r="BY3755">
        <v>0</v>
      </c>
      <c r="BZ3755">
        <v>0</v>
      </c>
      <c r="CA3755">
        <v>0</v>
      </c>
    </row>
    <row r="3756" spans="1:79" x14ac:dyDescent="0.3">
      <c r="A3756">
        <v>3755</v>
      </c>
      <c r="F3756">
        <v>32.634894000000003</v>
      </c>
      <c r="G3756">
        <v>0</v>
      </c>
      <c r="H3756">
        <v>0</v>
      </c>
      <c r="K3756">
        <v>263.45990899999998</v>
      </c>
      <c r="U3756">
        <v>15.062905000000001</v>
      </c>
      <c r="Y3756">
        <v>7.6997330000000002</v>
      </c>
      <c r="Z3756">
        <v>3.1059549999999998</v>
      </c>
      <c r="AA3756">
        <v>0</v>
      </c>
      <c r="AJ3756">
        <v>-1.9282060000000001</v>
      </c>
      <c r="AK3756">
        <v>3.7648130000000002</v>
      </c>
      <c r="AL3756">
        <v>0</v>
      </c>
      <c r="AM3756">
        <v>0</v>
      </c>
      <c r="AN3756">
        <v>0</v>
      </c>
      <c r="AO3756">
        <v>0</v>
      </c>
      <c r="AT3756">
        <v>-11.013090999999999</v>
      </c>
      <c r="AU3756">
        <v>0</v>
      </c>
      <c r="BN3756">
        <v>-2.611955</v>
      </c>
      <c r="BO3756">
        <v>0</v>
      </c>
      <c r="BV3756">
        <v>-7.6997330000000002</v>
      </c>
      <c r="BW3756">
        <v>0</v>
      </c>
      <c r="BX3756">
        <v>-1.103E-3</v>
      </c>
      <c r="BY3756">
        <v>0</v>
      </c>
      <c r="BZ3756">
        <v>0</v>
      </c>
      <c r="CA3756">
        <v>0</v>
      </c>
    </row>
    <row r="3757" spans="1:79" x14ac:dyDescent="0.3">
      <c r="A3757">
        <v>3756</v>
      </c>
      <c r="F3757">
        <v>30.279353</v>
      </c>
      <c r="G3757">
        <v>0</v>
      </c>
      <c r="H3757">
        <v>0</v>
      </c>
      <c r="K3757">
        <v>274.45703300000002</v>
      </c>
      <c r="U3757">
        <v>17.02741</v>
      </c>
      <c r="Y3757">
        <v>0</v>
      </c>
      <c r="Z3757">
        <v>3.1059549999999998</v>
      </c>
      <c r="AA3757">
        <v>0</v>
      </c>
      <c r="AJ3757">
        <v>-1.792292</v>
      </c>
      <c r="AK3757">
        <v>4.1413070000000003</v>
      </c>
      <c r="AL3757">
        <v>0</v>
      </c>
      <c r="AM3757">
        <v>0</v>
      </c>
      <c r="AN3757">
        <v>0</v>
      </c>
      <c r="AO3757">
        <v>0</v>
      </c>
      <c r="AT3757">
        <v>-11.013090999999999</v>
      </c>
      <c r="AU3757">
        <v>0</v>
      </c>
      <c r="BN3757">
        <v>-1.9645049999999999</v>
      </c>
      <c r="BO3757">
        <v>0</v>
      </c>
      <c r="BV3757">
        <v>0</v>
      </c>
      <c r="BW3757">
        <v>7.6970000000000001</v>
      </c>
      <c r="BX3757">
        <v>-1.103E-3</v>
      </c>
      <c r="BY3757">
        <v>0</v>
      </c>
      <c r="BZ3757">
        <v>0</v>
      </c>
      <c r="CA3757">
        <v>0</v>
      </c>
    </row>
    <row r="3758" spans="1:79" x14ac:dyDescent="0.3">
      <c r="A3758">
        <v>3757</v>
      </c>
      <c r="F3758">
        <v>28.436689999999999</v>
      </c>
      <c r="G3758">
        <v>0</v>
      </c>
      <c r="H3758">
        <v>2.995749</v>
      </c>
      <c r="K3758">
        <v>285.45349199999998</v>
      </c>
      <c r="U3758">
        <v>19.639365000000002</v>
      </c>
      <c r="Y3758">
        <v>3.2312820000000002</v>
      </c>
      <c r="Z3758">
        <v>3.1059549999999998</v>
      </c>
      <c r="AA3758">
        <v>0</v>
      </c>
      <c r="AJ3758">
        <v>-1.9282060000000001</v>
      </c>
      <c r="AK3758">
        <v>3.7648130000000002</v>
      </c>
      <c r="AL3758">
        <v>0</v>
      </c>
      <c r="AM3758">
        <v>0</v>
      </c>
      <c r="AN3758">
        <v>-7.6477899999999996</v>
      </c>
      <c r="AO3758">
        <v>4.6520409999999996</v>
      </c>
      <c r="AT3758">
        <v>-11.013090999999999</v>
      </c>
      <c r="AU3758">
        <v>0</v>
      </c>
      <c r="BN3758">
        <v>-2.611955</v>
      </c>
      <c r="BO3758">
        <v>0</v>
      </c>
      <c r="BV3758">
        <v>-3.2312820000000002</v>
      </c>
      <c r="BW3758">
        <v>0</v>
      </c>
      <c r="BX3758">
        <v>-1.103E-3</v>
      </c>
      <c r="BY3758">
        <v>0</v>
      </c>
      <c r="BZ3758">
        <v>0</v>
      </c>
      <c r="CA3758">
        <v>0</v>
      </c>
    </row>
    <row r="3759" spans="1:79" x14ac:dyDescent="0.3">
      <c r="A3759">
        <v>3758</v>
      </c>
      <c r="F3759">
        <v>26.530338</v>
      </c>
      <c r="G3759">
        <v>0</v>
      </c>
      <c r="H3759">
        <v>15.270894999999999</v>
      </c>
      <c r="K3759">
        <v>288.67768899999999</v>
      </c>
      <c r="U3759">
        <v>19.639365000000002</v>
      </c>
      <c r="Y3759">
        <v>19.559922</v>
      </c>
      <c r="Z3759">
        <v>3.1059549999999998</v>
      </c>
      <c r="AA3759">
        <v>0</v>
      </c>
      <c r="AJ3759">
        <v>-1.9112150000000001</v>
      </c>
      <c r="AK3759">
        <v>3.8118799999999999</v>
      </c>
      <c r="AL3759">
        <v>0</v>
      </c>
      <c r="AM3759">
        <v>0</v>
      </c>
      <c r="AN3759">
        <v>-12.299830999999999</v>
      </c>
      <c r="AO3759">
        <v>0</v>
      </c>
      <c r="AT3759">
        <v>-3.2414960000000002</v>
      </c>
      <c r="AU3759">
        <v>0</v>
      </c>
      <c r="BN3759">
        <v>0</v>
      </c>
      <c r="BO3759">
        <v>0</v>
      </c>
      <c r="BV3759">
        <v>-16.329787</v>
      </c>
      <c r="BW3759">
        <v>0</v>
      </c>
      <c r="BX3759">
        <v>-1.103E-3</v>
      </c>
      <c r="BY3759">
        <v>0</v>
      </c>
      <c r="BZ3759">
        <v>0</v>
      </c>
      <c r="CA3759">
        <v>0</v>
      </c>
    </row>
    <row r="3760" spans="1:79" x14ac:dyDescent="0.3">
      <c r="A3760">
        <v>3759</v>
      </c>
      <c r="F3760">
        <v>23.983872000000002</v>
      </c>
      <c r="G3760">
        <v>0</v>
      </c>
      <c r="H3760">
        <v>27.444893</v>
      </c>
      <c r="K3760">
        <v>287.05141600000002</v>
      </c>
      <c r="U3760">
        <v>19.639365000000002</v>
      </c>
      <c r="Y3760">
        <v>41.886527000000001</v>
      </c>
      <c r="Z3760">
        <v>3.1059549999999998</v>
      </c>
      <c r="AA3760">
        <v>0</v>
      </c>
      <c r="AJ3760">
        <v>-1.7413259999999999</v>
      </c>
      <c r="AK3760">
        <v>4.2824869999999997</v>
      </c>
      <c r="AL3760">
        <v>0</v>
      </c>
      <c r="AM3760">
        <v>0</v>
      </c>
      <c r="AN3760">
        <v>-12.299830999999999</v>
      </c>
      <c r="AO3760">
        <v>0</v>
      </c>
      <c r="AT3760">
        <v>0</v>
      </c>
      <c r="AU3760">
        <v>1.608779</v>
      </c>
      <c r="BN3760">
        <v>0</v>
      </c>
      <c r="BO3760">
        <v>0</v>
      </c>
      <c r="BV3760">
        <v>-27.894794999999998</v>
      </c>
      <c r="BW3760">
        <v>5.5612459999999997</v>
      </c>
      <c r="BX3760">
        <v>-1.103E-3</v>
      </c>
      <c r="BY3760">
        <v>0</v>
      </c>
      <c r="BZ3760">
        <v>0</v>
      </c>
      <c r="CA3760">
        <v>0</v>
      </c>
    </row>
    <row r="3761" spans="1:79" x14ac:dyDescent="0.3">
      <c r="A3761">
        <v>3760</v>
      </c>
      <c r="F3761">
        <v>21.181711</v>
      </c>
      <c r="G3761">
        <v>0</v>
      </c>
      <c r="H3761">
        <v>38.284193999999999</v>
      </c>
      <c r="K3761">
        <v>285.42524200000003</v>
      </c>
      <c r="U3761">
        <v>19.639365000000002</v>
      </c>
      <c r="Y3761">
        <v>44.496535000000002</v>
      </c>
      <c r="Z3761">
        <v>3.1059549999999998</v>
      </c>
      <c r="AA3761">
        <v>0</v>
      </c>
      <c r="AJ3761">
        <v>-1.6733690000000001</v>
      </c>
      <c r="AK3761">
        <v>4.4707330000000001</v>
      </c>
      <c r="AL3761">
        <v>0</v>
      </c>
      <c r="AM3761">
        <v>0</v>
      </c>
      <c r="AN3761">
        <v>-11.682639</v>
      </c>
      <c r="AO3761">
        <v>0.61719199999999996</v>
      </c>
      <c r="AT3761">
        <v>0</v>
      </c>
      <c r="AU3761">
        <v>1.608779</v>
      </c>
      <c r="BN3761">
        <v>0</v>
      </c>
      <c r="BO3761">
        <v>0</v>
      </c>
      <c r="BV3761">
        <v>-2.6248770000000001</v>
      </c>
      <c r="BW3761">
        <v>0</v>
      </c>
      <c r="BX3761">
        <v>-3.9192670000000001</v>
      </c>
      <c r="BY3761">
        <v>3.918164</v>
      </c>
      <c r="BZ3761">
        <v>0</v>
      </c>
      <c r="CA3761">
        <v>0</v>
      </c>
    </row>
    <row r="3762" spans="1:79" x14ac:dyDescent="0.3">
      <c r="A3762">
        <v>3761</v>
      </c>
      <c r="F3762">
        <v>18.380109999999998</v>
      </c>
      <c r="G3762">
        <v>0</v>
      </c>
      <c r="H3762">
        <v>35.229460000000003</v>
      </c>
      <c r="K3762">
        <v>283.79916600000001</v>
      </c>
      <c r="U3762">
        <v>18.814347000000001</v>
      </c>
      <c r="Y3762">
        <v>44.496535000000002</v>
      </c>
      <c r="Z3762">
        <v>3.1059549999999998</v>
      </c>
      <c r="AA3762">
        <v>0</v>
      </c>
      <c r="AJ3762">
        <v>-1.6733690000000001</v>
      </c>
      <c r="AK3762">
        <v>4.4707330000000001</v>
      </c>
      <c r="AL3762">
        <v>0</v>
      </c>
      <c r="AM3762">
        <v>0</v>
      </c>
      <c r="AN3762">
        <v>0</v>
      </c>
      <c r="AO3762">
        <v>2.7392720000000002</v>
      </c>
      <c r="AT3762">
        <v>0</v>
      </c>
      <c r="AU3762">
        <v>1.608779</v>
      </c>
      <c r="BN3762">
        <v>0</v>
      </c>
      <c r="BO3762">
        <v>0.825017</v>
      </c>
      <c r="BV3762">
        <v>-1.5796000000000001E-2</v>
      </c>
      <c r="BW3762">
        <v>0</v>
      </c>
      <c r="BX3762">
        <v>-1.103E-3</v>
      </c>
      <c r="BY3762">
        <v>0</v>
      </c>
      <c r="BZ3762">
        <v>0</v>
      </c>
      <c r="CA3762">
        <v>0</v>
      </c>
    </row>
    <row r="3763" spans="1:79" x14ac:dyDescent="0.3">
      <c r="A3763">
        <v>3762</v>
      </c>
      <c r="F3763">
        <v>17.180295999999998</v>
      </c>
      <c r="G3763">
        <v>0</v>
      </c>
      <c r="H3763">
        <v>32.199897</v>
      </c>
      <c r="K3763">
        <v>282.17318899999998</v>
      </c>
      <c r="U3763">
        <v>17.578144999999999</v>
      </c>
      <c r="Y3763">
        <v>32.898454000000001</v>
      </c>
      <c r="Z3763">
        <v>3.1059549999999998</v>
      </c>
      <c r="AA3763">
        <v>0</v>
      </c>
      <c r="AJ3763">
        <v>-2.0980880000000002</v>
      </c>
      <c r="AK3763">
        <v>3.2942269999999998</v>
      </c>
      <c r="AL3763">
        <v>0</v>
      </c>
      <c r="AM3763">
        <v>0</v>
      </c>
      <c r="AN3763">
        <v>0</v>
      </c>
      <c r="AO3763">
        <v>2.7392720000000002</v>
      </c>
      <c r="AT3763">
        <v>0</v>
      </c>
      <c r="AU3763">
        <v>1.608779</v>
      </c>
      <c r="BN3763">
        <v>0</v>
      </c>
      <c r="BO3763">
        <v>1.236202</v>
      </c>
      <c r="BV3763">
        <v>0</v>
      </c>
      <c r="BW3763">
        <v>11.582284</v>
      </c>
      <c r="BX3763">
        <v>-1.103E-3</v>
      </c>
      <c r="BY3763">
        <v>0</v>
      </c>
      <c r="BZ3763">
        <v>0</v>
      </c>
      <c r="CA3763">
        <v>0</v>
      </c>
    </row>
    <row r="3764" spans="1:79" x14ac:dyDescent="0.3">
      <c r="A3764">
        <v>3763</v>
      </c>
      <c r="F3764">
        <v>17.176860000000001</v>
      </c>
      <c r="G3764">
        <v>0</v>
      </c>
      <c r="H3764">
        <v>29.195297</v>
      </c>
      <c r="K3764">
        <v>280.54730999999998</v>
      </c>
      <c r="U3764">
        <v>16.389714999999999</v>
      </c>
      <c r="Y3764">
        <v>17.676774999999999</v>
      </c>
      <c r="Z3764">
        <v>3.1059549999999998</v>
      </c>
      <c r="AA3764">
        <v>0</v>
      </c>
      <c r="AJ3764">
        <v>-2.3530129999999998</v>
      </c>
      <c r="AK3764">
        <v>2.3530129999999998</v>
      </c>
      <c r="AL3764">
        <v>0</v>
      </c>
      <c r="AM3764">
        <v>0</v>
      </c>
      <c r="AN3764">
        <v>0</v>
      </c>
      <c r="AO3764">
        <v>2.7392720000000002</v>
      </c>
      <c r="AT3764">
        <v>0</v>
      </c>
      <c r="AU3764">
        <v>1.608779</v>
      </c>
      <c r="BN3764">
        <v>0</v>
      </c>
      <c r="BO3764">
        <v>1.1884300000000001</v>
      </c>
      <c r="BV3764">
        <v>0</v>
      </c>
      <c r="BW3764">
        <v>15.21</v>
      </c>
      <c r="BX3764">
        <v>-1.103E-3</v>
      </c>
      <c r="BY3764">
        <v>0</v>
      </c>
      <c r="BZ3764">
        <v>0</v>
      </c>
      <c r="CA3764">
        <v>0</v>
      </c>
    </row>
    <row r="3765" spans="1:79" x14ac:dyDescent="0.3">
      <c r="A3765">
        <v>3764</v>
      </c>
      <c r="F3765">
        <v>17.173425000000002</v>
      </c>
      <c r="G3765">
        <v>0</v>
      </c>
      <c r="H3765">
        <v>23.239757999999998</v>
      </c>
      <c r="K3765">
        <v>277.17389800000001</v>
      </c>
      <c r="U3765">
        <v>15.231142</v>
      </c>
      <c r="Y3765">
        <v>3.7546270000000002</v>
      </c>
      <c r="Z3765">
        <v>3.1059549999999998</v>
      </c>
      <c r="AA3765">
        <v>0</v>
      </c>
      <c r="AJ3765">
        <v>-1.7647600000000001</v>
      </c>
      <c r="AK3765">
        <v>1.7647600000000001</v>
      </c>
      <c r="AL3765">
        <v>0</v>
      </c>
      <c r="AM3765">
        <v>0</v>
      </c>
      <c r="AN3765">
        <v>0</v>
      </c>
      <c r="AO3765">
        <v>5.7149700000000001</v>
      </c>
      <c r="AT3765">
        <v>0</v>
      </c>
      <c r="AU3765">
        <v>3.356411</v>
      </c>
      <c r="BN3765">
        <v>0</v>
      </c>
      <c r="BO3765">
        <v>1.1585730000000001</v>
      </c>
      <c r="BV3765">
        <v>0</v>
      </c>
      <c r="BW3765">
        <v>13.915872999999999</v>
      </c>
      <c r="BX3765">
        <v>-1.103E-3</v>
      </c>
      <c r="BY3765">
        <v>0</v>
      </c>
      <c r="BZ3765">
        <v>0</v>
      </c>
      <c r="CA3765">
        <v>0</v>
      </c>
    </row>
    <row r="3766" spans="1:79" x14ac:dyDescent="0.3">
      <c r="A3766">
        <v>3765</v>
      </c>
      <c r="F3766">
        <v>17.169989999999999</v>
      </c>
      <c r="G3766">
        <v>0</v>
      </c>
      <c r="H3766">
        <v>15.970186999999999</v>
      </c>
      <c r="K3766">
        <v>273.000137</v>
      </c>
      <c r="U3766">
        <v>14.102425</v>
      </c>
      <c r="Y3766">
        <v>3.7532939999999999</v>
      </c>
      <c r="Z3766">
        <v>3.1059549999999998</v>
      </c>
      <c r="AA3766">
        <v>0</v>
      </c>
      <c r="AJ3766">
        <v>-1.176507</v>
      </c>
      <c r="AK3766">
        <v>1.176507</v>
      </c>
      <c r="AL3766">
        <v>0</v>
      </c>
      <c r="AM3766">
        <v>0</v>
      </c>
      <c r="AN3766">
        <v>-2.610878</v>
      </c>
      <c r="AO3766">
        <v>9.6889529999999997</v>
      </c>
      <c r="AT3766">
        <v>0</v>
      </c>
      <c r="AU3766">
        <v>4.1569649999999996</v>
      </c>
      <c r="BN3766">
        <v>0</v>
      </c>
      <c r="BO3766">
        <v>1.128717</v>
      </c>
      <c r="BV3766">
        <v>0</v>
      </c>
      <c r="BW3766">
        <v>0</v>
      </c>
      <c r="BX3766">
        <v>-1.103E-3</v>
      </c>
      <c r="BY3766">
        <v>0</v>
      </c>
      <c r="BZ3766">
        <v>0</v>
      </c>
      <c r="CA3766">
        <v>0</v>
      </c>
    </row>
    <row r="3767" spans="1:79" x14ac:dyDescent="0.3">
      <c r="A3767">
        <v>3766</v>
      </c>
      <c r="F3767">
        <v>19.429075000000001</v>
      </c>
      <c r="G3767">
        <v>0</v>
      </c>
      <c r="H3767">
        <v>7.9271710000000004</v>
      </c>
      <c r="K3767">
        <v>268.33720199999999</v>
      </c>
      <c r="U3767">
        <v>13.995623</v>
      </c>
      <c r="Y3767">
        <v>3.7519619999999998</v>
      </c>
      <c r="Z3767">
        <v>3.1059549999999998</v>
      </c>
      <c r="AA3767">
        <v>0</v>
      </c>
      <c r="AJ3767">
        <v>-3.0154839999999998</v>
      </c>
      <c r="AK3767">
        <v>0.752965</v>
      </c>
      <c r="AL3767">
        <v>0</v>
      </c>
      <c r="AM3767">
        <v>0</v>
      </c>
      <c r="AN3767">
        <v>0</v>
      </c>
      <c r="AO3767">
        <v>7.911422</v>
      </c>
      <c r="AT3767">
        <v>0</v>
      </c>
      <c r="AU3767">
        <v>4.6463910000000004</v>
      </c>
      <c r="BN3767">
        <v>0</v>
      </c>
      <c r="BO3767">
        <v>0.10680199999999999</v>
      </c>
      <c r="BV3767">
        <v>0</v>
      </c>
      <c r="BW3767">
        <v>0</v>
      </c>
      <c r="BX3767">
        <v>-1.103E-3</v>
      </c>
      <c r="BY3767">
        <v>0</v>
      </c>
      <c r="BZ3767">
        <v>0</v>
      </c>
      <c r="CA3767">
        <v>0</v>
      </c>
    </row>
    <row r="3768" spans="1:79" x14ac:dyDescent="0.3">
      <c r="A3768">
        <v>3767</v>
      </c>
      <c r="F3768">
        <v>22.072002999999999</v>
      </c>
      <c r="G3768">
        <v>0</v>
      </c>
      <c r="H3768">
        <v>11.925817</v>
      </c>
      <c r="K3768">
        <v>263.23819300000002</v>
      </c>
      <c r="U3768">
        <v>13.995623</v>
      </c>
      <c r="Y3768">
        <v>3.7506300000000001</v>
      </c>
      <c r="Z3768">
        <v>3.1059549999999998</v>
      </c>
      <c r="AA3768">
        <v>0</v>
      </c>
      <c r="AJ3768">
        <v>-3.117416</v>
      </c>
      <c r="AK3768">
        <v>0.47060299999999999</v>
      </c>
      <c r="AL3768">
        <v>0</v>
      </c>
      <c r="AM3768">
        <v>0</v>
      </c>
      <c r="AN3768">
        <v>-4.0639649999999996</v>
      </c>
      <c r="AO3768">
        <v>0</v>
      </c>
      <c r="AT3768">
        <v>0</v>
      </c>
      <c r="AU3768">
        <v>5.0827479999999996</v>
      </c>
      <c r="BN3768">
        <v>0</v>
      </c>
      <c r="BO3768">
        <v>0</v>
      </c>
      <c r="BV3768">
        <v>0</v>
      </c>
      <c r="BW3768">
        <v>0</v>
      </c>
      <c r="BX3768">
        <v>-1.103E-3</v>
      </c>
      <c r="BY3768">
        <v>0</v>
      </c>
      <c r="BZ3768">
        <v>0</v>
      </c>
      <c r="CA3768">
        <v>0</v>
      </c>
    </row>
    <row r="3769" spans="1:79" x14ac:dyDescent="0.3">
      <c r="A3769">
        <v>3768</v>
      </c>
      <c r="F3769">
        <v>25.098696</v>
      </c>
      <c r="G3769">
        <v>0</v>
      </c>
      <c r="H3769">
        <v>23.507771000000002</v>
      </c>
      <c r="K3769">
        <v>257.59688899999998</v>
      </c>
      <c r="U3769">
        <v>13.995623</v>
      </c>
      <c r="Y3769">
        <v>3.749298</v>
      </c>
      <c r="Z3769">
        <v>3.1059549999999998</v>
      </c>
      <c r="AA3769">
        <v>0</v>
      </c>
      <c r="AJ3769">
        <v>-3.2193489999999998</v>
      </c>
      <c r="AK3769">
        <v>0.18824099999999999</v>
      </c>
      <c r="AL3769">
        <v>0</v>
      </c>
      <c r="AM3769">
        <v>0</v>
      </c>
      <c r="AN3769">
        <v>-11.990027</v>
      </c>
      <c r="AO3769">
        <v>0.30980400000000002</v>
      </c>
      <c r="AT3769">
        <v>0</v>
      </c>
      <c r="AU3769">
        <v>5.6253520000000004</v>
      </c>
      <c r="BN3769">
        <v>0</v>
      </c>
      <c r="BO3769">
        <v>0</v>
      </c>
      <c r="BV3769">
        <v>0</v>
      </c>
      <c r="BW3769">
        <v>0</v>
      </c>
      <c r="BX3769">
        <v>-1.103E-3</v>
      </c>
      <c r="BY3769">
        <v>0</v>
      </c>
      <c r="BZ3769">
        <v>0</v>
      </c>
      <c r="CA3769">
        <v>0</v>
      </c>
    </row>
    <row r="3770" spans="1:79" x14ac:dyDescent="0.3">
      <c r="A3770">
        <v>3769</v>
      </c>
      <c r="F3770">
        <v>28.220858</v>
      </c>
      <c r="G3770">
        <v>0</v>
      </c>
      <c r="H3770">
        <v>26.253969999999999</v>
      </c>
      <c r="K3770">
        <v>249.68376000000001</v>
      </c>
      <c r="U3770">
        <v>13.995623</v>
      </c>
      <c r="Y3770">
        <v>3.747967</v>
      </c>
      <c r="Z3770">
        <v>3.1059549999999998</v>
      </c>
      <c r="AA3770">
        <v>0</v>
      </c>
      <c r="AJ3770">
        <v>-3.2448320000000002</v>
      </c>
      <c r="AK3770">
        <v>0.11765100000000001</v>
      </c>
      <c r="AL3770">
        <v>0</v>
      </c>
      <c r="AM3770">
        <v>0</v>
      </c>
      <c r="AN3770">
        <v>-2.9399030000000002</v>
      </c>
      <c r="AO3770">
        <v>0</v>
      </c>
      <c r="AT3770">
        <v>0</v>
      </c>
      <c r="AU3770">
        <v>7.8975179999999998</v>
      </c>
      <c r="BN3770">
        <v>0</v>
      </c>
      <c r="BO3770">
        <v>0</v>
      </c>
      <c r="BV3770">
        <v>0</v>
      </c>
      <c r="BW3770">
        <v>0</v>
      </c>
      <c r="BX3770">
        <v>-1.103E-3</v>
      </c>
      <c r="BY3770">
        <v>0</v>
      </c>
      <c r="BZ3770">
        <v>0</v>
      </c>
      <c r="CA3770">
        <v>0</v>
      </c>
    </row>
    <row r="3771" spans="1:79" x14ac:dyDescent="0.3">
      <c r="A3771">
        <v>3770</v>
      </c>
      <c r="F3771">
        <v>31.438469000000001</v>
      </c>
      <c r="G3771">
        <v>0</v>
      </c>
      <c r="H3771">
        <v>24.884543000000001</v>
      </c>
      <c r="K3771">
        <v>241.520759</v>
      </c>
      <c r="U3771">
        <v>13.995623</v>
      </c>
      <c r="Y3771">
        <v>3.7466370000000002</v>
      </c>
      <c r="Z3771">
        <v>3.1059549999999998</v>
      </c>
      <c r="AA3771">
        <v>0</v>
      </c>
      <c r="AJ3771">
        <v>-3.2703150000000001</v>
      </c>
      <c r="AK3771">
        <v>4.7059999999999998E-2</v>
      </c>
      <c r="AL3771">
        <v>0</v>
      </c>
      <c r="AM3771">
        <v>0</v>
      </c>
      <c r="AN3771">
        <v>0</v>
      </c>
      <c r="AO3771">
        <v>1.153095</v>
      </c>
      <c r="AT3771">
        <v>0</v>
      </c>
      <c r="AU3771">
        <v>8.1478710000000003</v>
      </c>
      <c r="BN3771">
        <v>0</v>
      </c>
      <c r="BO3771">
        <v>0</v>
      </c>
      <c r="BV3771">
        <v>0</v>
      </c>
      <c r="BW3771">
        <v>0</v>
      </c>
      <c r="BX3771">
        <v>-1.103E-3</v>
      </c>
      <c r="BY3771">
        <v>0</v>
      </c>
      <c r="BZ3771">
        <v>0</v>
      </c>
      <c r="CA3771">
        <v>0</v>
      </c>
    </row>
    <row r="3772" spans="1:79" x14ac:dyDescent="0.3">
      <c r="A3772">
        <v>3771</v>
      </c>
      <c r="F3772">
        <v>34.687460999999999</v>
      </c>
      <c r="G3772">
        <v>0</v>
      </c>
      <c r="H3772">
        <v>19.132570000000001</v>
      </c>
      <c r="K3772">
        <v>233.19999100000001</v>
      </c>
      <c r="U3772">
        <v>13.995623</v>
      </c>
      <c r="Y3772">
        <v>3.7453069999999999</v>
      </c>
      <c r="Z3772">
        <v>3.1059549999999998</v>
      </c>
      <c r="AA3772">
        <v>0</v>
      </c>
      <c r="AJ3772">
        <v>-3.27881</v>
      </c>
      <c r="AK3772">
        <v>2.3529999999999999E-2</v>
      </c>
      <c r="AL3772">
        <v>0</v>
      </c>
      <c r="AM3772">
        <v>0</v>
      </c>
      <c r="AN3772">
        <v>0</v>
      </c>
      <c r="AO3772">
        <v>5.5469239999999997</v>
      </c>
      <c r="AT3772">
        <v>0</v>
      </c>
      <c r="AU3772">
        <v>8.3061319999999998</v>
      </c>
      <c r="BN3772">
        <v>0</v>
      </c>
      <c r="BO3772">
        <v>0</v>
      </c>
      <c r="BV3772">
        <v>0</v>
      </c>
      <c r="BW3772">
        <v>0</v>
      </c>
      <c r="BX3772">
        <v>-1.103E-3</v>
      </c>
      <c r="BY3772">
        <v>0</v>
      </c>
      <c r="BZ3772">
        <v>0</v>
      </c>
      <c r="CA3772">
        <v>0</v>
      </c>
    </row>
    <row r="3773" spans="1:79" x14ac:dyDescent="0.3">
      <c r="A3773">
        <v>3772</v>
      </c>
      <c r="F3773">
        <v>37.583533000000003</v>
      </c>
      <c r="G3773">
        <v>0</v>
      </c>
      <c r="H3773">
        <v>11.303806</v>
      </c>
      <c r="K3773">
        <v>224.77267399999999</v>
      </c>
      <c r="U3773">
        <v>12.912288999999999</v>
      </c>
      <c r="Y3773">
        <v>3.7439770000000001</v>
      </c>
      <c r="Z3773">
        <v>3.1059549999999998</v>
      </c>
      <c r="AA3773">
        <v>0</v>
      </c>
      <c r="AJ3773">
        <v>-3.185371</v>
      </c>
      <c r="AK3773">
        <v>0.282362</v>
      </c>
      <c r="AL3773">
        <v>0</v>
      </c>
      <c r="AM3773">
        <v>0</v>
      </c>
      <c r="AN3773">
        <v>0</v>
      </c>
      <c r="AO3773">
        <v>7.6711119999999999</v>
      </c>
      <c r="AT3773">
        <v>0</v>
      </c>
      <c r="AU3773">
        <v>8.4131850000000004</v>
      </c>
      <c r="BN3773">
        <v>0</v>
      </c>
      <c r="BO3773">
        <v>1.083334</v>
      </c>
      <c r="BV3773">
        <v>0</v>
      </c>
      <c r="BW3773">
        <v>0</v>
      </c>
      <c r="BX3773">
        <v>-1.103E-3</v>
      </c>
      <c r="BY3773">
        <v>0</v>
      </c>
      <c r="BZ3773">
        <v>0</v>
      </c>
      <c r="CA3773">
        <v>0</v>
      </c>
    </row>
    <row r="3774" spans="1:79" x14ac:dyDescent="0.3">
      <c r="A3774">
        <v>3773</v>
      </c>
      <c r="F3774">
        <v>38.876685000000002</v>
      </c>
      <c r="G3774">
        <v>0</v>
      </c>
      <c r="H3774">
        <v>0</v>
      </c>
      <c r="K3774">
        <v>217.012314</v>
      </c>
      <c r="U3774">
        <v>11.805069</v>
      </c>
      <c r="Y3774">
        <v>3.742648</v>
      </c>
      <c r="Z3774">
        <v>3.1059549999999998</v>
      </c>
      <c r="AA3774">
        <v>0</v>
      </c>
      <c r="AJ3774">
        <v>-2.0536340000000002</v>
      </c>
      <c r="AK3774">
        <v>0.752965</v>
      </c>
      <c r="AL3774">
        <v>0</v>
      </c>
      <c r="AM3774">
        <v>0</v>
      </c>
      <c r="AN3774">
        <v>0</v>
      </c>
      <c r="AO3774">
        <v>11.210661999999999</v>
      </c>
      <c r="AT3774">
        <v>0</v>
      </c>
      <c r="AU3774">
        <v>7.7467379999999997</v>
      </c>
      <c r="BN3774">
        <v>0</v>
      </c>
      <c r="BO3774">
        <v>1.1072200000000001</v>
      </c>
      <c r="BV3774">
        <v>0</v>
      </c>
      <c r="BW3774">
        <v>0</v>
      </c>
      <c r="BX3774">
        <v>-1.103E-3</v>
      </c>
      <c r="BY3774">
        <v>0</v>
      </c>
      <c r="BZ3774">
        <v>0</v>
      </c>
      <c r="CA3774">
        <v>0</v>
      </c>
    </row>
    <row r="3775" spans="1:79" x14ac:dyDescent="0.3">
      <c r="A3775">
        <v>3774</v>
      </c>
      <c r="F3775">
        <v>36.986499000000002</v>
      </c>
      <c r="G3775">
        <v>0</v>
      </c>
      <c r="H3775">
        <v>0</v>
      </c>
      <c r="K3775">
        <v>211.35579899999999</v>
      </c>
      <c r="U3775">
        <v>10.640525</v>
      </c>
      <c r="Y3775">
        <v>0</v>
      </c>
      <c r="Z3775">
        <v>3.1059549999999998</v>
      </c>
      <c r="AA3775">
        <v>0</v>
      </c>
      <c r="AJ3775">
        <v>0</v>
      </c>
      <c r="AK3775">
        <v>1.8824110000000001</v>
      </c>
      <c r="AL3775">
        <v>0</v>
      </c>
      <c r="AM3775">
        <v>0</v>
      </c>
      <c r="AN3775">
        <v>0</v>
      </c>
      <c r="AO3775">
        <v>0</v>
      </c>
      <c r="AT3775">
        <v>0</v>
      </c>
      <c r="AU3775">
        <v>5.6433650000000002</v>
      </c>
      <c r="BN3775">
        <v>0</v>
      </c>
      <c r="BO3775">
        <v>1.1645449999999999</v>
      </c>
      <c r="BV3775">
        <v>-14.857360999999999</v>
      </c>
      <c r="BW3775">
        <v>18.598680000000002</v>
      </c>
      <c r="BX3775">
        <v>-1.103E-3</v>
      </c>
      <c r="BY3775">
        <v>0</v>
      </c>
      <c r="BZ3775">
        <v>0</v>
      </c>
      <c r="CA3775">
        <v>0</v>
      </c>
    </row>
    <row r="3776" spans="1:79" x14ac:dyDescent="0.3">
      <c r="A3776">
        <v>3775</v>
      </c>
      <c r="F3776">
        <v>34.837059000000004</v>
      </c>
      <c r="G3776">
        <v>0</v>
      </c>
      <c r="H3776">
        <v>0</v>
      </c>
      <c r="K3776">
        <v>207.39309900000001</v>
      </c>
      <c r="U3776">
        <v>9.3864090000000004</v>
      </c>
      <c r="Y3776">
        <v>0</v>
      </c>
      <c r="Z3776">
        <v>3.1059549999999998</v>
      </c>
      <c r="AA3776">
        <v>0</v>
      </c>
      <c r="AJ3776">
        <v>-1.5051239999999999</v>
      </c>
      <c r="AK3776">
        <v>3.647167</v>
      </c>
      <c r="AL3776">
        <v>0</v>
      </c>
      <c r="AM3776">
        <v>0</v>
      </c>
      <c r="AN3776">
        <v>0</v>
      </c>
      <c r="AO3776">
        <v>0</v>
      </c>
      <c r="AT3776">
        <v>0</v>
      </c>
      <c r="AU3776">
        <v>3.9498920000000002</v>
      </c>
      <c r="BN3776">
        <v>0</v>
      </c>
      <c r="BO3776">
        <v>1.2541150000000001</v>
      </c>
      <c r="BV3776">
        <v>0</v>
      </c>
      <c r="BW3776">
        <v>0</v>
      </c>
      <c r="BX3776">
        <v>-1.103E-3</v>
      </c>
      <c r="BY3776">
        <v>0</v>
      </c>
      <c r="BZ3776">
        <v>0</v>
      </c>
      <c r="CA3776">
        <v>0</v>
      </c>
    </row>
    <row r="3777" spans="1:79" x14ac:dyDescent="0.3">
      <c r="A3777">
        <v>3776</v>
      </c>
      <c r="F3777">
        <v>33.794097999999998</v>
      </c>
      <c r="G3777">
        <v>0</v>
      </c>
      <c r="H3777">
        <v>0</v>
      </c>
      <c r="K3777">
        <v>206.08458400000001</v>
      </c>
      <c r="U3777">
        <v>9.3864090000000004</v>
      </c>
      <c r="Y3777">
        <v>0</v>
      </c>
      <c r="Z3777">
        <v>3.1059549999999998</v>
      </c>
      <c r="AA3777">
        <v>0</v>
      </c>
      <c r="AJ3777">
        <v>-2.1405660000000002</v>
      </c>
      <c r="AK3777">
        <v>3.1765599999999998</v>
      </c>
      <c r="AL3777">
        <v>0</v>
      </c>
      <c r="AM3777">
        <v>0</v>
      </c>
      <c r="AN3777">
        <v>0</v>
      </c>
      <c r="AO3777">
        <v>0</v>
      </c>
      <c r="AT3777">
        <v>0</v>
      </c>
      <c r="AU3777">
        <v>1.295947</v>
      </c>
      <c r="BN3777">
        <v>0</v>
      </c>
      <c r="BO3777">
        <v>0</v>
      </c>
      <c r="BV3777">
        <v>0</v>
      </c>
      <c r="BW3777">
        <v>0</v>
      </c>
      <c r="BX3777">
        <v>-1.103E-3</v>
      </c>
      <c r="BY3777">
        <v>0</v>
      </c>
      <c r="BZ3777">
        <v>0</v>
      </c>
      <c r="CA3777">
        <v>0</v>
      </c>
    </row>
    <row r="3778" spans="1:79" x14ac:dyDescent="0.3">
      <c r="A3778">
        <v>3777</v>
      </c>
      <c r="F3778">
        <v>33.071579</v>
      </c>
      <c r="G3778">
        <v>0</v>
      </c>
      <c r="H3778">
        <v>0</v>
      </c>
      <c r="K3778">
        <v>215.34011799999999</v>
      </c>
      <c r="U3778">
        <v>10.016446999999999</v>
      </c>
      <c r="Y3778">
        <v>0</v>
      </c>
      <c r="Z3778">
        <v>3.1059549999999998</v>
      </c>
      <c r="AA3778">
        <v>0</v>
      </c>
      <c r="AJ3778">
        <v>-2.2255069999999999</v>
      </c>
      <c r="AK3778">
        <v>2.9412669999999999</v>
      </c>
      <c r="AL3778">
        <v>0</v>
      </c>
      <c r="AM3778">
        <v>0</v>
      </c>
      <c r="AN3778">
        <v>0</v>
      </c>
      <c r="AO3778">
        <v>0</v>
      </c>
      <c r="AT3778">
        <v>-9.2680229999999995</v>
      </c>
      <c r="AU3778">
        <v>0</v>
      </c>
      <c r="BN3778">
        <v>-0.63003799999999999</v>
      </c>
      <c r="BO3778">
        <v>0</v>
      </c>
      <c r="BV3778">
        <v>0</v>
      </c>
      <c r="BW3778">
        <v>0</v>
      </c>
      <c r="BX3778">
        <v>-1.103E-3</v>
      </c>
      <c r="BY3778">
        <v>0</v>
      </c>
      <c r="BZ3778">
        <v>0</v>
      </c>
      <c r="CA3778">
        <v>0</v>
      </c>
    </row>
    <row r="3779" spans="1:79" x14ac:dyDescent="0.3">
      <c r="A3779">
        <v>3778</v>
      </c>
      <c r="F3779">
        <v>31.868825999999999</v>
      </c>
      <c r="G3779">
        <v>0</v>
      </c>
      <c r="H3779">
        <v>0</v>
      </c>
      <c r="K3779">
        <v>226.340159</v>
      </c>
      <c r="U3779">
        <v>11.897351</v>
      </c>
      <c r="Y3779">
        <v>0</v>
      </c>
      <c r="Z3779">
        <v>3.1059549999999998</v>
      </c>
      <c r="AA3779">
        <v>0</v>
      </c>
      <c r="AJ3779">
        <v>-2.0980880000000002</v>
      </c>
      <c r="AK3779">
        <v>3.2942269999999998</v>
      </c>
      <c r="AL3779">
        <v>0</v>
      </c>
      <c r="AM3779">
        <v>0</v>
      </c>
      <c r="AN3779">
        <v>0</v>
      </c>
      <c r="AO3779">
        <v>0</v>
      </c>
      <c r="AT3779">
        <v>-11.013090999999999</v>
      </c>
      <c r="AU3779">
        <v>0</v>
      </c>
      <c r="BN3779">
        <v>-1.8809039999999999</v>
      </c>
      <c r="BO3779">
        <v>0</v>
      </c>
      <c r="BV3779">
        <v>0</v>
      </c>
      <c r="BW3779">
        <v>0</v>
      </c>
      <c r="BX3779">
        <v>-1.103E-3</v>
      </c>
      <c r="BY3779">
        <v>0</v>
      </c>
      <c r="BZ3779">
        <v>0</v>
      </c>
      <c r="CA3779">
        <v>0</v>
      </c>
    </row>
    <row r="3780" spans="1:79" x14ac:dyDescent="0.3">
      <c r="A3780">
        <v>3779</v>
      </c>
      <c r="F3780">
        <v>30.025845</v>
      </c>
      <c r="G3780">
        <v>0</v>
      </c>
      <c r="H3780">
        <v>0</v>
      </c>
      <c r="K3780">
        <v>237.33953299999999</v>
      </c>
      <c r="U3780">
        <v>14.509306</v>
      </c>
      <c r="Y3780">
        <v>7.6997330000000002</v>
      </c>
      <c r="Z3780">
        <v>3.1059549999999998</v>
      </c>
      <c r="AA3780">
        <v>0</v>
      </c>
      <c r="AJ3780">
        <v>-1.9282060000000001</v>
      </c>
      <c r="AK3780">
        <v>3.7648130000000002</v>
      </c>
      <c r="AL3780">
        <v>0</v>
      </c>
      <c r="AM3780">
        <v>0</v>
      </c>
      <c r="AN3780">
        <v>0</v>
      </c>
      <c r="AO3780">
        <v>0</v>
      </c>
      <c r="AT3780">
        <v>-11.013090999999999</v>
      </c>
      <c r="AU3780">
        <v>0</v>
      </c>
      <c r="BN3780">
        <v>-2.611955</v>
      </c>
      <c r="BO3780">
        <v>0</v>
      </c>
      <c r="BV3780">
        <v>-7.6997330000000002</v>
      </c>
      <c r="BW3780">
        <v>0</v>
      </c>
      <c r="BX3780">
        <v>-1.103E-3</v>
      </c>
      <c r="BY3780">
        <v>0</v>
      </c>
      <c r="BZ3780">
        <v>0</v>
      </c>
      <c r="CA3780">
        <v>0</v>
      </c>
    </row>
    <row r="3781" spans="1:79" x14ac:dyDescent="0.3">
      <c r="A3781">
        <v>3780</v>
      </c>
      <c r="F3781">
        <v>27.670826000000002</v>
      </c>
      <c r="G3781">
        <v>0</v>
      </c>
      <c r="H3781">
        <v>0</v>
      </c>
      <c r="K3781">
        <v>248.33824100000001</v>
      </c>
      <c r="U3781">
        <v>16.473811000000001</v>
      </c>
      <c r="Y3781">
        <v>0</v>
      </c>
      <c r="Z3781">
        <v>3.1059549999999998</v>
      </c>
      <c r="AA3781">
        <v>0</v>
      </c>
      <c r="AJ3781">
        <v>-1.792292</v>
      </c>
      <c r="AK3781">
        <v>4.1413070000000003</v>
      </c>
      <c r="AL3781">
        <v>0</v>
      </c>
      <c r="AM3781">
        <v>0</v>
      </c>
      <c r="AN3781">
        <v>0</v>
      </c>
      <c r="AO3781">
        <v>0</v>
      </c>
      <c r="AT3781">
        <v>-11.013090999999999</v>
      </c>
      <c r="AU3781">
        <v>0</v>
      </c>
      <c r="BN3781">
        <v>-1.9645049999999999</v>
      </c>
      <c r="BO3781">
        <v>0</v>
      </c>
      <c r="BV3781">
        <v>0</v>
      </c>
      <c r="BW3781">
        <v>7.6970000000000001</v>
      </c>
      <c r="BX3781">
        <v>-1.103E-3</v>
      </c>
      <c r="BY3781">
        <v>0</v>
      </c>
      <c r="BZ3781">
        <v>0</v>
      </c>
      <c r="CA3781">
        <v>0</v>
      </c>
    </row>
    <row r="3782" spans="1:79" x14ac:dyDescent="0.3">
      <c r="A3782">
        <v>3781</v>
      </c>
      <c r="F3782">
        <v>25.828685</v>
      </c>
      <c r="G3782">
        <v>0</v>
      </c>
      <c r="H3782">
        <v>2.995749</v>
      </c>
      <c r="K3782">
        <v>259.33628199999998</v>
      </c>
      <c r="U3782">
        <v>19.085767000000001</v>
      </c>
      <c r="Y3782">
        <v>3.2312820000000002</v>
      </c>
      <c r="Z3782">
        <v>3.1059549999999998</v>
      </c>
      <c r="AA3782">
        <v>0</v>
      </c>
      <c r="AJ3782">
        <v>-1.9282060000000001</v>
      </c>
      <c r="AK3782">
        <v>3.7648130000000002</v>
      </c>
      <c r="AL3782">
        <v>0</v>
      </c>
      <c r="AM3782">
        <v>0</v>
      </c>
      <c r="AN3782">
        <v>-7.6477899999999996</v>
      </c>
      <c r="AO3782">
        <v>4.6520409999999996</v>
      </c>
      <c r="AT3782">
        <v>-11.013090999999999</v>
      </c>
      <c r="AU3782">
        <v>0</v>
      </c>
      <c r="BN3782">
        <v>-2.611955</v>
      </c>
      <c r="BO3782">
        <v>0</v>
      </c>
      <c r="BV3782">
        <v>-3.2312820000000002</v>
      </c>
      <c r="BW3782">
        <v>0</v>
      </c>
      <c r="BX3782">
        <v>-1.103E-3</v>
      </c>
      <c r="BY3782">
        <v>0</v>
      </c>
      <c r="BZ3782">
        <v>0</v>
      </c>
      <c r="CA3782">
        <v>0</v>
      </c>
    </row>
    <row r="3783" spans="1:79" x14ac:dyDescent="0.3">
      <c r="A3783">
        <v>3782</v>
      </c>
      <c r="F3783">
        <v>23.922854000000001</v>
      </c>
      <c r="G3783">
        <v>0</v>
      </c>
      <c r="H3783">
        <v>15.270894999999999</v>
      </c>
      <c r="K3783">
        <v>262.56206200000003</v>
      </c>
      <c r="U3783">
        <v>19.085767000000001</v>
      </c>
      <c r="Y3783">
        <v>19.559922</v>
      </c>
      <c r="Z3783">
        <v>3.1059549999999998</v>
      </c>
      <c r="AA3783">
        <v>0</v>
      </c>
      <c r="AJ3783">
        <v>-1.9112150000000001</v>
      </c>
      <c r="AK3783">
        <v>3.8118799999999999</v>
      </c>
      <c r="AL3783">
        <v>0</v>
      </c>
      <c r="AM3783">
        <v>0</v>
      </c>
      <c r="AN3783">
        <v>-12.299830999999999</v>
      </c>
      <c r="AO3783">
        <v>0</v>
      </c>
      <c r="AT3783">
        <v>-3.2414960000000002</v>
      </c>
      <c r="AU3783">
        <v>0</v>
      </c>
      <c r="BN3783">
        <v>0</v>
      </c>
      <c r="BO3783">
        <v>0</v>
      </c>
      <c r="BV3783">
        <v>-16.329787</v>
      </c>
      <c r="BW3783">
        <v>0</v>
      </c>
      <c r="BX3783">
        <v>-1.103E-3</v>
      </c>
      <c r="BY3783">
        <v>0</v>
      </c>
      <c r="BZ3783">
        <v>0</v>
      </c>
      <c r="CA3783">
        <v>0</v>
      </c>
    </row>
    <row r="3784" spans="1:79" x14ac:dyDescent="0.3">
      <c r="A3784">
        <v>3783</v>
      </c>
      <c r="F3784">
        <v>21.376909000000001</v>
      </c>
      <c r="G3784">
        <v>0</v>
      </c>
      <c r="H3784">
        <v>27.444893</v>
      </c>
      <c r="K3784">
        <v>260.93737199999998</v>
      </c>
      <c r="U3784">
        <v>19.085767000000001</v>
      </c>
      <c r="Y3784">
        <v>41.886527000000001</v>
      </c>
      <c r="Z3784">
        <v>3.1059549999999998</v>
      </c>
      <c r="AA3784">
        <v>0</v>
      </c>
      <c r="AJ3784">
        <v>-1.7413259999999999</v>
      </c>
      <c r="AK3784">
        <v>4.2824869999999997</v>
      </c>
      <c r="AL3784">
        <v>0</v>
      </c>
      <c r="AM3784">
        <v>0</v>
      </c>
      <c r="AN3784">
        <v>-12.299830999999999</v>
      </c>
      <c r="AO3784">
        <v>0</v>
      </c>
      <c r="AT3784">
        <v>0</v>
      </c>
      <c r="AU3784">
        <v>1.608779</v>
      </c>
      <c r="BN3784">
        <v>0</v>
      </c>
      <c r="BO3784">
        <v>0</v>
      </c>
      <c r="BV3784">
        <v>-27.894794999999998</v>
      </c>
      <c r="BW3784">
        <v>5.5612459999999997</v>
      </c>
      <c r="BX3784">
        <v>-1.103E-3</v>
      </c>
      <c r="BY3784">
        <v>0</v>
      </c>
      <c r="BZ3784">
        <v>0</v>
      </c>
      <c r="CA3784">
        <v>0</v>
      </c>
    </row>
    <row r="3785" spans="1:79" x14ac:dyDescent="0.3">
      <c r="A3785">
        <v>3784</v>
      </c>
      <c r="F3785">
        <v>18.57527</v>
      </c>
      <c r="G3785">
        <v>0</v>
      </c>
      <c r="H3785">
        <v>38.284193999999999</v>
      </c>
      <c r="K3785">
        <v>259.31277999999998</v>
      </c>
      <c r="U3785">
        <v>19.085767000000001</v>
      </c>
      <c r="Y3785">
        <v>44.496535000000002</v>
      </c>
      <c r="Z3785">
        <v>3.1059549999999998</v>
      </c>
      <c r="AA3785">
        <v>0</v>
      </c>
      <c r="AJ3785">
        <v>-1.6733690000000001</v>
      </c>
      <c r="AK3785">
        <v>4.4707330000000001</v>
      </c>
      <c r="AL3785">
        <v>0</v>
      </c>
      <c r="AM3785">
        <v>0</v>
      </c>
      <c r="AN3785">
        <v>-11.682639</v>
      </c>
      <c r="AO3785">
        <v>0.61719199999999996</v>
      </c>
      <c r="AT3785">
        <v>0</v>
      </c>
      <c r="AU3785">
        <v>1.608779</v>
      </c>
      <c r="BN3785">
        <v>0</v>
      </c>
      <c r="BO3785">
        <v>0</v>
      </c>
      <c r="BV3785">
        <v>-2.6248770000000001</v>
      </c>
      <c r="BW3785">
        <v>0</v>
      </c>
      <c r="BX3785">
        <v>-3.9192670000000001</v>
      </c>
      <c r="BY3785">
        <v>3.918164</v>
      </c>
      <c r="BZ3785">
        <v>0</v>
      </c>
      <c r="CA3785">
        <v>0</v>
      </c>
    </row>
    <row r="3786" spans="1:79" x14ac:dyDescent="0.3">
      <c r="A3786">
        <v>3785</v>
      </c>
      <c r="F3786">
        <v>15.774191</v>
      </c>
      <c r="G3786">
        <v>0</v>
      </c>
      <c r="H3786">
        <v>35.229460000000003</v>
      </c>
      <c r="K3786">
        <v>257.688287</v>
      </c>
      <c r="U3786">
        <v>18.260749000000001</v>
      </c>
      <c r="Y3786">
        <v>44.496535000000002</v>
      </c>
      <c r="Z3786">
        <v>3.1059549999999998</v>
      </c>
      <c r="AA3786">
        <v>0</v>
      </c>
      <c r="AJ3786">
        <v>-1.6733690000000001</v>
      </c>
      <c r="AK3786">
        <v>4.4707330000000001</v>
      </c>
      <c r="AL3786">
        <v>0</v>
      </c>
      <c r="AM3786">
        <v>0</v>
      </c>
      <c r="AN3786">
        <v>0</v>
      </c>
      <c r="AO3786">
        <v>2.7392720000000002</v>
      </c>
      <c r="AT3786">
        <v>0</v>
      </c>
      <c r="AU3786">
        <v>1.608779</v>
      </c>
      <c r="BN3786">
        <v>0</v>
      </c>
      <c r="BO3786">
        <v>0.825017</v>
      </c>
      <c r="BV3786">
        <v>-1.5796000000000001E-2</v>
      </c>
      <c r="BW3786">
        <v>0</v>
      </c>
      <c r="BX3786">
        <v>-1.103E-3</v>
      </c>
      <c r="BY3786">
        <v>0</v>
      </c>
      <c r="BZ3786">
        <v>0</v>
      </c>
      <c r="CA3786">
        <v>0</v>
      </c>
    </row>
    <row r="3787" spans="1:79" x14ac:dyDescent="0.3">
      <c r="A3787">
        <v>3786</v>
      </c>
      <c r="F3787">
        <v>14.574897</v>
      </c>
      <c r="G3787">
        <v>0</v>
      </c>
      <c r="H3787">
        <v>32.199897</v>
      </c>
      <c r="K3787">
        <v>256.06389200000001</v>
      </c>
      <c r="U3787">
        <v>17.024546999999998</v>
      </c>
      <c r="Y3787">
        <v>32.898454000000001</v>
      </c>
      <c r="Z3787">
        <v>3.1059549999999998</v>
      </c>
      <c r="AA3787">
        <v>0</v>
      </c>
      <c r="AJ3787">
        <v>-2.0980880000000002</v>
      </c>
      <c r="AK3787">
        <v>3.2942269999999998</v>
      </c>
      <c r="AL3787">
        <v>0</v>
      </c>
      <c r="AM3787">
        <v>0</v>
      </c>
      <c r="AN3787">
        <v>0</v>
      </c>
      <c r="AO3787">
        <v>2.7392720000000002</v>
      </c>
      <c r="AT3787">
        <v>0</v>
      </c>
      <c r="AU3787">
        <v>1.608779</v>
      </c>
      <c r="BN3787">
        <v>0</v>
      </c>
      <c r="BO3787">
        <v>1.236202</v>
      </c>
      <c r="BV3787">
        <v>0</v>
      </c>
      <c r="BW3787">
        <v>11.582284</v>
      </c>
      <c r="BX3787">
        <v>-1.103E-3</v>
      </c>
      <c r="BY3787">
        <v>0</v>
      </c>
      <c r="BZ3787">
        <v>0</v>
      </c>
      <c r="CA3787">
        <v>0</v>
      </c>
    </row>
    <row r="3788" spans="1:79" x14ac:dyDescent="0.3">
      <c r="A3788">
        <v>3787</v>
      </c>
      <c r="F3788">
        <v>14.571982</v>
      </c>
      <c r="G3788">
        <v>0</v>
      </c>
      <c r="H3788">
        <v>29.195297</v>
      </c>
      <c r="K3788">
        <v>254.439595</v>
      </c>
      <c r="U3788">
        <v>15.836117</v>
      </c>
      <c r="Y3788">
        <v>17.676774999999999</v>
      </c>
      <c r="Z3788">
        <v>3.1059549999999998</v>
      </c>
      <c r="AA3788">
        <v>0</v>
      </c>
      <c r="AJ3788">
        <v>-2.3530129999999998</v>
      </c>
      <c r="AK3788">
        <v>2.3530129999999998</v>
      </c>
      <c r="AL3788">
        <v>0</v>
      </c>
      <c r="AM3788">
        <v>0</v>
      </c>
      <c r="AN3788">
        <v>0</v>
      </c>
      <c r="AO3788">
        <v>2.7392720000000002</v>
      </c>
      <c r="AT3788">
        <v>0</v>
      </c>
      <c r="AU3788">
        <v>1.608779</v>
      </c>
      <c r="BN3788">
        <v>0</v>
      </c>
      <c r="BO3788">
        <v>1.1884300000000001</v>
      </c>
      <c r="BV3788">
        <v>0</v>
      </c>
      <c r="BW3788">
        <v>15.21</v>
      </c>
      <c r="BX3788">
        <v>-1.103E-3</v>
      </c>
      <c r="BY3788">
        <v>0</v>
      </c>
      <c r="BZ3788">
        <v>0</v>
      </c>
      <c r="CA3788">
        <v>0</v>
      </c>
    </row>
    <row r="3789" spans="1:79" x14ac:dyDescent="0.3">
      <c r="A3789">
        <v>3788</v>
      </c>
      <c r="F3789">
        <v>14.569068</v>
      </c>
      <c r="G3789">
        <v>0</v>
      </c>
      <c r="H3789">
        <v>23.239757999999998</v>
      </c>
      <c r="K3789">
        <v>251.06776600000001</v>
      </c>
      <c r="U3789">
        <v>14.677543</v>
      </c>
      <c r="Y3789">
        <v>3.7546270000000002</v>
      </c>
      <c r="Z3789">
        <v>3.1059549999999998</v>
      </c>
      <c r="AA3789">
        <v>0</v>
      </c>
      <c r="AJ3789">
        <v>-1.7647600000000001</v>
      </c>
      <c r="AK3789">
        <v>1.7647600000000001</v>
      </c>
      <c r="AL3789">
        <v>0</v>
      </c>
      <c r="AM3789">
        <v>0</v>
      </c>
      <c r="AN3789">
        <v>0</v>
      </c>
      <c r="AO3789">
        <v>5.7149700000000001</v>
      </c>
      <c r="AT3789">
        <v>0</v>
      </c>
      <c r="AU3789">
        <v>3.356411</v>
      </c>
      <c r="BN3789">
        <v>0</v>
      </c>
      <c r="BO3789">
        <v>1.1585730000000001</v>
      </c>
      <c r="BV3789">
        <v>0</v>
      </c>
      <c r="BW3789">
        <v>13.915872999999999</v>
      </c>
      <c r="BX3789">
        <v>-1.103E-3</v>
      </c>
      <c r="BY3789">
        <v>0</v>
      </c>
      <c r="BZ3789">
        <v>0</v>
      </c>
      <c r="CA3789">
        <v>0</v>
      </c>
    </row>
    <row r="3790" spans="1:79" x14ac:dyDescent="0.3">
      <c r="A3790">
        <v>3789</v>
      </c>
      <c r="F3790">
        <v>14.566153999999999</v>
      </c>
      <c r="G3790">
        <v>0</v>
      </c>
      <c r="H3790">
        <v>15.970186999999999</v>
      </c>
      <c r="K3790">
        <v>246.89558600000001</v>
      </c>
      <c r="U3790">
        <v>13.548826999999999</v>
      </c>
      <c r="Y3790">
        <v>3.7532939999999999</v>
      </c>
      <c r="Z3790">
        <v>3.1059549999999998</v>
      </c>
      <c r="AA3790">
        <v>0</v>
      </c>
      <c r="AJ3790">
        <v>-1.176507</v>
      </c>
      <c r="AK3790">
        <v>1.176507</v>
      </c>
      <c r="AL3790">
        <v>0</v>
      </c>
      <c r="AM3790">
        <v>0</v>
      </c>
      <c r="AN3790">
        <v>-2.610878</v>
      </c>
      <c r="AO3790">
        <v>9.6889529999999997</v>
      </c>
      <c r="AT3790">
        <v>0</v>
      </c>
      <c r="AU3790">
        <v>4.1569649999999996</v>
      </c>
      <c r="BN3790">
        <v>0</v>
      </c>
      <c r="BO3790">
        <v>1.128717</v>
      </c>
      <c r="BV3790">
        <v>0</v>
      </c>
      <c r="BW3790">
        <v>0</v>
      </c>
      <c r="BX3790">
        <v>-1.103E-3</v>
      </c>
      <c r="BY3790">
        <v>0</v>
      </c>
      <c r="BZ3790">
        <v>0</v>
      </c>
      <c r="CA3790">
        <v>0</v>
      </c>
    </row>
    <row r="3791" spans="1:79" x14ac:dyDescent="0.3">
      <c r="A3791">
        <v>3790</v>
      </c>
      <c r="F3791">
        <v>16.825759999999999</v>
      </c>
      <c r="G3791">
        <v>0</v>
      </c>
      <c r="H3791">
        <v>7.9271710000000004</v>
      </c>
      <c r="K3791">
        <v>242.23423399999999</v>
      </c>
      <c r="U3791">
        <v>13.442024999999999</v>
      </c>
      <c r="Y3791">
        <v>3.7519619999999998</v>
      </c>
      <c r="Z3791">
        <v>3.1059549999999998</v>
      </c>
      <c r="AA3791">
        <v>0</v>
      </c>
      <c r="AJ3791">
        <v>-3.0154839999999998</v>
      </c>
      <c r="AK3791">
        <v>0.752965</v>
      </c>
      <c r="AL3791">
        <v>0</v>
      </c>
      <c r="AM3791">
        <v>0</v>
      </c>
      <c r="AN3791">
        <v>0</v>
      </c>
      <c r="AO3791">
        <v>7.911422</v>
      </c>
      <c r="AT3791">
        <v>0</v>
      </c>
      <c r="AU3791">
        <v>4.6463910000000004</v>
      </c>
      <c r="BN3791">
        <v>0</v>
      </c>
      <c r="BO3791">
        <v>0.10680199999999999</v>
      </c>
      <c r="BV3791">
        <v>0</v>
      </c>
      <c r="BW3791">
        <v>0</v>
      </c>
      <c r="BX3791">
        <v>-1.103E-3</v>
      </c>
      <c r="BY3791">
        <v>0</v>
      </c>
      <c r="BZ3791">
        <v>0</v>
      </c>
      <c r="CA3791">
        <v>0</v>
      </c>
    </row>
    <row r="3792" spans="1:79" x14ac:dyDescent="0.3">
      <c r="A3792">
        <v>3791</v>
      </c>
      <c r="F3792">
        <v>19.469208999999999</v>
      </c>
      <c r="G3792">
        <v>0</v>
      </c>
      <c r="H3792">
        <v>11.925817</v>
      </c>
      <c r="K3792">
        <v>237.136807</v>
      </c>
      <c r="U3792">
        <v>13.442024999999999</v>
      </c>
      <c r="Y3792">
        <v>3.7506300000000001</v>
      </c>
      <c r="Z3792">
        <v>3.1059549999999998</v>
      </c>
      <c r="AA3792">
        <v>0</v>
      </c>
      <c r="AJ3792">
        <v>-3.117416</v>
      </c>
      <c r="AK3792">
        <v>0.47060299999999999</v>
      </c>
      <c r="AL3792">
        <v>0</v>
      </c>
      <c r="AM3792">
        <v>0</v>
      </c>
      <c r="AN3792">
        <v>-4.0639649999999996</v>
      </c>
      <c r="AO3792">
        <v>0</v>
      </c>
      <c r="AT3792">
        <v>0</v>
      </c>
      <c r="AU3792">
        <v>5.0827479999999996</v>
      </c>
      <c r="BN3792">
        <v>0</v>
      </c>
      <c r="BO3792">
        <v>0</v>
      </c>
      <c r="BV3792">
        <v>0</v>
      </c>
      <c r="BW3792">
        <v>0</v>
      </c>
      <c r="BX3792">
        <v>-1.103E-3</v>
      </c>
      <c r="BY3792">
        <v>0</v>
      </c>
      <c r="BZ3792">
        <v>0</v>
      </c>
      <c r="CA3792">
        <v>0</v>
      </c>
    </row>
    <row r="3793" spans="1:79" x14ac:dyDescent="0.3">
      <c r="A3793">
        <v>3792</v>
      </c>
      <c r="F3793">
        <v>22.496423</v>
      </c>
      <c r="G3793">
        <v>0</v>
      </c>
      <c r="H3793">
        <v>23.507771000000002</v>
      </c>
      <c r="K3793">
        <v>231.497084</v>
      </c>
      <c r="U3793">
        <v>13.442024999999999</v>
      </c>
      <c r="Y3793">
        <v>3.749298</v>
      </c>
      <c r="Z3793">
        <v>3.1059549999999998</v>
      </c>
      <c r="AA3793">
        <v>0</v>
      </c>
      <c r="AJ3793">
        <v>-3.2193489999999998</v>
      </c>
      <c r="AK3793">
        <v>0.18824099999999999</v>
      </c>
      <c r="AL3793">
        <v>0</v>
      </c>
      <c r="AM3793">
        <v>0</v>
      </c>
      <c r="AN3793">
        <v>-11.990027</v>
      </c>
      <c r="AO3793">
        <v>0.30980400000000002</v>
      </c>
      <c r="AT3793">
        <v>0</v>
      </c>
      <c r="AU3793">
        <v>5.6253520000000004</v>
      </c>
      <c r="BN3793">
        <v>0</v>
      </c>
      <c r="BO3793">
        <v>0</v>
      </c>
      <c r="BV3793">
        <v>0</v>
      </c>
      <c r="BW3793">
        <v>0</v>
      </c>
      <c r="BX3793">
        <v>-1.103E-3</v>
      </c>
      <c r="BY3793">
        <v>0</v>
      </c>
      <c r="BZ3793">
        <v>0</v>
      </c>
      <c r="CA3793">
        <v>0</v>
      </c>
    </row>
    <row r="3794" spans="1:79" x14ac:dyDescent="0.3">
      <c r="A3794">
        <v>3793</v>
      </c>
      <c r="F3794">
        <v>25.619105000000001</v>
      </c>
      <c r="G3794">
        <v>0</v>
      </c>
      <c r="H3794">
        <v>26.253969999999999</v>
      </c>
      <c r="K3794">
        <v>223.58553699999999</v>
      </c>
      <c r="U3794">
        <v>13.442024999999999</v>
      </c>
      <c r="Y3794">
        <v>3.747967</v>
      </c>
      <c r="Z3794">
        <v>3.1059549999999998</v>
      </c>
      <c r="AA3794">
        <v>0</v>
      </c>
      <c r="AJ3794">
        <v>-3.2448320000000002</v>
      </c>
      <c r="AK3794">
        <v>0.11765100000000001</v>
      </c>
      <c r="AL3794">
        <v>0</v>
      </c>
      <c r="AM3794">
        <v>0</v>
      </c>
      <c r="AN3794">
        <v>-2.9399030000000002</v>
      </c>
      <c r="AO3794">
        <v>0</v>
      </c>
      <c r="AT3794">
        <v>0</v>
      </c>
      <c r="AU3794">
        <v>7.8975179999999998</v>
      </c>
      <c r="BN3794">
        <v>0</v>
      </c>
      <c r="BO3794">
        <v>0</v>
      </c>
      <c r="BV3794">
        <v>0</v>
      </c>
      <c r="BW3794">
        <v>0</v>
      </c>
      <c r="BX3794">
        <v>-1.103E-3</v>
      </c>
      <c r="BY3794">
        <v>0</v>
      </c>
      <c r="BZ3794">
        <v>0</v>
      </c>
      <c r="CA3794">
        <v>0</v>
      </c>
    </row>
    <row r="3795" spans="1:79" x14ac:dyDescent="0.3">
      <c r="A3795">
        <v>3794</v>
      </c>
      <c r="F3795">
        <v>28.837236000000001</v>
      </c>
      <c r="G3795">
        <v>0</v>
      </c>
      <c r="H3795">
        <v>24.884543000000001</v>
      </c>
      <c r="K3795">
        <v>215.424117</v>
      </c>
      <c r="U3795">
        <v>13.442024999999999</v>
      </c>
      <c r="Y3795">
        <v>3.7466370000000002</v>
      </c>
      <c r="Z3795">
        <v>3.1059549999999998</v>
      </c>
      <c r="AA3795">
        <v>0</v>
      </c>
      <c r="AJ3795">
        <v>-3.2703150000000001</v>
      </c>
      <c r="AK3795">
        <v>4.7059999999999998E-2</v>
      </c>
      <c r="AL3795">
        <v>0</v>
      </c>
      <c r="AM3795">
        <v>0</v>
      </c>
      <c r="AN3795">
        <v>0</v>
      </c>
      <c r="AO3795">
        <v>1.153095</v>
      </c>
      <c r="AT3795">
        <v>0</v>
      </c>
      <c r="AU3795">
        <v>8.1478710000000003</v>
      </c>
      <c r="BN3795">
        <v>0</v>
      </c>
      <c r="BO3795">
        <v>0</v>
      </c>
      <c r="BV3795">
        <v>0</v>
      </c>
      <c r="BW3795">
        <v>0</v>
      </c>
      <c r="BX3795">
        <v>-1.103E-3</v>
      </c>
      <c r="BY3795">
        <v>0</v>
      </c>
      <c r="BZ3795">
        <v>0</v>
      </c>
      <c r="CA3795">
        <v>0</v>
      </c>
    </row>
    <row r="3796" spans="1:79" x14ac:dyDescent="0.3">
      <c r="A3796">
        <v>3795</v>
      </c>
      <c r="F3796">
        <v>32.086748</v>
      </c>
      <c r="G3796">
        <v>0</v>
      </c>
      <c r="H3796">
        <v>19.132570000000001</v>
      </c>
      <c r="K3796">
        <v>207.10493099999999</v>
      </c>
      <c r="U3796">
        <v>13.442024999999999</v>
      </c>
      <c r="Y3796">
        <v>3.7453069999999999</v>
      </c>
      <c r="Z3796">
        <v>3.1059549999999998</v>
      </c>
      <c r="AA3796">
        <v>0</v>
      </c>
      <c r="AJ3796">
        <v>-3.27881</v>
      </c>
      <c r="AK3796">
        <v>2.3529999999999999E-2</v>
      </c>
      <c r="AL3796">
        <v>0</v>
      </c>
      <c r="AM3796">
        <v>0</v>
      </c>
      <c r="AN3796">
        <v>0</v>
      </c>
      <c r="AO3796">
        <v>5.5469239999999997</v>
      </c>
      <c r="AT3796">
        <v>0</v>
      </c>
      <c r="AU3796">
        <v>8.3061319999999998</v>
      </c>
      <c r="BN3796">
        <v>0</v>
      </c>
      <c r="BO3796">
        <v>0</v>
      </c>
      <c r="BV3796">
        <v>0</v>
      </c>
      <c r="BW3796">
        <v>0</v>
      </c>
      <c r="BX3796">
        <v>-1.103E-3</v>
      </c>
      <c r="BY3796">
        <v>0</v>
      </c>
      <c r="BZ3796">
        <v>0</v>
      </c>
      <c r="CA3796">
        <v>0</v>
      </c>
    </row>
    <row r="3797" spans="1:79" x14ac:dyDescent="0.3">
      <c r="A3797">
        <v>3796</v>
      </c>
      <c r="F3797">
        <v>34.983339999999998</v>
      </c>
      <c r="G3797">
        <v>0</v>
      </c>
      <c r="H3797">
        <v>11.303806</v>
      </c>
      <c r="K3797">
        <v>198.67919499999999</v>
      </c>
      <c r="U3797">
        <v>12.358691</v>
      </c>
      <c r="Y3797">
        <v>3.7439770000000001</v>
      </c>
      <c r="Z3797">
        <v>3.1059549999999998</v>
      </c>
      <c r="AA3797">
        <v>0</v>
      </c>
      <c r="AJ3797">
        <v>-3.185371</v>
      </c>
      <c r="AK3797">
        <v>0.282362</v>
      </c>
      <c r="AL3797">
        <v>0</v>
      </c>
      <c r="AM3797">
        <v>0</v>
      </c>
      <c r="AN3797">
        <v>0</v>
      </c>
      <c r="AO3797">
        <v>7.6711119999999999</v>
      </c>
      <c r="AT3797">
        <v>0</v>
      </c>
      <c r="AU3797">
        <v>8.4131850000000004</v>
      </c>
      <c r="BN3797">
        <v>0</v>
      </c>
      <c r="BO3797">
        <v>1.083334</v>
      </c>
      <c r="BV3797">
        <v>0</v>
      </c>
      <c r="BW3797">
        <v>0</v>
      </c>
      <c r="BX3797">
        <v>-1.103E-3</v>
      </c>
      <c r="BY3797">
        <v>0</v>
      </c>
      <c r="BZ3797">
        <v>0</v>
      </c>
      <c r="CA3797">
        <v>0</v>
      </c>
    </row>
    <row r="3798" spans="1:79" x14ac:dyDescent="0.3">
      <c r="A3798">
        <v>3797</v>
      </c>
      <c r="F3798">
        <v>36.277011999999999</v>
      </c>
      <c r="G3798">
        <v>0</v>
      </c>
      <c r="H3798">
        <v>0</v>
      </c>
      <c r="K3798">
        <v>190.92041599999999</v>
      </c>
      <c r="U3798">
        <v>11.251471</v>
      </c>
      <c r="Y3798">
        <v>3.742648</v>
      </c>
      <c r="Z3798">
        <v>3.1059549999999998</v>
      </c>
      <c r="AA3798">
        <v>0</v>
      </c>
      <c r="AJ3798">
        <v>-2.0536340000000002</v>
      </c>
      <c r="AK3798">
        <v>0.752965</v>
      </c>
      <c r="AL3798">
        <v>0</v>
      </c>
      <c r="AM3798">
        <v>0</v>
      </c>
      <c r="AN3798">
        <v>0</v>
      </c>
      <c r="AO3798">
        <v>11.210661999999999</v>
      </c>
      <c r="AT3798">
        <v>0</v>
      </c>
      <c r="AU3798">
        <v>7.7467379999999997</v>
      </c>
      <c r="BN3798">
        <v>0</v>
      </c>
      <c r="BO3798">
        <v>1.1072200000000001</v>
      </c>
      <c r="BV3798">
        <v>0</v>
      </c>
      <c r="BW3798">
        <v>0</v>
      </c>
      <c r="BX3798">
        <v>-1.103E-3</v>
      </c>
      <c r="BY3798">
        <v>0</v>
      </c>
      <c r="BZ3798">
        <v>0</v>
      </c>
      <c r="CA3798">
        <v>0</v>
      </c>
    </row>
    <row r="3799" spans="1:79" x14ac:dyDescent="0.3">
      <c r="A3799">
        <v>3798</v>
      </c>
      <c r="F3799">
        <v>34.387346000000001</v>
      </c>
      <c r="G3799">
        <v>0</v>
      </c>
      <c r="H3799">
        <v>0</v>
      </c>
      <c r="K3799">
        <v>185.26548199999999</v>
      </c>
      <c r="U3799">
        <v>10.086926</v>
      </c>
      <c r="Y3799">
        <v>0</v>
      </c>
      <c r="Z3799">
        <v>3.1059549999999998</v>
      </c>
      <c r="AA3799">
        <v>0</v>
      </c>
      <c r="AJ3799">
        <v>0</v>
      </c>
      <c r="AK3799">
        <v>1.8824110000000001</v>
      </c>
      <c r="AL3799">
        <v>0</v>
      </c>
      <c r="AM3799">
        <v>0</v>
      </c>
      <c r="AN3799">
        <v>0</v>
      </c>
      <c r="AO3799">
        <v>0</v>
      </c>
      <c r="AT3799">
        <v>0</v>
      </c>
      <c r="AU3799">
        <v>5.6433650000000002</v>
      </c>
      <c r="BN3799">
        <v>0</v>
      </c>
      <c r="BO3799">
        <v>1.1645449999999999</v>
      </c>
      <c r="BV3799">
        <v>-14.857360999999999</v>
      </c>
      <c r="BW3799">
        <v>18.598680000000002</v>
      </c>
      <c r="BX3799">
        <v>-1.103E-3</v>
      </c>
      <c r="BY3799">
        <v>0</v>
      </c>
      <c r="BZ3799">
        <v>0</v>
      </c>
      <c r="CA3799">
        <v>0</v>
      </c>
    </row>
    <row r="3800" spans="1:79" x14ac:dyDescent="0.3">
      <c r="A3800">
        <v>3799</v>
      </c>
      <c r="F3800">
        <v>32.238427000000001</v>
      </c>
      <c r="G3800">
        <v>0</v>
      </c>
      <c r="H3800">
        <v>0</v>
      </c>
      <c r="K3800">
        <v>181.304363</v>
      </c>
      <c r="U3800">
        <v>8.8328109999999995</v>
      </c>
      <c r="Y3800">
        <v>0</v>
      </c>
      <c r="Z3800">
        <v>3.1059549999999998</v>
      </c>
      <c r="AA3800">
        <v>0</v>
      </c>
      <c r="AJ3800">
        <v>-1.5051239999999999</v>
      </c>
      <c r="AK3800">
        <v>3.647167</v>
      </c>
      <c r="AL3800">
        <v>0</v>
      </c>
      <c r="AM3800">
        <v>0</v>
      </c>
      <c r="AN3800">
        <v>0</v>
      </c>
      <c r="AO3800">
        <v>0</v>
      </c>
      <c r="AT3800">
        <v>0</v>
      </c>
      <c r="AU3800">
        <v>3.9498920000000002</v>
      </c>
      <c r="BN3800">
        <v>0</v>
      </c>
      <c r="BO3800">
        <v>1.2541150000000001</v>
      </c>
      <c r="BV3800">
        <v>0</v>
      </c>
      <c r="BW3800">
        <v>0</v>
      </c>
      <c r="BX3800">
        <v>-1.103E-3</v>
      </c>
      <c r="BY3800">
        <v>0</v>
      </c>
      <c r="BZ3800">
        <v>0</v>
      </c>
      <c r="CA3800">
        <v>0</v>
      </c>
    </row>
    <row r="3801" spans="1:79" x14ac:dyDescent="0.3">
      <c r="A3801">
        <v>3800</v>
      </c>
      <c r="F3801">
        <v>31.195985</v>
      </c>
      <c r="G3801">
        <v>0</v>
      </c>
      <c r="H3801">
        <v>0</v>
      </c>
      <c r="K3801">
        <v>179.99742900000001</v>
      </c>
      <c r="U3801">
        <v>8.8328109999999995</v>
      </c>
      <c r="Y3801">
        <v>0</v>
      </c>
      <c r="Z3801">
        <v>3.1059549999999998</v>
      </c>
      <c r="AA3801">
        <v>0</v>
      </c>
      <c r="AJ3801">
        <v>-2.1405660000000002</v>
      </c>
      <c r="AK3801">
        <v>3.1765599999999998</v>
      </c>
      <c r="AL3801">
        <v>0</v>
      </c>
      <c r="AM3801">
        <v>0</v>
      </c>
      <c r="AN3801">
        <v>0</v>
      </c>
      <c r="AO3801">
        <v>0</v>
      </c>
      <c r="AT3801">
        <v>0</v>
      </c>
      <c r="AU3801">
        <v>1.295947</v>
      </c>
      <c r="BN3801">
        <v>0</v>
      </c>
      <c r="BO3801">
        <v>0</v>
      </c>
      <c r="BV3801">
        <v>0</v>
      </c>
      <c r="BW3801">
        <v>0</v>
      </c>
      <c r="BX3801">
        <v>-1.103E-3</v>
      </c>
      <c r="BY3801">
        <v>0</v>
      </c>
      <c r="BZ3801">
        <v>0</v>
      </c>
      <c r="CA3801">
        <v>0</v>
      </c>
    </row>
    <row r="3802" spans="1:79" x14ac:dyDescent="0.3">
      <c r="A3802">
        <v>3801</v>
      </c>
      <c r="F3802">
        <v>30.473986</v>
      </c>
      <c r="G3802">
        <v>0</v>
      </c>
      <c r="H3802">
        <v>0</v>
      </c>
      <c r="K3802">
        <v>189.25454400000001</v>
      </c>
      <c r="U3802">
        <v>9.4628490000000003</v>
      </c>
      <c r="Y3802">
        <v>0</v>
      </c>
      <c r="Z3802">
        <v>3.1059549999999998</v>
      </c>
      <c r="AA3802">
        <v>0</v>
      </c>
      <c r="AJ3802">
        <v>-2.2255069999999999</v>
      </c>
      <c r="AK3802">
        <v>2.9412669999999999</v>
      </c>
      <c r="AL3802">
        <v>0</v>
      </c>
      <c r="AM3802">
        <v>0</v>
      </c>
      <c r="AN3802">
        <v>0</v>
      </c>
      <c r="AO3802">
        <v>0</v>
      </c>
      <c r="AT3802">
        <v>-9.2680229999999995</v>
      </c>
      <c r="AU3802">
        <v>0</v>
      </c>
      <c r="BN3802">
        <v>-0.63003799999999999</v>
      </c>
      <c r="BO3802">
        <v>0</v>
      </c>
      <c r="BV3802">
        <v>0</v>
      </c>
      <c r="BW3802">
        <v>0</v>
      </c>
      <c r="BX3802">
        <v>-1.103E-3</v>
      </c>
      <c r="BY3802">
        <v>0</v>
      </c>
      <c r="BZ3802">
        <v>0</v>
      </c>
      <c r="CA3802">
        <v>0</v>
      </c>
    </row>
    <row r="3803" spans="1:79" x14ac:dyDescent="0.3">
      <c r="A3803">
        <v>3802</v>
      </c>
      <c r="F3803">
        <v>29.271751999999999</v>
      </c>
      <c r="G3803">
        <v>0</v>
      </c>
      <c r="H3803">
        <v>0</v>
      </c>
      <c r="K3803">
        <v>200.25616600000001</v>
      </c>
      <c r="U3803">
        <v>11.343753</v>
      </c>
      <c r="Y3803">
        <v>0</v>
      </c>
      <c r="Z3803">
        <v>3.1059549999999998</v>
      </c>
      <c r="AA3803">
        <v>0</v>
      </c>
      <c r="AJ3803">
        <v>-2.0980880000000002</v>
      </c>
      <c r="AK3803">
        <v>3.2942269999999998</v>
      </c>
      <c r="AL3803">
        <v>0</v>
      </c>
      <c r="AM3803">
        <v>0</v>
      </c>
      <c r="AN3803">
        <v>0</v>
      </c>
      <c r="AO3803">
        <v>0</v>
      </c>
      <c r="AT3803">
        <v>-11.013090999999999</v>
      </c>
      <c r="AU3803">
        <v>0</v>
      </c>
      <c r="BN3803">
        <v>-1.8809039999999999</v>
      </c>
      <c r="BO3803">
        <v>0</v>
      </c>
      <c r="BV3803">
        <v>0</v>
      </c>
      <c r="BW3803">
        <v>0</v>
      </c>
      <c r="BX3803">
        <v>-1.103E-3</v>
      </c>
      <c r="BY3803">
        <v>0</v>
      </c>
      <c r="BZ3803">
        <v>0</v>
      </c>
      <c r="CA3803">
        <v>0</v>
      </c>
    </row>
    <row r="3804" spans="1:79" x14ac:dyDescent="0.3">
      <c r="A3804">
        <v>3803</v>
      </c>
      <c r="F3804">
        <v>27.429290999999999</v>
      </c>
      <c r="G3804">
        <v>0</v>
      </c>
      <c r="H3804">
        <v>0</v>
      </c>
      <c r="K3804">
        <v>211.25712100000001</v>
      </c>
      <c r="U3804">
        <v>13.955708</v>
      </c>
      <c r="Y3804">
        <v>7.6997330000000002</v>
      </c>
      <c r="Z3804">
        <v>3.1059549999999998</v>
      </c>
      <c r="AA3804">
        <v>0</v>
      </c>
      <c r="AJ3804">
        <v>-1.9282060000000001</v>
      </c>
      <c r="AK3804">
        <v>3.7648130000000002</v>
      </c>
      <c r="AL3804">
        <v>0</v>
      </c>
      <c r="AM3804">
        <v>0</v>
      </c>
      <c r="AN3804">
        <v>0</v>
      </c>
      <c r="AO3804">
        <v>0</v>
      </c>
      <c r="AT3804">
        <v>-11.013090999999999</v>
      </c>
      <c r="AU3804">
        <v>0</v>
      </c>
      <c r="BN3804">
        <v>-2.611955</v>
      </c>
      <c r="BO3804">
        <v>0</v>
      </c>
      <c r="BV3804">
        <v>-7.6997330000000002</v>
      </c>
      <c r="BW3804">
        <v>0</v>
      </c>
      <c r="BX3804">
        <v>-1.103E-3</v>
      </c>
      <c r="BY3804">
        <v>0</v>
      </c>
      <c r="BZ3804">
        <v>0</v>
      </c>
      <c r="CA3804">
        <v>0</v>
      </c>
    </row>
    <row r="3805" spans="1:79" x14ac:dyDescent="0.3">
      <c r="A3805">
        <v>3804</v>
      </c>
      <c r="F3805">
        <v>25.074791000000001</v>
      </c>
      <c r="G3805">
        <v>0</v>
      </c>
      <c r="H3805">
        <v>0</v>
      </c>
      <c r="K3805">
        <v>222.257409</v>
      </c>
      <c r="U3805">
        <v>15.920213</v>
      </c>
      <c r="Y3805">
        <v>0</v>
      </c>
      <c r="Z3805">
        <v>3.1059549999999998</v>
      </c>
      <c r="AA3805">
        <v>0</v>
      </c>
      <c r="AJ3805">
        <v>-1.792292</v>
      </c>
      <c r="AK3805">
        <v>4.1413070000000003</v>
      </c>
      <c r="AL3805">
        <v>0</v>
      </c>
      <c r="AM3805">
        <v>0</v>
      </c>
      <c r="AN3805">
        <v>0</v>
      </c>
      <c r="AO3805">
        <v>0</v>
      </c>
      <c r="AT3805">
        <v>-11.013090999999999</v>
      </c>
      <c r="AU3805">
        <v>0</v>
      </c>
      <c r="BN3805">
        <v>-1.9645049999999999</v>
      </c>
      <c r="BO3805">
        <v>0</v>
      </c>
      <c r="BV3805">
        <v>0</v>
      </c>
      <c r="BW3805">
        <v>7.6970000000000001</v>
      </c>
      <c r="BX3805">
        <v>-1.103E-3</v>
      </c>
      <c r="BY3805">
        <v>0</v>
      </c>
      <c r="BZ3805">
        <v>0</v>
      </c>
      <c r="CA3805">
        <v>0</v>
      </c>
    </row>
    <row r="3806" spans="1:79" x14ac:dyDescent="0.3">
      <c r="A3806">
        <v>3805</v>
      </c>
      <c r="F3806">
        <v>23.233169</v>
      </c>
      <c r="G3806">
        <v>0</v>
      </c>
      <c r="H3806">
        <v>2.995749</v>
      </c>
      <c r="K3806">
        <v>233.25703100000001</v>
      </c>
      <c r="U3806">
        <v>18.532167999999999</v>
      </c>
      <c r="Y3806">
        <v>3.2312820000000002</v>
      </c>
      <c r="Z3806">
        <v>3.1059549999999998</v>
      </c>
      <c r="AA3806">
        <v>0</v>
      </c>
      <c r="AJ3806">
        <v>-1.9282060000000001</v>
      </c>
      <c r="AK3806">
        <v>3.7648130000000002</v>
      </c>
      <c r="AL3806">
        <v>0</v>
      </c>
      <c r="AM3806">
        <v>0</v>
      </c>
      <c r="AN3806">
        <v>-7.6477899999999996</v>
      </c>
      <c r="AO3806">
        <v>4.6520409999999996</v>
      </c>
      <c r="AT3806">
        <v>-11.013090999999999</v>
      </c>
      <c r="AU3806">
        <v>0</v>
      </c>
      <c r="BN3806">
        <v>-2.611955</v>
      </c>
      <c r="BO3806">
        <v>0</v>
      </c>
      <c r="BV3806">
        <v>-3.2312820000000002</v>
      </c>
      <c r="BW3806">
        <v>0</v>
      </c>
      <c r="BX3806">
        <v>-1.103E-3</v>
      </c>
      <c r="BY3806">
        <v>0</v>
      </c>
      <c r="BZ3806">
        <v>0</v>
      </c>
      <c r="CA3806">
        <v>0</v>
      </c>
    </row>
    <row r="3807" spans="1:79" x14ac:dyDescent="0.3">
      <c r="A3807">
        <v>3806</v>
      </c>
      <c r="F3807">
        <v>21.327857999999999</v>
      </c>
      <c r="G3807">
        <v>0</v>
      </c>
      <c r="H3807">
        <v>15.270894999999999</v>
      </c>
      <c r="K3807">
        <v>236.48439099999999</v>
      </c>
      <c r="U3807">
        <v>18.532167999999999</v>
      </c>
      <c r="Y3807">
        <v>19.559922</v>
      </c>
      <c r="Z3807">
        <v>3.1059549999999998</v>
      </c>
      <c r="AA3807">
        <v>0</v>
      </c>
      <c r="AJ3807">
        <v>-1.9112150000000001</v>
      </c>
      <c r="AK3807">
        <v>3.8118799999999999</v>
      </c>
      <c r="AL3807">
        <v>0</v>
      </c>
      <c r="AM3807">
        <v>0</v>
      </c>
      <c r="AN3807">
        <v>-12.299830999999999</v>
      </c>
      <c r="AO3807">
        <v>0</v>
      </c>
      <c r="AT3807">
        <v>-3.2414960000000002</v>
      </c>
      <c r="AU3807">
        <v>0</v>
      </c>
      <c r="BN3807">
        <v>0</v>
      </c>
      <c r="BO3807">
        <v>0</v>
      </c>
      <c r="BV3807">
        <v>-16.329787</v>
      </c>
      <c r="BW3807">
        <v>0</v>
      </c>
      <c r="BX3807">
        <v>-1.103E-3</v>
      </c>
      <c r="BY3807">
        <v>0</v>
      </c>
      <c r="BZ3807">
        <v>0</v>
      </c>
      <c r="CA3807">
        <v>0</v>
      </c>
    </row>
    <row r="3808" spans="1:79" x14ac:dyDescent="0.3">
      <c r="A3808">
        <v>3807</v>
      </c>
      <c r="F3808">
        <v>18.782432</v>
      </c>
      <c r="G3808">
        <v>0</v>
      </c>
      <c r="H3808">
        <v>27.444893</v>
      </c>
      <c r="K3808">
        <v>234.86128099999999</v>
      </c>
      <c r="U3808">
        <v>18.532167999999999</v>
      </c>
      <c r="Y3808">
        <v>41.886527000000001</v>
      </c>
      <c r="Z3808">
        <v>3.1059549999999998</v>
      </c>
      <c r="AA3808">
        <v>0</v>
      </c>
      <c r="AJ3808">
        <v>-1.7413259999999999</v>
      </c>
      <c r="AK3808">
        <v>4.2824869999999997</v>
      </c>
      <c r="AL3808">
        <v>0</v>
      </c>
      <c r="AM3808">
        <v>0</v>
      </c>
      <c r="AN3808">
        <v>-12.299830999999999</v>
      </c>
      <c r="AO3808">
        <v>0</v>
      </c>
      <c r="AT3808">
        <v>0</v>
      </c>
      <c r="AU3808">
        <v>1.608779</v>
      </c>
      <c r="BN3808">
        <v>0</v>
      </c>
      <c r="BO3808">
        <v>0</v>
      </c>
      <c r="BV3808">
        <v>-27.894794999999998</v>
      </c>
      <c r="BW3808">
        <v>5.5612459999999997</v>
      </c>
      <c r="BX3808">
        <v>-1.103E-3</v>
      </c>
      <c r="BY3808">
        <v>0</v>
      </c>
      <c r="BZ3808">
        <v>0</v>
      </c>
      <c r="CA3808">
        <v>0</v>
      </c>
    </row>
    <row r="3809" spans="1:79" x14ac:dyDescent="0.3">
      <c r="A3809">
        <v>3808</v>
      </c>
      <c r="F3809">
        <v>15.981311</v>
      </c>
      <c r="G3809">
        <v>0</v>
      </c>
      <c r="H3809">
        <v>38.284193999999999</v>
      </c>
      <c r="K3809">
        <v>233.23827</v>
      </c>
      <c r="U3809">
        <v>18.532167999999999</v>
      </c>
      <c r="Y3809">
        <v>44.496535000000002</v>
      </c>
      <c r="Z3809">
        <v>3.1059549999999998</v>
      </c>
      <c r="AA3809">
        <v>0</v>
      </c>
      <c r="AJ3809">
        <v>-1.6733690000000001</v>
      </c>
      <c r="AK3809">
        <v>4.4707330000000001</v>
      </c>
      <c r="AL3809">
        <v>0</v>
      </c>
      <c r="AM3809">
        <v>0</v>
      </c>
      <c r="AN3809">
        <v>-11.682639</v>
      </c>
      <c r="AO3809">
        <v>0.61719199999999996</v>
      </c>
      <c r="AT3809">
        <v>0</v>
      </c>
      <c r="AU3809">
        <v>1.608779</v>
      </c>
      <c r="BN3809">
        <v>0</v>
      </c>
      <c r="BO3809">
        <v>0</v>
      </c>
      <c r="BV3809">
        <v>-2.6248770000000001</v>
      </c>
      <c r="BW3809">
        <v>0</v>
      </c>
      <c r="BX3809">
        <v>-3.9192670000000001</v>
      </c>
      <c r="BY3809">
        <v>3.918164</v>
      </c>
      <c r="BZ3809">
        <v>0</v>
      </c>
      <c r="CA3809">
        <v>0</v>
      </c>
    </row>
    <row r="3810" spans="1:79" x14ac:dyDescent="0.3">
      <c r="A3810">
        <v>3809</v>
      </c>
      <c r="F3810">
        <v>13.180751000000001</v>
      </c>
      <c r="G3810">
        <v>0</v>
      </c>
      <c r="H3810">
        <v>35.229460000000003</v>
      </c>
      <c r="K3810">
        <v>231.61535699999999</v>
      </c>
      <c r="U3810">
        <v>17.707151</v>
      </c>
      <c r="Y3810">
        <v>44.496535000000002</v>
      </c>
      <c r="Z3810">
        <v>3.1059549999999998</v>
      </c>
      <c r="AA3810">
        <v>0</v>
      </c>
      <c r="AJ3810">
        <v>-1.6733690000000001</v>
      </c>
      <c r="AK3810">
        <v>4.4707330000000001</v>
      </c>
      <c r="AL3810">
        <v>0</v>
      </c>
      <c r="AM3810">
        <v>0</v>
      </c>
      <c r="AN3810">
        <v>0</v>
      </c>
      <c r="AO3810">
        <v>2.7392720000000002</v>
      </c>
      <c r="AT3810">
        <v>0</v>
      </c>
      <c r="AU3810">
        <v>1.608779</v>
      </c>
      <c r="BN3810">
        <v>0</v>
      </c>
      <c r="BO3810">
        <v>0.825017</v>
      </c>
      <c r="BV3810">
        <v>-1.5796000000000001E-2</v>
      </c>
      <c r="BW3810">
        <v>0</v>
      </c>
      <c r="BX3810">
        <v>-1.103E-3</v>
      </c>
      <c r="BY3810">
        <v>0</v>
      </c>
      <c r="BZ3810">
        <v>0</v>
      </c>
      <c r="CA3810">
        <v>0</v>
      </c>
    </row>
    <row r="3811" spans="1:79" x14ac:dyDescent="0.3">
      <c r="A3811">
        <v>3810</v>
      </c>
      <c r="F3811">
        <v>11.981976</v>
      </c>
      <c r="G3811">
        <v>0</v>
      </c>
      <c r="H3811">
        <v>32.199897</v>
      </c>
      <c r="K3811">
        <v>229.99254199999999</v>
      </c>
      <c r="U3811">
        <v>16.470949000000001</v>
      </c>
      <c r="Y3811">
        <v>32.898454000000001</v>
      </c>
      <c r="Z3811">
        <v>3.1059549999999998</v>
      </c>
      <c r="AA3811">
        <v>0</v>
      </c>
      <c r="AJ3811">
        <v>-2.0980880000000002</v>
      </c>
      <c r="AK3811">
        <v>3.2942269999999998</v>
      </c>
      <c r="AL3811">
        <v>0</v>
      </c>
      <c r="AM3811">
        <v>0</v>
      </c>
      <c r="AN3811">
        <v>0</v>
      </c>
      <c r="AO3811">
        <v>2.7392720000000002</v>
      </c>
      <c r="AT3811">
        <v>0</v>
      </c>
      <c r="AU3811">
        <v>1.608779</v>
      </c>
      <c r="BN3811">
        <v>0</v>
      </c>
      <c r="BO3811">
        <v>1.236202</v>
      </c>
      <c r="BV3811">
        <v>0</v>
      </c>
      <c r="BW3811">
        <v>11.582284</v>
      </c>
      <c r="BX3811">
        <v>-1.103E-3</v>
      </c>
      <c r="BY3811">
        <v>0</v>
      </c>
      <c r="BZ3811">
        <v>0</v>
      </c>
      <c r="CA3811">
        <v>0</v>
      </c>
    </row>
    <row r="3812" spans="1:79" x14ac:dyDescent="0.3">
      <c r="A3812">
        <v>3811</v>
      </c>
      <c r="F3812">
        <v>11.97958</v>
      </c>
      <c r="G3812">
        <v>0</v>
      </c>
      <c r="H3812">
        <v>29.195297</v>
      </c>
      <c r="K3812">
        <v>228.36982499999999</v>
      </c>
      <c r="U3812">
        <v>15.282519000000001</v>
      </c>
      <c r="Y3812">
        <v>17.676774999999999</v>
      </c>
      <c r="Z3812">
        <v>3.1059549999999998</v>
      </c>
      <c r="AA3812">
        <v>0</v>
      </c>
      <c r="AJ3812">
        <v>-2.3530129999999998</v>
      </c>
      <c r="AK3812">
        <v>2.3530129999999998</v>
      </c>
      <c r="AL3812">
        <v>0</v>
      </c>
      <c r="AM3812">
        <v>0</v>
      </c>
      <c r="AN3812">
        <v>0</v>
      </c>
      <c r="AO3812">
        <v>2.7392720000000002</v>
      </c>
      <c r="AT3812">
        <v>0</v>
      </c>
      <c r="AU3812">
        <v>1.608779</v>
      </c>
      <c r="BN3812">
        <v>0</v>
      </c>
      <c r="BO3812">
        <v>1.1884300000000001</v>
      </c>
      <c r="BV3812">
        <v>0</v>
      </c>
      <c r="BW3812">
        <v>15.21</v>
      </c>
      <c r="BX3812">
        <v>-1.103E-3</v>
      </c>
      <c r="BY3812">
        <v>0</v>
      </c>
      <c r="BZ3812">
        <v>0</v>
      </c>
      <c r="CA3812">
        <v>0</v>
      </c>
    </row>
    <row r="3813" spans="1:79" x14ac:dyDescent="0.3">
      <c r="A3813">
        <v>3812</v>
      </c>
      <c r="F3813">
        <v>11.977183999999999</v>
      </c>
      <c r="G3813">
        <v>0</v>
      </c>
      <c r="H3813">
        <v>23.239757999999998</v>
      </c>
      <c r="K3813">
        <v>224.99957499999999</v>
      </c>
      <c r="U3813">
        <v>14.123945000000001</v>
      </c>
      <c r="Y3813">
        <v>3.7546270000000002</v>
      </c>
      <c r="Z3813">
        <v>3.1059549999999998</v>
      </c>
      <c r="AA3813">
        <v>0</v>
      </c>
      <c r="AJ3813">
        <v>-1.7647600000000001</v>
      </c>
      <c r="AK3813">
        <v>1.7647600000000001</v>
      </c>
      <c r="AL3813">
        <v>0</v>
      </c>
      <c r="AM3813">
        <v>0</v>
      </c>
      <c r="AN3813">
        <v>0</v>
      </c>
      <c r="AO3813">
        <v>5.7149700000000001</v>
      </c>
      <c r="AT3813">
        <v>0</v>
      </c>
      <c r="AU3813">
        <v>3.356411</v>
      </c>
      <c r="BN3813">
        <v>0</v>
      </c>
      <c r="BO3813">
        <v>1.1585730000000001</v>
      </c>
      <c r="BV3813">
        <v>0</v>
      </c>
      <c r="BW3813">
        <v>13.915872999999999</v>
      </c>
      <c r="BX3813">
        <v>-1.103E-3</v>
      </c>
      <c r="BY3813">
        <v>0</v>
      </c>
      <c r="BZ3813">
        <v>0</v>
      </c>
      <c r="CA3813">
        <v>0</v>
      </c>
    </row>
    <row r="3814" spans="1:79" x14ac:dyDescent="0.3">
      <c r="A3814">
        <v>3813</v>
      </c>
      <c r="F3814">
        <v>11.974788</v>
      </c>
      <c r="G3814">
        <v>0</v>
      </c>
      <c r="H3814">
        <v>15.970186999999999</v>
      </c>
      <c r="K3814">
        <v>220.82897500000001</v>
      </c>
      <c r="U3814">
        <v>12.995229</v>
      </c>
      <c r="Y3814">
        <v>3.7532939999999999</v>
      </c>
      <c r="Z3814">
        <v>3.1059549999999998</v>
      </c>
      <c r="AA3814">
        <v>0</v>
      </c>
      <c r="AJ3814">
        <v>-1.176507</v>
      </c>
      <c r="AK3814">
        <v>1.176507</v>
      </c>
      <c r="AL3814">
        <v>0</v>
      </c>
      <c r="AM3814">
        <v>0</v>
      </c>
      <c r="AN3814">
        <v>-2.610878</v>
      </c>
      <c r="AO3814">
        <v>9.6889529999999997</v>
      </c>
      <c r="AT3814">
        <v>0</v>
      </c>
      <c r="AU3814">
        <v>4.1569649999999996</v>
      </c>
      <c r="BN3814">
        <v>0</v>
      </c>
      <c r="BO3814">
        <v>1.128717</v>
      </c>
      <c r="BV3814">
        <v>0</v>
      </c>
      <c r="BW3814">
        <v>0</v>
      </c>
      <c r="BX3814">
        <v>-1.103E-3</v>
      </c>
      <c r="BY3814">
        <v>0</v>
      </c>
      <c r="BZ3814">
        <v>0</v>
      </c>
      <c r="CA3814">
        <v>0</v>
      </c>
    </row>
    <row r="3815" spans="1:79" x14ac:dyDescent="0.3">
      <c r="A3815">
        <v>3814</v>
      </c>
      <c r="F3815">
        <v>14.234913000000001</v>
      </c>
      <c r="G3815">
        <v>0</v>
      </c>
      <c r="H3815">
        <v>7.9271710000000004</v>
      </c>
      <c r="K3815">
        <v>216.16920300000001</v>
      </c>
      <c r="U3815">
        <v>12.888427</v>
      </c>
      <c r="Y3815">
        <v>3.7519619999999998</v>
      </c>
      <c r="Z3815">
        <v>3.1059549999999998</v>
      </c>
      <c r="AA3815">
        <v>0</v>
      </c>
      <c r="AJ3815">
        <v>-3.0154839999999998</v>
      </c>
      <c r="AK3815">
        <v>0.752965</v>
      </c>
      <c r="AL3815">
        <v>0</v>
      </c>
      <c r="AM3815">
        <v>0</v>
      </c>
      <c r="AN3815">
        <v>0</v>
      </c>
      <c r="AO3815">
        <v>7.911422</v>
      </c>
      <c r="AT3815">
        <v>0</v>
      </c>
      <c r="AU3815">
        <v>4.6463910000000004</v>
      </c>
      <c r="BN3815">
        <v>0</v>
      </c>
      <c r="BO3815">
        <v>0.10680199999999999</v>
      </c>
      <c r="BV3815">
        <v>0</v>
      </c>
      <c r="BW3815">
        <v>0</v>
      </c>
      <c r="BX3815">
        <v>-1.103E-3</v>
      </c>
      <c r="BY3815">
        <v>0</v>
      </c>
      <c r="BZ3815">
        <v>0</v>
      </c>
      <c r="CA3815">
        <v>0</v>
      </c>
    </row>
    <row r="3816" spans="1:79" x14ac:dyDescent="0.3">
      <c r="A3816">
        <v>3815</v>
      </c>
      <c r="F3816">
        <v>16.878879000000001</v>
      </c>
      <c r="G3816">
        <v>0</v>
      </c>
      <c r="H3816">
        <v>11.925817</v>
      </c>
      <c r="K3816">
        <v>211.07335499999999</v>
      </c>
      <c r="U3816">
        <v>12.888427</v>
      </c>
      <c r="Y3816">
        <v>3.7506300000000001</v>
      </c>
      <c r="Z3816">
        <v>3.1059549999999998</v>
      </c>
      <c r="AA3816">
        <v>0</v>
      </c>
      <c r="AJ3816">
        <v>-3.117416</v>
      </c>
      <c r="AK3816">
        <v>0.47060299999999999</v>
      </c>
      <c r="AL3816">
        <v>0</v>
      </c>
      <c r="AM3816">
        <v>0</v>
      </c>
      <c r="AN3816">
        <v>-4.0639649999999996</v>
      </c>
      <c r="AO3816">
        <v>0</v>
      </c>
      <c r="AT3816">
        <v>0</v>
      </c>
      <c r="AU3816">
        <v>5.0827479999999996</v>
      </c>
      <c r="BN3816">
        <v>0</v>
      </c>
      <c r="BO3816">
        <v>0</v>
      </c>
      <c r="BV3816">
        <v>0</v>
      </c>
      <c r="BW3816">
        <v>0</v>
      </c>
      <c r="BX3816">
        <v>-1.103E-3</v>
      </c>
      <c r="BY3816">
        <v>0</v>
      </c>
      <c r="BZ3816">
        <v>0</v>
      </c>
      <c r="CA3816">
        <v>0</v>
      </c>
    </row>
    <row r="3817" spans="1:79" x14ac:dyDescent="0.3">
      <c r="A3817">
        <v>3816</v>
      </c>
      <c r="F3817">
        <v>19.906611000000002</v>
      </c>
      <c r="G3817">
        <v>0</v>
      </c>
      <c r="H3817">
        <v>23.507771000000002</v>
      </c>
      <c r="K3817">
        <v>205.43521200000001</v>
      </c>
      <c r="U3817">
        <v>12.888427</v>
      </c>
      <c r="Y3817">
        <v>3.749298</v>
      </c>
      <c r="Z3817">
        <v>3.1059549999999998</v>
      </c>
      <c r="AA3817">
        <v>0</v>
      </c>
      <c r="AJ3817">
        <v>-3.2193489999999998</v>
      </c>
      <c r="AK3817">
        <v>0.18824099999999999</v>
      </c>
      <c r="AL3817">
        <v>0</v>
      </c>
      <c r="AM3817">
        <v>0</v>
      </c>
      <c r="AN3817">
        <v>-11.990027</v>
      </c>
      <c r="AO3817">
        <v>0.30980400000000002</v>
      </c>
      <c r="AT3817">
        <v>0</v>
      </c>
      <c r="AU3817">
        <v>5.6253520000000004</v>
      </c>
      <c r="BN3817">
        <v>0</v>
      </c>
      <c r="BO3817">
        <v>0</v>
      </c>
      <c r="BV3817">
        <v>0</v>
      </c>
      <c r="BW3817">
        <v>0</v>
      </c>
      <c r="BX3817">
        <v>-1.103E-3</v>
      </c>
      <c r="BY3817">
        <v>0</v>
      </c>
      <c r="BZ3817">
        <v>0</v>
      </c>
      <c r="CA3817">
        <v>0</v>
      </c>
    </row>
    <row r="3818" spans="1:79" x14ac:dyDescent="0.3">
      <c r="A3818">
        <v>3817</v>
      </c>
      <c r="F3818">
        <v>23.029812</v>
      </c>
      <c r="G3818">
        <v>0</v>
      </c>
      <c r="H3818">
        <v>13.717606999999999</v>
      </c>
      <c r="K3818">
        <v>211.04331999999999</v>
      </c>
      <c r="U3818">
        <v>12.888427</v>
      </c>
      <c r="Y3818">
        <v>3.747967</v>
      </c>
      <c r="Z3818">
        <v>4.5744860000000003</v>
      </c>
      <c r="AA3818">
        <v>0</v>
      </c>
      <c r="AJ3818">
        <v>-3.2448320000000002</v>
      </c>
      <c r="AK3818">
        <v>0.11765100000000001</v>
      </c>
      <c r="AL3818">
        <v>0</v>
      </c>
      <c r="AM3818">
        <v>0</v>
      </c>
      <c r="AN3818">
        <v>0</v>
      </c>
      <c r="AO3818">
        <v>9.5964600000000004</v>
      </c>
      <c r="AT3818">
        <v>-5.6205579999999999</v>
      </c>
      <c r="AU3818">
        <v>0</v>
      </c>
      <c r="BN3818">
        <v>0</v>
      </c>
      <c r="BO3818">
        <v>0</v>
      </c>
      <c r="BV3818">
        <v>0</v>
      </c>
      <c r="BW3818">
        <v>0</v>
      </c>
      <c r="BX3818">
        <v>-1.4696340000000001</v>
      </c>
      <c r="BY3818">
        <v>0</v>
      </c>
      <c r="BZ3818">
        <v>0</v>
      </c>
      <c r="CA3818">
        <v>0</v>
      </c>
    </row>
    <row r="3819" spans="1:79" x14ac:dyDescent="0.3">
      <c r="A3819">
        <v>3818</v>
      </c>
      <c r="F3819">
        <v>26.248460999999999</v>
      </c>
      <c r="G3819">
        <v>0</v>
      </c>
      <c r="H3819">
        <v>3.5437259999999999</v>
      </c>
      <c r="K3819">
        <v>216.59796800000001</v>
      </c>
      <c r="U3819">
        <v>12.888427</v>
      </c>
      <c r="Y3819">
        <v>3.7466370000000002</v>
      </c>
      <c r="Z3819">
        <v>8.8988669999999992</v>
      </c>
      <c r="AA3819">
        <v>0</v>
      </c>
      <c r="AJ3819">
        <v>-3.2703150000000001</v>
      </c>
      <c r="AK3819">
        <v>4.7059999999999998E-2</v>
      </c>
      <c r="AL3819">
        <v>0</v>
      </c>
      <c r="AM3819">
        <v>0</v>
      </c>
      <c r="AN3819">
        <v>0</v>
      </c>
      <c r="AO3819">
        <v>10.060848</v>
      </c>
      <c r="AT3819">
        <v>-5.567437</v>
      </c>
      <c r="AU3819">
        <v>0</v>
      </c>
      <c r="BN3819">
        <v>0</v>
      </c>
      <c r="BO3819">
        <v>0</v>
      </c>
      <c r="BV3819">
        <v>0</v>
      </c>
      <c r="BW3819">
        <v>0</v>
      </c>
      <c r="BX3819">
        <v>-4.3260050000000003</v>
      </c>
      <c r="BY3819">
        <v>0</v>
      </c>
      <c r="BZ3819">
        <v>0</v>
      </c>
      <c r="CA3819">
        <v>0</v>
      </c>
    </row>
    <row r="3820" spans="1:79" x14ac:dyDescent="0.3">
      <c r="A3820">
        <v>3819</v>
      </c>
      <c r="F3820">
        <v>29.49849</v>
      </c>
      <c r="G3820">
        <v>0</v>
      </c>
      <c r="H3820">
        <v>7.7865019999999996</v>
      </c>
      <c r="K3820">
        <v>209.25968499999999</v>
      </c>
      <c r="U3820">
        <v>12.888427</v>
      </c>
      <c r="Y3820">
        <v>3.7453069999999999</v>
      </c>
      <c r="Z3820">
        <v>10.423783</v>
      </c>
      <c r="AA3820">
        <v>0</v>
      </c>
      <c r="AJ3820">
        <v>-3.27881</v>
      </c>
      <c r="AK3820">
        <v>2.3529999999999999E-2</v>
      </c>
      <c r="AL3820">
        <v>0</v>
      </c>
      <c r="AM3820">
        <v>0</v>
      </c>
      <c r="AN3820">
        <v>-4.2719760000000004</v>
      </c>
      <c r="AO3820">
        <v>0</v>
      </c>
      <c r="AT3820">
        <v>0</v>
      </c>
      <c r="AU3820">
        <v>7.3251580000000001</v>
      </c>
      <c r="BN3820">
        <v>0</v>
      </c>
      <c r="BO3820">
        <v>0</v>
      </c>
      <c r="BV3820">
        <v>0</v>
      </c>
      <c r="BW3820">
        <v>0</v>
      </c>
      <c r="BX3820">
        <v>-4.6827529999999999</v>
      </c>
      <c r="BY3820">
        <v>3.1546780000000001</v>
      </c>
      <c r="BZ3820">
        <v>0</v>
      </c>
      <c r="CA3820">
        <v>0</v>
      </c>
    </row>
    <row r="3821" spans="1:79" x14ac:dyDescent="0.3">
      <c r="A3821">
        <v>3820</v>
      </c>
      <c r="F3821">
        <v>32.395600000000002</v>
      </c>
      <c r="G3821">
        <v>0</v>
      </c>
      <c r="H3821">
        <v>11.773109</v>
      </c>
      <c r="K3821">
        <v>201.73391599999999</v>
      </c>
      <c r="U3821">
        <v>12.888427</v>
      </c>
      <c r="Y3821">
        <v>3.7439770000000001</v>
      </c>
      <c r="Z3821">
        <v>10.423783</v>
      </c>
      <c r="AA3821">
        <v>0</v>
      </c>
      <c r="AJ3821">
        <v>-3.185371</v>
      </c>
      <c r="AK3821">
        <v>0.282362</v>
      </c>
      <c r="AL3821">
        <v>0</v>
      </c>
      <c r="AM3821">
        <v>0</v>
      </c>
      <c r="AN3821">
        <v>-8.1752990000000008</v>
      </c>
      <c r="AO3821">
        <v>4.1245320000000003</v>
      </c>
      <c r="AT3821">
        <v>0</v>
      </c>
      <c r="AU3821">
        <v>7.5130869999999996</v>
      </c>
      <c r="BN3821">
        <v>0</v>
      </c>
      <c r="BO3821">
        <v>0</v>
      </c>
      <c r="BV3821">
        <v>0</v>
      </c>
      <c r="BW3821">
        <v>0</v>
      </c>
      <c r="BX3821">
        <v>-3.7000000000000002E-3</v>
      </c>
      <c r="BY3821">
        <v>0</v>
      </c>
      <c r="BZ3821">
        <v>0</v>
      </c>
      <c r="CA3821">
        <v>0</v>
      </c>
    </row>
    <row r="3822" spans="1:79" x14ac:dyDescent="0.3">
      <c r="A3822">
        <v>3821</v>
      </c>
      <c r="F3822">
        <v>34.65164</v>
      </c>
      <c r="G3822">
        <v>0</v>
      </c>
      <c r="H3822">
        <v>8.521509</v>
      </c>
      <c r="K3822">
        <v>194.906158</v>
      </c>
      <c r="U3822">
        <v>12.888427</v>
      </c>
      <c r="Y3822">
        <v>3.742648</v>
      </c>
      <c r="Z3822">
        <v>10.423783</v>
      </c>
      <c r="AA3822">
        <v>0</v>
      </c>
      <c r="AJ3822">
        <v>-3.0154839999999998</v>
      </c>
      <c r="AK3822">
        <v>0.752965</v>
      </c>
      <c r="AL3822">
        <v>0</v>
      </c>
      <c r="AM3822">
        <v>0</v>
      </c>
      <c r="AN3822">
        <v>0</v>
      </c>
      <c r="AO3822">
        <v>3.1545890000000001</v>
      </c>
      <c r="AT3822">
        <v>0</v>
      </c>
      <c r="AU3822">
        <v>6.8155330000000003</v>
      </c>
      <c r="BN3822">
        <v>0</v>
      </c>
      <c r="BO3822">
        <v>0</v>
      </c>
      <c r="BV3822">
        <v>0</v>
      </c>
      <c r="BW3822">
        <v>0</v>
      </c>
      <c r="BX3822">
        <v>-3.7000000000000002E-3</v>
      </c>
      <c r="BY3822">
        <v>0</v>
      </c>
      <c r="BZ3822">
        <v>0</v>
      </c>
      <c r="CA3822">
        <v>0</v>
      </c>
    </row>
    <row r="3823" spans="1:79" x14ac:dyDescent="0.3">
      <c r="A3823">
        <v>3822</v>
      </c>
      <c r="F3823">
        <v>35.370052999999999</v>
      </c>
      <c r="G3823">
        <v>0</v>
      </c>
      <c r="H3823">
        <v>5.7605089999999999</v>
      </c>
      <c r="K3823">
        <v>188.90163699999999</v>
      </c>
      <c r="U3823">
        <v>12.888427</v>
      </c>
      <c r="Y3823">
        <v>3.7413189999999998</v>
      </c>
      <c r="Z3823">
        <v>8.0827179999999998</v>
      </c>
      <c r="AA3823">
        <v>0</v>
      </c>
      <c r="AJ3823">
        <v>-2.6077539999999999</v>
      </c>
      <c r="AK3823">
        <v>1.8824110000000001</v>
      </c>
      <c r="AL3823">
        <v>0</v>
      </c>
      <c r="AM3823">
        <v>0</v>
      </c>
      <c r="AN3823">
        <v>-4.8045239999999998</v>
      </c>
      <c r="AO3823">
        <v>7.4953070000000004</v>
      </c>
      <c r="AT3823">
        <v>0</v>
      </c>
      <c r="AU3823">
        <v>5.9927099999999998</v>
      </c>
      <c r="BN3823">
        <v>0</v>
      </c>
      <c r="BO3823">
        <v>0</v>
      </c>
      <c r="BV3823">
        <v>0</v>
      </c>
      <c r="BW3823">
        <v>0</v>
      </c>
      <c r="BX3823">
        <v>0</v>
      </c>
      <c r="BY3823">
        <v>2.3373650000000001</v>
      </c>
      <c r="BZ3823">
        <v>0</v>
      </c>
      <c r="CA3823">
        <v>0</v>
      </c>
    </row>
    <row r="3824" spans="1:79" x14ac:dyDescent="0.3">
      <c r="A3824">
        <v>3823</v>
      </c>
      <c r="F3824">
        <v>33.686489000000002</v>
      </c>
      <c r="G3824">
        <v>0</v>
      </c>
      <c r="H3824">
        <v>0</v>
      </c>
      <c r="K3824">
        <v>183.73308399999999</v>
      </c>
      <c r="U3824">
        <v>12.888427</v>
      </c>
      <c r="Y3824">
        <v>1.6068089999999999</v>
      </c>
      <c r="Z3824">
        <v>5.7424840000000001</v>
      </c>
      <c r="AA3824">
        <v>0</v>
      </c>
      <c r="AJ3824">
        <v>-1.970677</v>
      </c>
      <c r="AK3824">
        <v>3.647167</v>
      </c>
      <c r="AL3824">
        <v>0</v>
      </c>
      <c r="AM3824">
        <v>0</v>
      </c>
      <c r="AN3824">
        <v>0</v>
      </c>
      <c r="AO3824">
        <v>5.7130419999999997</v>
      </c>
      <c r="AT3824">
        <v>0</v>
      </c>
      <c r="AU3824">
        <v>5.1571049999999996</v>
      </c>
      <c r="BN3824">
        <v>0</v>
      </c>
      <c r="BO3824">
        <v>0</v>
      </c>
      <c r="BV3824">
        <v>0</v>
      </c>
      <c r="BW3824">
        <v>2.1331820000000001</v>
      </c>
      <c r="BX3824">
        <v>0</v>
      </c>
      <c r="BY3824">
        <v>2.3373650000000001</v>
      </c>
      <c r="BZ3824">
        <v>0</v>
      </c>
      <c r="CA3824">
        <v>0</v>
      </c>
    </row>
    <row r="3825" spans="1:79" x14ac:dyDescent="0.3">
      <c r="A3825">
        <v>3824</v>
      </c>
      <c r="F3825">
        <v>32.643757000000001</v>
      </c>
      <c r="G3825">
        <v>0</v>
      </c>
      <c r="H3825">
        <v>1.2608159999999999</v>
      </c>
      <c r="K3825">
        <v>179.53742099999999</v>
      </c>
      <c r="U3825">
        <v>12.888427</v>
      </c>
      <c r="Y3825">
        <v>1.671119</v>
      </c>
      <c r="Z3825">
        <v>3.4030809999999998</v>
      </c>
      <c r="AA3825">
        <v>0</v>
      </c>
      <c r="AJ3825">
        <v>-2.1405660000000002</v>
      </c>
      <c r="AK3825">
        <v>3.1765599999999998</v>
      </c>
      <c r="AL3825">
        <v>0</v>
      </c>
      <c r="AM3825">
        <v>0</v>
      </c>
      <c r="AN3825">
        <v>-1.2608159999999999</v>
      </c>
      <c r="AO3825">
        <v>0</v>
      </c>
      <c r="AT3825">
        <v>0</v>
      </c>
      <c r="AU3825">
        <v>4.1845290000000004</v>
      </c>
      <c r="BN3825">
        <v>0</v>
      </c>
      <c r="BO3825">
        <v>0</v>
      </c>
      <c r="BV3825">
        <v>-6.4879999999999993E-2</v>
      </c>
      <c r="BW3825">
        <v>0</v>
      </c>
      <c r="BX3825">
        <v>0</v>
      </c>
      <c r="BY3825">
        <v>2.3373650000000001</v>
      </c>
      <c r="BZ3825">
        <v>0</v>
      </c>
      <c r="CA3825">
        <v>0</v>
      </c>
    </row>
    <row r="3826" spans="1:79" x14ac:dyDescent="0.3">
      <c r="A3826">
        <v>3825</v>
      </c>
      <c r="F3826">
        <v>31.921468999999998</v>
      </c>
      <c r="G3826">
        <v>0</v>
      </c>
      <c r="H3826">
        <v>0</v>
      </c>
      <c r="K3826">
        <v>176.287994</v>
      </c>
      <c r="U3826">
        <v>12.102084</v>
      </c>
      <c r="Y3826">
        <v>3.590411</v>
      </c>
      <c r="Z3826">
        <v>1.064508</v>
      </c>
      <c r="AA3826">
        <v>0</v>
      </c>
      <c r="AJ3826">
        <v>-2.2255069999999999</v>
      </c>
      <c r="AK3826">
        <v>2.9412669999999999</v>
      </c>
      <c r="AL3826">
        <v>0</v>
      </c>
      <c r="AM3826">
        <v>0</v>
      </c>
      <c r="AN3826">
        <v>0</v>
      </c>
      <c r="AO3826">
        <v>1.250427</v>
      </c>
      <c r="AT3826">
        <v>0</v>
      </c>
      <c r="AU3826">
        <v>3.2385470000000001</v>
      </c>
      <c r="BN3826">
        <v>0</v>
      </c>
      <c r="BO3826">
        <v>0.78634300000000001</v>
      </c>
      <c r="BV3826">
        <v>-1.9198850000000001</v>
      </c>
      <c r="BW3826">
        <v>0</v>
      </c>
      <c r="BX3826">
        <v>0</v>
      </c>
      <c r="BY3826">
        <v>2.3373650000000001</v>
      </c>
      <c r="BZ3826">
        <v>0</v>
      </c>
      <c r="CA3826">
        <v>0</v>
      </c>
    </row>
    <row r="3827" spans="1:79" x14ac:dyDescent="0.3">
      <c r="A3827">
        <v>3826</v>
      </c>
      <c r="F3827">
        <v>30.718945999999999</v>
      </c>
      <c r="G3827">
        <v>0</v>
      </c>
      <c r="H3827">
        <v>0</v>
      </c>
      <c r="K3827">
        <v>173.90941900000001</v>
      </c>
      <c r="U3827">
        <v>11.244391999999999</v>
      </c>
      <c r="Y3827">
        <v>3.5891359999999999</v>
      </c>
      <c r="Z3827">
        <v>0</v>
      </c>
      <c r="AA3827">
        <v>0</v>
      </c>
      <c r="AJ3827">
        <v>-2.0980880000000002</v>
      </c>
      <c r="AK3827">
        <v>3.2942269999999998</v>
      </c>
      <c r="AL3827">
        <v>0</v>
      </c>
      <c r="AM3827">
        <v>0</v>
      </c>
      <c r="AN3827">
        <v>0</v>
      </c>
      <c r="AO3827">
        <v>0</v>
      </c>
      <c r="AT3827">
        <v>0</v>
      </c>
      <c r="AU3827">
        <v>2.3678919999999999</v>
      </c>
      <c r="BN3827">
        <v>0</v>
      </c>
      <c r="BO3827">
        <v>0.85769200000000001</v>
      </c>
      <c r="BV3827">
        <v>0</v>
      </c>
      <c r="BW3827">
        <v>0</v>
      </c>
      <c r="BX3827">
        <v>0</v>
      </c>
      <c r="BY3827">
        <v>1.06413</v>
      </c>
      <c r="BZ3827">
        <v>0</v>
      </c>
      <c r="CA3827">
        <v>0</v>
      </c>
    </row>
    <row r="3828" spans="1:79" x14ac:dyDescent="0.3">
      <c r="A3828">
        <v>3827</v>
      </c>
      <c r="F3828">
        <v>28.876194999999999</v>
      </c>
      <c r="G3828">
        <v>0</v>
      </c>
      <c r="H3828">
        <v>0</v>
      </c>
      <c r="K3828">
        <v>177.410676</v>
      </c>
      <c r="U3828">
        <v>11.244391999999999</v>
      </c>
      <c r="Y3828">
        <v>3.5878619999999999</v>
      </c>
      <c r="Z3828">
        <v>0</v>
      </c>
      <c r="AA3828">
        <v>0</v>
      </c>
      <c r="AJ3828">
        <v>-1.9282060000000001</v>
      </c>
      <c r="AK3828">
        <v>3.7648130000000002</v>
      </c>
      <c r="AL3828">
        <v>0</v>
      </c>
      <c r="AM3828">
        <v>0</v>
      </c>
      <c r="AN3828">
        <v>0</v>
      </c>
      <c r="AO3828">
        <v>0</v>
      </c>
      <c r="AT3828">
        <v>-3.5117970000000001</v>
      </c>
      <c r="AU3828">
        <v>0</v>
      </c>
      <c r="BN3828">
        <v>0</v>
      </c>
      <c r="BO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</row>
    <row r="3829" spans="1:79" x14ac:dyDescent="0.3">
      <c r="A3829">
        <v>3828</v>
      </c>
      <c r="F3829">
        <v>26.521405999999999</v>
      </c>
      <c r="G3829">
        <v>0</v>
      </c>
      <c r="H3829">
        <v>0.25343300000000002</v>
      </c>
      <c r="K3829">
        <v>188.413016</v>
      </c>
      <c r="U3829">
        <v>11.400259999999999</v>
      </c>
      <c r="Y3829">
        <v>3.765307</v>
      </c>
      <c r="Z3829">
        <v>0.62163199999999996</v>
      </c>
      <c r="AA3829">
        <v>0</v>
      </c>
      <c r="AJ3829">
        <v>-1.792292</v>
      </c>
      <c r="AK3829">
        <v>4.1413070000000003</v>
      </c>
      <c r="AL3829">
        <v>0</v>
      </c>
      <c r="AM3829">
        <v>0</v>
      </c>
      <c r="AN3829">
        <v>-0.25343300000000002</v>
      </c>
      <c r="AO3829">
        <v>0</v>
      </c>
      <c r="AT3829">
        <v>-11.013090999999999</v>
      </c>
      <c r="AU3829">
        <v>0</v>
      </c>
      <c r="BN3829">
        <v>-0.15586700000000001</v>
      </c>
      <c r="BO3829">
        <v>0</v>
      </c>
      <c r="BV3829">
        <v>-0.17871899999999999</v>
      </c>
      <c r="BW3829">
        <v>0</v>
      </c>
      <c r="BX3829">
        <v>-0.62163199999999996</v>
      </c>
      <c r="BY3829">
        <v>0</v>
      </c>
      <c r="BZ3829">
        <v>0</v>
      </c>
      <c r="CA3829">
        <v>0</v>
      </c>
    </row>
    <row r="3830" spans="1:79" x14ac:dyDescent="0.3">
      <c r="A3830">
        <v>3829</v>
      </c>
      <c r="F3830">
        <v>24.679493999999998</v>
      </c>
      <c r="G3830">
        <v>0</v>
      </c>
      <c r="H3830">
        <v>12.551176</v>
      </c>
      <c r="K3830">
        <v>199.41468900000001</v>
      </c>
      <c r="U3830">
        <v>12.147821</v>
      </c>
      <c r="Y3830">
        <v>3.7639710000000002</v>
      </c>
      <c r="Z3830">
        <v>1.243044</v>
      </c>
      <c r="AA3830">
        <v>0</v>
      </c>
      <c r="AJ3830">
        <v>-1.9282060000000001</v>
      </c>
      <c r="AK3830">
        <v>3.7648130000000002</v>
      </c>
      <c r="AL3830">
        <v>0</v>
      </c>
      <c r="AM3830">
        <v>0</v>
      </c>
      <c r="AN3830">
        <v>-12.299830999999999</v>
      </c>
      <c r="AO3830">
        <v>0</v>
      </c>
      <c r="AT3830">
        <v>-11.013090999999999</v>
      </c>
      <c r="AU3830">
        <v>0</v>
      </c>
      <c r="BN3830">
        <v>-0.74756199999999995</v>
      </c>
      <c r="BO3830">
        <v>0</v>
      </c>
      <c r="BV3830">
        <v>0</v>
      </c>
      <c r="BW3830">
        <v>0</v>
      </c>
      <c r="BX3830">
        <v>-0.62163199999999996</v>
      </c>
      <c r="BY3830">
        <v>0</v>
      </c>
      <c r="BZ3830">
        <v>0</v>
      </c>
      <c r="CA3830">
        <v>0</v>
      </c>
    </row>
    <row r="3831" spans="1:79" x14ac:dyDescent="0.3">
      <c r="A3831">
        <v>3830</v>
      </c>
      <c r="F3831">
        <v>22.773893999999999</v>
      </c>
      <c r="G3831">
        <v>0</v>
      </c>
      <c r="H3831">
        <v>21.262733000000001</v>
      </c>
      <c r="K3831">
        <v>210.361546</v>
      </c>
      <c r="U3831">
        <v>12.147821</v>
      </c>
      <c r="Y3831">
        <v>3.7626339999999998</v>
      </c>
      <c r="Z3831">
        <v>1.8642350000000001</v>
      </c>
      <c r="AA3831">
        <v>0</v>
      </c>
      <c r="AJ3831">
        <v>-1.9112150000000001</v>
      </c>
      <c r="AK3831">
        <v>3.8118799999999999</v>
      </c>
      <c r="AL3831">
        <v>0</v>
      </c>
      <c r="AM3831">
        <v>0</v>
      </c>
      <c r="AN3831">
        <v>-8.8149789999999992</v>
      </c>
      <c r="AO3831">
        <v>0</v>
      </c>
      <c r="AT3831">
        <v>-10.958942</v>
      </c>
      <c r="AU3831">
        <v>0</v>
      </c>
      <c r="BN3831">
        <v>0</v>
      </c>
      <c r="BO3831">
        <v>0</v>
      </c>
      <c r="BV3831">
        <v>0</v>
      </c>
      <c r="BW3831">
        <v>0</v>
      </c>
      <c r="BX3831">
        <v>-0.62163199999999996</v>
      </c>
      <c r="BY3831">
        <v>0</v>
      </c>
      <c r="BZ3831">
        <v>0</v>
      </c>
      <c r="CA3831">
        <v>0</v>
      </c>
    </row>
    <row r="3832" spans="1:79" x14ac:dyDescent="0.3">
      <c r="A3832">
        <v>3831</v>
      </c>
      <c r="F3832">
        <v>20.228179000000001</v>
      </c>
      <c r="G3832">
        <v>0</v>
      </c>
      <c r="H3832">
        <v>33.387358999999996</v>
      </c>
      <c r="K3832">
        <v>220.91914499999999</v>
      </c>
      <c r="U3832">
        <v>12.872208000000001</v>
      </c>
      <c r="Y3832">
        <v>3.7612990000000002</v>
      </c>
      <c r="Z3832">
        <v>2.4852050000000001</v>
      </c>
      <c r="AA3832">
        <v>0</v>
      </c>
      <c r="AJ3832">
        <v>-1.7413259999999999</v>
      </c>
      <c r="AK3832">
        <v>4.2824869999999997</v>
      </c>
      <c r="AL3832">
        <v>0</v>
      </c>
      <c r="AM3832">
        <v>0</v>
      </c>
      <c r="AN3832">
        <v>-12.299830999999999</v>
      </c>
      <c r="AO3832">
        <v>0</v>
      </c>
      <c r="AT3832">
        <v>-10.570347</v>
      </c>
      <c r="AU3832">
        <v>0</v>
      </c>
      <c r="BN3832">
        <v>-0.724387</v>
      </c>
      <c r="BO3832">
        <v>0</v>
      </c>
      <c r="BV3832">
        <v>0</v>
      </c>
      <c r="BW3832">
        <v>0</v>
      </c>
      <c r="BX3832">
        <v>-0.62163199999999996</v>
      </c>
      <c r="BY3832">
        <v>0</v>
      </c>
      <c r="BZ3832">
        <v>0</v>
      </c>
      <c r="CA3832">
        <v>0</v>
      </c>
    </row>
    <row r="3833" spans="1:79" x14ac:dyDescent="0.3">
      <c r="A3833">
        <v>3832</v>
      </c>
      <c r="F3833">
        <v>17.426769</v>
      </c>
      <c r="G3833">
        <v>0</v>
      </c>
      <c r="H3833">
        <v>45.412078000000001</v>
      </c>
      <c r="K3833">
        <v>230.955828</v>
      </c>
      <c r="U3833">
        <v>13.348477000000001</v>
      </c>
      <c r="Y3833">
        <v>3.7599629999999999</v>
      </c>
      <c r="Z3833">
        <v>3.1059549999999998</v>
      </c>
      <c r="AA3833">
        <v>0</v>
      </c>
      <c r="AJ3833">
        <v>-1.6733690000000001</v>
      </c>
      <c r="AK3833">
        <v>4.4707330000000001</v>
      </c>
      <c r="AL3833">
        <v>0</v>
      </c>
      <c r="AM3833">
        <v>0</v>
      </c>
      <c r="AN3833">
        <v>-12.299830999999999</v>
      </c>
      <c r="AO3833">
        <v>0</v>
      </c>
      <c r="AT3833">
        <v>-10.050071000000001</v>
      </c>
      <c r="AU3833">
        <v>0</v>
      </c>
      <c r="BN3833">
        <v>-0.476269</v>
      </c>
      <c r="BO3833">
        <v>0</v>
      </c>
      <c r="BV3833">
        <v>0</v>
      </c>
      <c r="BW3833">
        <v>0</v>
      </c>
      <c r="BX3833">
        <v>-0.62163199999999996</v>
      </c>
      <c r="BY3833">
        <v>0</v>
      </c>
      <c r="BZ3833">
        <v>0</v>
      </c>
      <c r="CA3833">
        <v>0</v>
      </c>
    </row>
    <row r="3834" spans="1:79" x14ac:dyDescent="0.3">
      <c r="A3834">
        <v>3833</v>
      </c>
      <c r="F3834">
        <v>14.625920000000001</v>
      </c>
      <c r="G3834">
        <v>0</v>
      </c>
      <c r="H3834">
        <v>49.199323</v>
      </c>
      <c r="K3834">
        <v>240.39842200000001</v>
      </c>
      <c r="U3834">
        <v>13.348477000000001</v>
      </c>
      <c r="Y3834">
        <v>3.758629</v>
      </c>
      <c r="Z3834">
        <v>3.7264849999999998</v>
      </c>
      <c r="AA3834">
        <v>0</v>
      </c>
      <c r="AJ3834">
        <v>-1.6733690000000001</v>
      </c>
      <c r="AK3834">
        <v>4.4707330000000001</v>
      </c>
      <c r="AL3834">
        <v>0</v>
      </c>
      <c r="AM3834">
        <v>0</v>
      </c>
      <c r="AN3834">
        <v>-8.2306360000000005</v>
      </c>
      <c r="AO3834">
        <v>4.0691949999999997</v>
      </c>
      <c r="AT3834">
        <v>-9.4565900000000003</v>
      </c>
      <c r="AU3834">
        <v>0</v>
      </c>
      <c r="BN3834">
        <v>0</v>
      </c>
      <c r="BO3834">
        <v>0</v>
      </c>
      <c r="BV3834">
        <v>0</v>
      </c>
      <c r="BW3834">
        <v>0</v>
      </c>
      <c r="BX3834">
        <v>-0.62163199999999996</v>
      </c>
      <c r="BY3834">
        <v>0</v>
      </c>
      <c r="BZ3834">
        <v>0</v>
      </c>
      <c r="CA3834">
        <v>0</v>
      </c>
    </row>
    <row r="3835" spans="1:79" x14ac:dyDescent="0.3">
      <c r="A3835">
        <v>3834</v>
      </c>
      <c r="F3835">
        <v>13.426856000000001</v>
      </c>
      <c r="G3835">
        <v>0</v>
      </c>
      <c r="H3835">
        <v>46.264449999999997</v>
      </c>
      <c r="K3835">
        <v>249.08875399999999</v>
      </c>
      <c r="U3835">
        <v>13.348477000000001</v>
      </c>
      <c r="Y3835">
        <v>3.7572939999999999</v>
      </c>
      <c r="Z3835">
        <v>7.1000759999999996</v>
      </c>
      <c r="AA3835">
        <v>0</v>
      </c>
      <c r="AJ3835">
        <v>-2.0980880000000002</v>
      </c>
      <c r="AK3835">
        <v>3.2942269999999998</v>
      </c>
      <c r="AL3835">
        <v>0</v>
      </c>
      <c r="AM3835">
        <v>0</v>
      </c>
      <c r="AN3835">
        <v>0</v>
      </c>
      <c r="AO3835">
        <v>2.5294699999999999</v>
      </c>
      <c r="AT3835">
        <v>-8.7049000000000003</v>
      </c>
      <c r="AU3835">
        <v>0</v>
      </c>
      <c r="BN3835">
        <v>0</v>
      </c>
      <c r="BO3835">
        <v>0</v>
      </c>
      <c r="BV3835">
        <v>0</v>
      </c>
      <c r="BW3835">
        <v>0</v>
      </c>
      <c r="BX3835">
        <v>-3.374914</v>
      </c>
      <c r="BY3835">
        <v>0</v>
      </c>
      <c r="BZ3835">
        <v>0</v>
      </c>
      <c r="CA3835">
        <v>0</v>
      </c>
    </row>
    <row r="3836" spans="1:79" x14ac:dyDescent="0.3">
      <c r="A3836">
        <v>3835</v>
      </c>
      <c r="F3836">
        <v>13.509022999999999</v>
      </c>
      <c r="G3836">
        <v>0</v>
      </c>
      <c r="H3836">
        <v>37.686163999999998</v>
      </c>
      <c r="K3836">
        <v>256.88137799999998</v>
      </c>
      <c r="U3836">
        <v>13.348477000000001</v>
      </c>
      <c r="Y3836">
        <v>3.75596</v>
      </c>
      <c r="Z3836">
        <v>7.9302789999999996</v>
      </c>
      <c r="AA3836">
        <v>0</v>
      </c>
      <c r="AJ3836">
        <v>-2.4378660000000001</v>
      </c>
      <c r="AK3836">
        <v>2.3530129999999998</v>
      </c>
      <c r="AL3836">
        <v>0</v>
      </c>
      <c r="AM3836">
        <v>0</v>
      </c>
      <c r="AN3836">
        <v>-2.0513819999999998</v>
      </c>
      <c r="AO3836">
        <v>10.248449000000001</v>
      </c>
      <c r="AT3836">
        <v>-7.8077189999999996</v>
      </c>
      <c r="AU3836">
        <v>0</v>
      </c>
      <c r="BN3836">
        <v>0</v>
      </c>
      <c r="BO3836">
        <v>0</v>
      </c>
      <c r="BV3836">
        <v>0</v>
      </c>
      <c r="BW3836">
        <v>0</v>
      </c>
      <c r="BX3836">
        <v>-0.83272400000000002</v>
      </c>
      <c r="BY3836">
        <v>0</v>
      </c>
      <c r="BZ3836">
        <v>0</v>
      </c>
      <c r="CA3836">
        <v>0</v>
      </c>
    </row>
    <row r="3837" spans="1:79" x14ac:dyDescent="0.3">
      <c r="A3837">
        <v>3836</v>
      </c>
      <c r="F3837">
        <v>14.391787000000001</v>
      </c>
      <c r="G3837">
        <v>0</v>
      </c>
      <c r="H3837">
        <v>27.21161</v>
      </c>
      <c r="K3837">
        <v>250.98030700000001</v>
      </c>
      <c r="U3837">
        <v>13.348477000000001</v>
      </c>
      <c r="Y3837">
        <v>3.7546270000000002</v>
      </c>
      <c r="Z3837">
        <v>10.33564</v>
      </c>
      <c r="AA3837">
        <v>0</v>
      </c>
      <c r="AJ3837">
        <v>-2.650226</v>
      </c>
      <c r="AK3837">
        <v>1.7647600000000001</v>
      </c>
      <c r="AL3837">
        <v>0</v>
      </c>
      <c r="AM3837">
        <v>0</v>
      </c>
      <c r="AN3837">
        <v>0</v>
      </c>
      <c r="AO3837">
        <v>10.164020000000001</v>
      </c>
      <c r="AT3837">
        <v>0</v>
      </c>
      <c r="AU3837">
        <v>5.8855040000000001</v>
      </c>
      <c r="BN3837">
        <v>0</v>
      </c>
      <c r="BO3837">
        <v>0</v>
      </c>
      <c r="BV3837">
        <v>0</v>
      </c>
      <c r="BW3837">
        <v>0</v>
      </c>
      <c r="BX3837">
        <v>-2.4081760000000001</v>
      </c>
      <c r="BY3837">
        <v>0</v>
      </c>
      <c r="BZ3837">
        <v>0</v>
      </c>
      <c r="CA3837">
        <v>0</v>
      </c>
    </row>
    <row r="3838" spans="1:79" x14ac:dyDescent="0.3">
      <c r="A3838">
        <v>3837</v>
      </c>
      <c r="F3838">
        <v>16.074987</v>
      </c>
      <c r="G3838">
        <v>0</v>
      </c>
      <c r="H3838">
        <v>21.865907</v>
      </c>
      <c r="K3838">
        <v>244.146398</v>
      </c>
      <c r="U3838">
        <v>13.348477000000001</v>
      </c>
      <c r="Y3838">
        <v>3.7532939999999999</v>
      </c>
      <c r="Z3838">
        <v>10.126341</v>
      </c>
      <c r="AA3838">
        <v>0</v>
      </c>
      <c r="AJ3838">
        <v>-2.8625850000000002</v>
      </c>
      <c r="AK3838">
        <v>1.176507</v>
      </c>
      <c r="AL3838">
        <v>0</v>
      </c>
      <c r="AM3838">
        <v>0</v>
      </c>
      <c r="AN3838">
        <v>0</v>
      </c>
      <c r="AO3838">
        <v>5.1214789999999999</v>
      </c>
      <c r="AT3838">
        <v>0</v>
      </c>
      <c r="AU3838">
        <v>6.8186999999999998</v>
      </c>
      <c r="BN3838">
        <v>0</v>
      </c>
      <c r="BO3838">
        <v>0</v>
      </c>
      <c r="BV3838">
        <v>0</v>
      </c>
      <c r="BW3838">
        <v>0</v>
      </c>
      <c r="BX3838">
        <v>-3.8159000000000001</v>
      </c>
      <c r="BY3838">
        <v>4.0215310000000004</v>
      </c>
      <c r="BZ3838">
        <v>0</v>
      </c>
      <c r="CA3838">
        <v>0</v>
      </c>
    </row>
    <row r="3839" spans="1:79" x14ac:dyDescent="0.3">
      <c r="A3839">
        <v>3838</v>
      </c>
      <c r="F3839">
        <v>18.334291</v>
      </c>
      <c r="G3839">
        <v>0</v>
      </c>
      <c r="H3839">
        <v>22.423463999999999</v>
      </c>
      <c r="K3839">
        <v>236.977372</v>
      </c>
      <c r="U3839">
        <v>13.348477000000001</v>
      </c>
      <c r="Y3839">
        <v>3.7519619999999998</v>
      </c>
      <c r="Z3839">
        <v>7.7853810000000001</v>
      </c>
      <c r="AA3839">
        <v>0</v>
      </c>
      <c r="AJ3839">
        <v>-3.0154839999999998</v>
      </c>
      <c r="AK3839">
        <v>0.752965</v>
      </c>
      <c r="AL3839">
        <v>0</v>
      </c>
      <c r="AM3839">
        <v>0</v>
      </c>
      <c r="AN3839">
        <v>-0.73773200000000005</v>
      </c>
      <c r="AO3839">
        <v>0</v>
      </c>
      <c r="AT3839">
        <v>0</v>
      </c>
      <c r="AU3839">
        <v>7.1542310000000002</v>
      </c>
      <c r="BN3839">
        <v>0</v>
      </c>
      <c r="BO3839">
        <v>0</v>
      </c>
      <c r="BV3839">
        <v>0</v>
      </c>
      <c r="BW3839">
        <v>0</v>
      </c>
      <c r="BX3839">
        <v>0</v>
      </c>
      <c r="BY3839">
        <v>2.3373650000000001</v>
      </c>
      <c r="BZ3839">
        <v>0</v>
      </c>
      <c r="CA3839">
        <v>0</v>
      </c>
    </row>
    <row r="3840" spans="1:79" x14ac:dyDescent="0.3">
      <c r="A3840">
        <v>3839</v>
      </c>
      <c r="F3840">
        <v>20.977437999999999</v>
      </c>
      <c r="G3840">
        <v>0</v>
      </c>
      <c r="H3840">
        <v>23.562110000000001</v>
      </c>
      <c r="K3840">
        <v>229.53395399999999</v>
      </c>
      <c r="U3840">
        <v>13.348477000000001</v>
      </c>
      <c r="Y3840">
        <v>3.7506300000000001</v>
      </c>
      <c r="Z3840">
        <v>5.4452530000000001</v>
      </c>
      <c r="AA3840">
        <v>0</v>
      </c>
      <c r="AJ3840">
        <v>-3.117416</v>
      </c>
      <c r="AK3840">
        <v>0.47060299999999999</v>
      </c>
      <c r="AL3840">
        <v>0</v>
      </c>
      <c r="AM3840">
        <v>0</v>
      </c>
      <c r="AN3840">
        <v>-1.323415</v>
      </c>
      <c r="AO3840">
        <v>0</v>
      </c>
      <c r="AT3840">
        <v>0</v>
      </c>
      <c r="AU3840">
        <v>7.4290570000000002</v>
      </c>
      <c r="BN3840">
        <v>0</v>
      </c>
      <c r="BO3840">
        <v>0</v>
      </c>
      <c r="BV3840">
        <v>0</v>
      </c>
      <c r="BW3840">
        <v>0</v>
      </c>
      <c r="BX3840">
        <v>-2.7500330000000002</v>
      </c>
      <c r="BY3840">
        <v>5.0873980000000003</v>
      </c>
      <c r="BZ3840">
        <v>0</v>
      </c>
      <c r="CA3840">
        <v>0</v>
      </c>
    </row>
    <row r="3841" spans="1:79" x14ac:dyDescent="0.3">
      <c r="A3841">
        <v>3840</v>
      </c>
      <c r="F3841">
        <v>24.004351</v>
      </c>
      <c r="G3841">
        <v>0</v>
      </c>
      <c r="H3841">
        <v>23.507771000000002</v>
      </c>
      <c r="K3841">
        <v>221.88151999999999</v>
      </c>
      <c r="U3841">
        <v>13.348477000000001</v>
      </c>
      <c r="Y3841">
        <v>3.749298</v>
      </c>
      <c r="Z3841">
        <v>3.1059549999999998</v>
      </c>
      <c r="AA3841">
        <v>0</v>
      </c>
      <c r="AJ3841">
        <v>-3.2193489999999998</v>
      </c>
      <c r="AK3841">
        <v>0.18824099999999999</v>
      </c>
      <c r="AL3841">
        <v>0</v>
      </c>
      <c r="AM3841">
        <v>0</v>
      </c>
      <c r="AN3841">
        <v>-6.2198219999999997</v>
      </c>
      <c r="AO3841">
        <v>6.0800090000000004</v>
      </c>
      <c r="AT3841">
        <v>0</v>
      </c>
      <c r="AU3841">
        <v>7.6385249999999996</v>
      </c>
      <c r="BN3841">
        <v>0</v>
      </c>
      <c r="BO3841">
        <v>0</v>
      </c>
      <c r="BV3841">
        <v>0</v>
      </c>
      <c r="BW3841">
        <v>0</v>
      </c>
      <c r="BX3841">
        <v>-2.7500330000000002</v>
      </c>
      <c r="BY3841">
        <v>5.0873980000000003</v>
      </c>
      <c r="BZ3841">
        <v>0</v>
      </c>
      <c r="CA3841">
        <v>0</v>
      </c>
    </row>
    <row r="3842" spans="1:79" x14ac:dyDescent="0.3">
      <c r="A3842">
        <v>3841</v>
      </c>
      <c r="F3842">
        <v>27.126730999999999</v>
      </c>
      <c r="G3842">
        <v>0</v>
      </c>
      <c r="H3842">
        <v>26.253969999999999</v>
      </c>
      <c r="K3842">
        <v>213.97055499999999</v>
      </c>
      <c r="U3842">
        <v>13.348477000000001</v>
      </c>
      <c r="Y3842">
        <v>3.747967</v>
      </c>
      <c r="Z3842">
        <v>3.1059549999999998</v>
      </c>
      <c r="AA3842">
        <v>0</v>
      </c>
      <c r="AJ3842">
        <v>-3.2448320000000002</v>
      </c>
      <c r="AK3842">
        <v>0.11765100000000001</v>
      </c>
      <c r="AL3842">
        <v>0</v>
      </c>
      <c r="AM3842">
        <v>0</v>
      </c>
      <c r="AN3842">
        <v>-2.9399030000000002</v>
      </c>
      <c r="AO3842">
        <v>0</v>
      </c>
      <c r="AT3842">
        <v>0</v>
      </c>
      <c r="AU3842">
        <v>7.8975179999999998</v>
      </c>
      <c r="BN3842">
        <v>0</v>
      </c>
      <c r="BO3842">
        <v>0</v>
      </c>
      <c r="BV3842">
        <v>0</v>
      </c>
      <c r="BW3842">
        <v>0</v>
      </c>
      <c r="BX3842">
        <v>-1.103E-3</v>
      </c>
      <c r="BY3842">
        <v>0</v>
      </c>
      <c r="BZ3842">
        <v>0</v>
      </c>
      <c r="CA3842">
        <v>0</v>
      </c>
    </row>
    <row r="3843" spans="1:79" x14ac:dyDescent="0.3">
      <c r="A3843">
        <v>3842</v>
      </c>
      <c r="F3843">
        <v>30.344560999999999</v>
      </c>
      <c r="G3843">
        <v>0</v>
      </c>
      <c r="H3843">
        <v>24.884543000000001</v>
      </c>
      <c r="K3843">
        <v>205.809718</v>
      </c>
      <c r="U3843">
        <v>13.348477000000001</v>
      </c>
      <c r="Y3843">
        <v>3.7466370000000002</v>
      </c>
      <c r="Z3843">
        <v>3.1059549999999998</v>
      </c>
      <c r="AA3843">
        <v>0</v>
      </c>
      <c r="AJ3843">
        <v>-3.2703150000000001</v>
      </c>
      <c r="AK3843">
        <v>4.7059999999999998E-2</v>
      </c>
      <c r="AL3843">
        <v>0</v>
      </c>
      <c r="AM3843">
        <v>0</v>
      </c>
      <c r="AN3843">
        <v>0</v>
      </c>
      <c r="AO3843">
        <v>1.153095</v>
      </c>
      <c r="AT3843">
        <v>0</v>
      </c>
      <c r="AU3843">
        <v>8.1478710000000003</v>
      </c>
      <c r="BN3843">
        <v>0</v>
      </c>
      <c r="BO3843">
        <v>0</v>
      </c>
      <c r="BV3843">
        <v>0</v>
      </c>
      <c r="BW3843">
        <v>0</v>
      </c>
      <c r="BX3843">
        <v>-1.103E-3</v>
      </c>
      <c r="BY3843">
        <v>0</v>
      </c>
      <c r="BZ3843">
        <v>0</v>
      </c>
      <c r="CA3843">
        <v>0</v>
      </c>
    </row>
    <row r="3844" spans="1:79" x14ac:dyDescent="0.3">
      <c r="A3844">
        <v>3843</v>
      </c>
      <c r="F3844">
        <v>33.593772000000001</v>
      </c>
      <c r="G3844">
        <v>0</v>
      </c>
      <c r="H3844">
        <v>19.132570000000001</v>
      </c>
      <c r="K3844">
        <v>197.49111400000001</v>
      </c>
      <c r="U3844">
        <v>13.348477000000001</v>
      </c>
      <c r="Y3844">
        <v>3.7453069999999999</v>
      </c>
      <c r="Z3844">
        <v>3.1059549999999998</v>
      </c>
      <c r="AA3844">
        <v>0</v>
      </c>
      <c r="AJ3844">
        <v>-3.27881</v>
      </c>
      <c r="AK3844">
        <v>2.3529999999999999E-2</v>
      </c>
      <c r="AL3844">
        <v>0</v>
      </c>
      <c r="AM3844">
        <v>0</v>
      </c>
      <c r="AN3844">
        <v>0</v>
      </c>
      <c r="AO3844">
        <v>5.5469239999999997</v>
      </c>
      <c r="AT3844">
        <v>0</v>
      </c>
      <c r="AU3844">
        <v>8.3061319999999998</v>
      </c>
      <c r="BN3844">
        <v>0</v>
      </c>
      <c r="BO3844">
        <v>0</v>
      </c>
      <c r="BV3844">
        <v>0</v>
      </c>
      <c r="BW3844">
        <v>0</v>
      </c>
      <c r="BX3844">
        <v>-1.103E-3</v>
      </c>
      <c r="BY3844">
        <v>0</v>
      </c>
      <c r="BZ3844">
        <v>0</v>
      </c>
      <c r="CA3844">
        <v>0</v>
      </c>
    </row>
    <row r="3845" spans="1:79" x14ac:dyDescent="0.3">
      <c r="A3845">
        <v>3844</v>
      </c>
      <c r="F3845">
        <v>36.490062000000002</v>
      </c>
      <c r="G3845">
        <v>0</v>
      </c>
      <c r="H3845">
        <v>11.303806</v>
      </c>
      <c r="K3845">
        <v>189.06596099999999</v>
      </c>
      <c r="U3845">
        <v>12.265143</v>
      </c>
      <c r="Y3845">
        <v>3.7439770000000001</v>
      </c>
      <c r="Z3845">
        <v>3.1059549999999998</v>
      </c>
      <c r="AA3845">
        <v>0</v>
      </c>
      <c r="AJ3845">
        <v>-3.185371</v>
      </c>
      <c r="AK3845">
        <v>0.282362</v>
      </c>
      <c r="AL3845">
        <v>0</v>
      </c>
      <c r="AM3845">
        <v>0</v>
      </c>
      <c r="AN3845">
        <v>0</v>
      </c>
      <c r="AO3845">
        <v>7.6711119999999999</v>
      </c>
      <c r="AT3845">
        <v>0</v>
      </c>
      <c r="AU3845">
        <v>8.4131850000000004</v>
      </c>
      <c r="BN3845">
        <v>0</v>
      </c>
      <c r="BO3845">
        <v>1.083334</v>
      </c>
      <c r="BV3845">
        <v>0</v>
      </c>
      <c r="BW3845">
        <v>0</v>
      </c>
      <c r="BX3845">
        <v>-1.103E-3</v>
      </c>
      <c r="BY3845">
        <v>0</v>
      </c>
      <c r="BZ3845">
        <v>0</v>
      </c>
      <c r="CA3845">
        <v>0</v>
      </c>
    </row>
    <row r="3846" spans="1:79" x14ac:dyDescent="0.3">
      <c r="A3846">
        <v>3845</v>
      </c>
      <c r="F3846">
        <v>37.783433000000002</v>
      </c>
      <c r="G3846">
        <v>0</v>
      </c>
      <c r="H3846">
        <v>0</v>
      </c>
      <c r="K3846">
        <v>181.30776499999999</v>
      </c>
      <c r="U3846">
        <v>11.157924</v>
      </c>
      <c r="Y3846">
        <v>3.742648</v>
      </c>
      <c r="Z3846">
        <v>3.1059549999999998</v>
      </c>
      <c r="AA3846">
        <v>0</v>
      </c>
      <c r="AJ3846">
        <v>-2.0536340000000002</v>
      </c>
      <c r="AK3846">
        <v>0.752965</v>
      </c>
      <c r="AL3846">
        <v>0</v>
      </c>
      <c r="AM3846">
        <v>0</v>
      </c>
      <c r="AN3846">
        <v>0</v>
      </c>
      <c r="AO3846">
        <v>11.210661999999999</v>
      </c>
      <c r="AT3846">
        <v>0</v>
      </c>
      <c r="AU3846">
        <v>7.7467379999999997</v>
      </c>
      <c r="BN3846">
        <v>0</v>
      </c>
      <c r="BO3846">
        <v>1.1072200000000001</v>
      </c>
      <c r="BV3846">
        <v>0</v>
      </c>
      <c r="BW3846">
        <v>0</v>
      </c>
      <c r="BX3846">
        <v>-1.103E-3</v>
      </c>
      <c r="BY3846">
        <v>0</v>
      </c>
      <c r="BZ3846">
        <v>0</v>
      </c>
      <c r="CA3846">
        <v>0</v>
      </c>
    </row>
    <row r="3847" spans="1:79" x14ac:dyDescent="0.3">
      <c r="A3847">
        <v>3846</v>
      </c>
      <c r="F3847">
        <v>35.893465999999997</v>
      </c>
      <c r="G3847">
        <v>0</v>
      </c>
      <c r="H3847">
        <v>0</v>
      </c>
      <c r="K3847">
        <v>175.653413</v>
      </c>
      <c r="U3847">
        <v>9.9933789999999991</v>
      </c>
      <c r="Y3847">
        <v>0</v>
      </c>
      <c r="Z3847">
        <v>3.1059549999999998</v>
      </c>
      <c r="AA3847">
        <v>0</v>
      </c>
      <c r="AJ3847">
        <v>0</v>
      </c>
      <c r="AK3847">
        <v>1.8824110000000001</v>
      </c>
      <c r="AL3847">
        <v>0</v>
      </c>
      <c r="AM3847">
        <v>0</v>
      </c>
      <c r="AN3847">
        <v>0</v>
      </c>
      <c r="AO3847">
        <v>0</v>
      </c>
      <c r="AT3847">
        <v>0</v>
      </c>
      <c r="AU3847">
        <v>5.6433650000000002</v>
      </c>
      <c r="BN3847">
        <v>0</v>
      </c>
      <c r="BO3847">
        <v>1.1645449999999999</v>
      </c>
      <c r="BV3847">
        <v>-14.857360999999999</v>
      </c>
      <c r="BW3847">
        <v>18.598680000000002</v>
      </c>
      <c r="BX3847">
        <v>-1.103E-3</v>
      </c>
      <c r="BY3847">
        <v>0</v>
      </c>
      <c r="BZ3847">
        <v>0</v>
      </c>
      <c r="CA3847">
        <v>0</v>
      </c>
    </row>
    <row r="3848" spans="1:79" x14ac:dyDescent="0.3">
      <c r="A3848">
        <v>3847</v>
      </c>
      <c r="F3848">
        <v>33.744244999999999</v>
      </c>
      <c r="G3848">
        <v>0</v>
      </c>
      <c r="H3848">
        <v>0</v>
      </c>
      <c r="K3848">
        <v>171.69287700000001</v>
      </c>
      <c r="U3848">
        <v>8.7392629999999993</v>
      </c>
      <c r="Y3848">
        <v>0</v>
      </c>
      <c r="Z3848">
        <v>3.1059549999999998</v>
      </c>
      <c r="AA3848">
        <v>0</v>
      </c>
      <c r="AJ3848">
        <v>-1.5051239999999999</v>
      </c>
      <c r="AK3848">
        <v>3.647167</v>
      </c>
      <c r="AL3848">
        <v>0</v>
      </c>
      <c r="AM3848">
        <v>0</v>
      </c>
      <c r="AN3848">
        <v>0</v>
      </c>
      <c r="AO3848">
        <v>0</v>
      </c>
      <c r="AT3848">
        <v>0</v>
      </c>
      <c r="AU3848">
        <v>3.9498920000000002</v>
      </c>
      <c r="BN3848">
        <v>0</v>
      </c>
      <c r="BO3848">
        <v>1.2541150000000001</v>
      </c>
      <c r="BV3848">
        <v>0</v>
      </c>
      <c r="BW3848">
        <v>0</v>
      </c>
      <c r="BX3848">
        <v>-1.103E-3</v>
      </c>
      <c r="BY3848">
        <v>0</v>
      </c>
      <c r="BZ3848">
        <v>0</v>
      </c>
      <c r="CA3848">
        <v>0</v>
      </c>
    </row>
    <row r="3849" spans="1:79" x14ac:dyDescent="0.3">
      <c r="A3849">
        <v>3848</v>
      </c>
      <c r="F3849">
        <v>32.701501999999998</v>
      </c>
      <c r="G3849">
        <v>0</v>
      </c>
      <c r="H3849">
        <v>0</v>
      </c>
      <c r="K3849">
        <v>170.386526</v>
      </c>
      <c r="U3849">
        <v>8.7392629999999993</v>
      </c>
      <c r="Y3849">
        <v>0</v>
      </c>
      <c r="Z3849">
        <v>3.1059549999999998</v>
      </c>
      <c r="AA3849">
        <v>0</v>
      </c>
      <c r="AJ3849">
        <v>-2.1405660000000002</v>
      </c>
      <c r="AK3849">
        <v>3.1765599999999998</v>
      </c>
      <c r="AL3849">
        <v>0</v>
      </c>
      <c r="AM3849">
        <v>0</v>
      </c>
      <c r="AN3849">
        <v>0</v>
      </c>
      <c r="AO3849">
        <v>0</v>
      </c>
      <c r="AT3849">
        <v>0</v>
      </c>
      <c r="AU3849">
        <v>1.295947</v>
      </c>
      <c r="BN3849">
        <v>0</v>
      </c>
      <c r="BO3849">
        <v>0</v>
      </c>
      <c r="BV3849">
        <v>0</v>
      </c>
      <c r="BW3849">
        <v>0</v>
      </c>
      <c r="BX3849">
        <v>-1.103E-3</v>
      </c>
      <c r="BY3849">
        <v>0</v>
      </c>
      <c r="BZ3849">
        <v>0</v>
      </c>
      <c r="CA3849">
        <v>0</v>
      </c>
    </row>
    <row r="3850" spans="1:79" x14ac:dyDescent="0.3">
      <c r="A3850">
        <v>3849</v>
      </c>
      <c r="F3850">
        <v>31.979201</v>
      </c>
      <c r="G3850">
        <v>0</v>
      </c>
      <c r="H3850">
        <v>0</v>
      </c>
      <c r="K3850">
        <v>179.64422300000001</v>
      </c>
      <c r="U3850">
        <v>9.3693010000000001</v>
      </c>
      <c r="Y3850">
        <v>0</v>
      </c>
      <c r="Z3850">
        <v>3.1059549999999998</v>
      </c>
      <c r="AA3850">
        <v>0</v>
      </c>
      <c r="AJ3850">
        <v>-2.2255069999999999</v>
      </c>
      <c r="AK3850">
        <v>2.9412669999999999</v>
      </c>
      <c r="AL3850">
        <v>0</v>
      </c>
      <c r="AM3850">
        <v>0</v>
      </c>
      <c r="AN3850">
        <v>0</v>
      </c>
      <c r="AO3850">
        <v>0</v>
      </c>
      <c r="AT3850">
        <v>-9.2680229999999995</v>
      </c>
      <c r="AU3850">
        <v>0</v>
      </c>
      <c r="BN3850">
        <v>-0.63003799999999999</v>
      </c>
      <c r="BO3850">
        <v>0</v>
      </c>
      <c r="BV3850">
        <v>0</v>
      </c>
      <c r="BW3850">
        <v>0</v>
      </c>
      <c r="BX3850">
        <v>-1.103E-3</v>
      </c>
      <c r="BY3850">
        <v>0</v>
      </c>
      <c r="BZ3850">
        <v>0</v>
      </c>
      <c r="CA3850">
        <v>0</v>
      </c>
    </row>
    <row r="3851" spans="1:79" x14ac:dyDescent="0.3">
      <c r="A3851">
        <v>3850</v>
      </c>
      <c r="F3851">
        <v>30.776667</v>
      </c>
      <c r="G3851">
        <v>0</v>
      </c>
      <c r="H3851">
        <v>0</v>
      </c>
      <c r="K3851">
        <v>190.64642699999999</v>
      </c>
      <c r="U3851">
        <v>11.250204999999999</v>
      </c>
      <c r="Y3851">
        <v>0</v>
      </c>
      <c r="Z3851">
        <v>3.1059549999999998</v>
      </c>
      <c r="AA3851">
        <v>0</v>
      </c>
      <c r="AJ3851">
        <v>-2.0980880000000002</v>
      </c>
      <c r="AK3851">
        <v>3.2942269999999998</v>
      </c>
      <c r="AL3851">
        <v>0</v>
      </c>
      <c r="AM3851">
        <v>0</v>
      </c>
      <c r="AN3851">
        <v>0</v>
      </c>
      <c r="AO3851">
        <v>0</v>
      </c>
      <c r="AT3851">
        <v>-11.013090999999999</v>
      </c>
      <c r="AU3851">
        <v>0</v>
      </c>
      <c r="BN3851">
        <v>-1.8809039999999999</v>
      </c>
      <c r="BO3851">
        <v>0</v>
      </c>
      <c r="BV3851">
        <v>0</v>
      </c>
      <c r="BW3851">
        <v>0</v>
      </c>
      <c r="BX3851">
        <v>-1.103E-3</v>
      </c>
      <c r="BY3851">
        <v>0</v>
      </c>
      <c r="BZ3851">
        <v>0</v>
      </c>
      <c r="CA3851">
        <v>0</v>
      </c>
    </row>
    <row r="3852" spans="1:79" x14ac:dyDescent="0.3">
      <c r="A3852">
        <v>3851</v>
      </c>
      <c r="F3852">
        <v>28.933904999999999</v>
      </c>
      <c r="G3852">
        <v>0</v>
      </c>
      <c r="H3852">
        <v>0</v>
      </c>
      <c r="K3852">
        <v>201.647964</v>
      </c>
      <c r="U3852">
        <v>13.862159999999999</v>
      </c>
      <c r="Y3852">
        <v>7.6997330000000002</v>
      </c>
      <c r="Z3852">
        <v>3.1059549999999998</v>
      </c>
      <c r="AA3852">
        <v>0</v>
      </c>
      <c r="AJ3852">
        <v>-1.9282060000000001</v>
      </c>
      <c r="AK3852">
        <v>3.7648130000000002</v>
      </c>
      <c r="AL3852">
        <v>0</v>
      </c>
      <c r="AM3852">
        <v>0</v>
      </c>
      <c r="AN3852">
        <v>0</v>
      </c>
      <c r="AO3852">
        <v>0</v>
      </c>
      <c r="AT3852">
        <v>-11.013090999999999</v>
      </c>
      <c r="AU3852">
        <v>0</v>
      </c>
      <c r="BN3852">
        <v>-2.611955</v>
      </c>
      <c r="BO3852">
        <v>0</v>
      </c>
      <c r="BV3852">
        <v>-7.6997330000000002</v>
      </c>
      <c r="BW3852">
        <v>0</v>
      </c>
      <c r="BX3852">
        <v>-1.103E-3</v>
      </c>
      <c r="BY3852">
        <v>0</v>
      </c>
      <c r="BZ3852">
        <v>0</v>
      </c>
      <c r="CA3852">
        <v>0</v>
      </c>
    </row>
    <row r="3853" spans="1:79" x14ac:dyDescent="0.3">
      <c r="A3853">
        <v>3852</v>
      </c>
      <c r="F3853">
        <v>26.579104000000001</v>
      </c>
      <c r="G3853">
        <v>0</v>
      </c>
      <c r="H3853">
        <v>0</v>
      </c>
      <c r="K3853">
        <v>212.64883499999999</v>
      </c>
      <c r="U3853">
        <v>15.826665</v>
      </c>
      <c r="Y3853">
        <v>0</v>
      </c>
      <c r="Z3853">
        <v>3.1059549999999998</v>
      </c>
      <c r="AA3853">
        <v>0</v>
      </c>
      <c r="AJ3853">
        <v>-1.792292</v>
      </c>
      <c r="AK3853">
        <v>4.1413070000000003</v>
      </c>
      <c r="AL3853">
        <v>0</v>
      </c>
      <c r="AM3853">
        <v>0</v>
      </c>
      <c r="AN3853">
        <v>0</v>
      </c>
      <c r="AO3853">
        <v>0</v>
      </c>
      <c r="AT3853">
        <v>-11.013090999999999</v>
      </c>
      <c r="AU3853">
        <v>0</v>
      </c>
      <c r="BN3853">
        <v>-1.9645049999999999</v>
      </c>
      <c r="BO3853">
        <v>0</v>
      </c>
      <c r="BV3853">
        <v>0</v>
      </c>
      <c r="BW3853">
        <v>7.6970000000000001</v>
      </c>
      <c r="BX3853">
        <v>-1.103E-3</v>
      </c>
      <c r="BY3853">
        <v>0</v>
      </c>
      <c r="BZ3853">
        <v>0</v>
      </c>
      <c r="CA3853">
        <v>0</v>
      </c>
    </row>
    <row r="3854" spans="1:79" x14ac:dyDescent="0.3">
      <c r="A3854">
        <v>3853</v>
      </c>
      <c r="F3854">
        <v>24.737181</v>
      </c>
      <c r="G3854">
        <v>0</v>
      </c>
      <c r="H3854">
        <v>2.995749</v>
      </c>
      <c r="K3854">
        <v>223.64903899999999</v>
      </c>
      <c r="U3854">
        <v>18.438621000000001</v>
      </c>
      <c r="Y3854">
        <v>3.2312820000000002</v>
      </c>
      <c r="Z3854">
        <v>3.1059549999999998</v>
      </c>
      <c r="AA3854">
        <v>0</v>
      </c>
      <c r="AJ3854">
        <v>-1.9282060000000001</v>
      </c>
      <c r="AK3854">
        <v>3.7648130000000002</v>
      </c>
      <c r="AL3854">
        <v>0</v>
      </c>
      <c r="AM3854">
        <v>0</v>
      </c>
      <c r="AN3854">
        <v>-7.6477899999999996</v>
      </c>
      <c r="AO3854">
        <v>4.6520409999999996</v>
      </c>
      <c r="AT3854">
        <v>-11.013090999999999</v>
      </c>
      <c r="AU3854">
        <v>0</v>
      </c>
      <c r="BN3854">
        <v>-2.611955</v>
      </c>
      <c r="BO3854">
        <v>0</v>
      </c>
      <c r="BV3854">
        <v>-3.2312820000000002</v>
      </c>
      <c r="BW3854">
        <v>0</v>
      </c>
      <c r="BX3854">
        <v>-1.103E-3</v>
      </c>
      <c r="BY3854">
        <v>0</v>
      </c>
      <c r="BZ3854">
        <v>0</v>
      </c>
      <c r="CA3854">
        <v>0</v>
      </c>
    </row>
    <row r="3855" spans="1:79" x14ac:dyDescent="0.3">
      <c r="A3855">
        <v>3854</v>
      </c>
      <c r="F3855">
        <v>22.831568999999998</v>
      </c>
      <c r="G3855">
        <v>0</v>
      </c>
      <c r="H3855">
        <v>15.270894999999999</v>
      </c>
      <c r="K3855">
        <v>226.876982</v>
      </c>
      <c r="U3855">
        <v>18.438621000000001</v>
      </c>
      <c r="Y3855">
        <v>19.559922</v>
      </c>
      <c r="Z3855">
        <v>3.1059549999999998</v>
      </c>
      <c r="AA3855">
        <v>0</v>
      </c>
      <c r="AJ3855">
        <v>-1.9112150000000001</v>
      </c>
      <c r="AK3855">
        <v>3.8118799999999999</v>
      </c>
      <c r="AL3855">
        <v>0</v>
      </c>
      <c r="AM3855">
        <v>0</v>
      </c>
      <c r="AN3855">
        <v>-12.299830999999999</v>
      </c>
      <c r="AO3855">
        <v>0</v>
      </c>
      <c r="AT3855">
        <v>-3.2414960000000002</v>
      </c>
      <c r="AU3855">
        <v>0</v>
      </c>
      <c r="BN3855">
        <v>0</v>
      </c>
      <c r="BO3855">
        <v>0</v>
      </c>
      <c r="BV3855">
        <v>-16.329787</v>
      </c>
      <c r="BW3855">
        <v>0</v>
      </c>
      <c r="BX3855">
        <v>-1.103E-3</v>
      </c>
      <c r="BY3855">
        <v>0</v>
      </c>
      <c r="BZ3855">
        <v>0</v>
      </c>
      <c r="CA3855">
        <v>0</v>
      </c>
    </row>
    <row r="3856" spans="1:79" x14ac:dyDescent="0.3">
      <c r="A3856">
        <v>3855</v>
      </c>
      <c r="F3856">
        <v>20.285841999999999</v>
      </c>
      <c r="G3856">
        <v>0</v>
      </c>
      <c r="H3856">
        <v>27.444893</v>
      </c>
      <c r="K3856">
        <v>225.25445400000001</v>
      </c>
      <c r="U3856">
        <v>18.438621000000001</v>
      </c>
      <c r="Y3856">
        <v>41.886527000000001</v>
      </c>
      <c r="Z3856">
        <v>3.1059549999999998</v>
      </c>
      <c r="AA3856">
        <v>0</v>
      </c>
      <c r="AJ3856">
        <v>-1.7413259999999999</v>
      </c>
      <c r="AK3856">
        <v>4.2824869999999997</v>
      </c>
      <c r="AL3856">
        <v>0</v>
      </c>
      <c r="AM3856">
        <v>0</v>
      </c>
      <c r="AN3856">
        <v>-12.299830999999999</v>
      </c>
      <c r="AO3856">
        <v>0</v>
      </c>
      <c r="AT3856">
        <v>0</v>
      </c>
      <c r="AU3856">
        <v>1.608779</v>
      </c>
      <c r="BN3856">
        <v>0</v>
      </c>
      <c r="BO3856">
        <v>0</v>
      </c>
      <c r="BV3856">
        <v>-27.894794999999998</v>
      </c>
      <c r="BW3856">
        <v>5.5612459999999997</v>
      </c>
      <c r="BX3856">
        <v>-1.103E-3</v>
      </c>
      <c r="BY3856">
        <v>0</v>
      </c>
      <c r="BZ3856">
        <v>0</v>
      </c>
      <c r="CA3856">
        <v>0</v>
      </c>
    </row>
    <row r="3857" spans="1:79" x14ac:dyDescent="0.3">
      <c r="A3857">
        <v>3856</v>
      </c>
      <c r="F3857">
        <v>17.484421000000001</v>
      </c>
      <c r="G3857">
        <v>0</v>
      </c>
      <c r="H3857">
        <v>38.284193999999999</v>
      </c>
      <c r="K3857">
        <v>223.632025</v>
      </c>
      <c r="U3857">
        <v>18.438621000000001</v>
      </c>
      <c r="Y3857">
        <v>44.496535000000002</v>
      </c>
      <c r="Z3857">
        <v>3.1059549999999998</v>
      </c>
      <c r="AA3857">
        <v>0</v>
      </c>
      <c r="AJ3857">
        <v>-1.6733690000000001</v>
      </c>
      <c r="AK3857">
        <v>4.4707330000000001</v>
      </c>
      <c r="AL3857">
        <v>0</v>
      </c>
      <c r="AM3857">
        <v>0</v>
      </c>
      <c r="AN3857">
        <v>-11.682639</v>
      </c>
      <c r="AO3857">
        <v>0.61719199999999996</v>
      </c>
      <c r="AT3857">
        <v>0</v>
      </c>
      <c r="AU3857">
        <v>1.608779</v>
      </c>
      <c r="BN3857">
        <v>0</v>
      </c>
      <c r="BO3857">
        <v>0</v>
      </c>
      <c r="BV3857">
        <v>-2.6248770000000001</v>
      </c>
      <c r="BW3857">
        <v>0</v>
      </c>
      <c r="BX3857">
        <v>-3.9192670000000001</v>
      </c>
      <c r="BY3857">
        <v>3.918164</v>
      </c>
      <c r="BZ3857">
        <v>0</v>
      </c>
      <c r="CA3857">
        <v>0</v>
      </c>
    </row>
    <row r="3858" spans="1:79" x14ac:dyDescent="0.3">
      <c r="A3858">
        <v>3857</v>
      </c>
      <c r="F3858">
        <v>14.68356</v>
      </c>
      <c r="G3858">
        <v>0</v>
      </c>
      <c r="H3858">
        <v>35.229460000000003</v>
      </c>
      <c r="K3858">
        <v>222.009694</v>
      </c>
      <c r="U3858">
        <v>17.613603000000001</v>
      </c>
      <c r="Y3858">
        <v>44.496535000000002</v>
      </c>
      <c r="Z3858">
        <v>3.1059549999999998</v>
      </c>
      <c r="AA3858">
        <v>0</v>
      </c>
      <c r="AJ3858">
        <v>-1.6733690000000001</v>
      </c>
      <c r="AK3858">
        <v>4.4707330000000001</v>
      </c>
      <c r="AL3858">
        <v>0</v>
      </c>
      <c r="AM3858">
        <v>0</v>
      </c>
      <c r="AN3858">
        <v>0</v>
      </c>
      <c r="AO3858">
        <v>2.7392720000000002</v>
      </c>
      <c r="AT3858">
        <v>0</v>
      </c>
      <c r="AU3858">
        <v>1.608779</v>
      </c>
      <c r="BN3858">
        <v>0</v>
      </c>
      <c r="BO3858">
        <v>0.825017</v>
      </c>
      <c r="BV3858">
        <v>-1.5796000000000001E-2</v>
      </c>
      <c r="BW3858">
        <v>0</v>
      </c>
      <c r="BX3858">
        <v>-1.103E-3</v>
      </c>
      <c r="BY3858">
        <v>0</v>
      </c>
      <c r="BZ3858">
        <v>0</v>
      </c>
      <c r="CA3858">
        <v>0</v>
      </c>
    </row>
    <row r="3859" spans="1:79" x14ac:dyDescent="0.3">
      <c r="A3859">
        <v>3858</v>
      </c>
      <c r="F3859">
        <v>13.484484999999999</v>
      </c>
      <c r="G3859">
        <v>0</v>
      </c>
      <c r="H3859">
        <v>32.199897</v>
      </c>
      <c r="K3859">
        <v>220.387461</v>
      </c>
      <c r="U3859">
        <v>16.377400999999999</v>
      </c>
      <c r="Y3859">
        <v>32.898454000000001</v>
      </c>
      <c r="Z3859">
        <v>3.1059549999999998</v>
      </c>
      <c r="AA3859">
        <v>0</v>
      </c>
      <c r="AJ3859">
        <v>-2.0980880000000002</v>
      </c>
      <c r="AK3859">
        <v>3.2942269999999998</v>
      </c>
      <c r="AL3859">
        <v>0</v>
      </c>
      <c r="AM3859">
        <v>0</v>
      </c>
      <c r="AN3859">
        <v>0</v>
      </c>
      <c r="AO3859">
        <v>2.7392720000000002</v>
      </c>
      <c r="AT3859">
        <v>0</v>
      </c>
      <c r="AU3859">
        <v>1.608779</v>
      </c>
      <c r="BN3859">
        <v>0</v>
      </c>
      <c r="BO3859">
        <v>1.236202</v>
      </c>
      <c r="BV3859">
        <v>0</v>
      </c>
      <c r="BW3859">
        <v>11.582284</v>
      </c>
      <c r="BX3859">
        <v>-1.103E-3</v>
      </c>
      <c r="BY3859">
        <v>0</v>
      </c>
      <c r="BZ3859">
        <v>0</v>
      </c>
      <c r="CA3859">
        <v>0</v>
      </c>
    </row>
    <row r="3860" spans="1:79" x14ac:dyDescent="0.3">
      <c r="A3860">
        <v>3859</v>
      </c>
      <c r="F3860">
        <v>13.481788</v>
      </c>
      <c r="G3860">
        <v>0</v>
      </c>
      <c r="H3860">
        <v>29.195297</v>
      </c>
      <c r="K3860">
        <v>218.76532599999999</v>
      </c>
      <c r="U3860">
        <v>15.188971</v>
      </c>
      <c r="Y3860">
        <v>17.676774999999999</v>
      </c>
      <c r="Z3860">
        <v>3.1059549999999998</v>
      </c>
      <c r="AA3860">
        <v>0</v>
      </c>
      <c r="AJ3860">
        <v>-2.3530129999999998</v>
      </c>
      <c r="AK3860">
        <v>2.3530129999999998</v>
      </c>
      <c r="AL3860">
        <v>0</v>
      </c>
      <c r="AM3860">
        <v>0</v>
      </c>
      <c r="AN3860">
        <v>0</v>
      </c>
      <c r="AO3860">
        <v>2.7392720000000002</v>
      </c>
      <c r="AT3860">
        <v>0</v>
      </c>
      <c r="AU3860">
        <v>1.608779</v>
      </c>
      <c r="BN3860">
        <v>0</v>
      </c>
      <c r="BO3860">
        <v>1.1884300000000001</v>
      </c>
      <c r="BV3860">
        <v>0</v>
      </c>
      <c r="BW3860">
        <v>15.21</v>
      </c>
      <c r="BX3860">
        <v>-1.103E-3</v>
      </c>
      <c r="BY3860">
        <v>0</v>
      </c>
      <c r="BZ3860">
        <v>0</v>
      </c>
      <c r="CA3860">
        <v>0</v>
      </c>
    </row>
    <row r="3861" spans="1:79" x14ac:dyDescent="0.3">
      <c r="A3861">
        <v>3860</v>
      </c>
      <c r="F3861">
        <v>13.479092</v>
      </c>
      <c r="G3861">
        <v>0</v>
      </c>
      <c r="H3861">
        <v>23.239757999999998</v>
      </c>
      <c r="K3861">
        <v>215.395658</v>
      </c>
      <c r="U3861">
        <v>14.030397000000001</v>
      </c>
      <c r="Y3861">
        <v>3.7546270000000002</v>
      </c>
      <c r="Z3861">
        <v>3.1059549999999998</v>
      </c>
      <c r="AA3861">
        <v>0</v>
      </c>
      <c r="AJ3861">
        <v>-1.7647600000000001</v>
      </c>
      <c r="AK3861">
        <v>1.7647600000000001</v>
      </c>
      <c r="AL3861">
        <v>0</v>
      </c>
      <c r="AM3861">
        <v>0</v>
      </c>
      <c r="AN3861">
        <v>0</v>
      </c>
      <c r="AO3861">
        <v>5.7149700000000001</v>
      </c>
      <c r="AT3861">
        <v>0</v>
      </c>
      <c r="AU3861">
        <v>3.356411</v>
      </c>
      <c r="BN3861">
        <v>0</v>
      </c>
      <c r="BO3861">
        <v>1.1585730000000001</v>
      </c>
      <c r="BV3861">
        <v>0</v>
      </c>
      <c r="BW3861">
        <v>13.915872999999999</v>
      </c>
      <c r="BX3861">
        <v>-1.103E-3</v>
      </c>
      <c r="BY3861">
        <v>0</v>
      </c>
      <c r="BZ3861">
        <v>0</v>
      </c>
      <c r="CA3861">
        <v>0</v>
      </c>
    </row>
    <row r="3862" spans="1:79" x14ac:dyDescent="0.3">
      <c r="A3862">
        <v>3861</v>
      </c>
      <c r="F3862">
        <v>13.476395999999999</v>
      </c>
      <c r="G3862">
        <v>0</v>
      </c>
      <c r="H3862">
        <v>15.970186999999999</v>
      </c>
      <c r="K3862">
        <v>211.22564</v>
      </c>
      <c r="U3862">
        <v>12.901681</v>
      </c>
      <c r="Y3862">
        <v>3.7532939999999999</v>
      </c>
      <c r="Z3862">
        <v>3.1059549999999998</v>
      </c>
      <c r="AA3862">
        <v>0</v>
      </c>
      <c r="AJ3862">
        <v>-1.176507</v>
      </c>
      <c r="AK3862">
        <v>1.176507</v>
      </c>
      <c r="AL3862">
        <v>0</v>
      </c>
      <c r="AM3862">
        <v>0</v>
      </c>
      <c r="AN3862">
        <v>-2.610878</v>
      </c>
      <c r="AO3862">
        <v>9.6889529999999997</v>
      </c>
      <c r="AT3862">
        <v>0</v>
      </c>
      <c r="AU3862">
        <v>4.1569649999999996</v>
      </c>
      <c r="BN3862">
        <v>0</v>
      </c>
      <c r="BO3862">
        <v>1.128717</v>
      </c>
      <c r="BV3862">
        <v>0</v>
      </c>
      <c r="BW3862">
        <v>0</v>
      </c>
      <c r="BX3862">
        <v>-1.103E-3</v>
      </c>
      <c r="BY3862">
        <v>0</v>
      </c>
      <c r="BZ3862">
        <v>0</v>
      </c>
      <c r="CA3862">
        <v>0</v>
      </c>
    </row>
    <row r="3863" spans="1:79" x14ac:dyDescent="0.3">
      <c r="A3863">
        <v>3862</v>
      </c>
      <c r="F3863">
        <v>15.736219999999999</v>
      </c>
      <c r="G3863">
        <v>0</v>
      </c>
      <c r="H3863">
        <v>7.9271710000000004</v>
      </c>
      <c r="K3863">
        <v>206.56645</v>
      </c>
      <c r="U3863">
        <v>12.794879</v>
      </c>
      <c r="Y3863">
        <v>3.7519619999999998</v>
      </c>
      <c r="Z3863">
        <v>3.1059549999999998</v>
      </c>
      <c r="AA3863">
        <v>0</v>
      </c>
      <c r="AJ3863">
        <v>-3.0154839999999998</v>
      </c>
      <c r="AK3863">
        <v>0.752965</v>
      </c>
      <c r="AL3863">
        <v>0</v>
      </c>
      <c r="AM3863">
        <v>0</v>
      </c>
      <c r="AN3863">
        <v>0</v>
      </c>
      <c r="AO3863">
        <v>7.911422</v>
      </c>
      <c r="AT3863">
        <v>0</v>
      </c>
      <c r="AU3863">
        <v>4.6463910000000004</v>
      </c>
      <c r="BN3863">
        <v>0</v>
      </c>
      <c r="BO3863">
        <v>0.10680199999999999</v>
      </c>
      <c r="BV3863">
        <v>0</v>
      </c>
      <c r="BW3863">
        <v>0</v>
      </c>
      <c r="BX3863">
        <v>-1.103E-3</v>
      </c>
      <c r="BY3863">
        <v>0</v>
      </c>
      <c r="BZ3863">
        <v>0</v>
      </c>
      <c r="CA3863">
        <v>0</v>
      </c>
    </row>
    <row r="3864" spans="1:79" x14ac:dyDescent="0.3">
      <c r="A3864">
        <v>3863</v>
      </c>
      <c r="F3864">
        <v>18.379885999999999</v>
      </c>
      <c r="G3864">
        <v>0</v>
      </c>
      <c r="H3864">
        <v>11.925817</v>
      </c>
      <c r="K3864">
        <v>201.47118399999999</v>
      </c>
      <c r="U3864">
        <v>12.794879</v>
      </c>
      <c r="Y3864">
        <v>3.7506300000000001</v>
      </c>
      <c r="Z3864">
        <v>3.1059549999999998</v>
      </c>
      <c r="AA3864">
        <v>0</v>
      </c>
      <c r="AJ3864">
        <v>-3.117416</v>
      </c>
      <c r="AK3864">
        <v>0.47060299999999999</v>
      </c>
      <c r="AL3864">
        <v>0</v>
      </c>
      <c r="AM3864">
        <v>0</v>
      </c>
      <c r="AN3864">
        <v>-4.0639649999999996</v>
      </c>
      <c r="AO3864">
        <v>0</v>
      </c>
      <c r="AT3864">
        <v>0</v>
      </c>
      <c r="AU3864">
        <v>5.0827479999999996</v>
      </c>
      <c r="BN3864">
        <v>0</v>
      </c>
      <c r="BO3864">
        <v>0</v>
      </c>
      <c r="BV3864">
        <v>0</v>
      </c>
      <c r="BW3864">
        <v>0</v>
      </c>
      <c r="BX3864">
        <v>-1.103E-3</v>
      </c>
      <c r="BY3864">
        <v>0</v>
      </c>
      <c r="BZ3864">
        <v>0</v>
      </c>
      <c r="CA3864">
        <v>0</v>
      </c>
    </row>
    <row r="3865" spans="1:79" x14ac:dyDescent="0.3">
      <c r="A3865">
        <v>3864</v>
      </c>
      <c r="F3865">
        <v>21.407318</v>
      </c>
      <c r="G3865">
        <v>0</v>
      </c>
      <c r="H3865">
        <v>23.507771000000002</v>
      </c>
      <c r="K3865">
        <v>195.83362299999999</v>
      </c>
      <c r="U3865">
        <v>12.794879</v>
      </c>
      <c r="Y3865">
        <v>3.749298</v>
      </c>
      <c r="Z3865">
        <v>3.1059549999999998</v>
      </c>
      <c r="AA3865">
        <v>0</v>
      </c>
      <c r="AJ3865">
        <v>-3.2193489999999998</v>
      </c>
      <c r="AK3865">
        <v>0.18824099999999999</v>
      </c>
      <c r="AL3865">
        <v>0</v>
      </c>
      <c r="AM3865">
        <v>0</v>
      </c>
      <c r="AN3865">
        <v>-11.990027</v>
      </c>
      <c r="AO3865">
        <v>0.30980400000000002</v>
      </c>
      <c r="AT3865">
        <v>0</v>
      </c>
      <c r="AU3865">
        <v>5.6253520000000004</v>
      </c>
      <c r="BN3865">
        <v>0</v>
      </c>
      <c r="BO3865">
        <v>0</v>
      </c>
      <c r="BV3865">
        <v>0</v>
      </c>
      <c r="BW3865">
        <v>0</v>
      </c>
      <c r="BX3865">
        <v>-1.103E-3</v>
      </c>
      <c r="BY3865">
        <v>0</v>
      </c>
      <c r="BZ3865">
        <v>0</v>
      </c>
      <c r="CA3865">
        <v>0</v>
      </c>
    </row>
    <row r="3866" spans="1:79" x14ac:dyDescent="0.3">
      <c r="A3866">
        <v>3865</v>
      </c>
      <c r="F3866">
        <v>24.530218000000001</v>
      </c>
      <c r="G3866">
        <v>0</v>
      </c>
      <c r="H3866">
        <v>26.253969999999999</v>
      </c>
      <c r="K3866">
        <v>187.92423700000001</v>
      </c>
      <c r="U3866">
        <v>12.794879</v>
      </c>
      <c r="Y3866">
        <v>3.747967</v>
      </c>
      <c r="Z3866">
        <v>3.1059549999999998</v>
      </c>
      <c r="AA3866">
        <v>0</v>
      </c>
      <c r="AJ3866">
        <v>-3.2448320000000002</v>
      </c>
      <c r="AK3866">
        <v>0.11765100000000001</v>
      </c>
      <c r="AL3866">
        <v>0</v>
      </c>
      <c r="AM3866">
        <v>0</v>
      </c>
      <c r="AN3866">
        <v>-2.9399030000000002</v>
      </c>
      <c r="AO3866">
        <v>0</v>
      </c>
      <c r="AT3866">
        <v>0</v>
      </c>
      <c r="AU3866">
        <v>7.8975179999999998</v>
      </c>
      <c r="BN3866">
        <v>0</v>
      </c>
      <c r="BO3866">
        <v>0</v>
      </c>
      <c r="BV3866">
        <v>0</v>
      </c>
      <c r="BW3866">
        <v>0</v>
      </c>
      <c r="BX3866">
        <v>-1.103E-3</v>
      </c>
      <c r="BY3866">
        <v>0</v>
      </c>
      <c r="BZ3866">
        <v>0</v>
      </c>
      <c r="CA3866">
        <v>0</v>
      </c>
    </row>
    <row r="3867" spans="1:79" x14ac:dyDescent="0.3">
      <c r="A3867">
        <v>3866</v>
      </c>
      <c r="F3867">
        <v>27.748567000000001</v>
      </c>
      <c r="G3867">
        <v>0</v>
      </c>
      <c r="H3867">
        <v>24.884543000000001</v>
      </c>
      <c r="K3867">
        <v>179.76497800000001</v>
      </c>
      <c r="U3867">
        <v>12.794879</v>
      </c>
      <c r="Y3867">
        <v>3.7466370000000002</v>
      </c>
      <c r="Z3867">
        <v>3.1059549999999998</v>
      </c>
      <c r="AA3867">
        <v>0</v>
      </c>
      <c r="AJ3867">
        <v>-3.2703150000000001</v>
      </c>
      <c r="AK3867">
        <v>4.7059999999999998E-2</v>
      </c>
      <c r="AL3867">
        <v>0</v>
      </c>
      <c r="AM3867">
        <v>0</v>
      </c>
      <c r="AN3867">
        <v>0</v>
      </c>
      <c r="AO3867">
        <v>1.153095</v>
      </c>
      <c r="AT3867">
        <v>0</v>
      </c>
      <c r="AU3867">
        <v>8.1478710000000003</v>
      </c>
      <c r="BN3867">
        <v>0</v>
      </c>
      <c r="BO3867">
        <v>0</v>
      </c>
      <c r="BV3867">
        <v>0</v>
      </c>
      <c r="BW3867">
        <v>0</v>
      </c>
      <c r="BX3867">
        <v>-1.103E-3</v>
      </c>
      <c r="BY3867">
        <v>0</v>
      </c>
      <c r="BZ3867">
        <v>0</v>
      </c>
      <c r="CA3867">
        <v>0</v>
      </c>
    </row>
    <row r="3868" spans="1:79" x14ac:dyDescent="0.3">
      <c r="A3868">
        <v>3867</v>
      </c>
      <c r="F3868">
        <v>30.998297000000001</v>
      </c>
      <c r="G3868">
        <v>0</v>
      </c>
      <c r="H3868">
        <v>19.132570000000001</v>
      </c>
      <c r="K3868">
        <v>171.44795300000001</v>
      </c>
      <c r="U3868">
        <v>12.794879</v>
      </c>
      <c r="Y3868">
        <v>3.7453069999999999</v>
      </c>
      <c r="Z3868">
        <v>3.1059549999999998</v>
      </c>
      <c r="AA3868">
        <v>0</v>
      </c>
      <c r="AJ3868">
        <v>-3.27881</v>
      </c>
      <c r="AK3868">
        <v>2.3529999999999999E-2</v>
      </c>
      <c r="AL3868">
        <v>0</v>
      </c>
      <c r="AM3868">
        <v>0</v>
      </c>
      <c r="AN3868">
        <v>0</v>
      </c>
      <c r="AO3868">
        <v>5.5469239999999997</v>
      </c>
      <c r="AT3868">
        <v>0</v>
      </c>
      <c r="AU3868">
        <v>8.3061319999999998</v>
      </c>
      <c r="BN3868">
        <v>0</v>
      </c>
      <c r="BO3868">
        <v>0</v>
      </c>
      <c r="BV3868">
        <v>0</v>
      </c>
      <c r="BW3868">
        <v>0</v>
      </c>
      <c r="BX3868">
        <v>-1.103E-3</v>
      </c>
      <c r="BY3868">
        <v>0</v>
      </c>
      <c r="BZ3868">
        <v>0</v>
      </c>
      <c r="CA3868">
        <v>0</v>
      </c>
    </row>
    <row r="3869" spans="1:79" x14ac:dyDescent="0.3">
      <c r="A3869">
        <v>3868</v>
      </c>
      <c r="F3869">
        <v>33.895105999999998</v>
      </c>
      <c r="G3869">
        <v>0</v>
      </c>
      <c r="H3869">
        <v>11.303806</v>
      </c>
      <c r="K3869">
        <v>163.02437699999999</v>
      </c>
      <c r="U3869">
        <v>11.711544999999999</v>
      </c>
      <c r="Y3869">
        <v>3.7439770000000001</v>
      </c>
      <c r="Z3869">
        <v>3.1059549999999998</v>
      </c>
      <c r="AA3869">
        <v>0</v>
      </c>
      <c r="AJ3869">
        <v>-3.185371</v>
      </c>
      <c r="AK3869">
        <v>0.282362</v>
      </c>
      <c r="AL3869">
        <v>0</v>
      </c>
      <c r="AM3869">
        <v>0</v>
      </c>
      <c r="AN3869">
        <v>0</v>
      </c>
      <c r="AO3869">
        <v>7.6711119999999999</v>
      </c>
      <c r="AT3869">
        <v>0</v>
      </c>
      <c r="AU3869">
        <v>8.4131850000000004</v>
      </c>
      <c r="BN3869">
        <v>0</v>
      </c>
      <c r="BO3869">
        <v>1.083334</v>
      </c>
      <c r="BV3869">
        <v>0</v>
      </c>
      <c r="BW3869">
        <v>0</v>
      </c>
      <c r="BX3869">
        <v>-1.103E-3</v>
      </c>
      <c r="BY3869">
        <v>0</v>
      </c>
      <c r="BZ3869">
        <v>0</v>
      </c>
      <c r="CA3869">
        <v>0</v>
      </c>
    </row>
    <row r="3870" spans="1:79" x14ac:dyDescent="0.3">
      <c r="A3870">
        <v>3869</v>
      </c>
      <c r="F3870">
        <v>35.188996000000003</v>
      </c>
      <c r="G3870">
        <v>0</v>
      </c>
      <c r="H3870">
        <v>0</v>
      </c>
      <c r="K3870">
        <v>155.26776000000001</v>
      </c>
      <c r="U3870">
        <v>10.604324999999999</v>
      </c>
      <c r="Y3870">
        <v>3.742648</v>
      </c>
      <c r="Z3870">
        <v>3.1059549999999998</v>
      </c>
      <c r="AA3870">
        <v>0</v>
      </c>
      <c r="AJ3870">
        <v>-2.0536340000000002</v>
      </c>
      <c r="AK3870">
        <v>0.752965</v>
      </c>
      <c r="AL3870">
        <v>0</v>
      </c>
      <c r="AM3870">
        <v>0</v>
      </c>
      <c r="AN3870">
        <v>0</v>
      </c>
      <c r="AO3870">
        <v>11.210661999999999</v>
      </c>
      <c r="AT3870">
        <v>0</v>
      </c>
      <c r="AU3870">
        <v>7.7467379999999997</v>
      </c>
      <c r="BN3870">
        <v>0</v>
      </c>
      <c r="BO3870">
        <v>1.1072200000000001</v>
      </c>
      <c r="BV3870">
        <v>0</v>
      </c>
      <c r="BW3870">
        <v>0</v>
      </c>
      <c r="BX3870">
        <v>-1.103E-3</v>
      </c>
      <c r="BY3870">
        <v>0</v>
      </c>
      <c r="BZ3870">
        <v>0</v>
      </c>
      <c r="CA3870">
        <v>0</v>
      </c>
    </row>
    <row r="3871" spans="1:79" x14ac:dyDescent="0.3">
      <c r="A3871">
        <v>3870</v>
      </c>
      <c r="F3871">
        <v>33.299548000000001</v>
      </c>
      <c r="G3871">
        <v>0</v>
      </c>
      <c r="H3871">
        <v>0</v>
      </c>
      <c r="K3871">
        <v>149.61498599999999</v>
      </c>
      <c r="U3871">
        <v>9.4397800000000007</v>
      </c>
      <c r="Y3871">
        <v>0</v>
      </c>
      <c r="Z3871">
        <v>3.1059549999999998</v>
      </c>
      <c r="AA3871">
        <v>0</v>
      </c>
      <c r="AJ3871">
        <v>0</v>
      </c>
      <c r="AK3871">
        <v>1.8824110000000001</v>
      </c>
      <c r="AL3871">
        <v>0</v>
      </c>
      <c r="AM3871">
        <v>0</v>
      </c>
      <c r="AN3871">
        <v>0</v>
      </c>
      <c r="AO3871">
        <v>0</v>
      </c>
      <c r="AT3871">
        <v>0</v>
      </c>
      <c r="AU3871">
        <v>5.6433650000000002</v>
      </c>
      <c r="BN3871">
        <v>0</v>
      </c>
      <c r="BO3871">
        <v>1.1645449999999999</v>
      </c>
      <c r="BV3871">
        <v>-14.857360999999999</v>
      </c>
      <c r="BW3871">
        <v>18.598680000000002</v>
      </c>
      <c r="BX3871">
        <v>-1.103E-3</v>
      </c>
      <c r="BY3871">
        <v>0</v>
      </c>
      <c r="BZ3871">
        <v>0</v>
      </c>
      <c r="CA3871">
        <v>0</v>
      </c>
    </row>
    <row r="3872" spans="1:79" x14ac:dyDescent="0.3">
      <c r="A3872">
        <v>3871</v>
      </c>
      <c r="F3872">
        <v>31.150846000000001</v>
      </c>
      <c r="G3872">
        <v>0</v>
      </c>
      <c r="H3872">
        <v>0</v>
      </c>
      <c r="K3872">
        <v>145.65602699999999</v>
      </c>
      <c r="U3872">
        <v>8.1856650000000002</v>
      </c>
      <c r="Y3872">
        <v>0</v>
      </c>
      <c r="Z3872">
        <v>3.1059549999999998</v>
      </c>
      <c r="AA3872">
        <v>0</v>
      </c>
      <c r="AJ3872">
        <v>-1.5051239999999999</v>
      </c>
      <c r="AK3872">
        <v>3.647167</v>
      </c>
      <c r="AL3872">
        <v>0</v>
      </c>
      <c r="AM3872">
        <v>0</v>
      </c>
      <c r="AN3872">
        <v>0</v>
      </c>
      <c r="AO3872">
        <v>0</v>
      </c>
      <c r="AT3872">
        <v>0</v>
      </c>
      <c r="AU3872">
        <v>3.9498920000000002</v>
      </c>
      <c r="BN3872">
        <v>0</v>
      </c>
      <c r="BO3872">
        <v>1.2541150000000001</v>
      </c>
      <c r="BV3872">
        <v>0</v>
      </c>
      <c r="BW3872">
        <v>0</v>
      </c>
      <c r="BX3872">
        <v>-1.103E-3</v>
      </c>
      <c r="BY3872">
        <v>0</v>
      </c>
      <c r="BZ3872">
        <v>0</v>
      </c>
      <c r="CA3872">
        <v>0</v>
      </c>
    </row>
    <row r="3873" spans="1:79" x14ac:dyDescent="0.3">
      <c r="A3873">
        <v>3872</v>
      </c>
      <c r="F3873">
        <v>30.108620999999999</v>
      </c>
      <c r="G3873">
        <v>0</v>
      </c>
      <c r="H3873">
        <v>0</v>
      </c>
      <c r="K3873">
        <v>144.35125400000001</v>
      </c>
      <c r="U3873">
        <v>8.1856650000000002</v>
      </c>
      <c r="Y3873">
        <v>0</v>
      </c>
      <c r="Z3873">
        <v>3.1059549999999998</v>
      </c>
      <c r="AA3873">
        <v>0</v>
      </c>
      <c r="AJ3873">
        <v>-2.1405660000000002</v>
      </c>
      <c r="AK3873">
        <v>3.1765599999999998</v>
      </c>
      <c r="AL3873">
        <v>0</v>
      </c>
      <c r="AM3873">
        <v>0</v>
      </c>
      <c r="AN3873">
        <v>0</v>
      </c>
      <c r="AO3873">
        <v>0</v>
      </c>
      <c r="AT3873">
        <v>0</v>
      </c>
      <c r="AU3873">
        <v>1.295947</v>
      </c>
      <c r="BN3873">
        <v>0</v>
      </c>
      <c r="BO3873">
        <v>0</v>
      </c>
      <c r="BV3873">
        <v>0</v>
      </c>
      <c r="BW3873">
        <v>0</v>
      </c>
      <c r="BX3873">
        <v>-1.103E-3</v>
      </c>
      <c r="BY3873">
        <v>0</v>
      </c>
      <c r="BZ3873">
        <v>0</v>
      </c>
      <c r="CA3873">
        <v>0</v>
      </c>
    </row>
    <row r="3874" spans="1:79" x14ac:dyDescent="0.3">
      <c r="A3874">
        <v>3873</v>
      </c>
      <c r="F3874">
        <v>29.386839999999999</v>
      </c>
      <c r="G3874">
        <v>0</v>
      </c>
      <c r="H3874">
        <v>0</v>
      </c>
      <c r="K3874">
        <v>153.61052900000001</v>
      </c>
      <c r="U3874">
        <v>8.8157029999999992</v>
      </c>
      <c r="Y3874">
        <v>0</v>
      </c>
      <c r="Z3874">
        <v>3.1059549999999998</v>
      </c>
      <c r="AA3874">
        <v>0</v>
      </c>
      <c r="AJ3874">
        <v>-2.2255069999999999</v>
      </c>
      <c r="AK3874">
        <v>2.9412669999999999</v>
      </c>
      <c r="AL3874">
        <v>0</v>
      </c>
      <c r="AM3874">
        <v>0</v>
      </c>
      <c r="AN3874">
        <v>0</v>
      </c>
      <c r="AO3874">
        <v>0</v>
      </c>
      <c r="AT3874">
        <v>-9.2680229999999995</v>
      </c>
      <c r="AU3874">
        <v>0</v>
      </c>
      <c r="BN3874">
        <v>-0.63003799999999999</v>
      </c>
      <c r="BO3874">
        <v>0</v>
      </c>
      <c r="BV3874">
        <v>0</v>
      </c>
      <c r="BW3874">
        <v>0</v>
      </c>
      <c r="BX3874">
        <v>-1.103E-3</v>
      </c>
      <c r="BY3874">
        <v>0</v>
      </c>
      <c r="BZ3874">
        <v>0</v>
      </c>
      <c r="CA3874">
        <v>0</v>
      </c>
    </row>
    <row r="3875" spans="1:79" x14ac:dyDescent="0.3">
      <c r="A3875">
        <v>3874</v>
      </c>
      <c r="F3875">
        <v>28.184823999999999</v>
      </c>
      <c r="G3875">
        <v>0</v>
      </c>
      <c r="H3875">
        <v>0</v>
      </c>
      <c r="K3875">
        <v>164.61431099999999</v>
      </c>
      <c r="U3875">
        <v>10.696607</v>
      </c>
      <c r="Y3875">
        <v>0</v>
      </c>
      <c r="Z3875">
        <v>3.1059549999999998</v>
      </c>
      <c r="AA3875">
        <v>0</v>
      </c>
      <c r="AJ3875">
        <v>-2.0980880000000002</v>
      </c>
      <c r="AK3875">
        <v>3.2942269999999998</v>
      </c>
      <c r="AL3875">
        <v>0</v>
      </c>
      <c r="AM3875">
        <v>0</v>
      </c>
      <c r="AN3875">
        <v>0</v>
      </c>
      <c r="AO3875">
        <v>0</v>
      </c>
      <c r="AT3875">
        <v>-11.013090999999999</v>
      </c>
      <c r="AU3875">
        <v>0</v>
      </c>
      <c r="BN3875">
        <v>-1.8809039999999999</v>
      </c>
      <c r="BO3875">
        <v>0</v>
      </c>
      <c r="BV3875">
        <v>0</v>
      </c>
      <c r="BW3875">
        <v>0</v>
      </c>
      <c r="BX3875">
        <v>-1.103E-3</v>
      </c>
      <c r="BY3875">
        <v>0</v>
      </c>
      <c r="BZ3875">
        <v>0</v>
      </c>
      <c r="CA3875">
        <v>0</v>
      </c>
    </row>
    <row r="3876" spans="1:79" x14ac:dyDescent="0.3">
      <c r="A3876">
        <v>3875</v>
      </c>
      <c r="F3876">
        <v>26.342580000000002</v>
      </c>
      <c r="G3876">
        <v>0</v>
      </c>
      <c r="H3876">
        <v>0</v>
      </c>
      <c r="K3876">
        <v>175.61742599999999</v>
      </c>
      <c r="U3876">
        <v>13.308562</v>
      </c>
      <c r="Y3876">
        <v>7.6997330000000002</v>
      </c>
      <c r="Z3876">
        <v>3.1059549999999998</v>
      </c>
      <c r="AA3876">
        <v>0</v>
      </c>
      <c r="AJ3876">
        <v>-1.9282060000000001</v>
      </c>
      <c r="AK3876">
        <v>3.7648130000000002</v>
      </c>
      <c r="AL3876">
        <v>0</v>
      </c>
      <c r="AM3876">
        <v>0</v>
      </c>
      <c r="AN3876">
        <v>0</v>
      </c>
      <c r="AO3876">
        <v>0</v>
      </c>
      <c r="AT3876">
        <v>-11.013090999999999</v>
      </c>
      <c r="AU3876">
        <v>0</v>
      </c>
      <c r="BN3876">
        <v>-2.611955</v>
      </c>
      <c r="BO3876">
        <v>0</v>
      </c>
      <c r="BV3876">
        <v>-7.6997330000000002</v>
      </c>
      <c r="BW3876">
        <v>0</v>
      </c>
      <c r="BX3876">
        <v>-1.103E-3</v>
      </c>
      <c r="BY3876">
        <v>0</v>
      </c>
      <c r="BZ3876">
        <v>0</v>
      </c>
      <c r="CA3876">
        <v>0</v>
      </c>
    </row>
    <row r="3877" spans="1:79" x14ac:dyDescent="0.3">
      <c r="A3877">
        <v>3876</v>
      </c>
      <c r="F3877">
        <v>23.988296999999999</v>
      </c>
      <c r="G3877">
        <v>0</v>
      </c>
      <c r="H3877">
        <v>0</v>
      </c>
      <c r="K3877">
        <v>186.61987400000001</v>
      </c>
      <c r="U3877">
        <v>15.273066999999999</v>
      </c>
      <c r="Y3877">
        <v>0</v>
      </c>
      <c r="Z3877">
        <v>3.1059549999999998</v>
      </c>
      <c r="AA3877">
        <v>0</v>
      </c>
      <c r="AJ3877">
        <v>-1.792292</v>
      </c>
      <c r="AK3877">
        <v>4.1413070000000003</v>
      </c>
      <c r="AL3877">
        <v>0</v>
      </c>
      <c r="AM3877">
        <v>0</v>
      </c>
      <c r="AN3877">
        <v>0</v>
      </c>
      <c r="AO3877">
        <v>0</v>
      </c>
      <c r="AT3877">
        <v>-11.013090999999999</v>
      </c>
      <c r="AU3877">
        <v>0</v>
      </c>
      <c r="BN3877">
        <v>-1.9645049999999999</v>
      </c>
      <c r="BO3877">
        <v>0</v>
      </c>
      <c r="BV3877">
        <v>0</v>
      </c>
      <c r="BW3877">
        <v>7.6970000000000001</v>
      </c>
      <c r="BX3877">
        <v>-1.103E-3</v>
      </c>
      <c r="BY3877">
        <v>0</v>
      </c>
      <c r="BZ3877">
        <v>0</v>
      </c>
      <c r="CA3877">
        <v>0</v>
      </c>
    </row>
    <row r="3878" spans="1:79" x14ac:dyDescent="0.3">
      <c r="A3878">
        <v>3877</v>
      </c>
      <c r="F3878">
        <v>22.146892000000001</v>
      </c>
      <c r="G3878">
        <v>0</v>
      </c>
      <c r="H3878">
        <v>2.995749</v>
      </c>
      <c r="K3878">
        <v>197.621655</v>
      </c>
      <c r="U3878">
        <v>17.885021999999999</v>
      </c>
      <c r="Y3878">
        <v>3.2312820000000002</v>
      </c>
      <c r="Z3878">
        <v>3.1059549999999998</v>
      </c>
      <c r="AA3878">
        <v>0</v>
      </c>
      <c r="AJ3878">
        <v>-1.9282060000000001</v>
      </c>
      <c r="AK3878">
        <v>3.7648130000000002</v>
      </c>
      <c r="AL3878">
        <v>0</v>
      </c>
      <c r="AM3878">
        <v>0</v>
      </c>
      <c r="AN3878">
        <v>-7.6477899999999996</v>
      </c>
      <c r="AO3878">
        <v>4.6520409999999996</v>
      </c>
      <c r="AT3878">
        <v>-11.013090999999999</v>
      </c>
      <c r="AU3878">
        <v>0</v>
      </c>
      <c r="BN3878">
        <v>-2.611955</v>
      </c>
      <c r="BO3878">
        <v>0</v>
      </c>
      <c r="BV3878">
        <v>-3.2312820000000002</v>
      </c>
      <c r="BW3878">
        <v>0</v>
      </c>
      <c r="BX3878">
        <v>-1.103E-3</v>
      </c>
      <c r="BY3878">
        <v>0</v>
      </c>
      <c r="BZ3878">
        <v>0</v>
      </c>
      <c r="CA3878">
        <v>0</v>
      </c>
    </row>
    <row r="3879" spans="1:79" x14ac:dyDescent="0.3">
      <c r="A3879">
        <v>3878</v>
      </c>
      <c r="F3879">
        <v>20.241797999999999</v>
      </c>
      <c r="G3879">
        <v>0</v>
      </c>
      <c r="H3879">
        <v>15.270894999999999</v>
      </c>
      <c r="K3879">
        <v>200.85117500000001</v>
      </c>
      <c r="U3879">
        <v>17.885021999999999</v>
      </c>
      <c r="Y3879">
        <v>19.559922</v>
      </c>
      <c r="Z3879">
        <v>3.1059549999999998</v>
      </c>
      <c r="AA3879">
        <v>0</v>
      </c>
      <c r="AJ3879">
        <v>-1.9112150000000001</v>
      </c>
      <c r="AK3879">
        <v>3.8118799999999999</v>
      </c>
      <c r="AL3879">
        <v>0</v>
      </c>
      <c r="AM3879">
        <v>0</v>
      </c>
      <c r="AN3879">
        <v>-12.299830999999999</v>
      </c>
      <c r="AO3879">
        <v>0</v>
      </c>
      <c r="AT3879">
        <v>-3.2414960000000002</v>
      </c>
      <c r="AU3879">
        <v>0</v>
      </c>
      <c r="BN3879">
        <v>0</v>
      </c>
      <c r="BO3879">
        <v>0</v>
      </c>
      <c r="BV3879">
        <v>-16.329787</v>
      </c>
      <c r="BW3879">
        <v>0</v>
      </c>
      <c r="BX3879">
        <v>-1.103E-3</v>
      </c>
      <c r="BY3879">
        <v>0</v>
      </c>
      <c r="BZ3879">
        <v>0</v>
      </c>
      <c r="CA3879">
        <v>0</v>
      </c>
    </row>
    <row r="3880" spans="1:79" x14ac:dyDescent="0.3">
      <c r="A3880">
        <v>3879</v>
      </c>
      <c r="F3880">
        <v>17.69659</v>
      </c>
      <c r="G3880">
        <v>0</v>
      </c>
      <c r="H3880">
        <v>27.444893</v>
      </c>
      <c r="K3880">
        <v>199.23022499999999</v>
      </c>
      <c r="U3880">
        <v>17.885021999999999</v>
      </c>
      <c r="Y3880">
        <v>41.886527000000001</v>
      </c>
      <c r="Z3880">
        <v>3.1059549999999998</v>
      </c>
      <c r="AA3880">
        <v>0</v>
      </c>
      <c r="AJ3880">
        <v>-1.7413259999999999</v>
      </c>
      <c r="AK3880">
        <v>4.2824869999999997</v>
      </c>
      <c r="AL3880">
        <v>0</v>
      </c>
      <c r="AM3880">
        <v>0</v>
      </c>
      <c r="AN3880">
        <v>-12.299830999999999</v>
      </c>
      <c r="AO3880">
        <v>0</v>
      </c>
      <c r="AT3880">
        <v>0</v>
      </c>
      <c r="AU3880">
        <v>1.608779</v>
      </c>
      <c r="BN3880">
        <v>0</v>
      </c>
      <c r="BO3880">
        <v>0</v>
      </c>
      <c r="BV3880">
        <v>-27.894794999999998</v>
      </c>
      <c r="BW3880">
        <v>5.5612459999999997</v>
      </c>
      <c r="BX3880">
        <v>-1.103E-3</v>
      </c>
      <c r="BY3880">
        <v>0</v>
      </c>
      <c r="BZ3880">
        <v>0</v>
      </c>
      <c r="CA3880">
        <v>0</v>
      </c>
    </row>
    <row r="3881" spans="1:79" x14ac:dyDescent="0.3">
      <c r="A3881">
        <v>3880</v>
      </c>
      <c r="F3881">
        <v>14.895686</v>
      </c>
      <c r="G3881">
        <v>0</v>
      </c>
      <c r="H3881">
        <v>38.284193999999999</v>
      </c>
      <c r="K3881">
        <v>197.60937200000001</v>
      </c>
      <c r="U3881">
        <v>17.885021999999999</v>
      </c>
      <c r="Y3881">
        <v>44.496535000000002</v>
      </c>
      <c r="Z3881">
        <v>3.1059549999999998</v>
      </c>
      <c r="AA3881">
        <v>0</v>
      </c>
      <c r="AJ3881">
        <v>-1.6733690000000001</v>
      </c>
      <c r="AK3881">
        <v>4.4707330000000001</v>
      </c>
      <c r="AL3881">
        <v>0</v>
      </c>
      <c r="AM3881">
        <v>0</v>
      </c>
      <c r="AN3881">
        <v>-11.682639</v>
      </c>
      <c r="AO3881">
        <v>0.61719199999999996</v>
      </c>
      <c r="AT3881">
        <v>0</v>
      </c>
      <c r="AU3881">
        <v>1.608779</v>
      </c>
      <c r="BN3881">
        <v>0</v>
      </c>
      <c r="BO3881">
        <v>0</v>
      </c>
      <c r="BV3881">
        <v>-2.6248770000000001</v>
      </c>
      <c r="BW3881">
        <v>0</v>
      </c>
      <c r="BX3881">
        <v>-3.9192670000000001</v>
      </c>
      <c r="BY3881">
        <v>3.918164</v>
      </c>
      <c r="BZ3881">
        <v>0</v>
      </c>
      <c r="CA3881">
        <v>0</v>
      </c>
    </row>
    <row r="3882" spans="1:79" x14ac:dyDescent="0.3">
      <c r="A3882">
        <v>3881</v>
      </c>
      <c r="F3882">
        <v>12.095343</v>
      </c>
      <c r="G3882">
        <v>0</v>
      </c>
      <c r="H3882">
        <v>35.229460000000003</v>
      </c>
      <c r="K3882">
        <v>195.988618</v>
      </c>
      <c r="U3882">
        <v>17.060005</v>
      </c>
      <c r="Y3882">
        <v>44.496535000000002</v>
      </c>
      <c r="Z3882">
        <v>3.1059549999999998</v>
      </c>
      <c r="AA3882">
        <v>0</v>
      </c>
      <c r="AJ3882">
        <v>-1.6733690000000001</v>
      </c>
      <c r="AK3882">
        <v>4.4707330000000001</v>
      </c>
      <c r="AL3882">
        <v>0</v>
      </c>
      <c r="AM3882">
        <v>0</v>
      </c>
      <c r="AN3882">
        <v>0</v>
      </c>
      <c r="AO3882">
        <v>2.7392720000000002</v>
      </c>
      <c r="AT3882">
        <v>0</v>
      </c>
      <c r="AU3882">
        <v>1.608779</v>
      </c>
      <c r="BN3882">
        <v>0</v>
      </c>
      <c r="BO3882">
        <v>0.825017</v>
      </c>
      <c r="BV3882">
        <v>-1.5796000000000001E-2</v>
      </c>
      <c r="BW3882">
        <v>0</v>
      </c>
      <c r="BX3882">
        <v>-1.103E-3</v>
      </c>
      <c r="BY3882">
        <v>0</v>
      </c>
      <c r="BZ3882">
        <v>0</v>
      </c>
      <c r="CA3882">
        <v>0</v>
      </c>
    </row>
    <row r="3883" spans="1:79" x14ac:dyDescent="0.3">
      <c r="A3883">
        <v>3882</v>
      </c>
      <c r="F3883">
        <v>10.896784999999999</v>
      </c>
      <c r="G3883">
        <v>0</v>
      </c>
      <c r="H3883">
        <v>32.199897</v>
      </c>
      <c r="K3883">
        <v>194.36796200000001</v>
      </c>
      <c r="U3883">
        <v>15.823803</v>
      </c>
      <c r="Y3883">
        <v>32.898454000000001</v>
      </c>
      <c r="Z3883">
        <v>3.1059549999999998</v>
      </c>
      <c r="AA3883">
        <v>0</v>
      </c>
      <c r="AJ3883">
        <v>-2.0980880000000002</v>
      </c>
      <c r="AK3883">
        <v>3.2942269999999998</v>
      </c>
      <c r="AL3883">
        <v>0</v>
      </c>
      <c r="AM3883">
        <v>0</v>
      </c>
      <c r="AN3883">
        <v>0</v>
      </c>
      <c r="AO3883">
        <v>2.7392720000000002</v>
      </c>
      <c r="AT3883">
        <v>0</v>
      </c>
      <c r="AU3883">
        <v>1.608779</v>
      </c>
      <c r="BN3883">
        <v>0</v>
      </c>
      <c r="BO3883">
        <v>1.236202</v>
      </c>
      <c r="BV3883">
        <v>0</v>
      </c>
      <c r="BW3883">
        <v>11.582284</v>
      </c>
      <c r="BX3883">
        <v>-1.103E-3</v>
      </c>
      <c r="BY3883">
        <v>0</v>
      </c>
      <c r="BZ3883">
        <v>0</v>
      </c>
      <c r="CA3883">
        <v>0</v>
      </c>
    </row>
    <row r="3884" spans="1:79" x14ac:dyDescent="0.3">
      <c r="A3884">
        <v>3883</v>
      </c>
      <c r="F3884">
        <v>10.894606</v>
      </c>
      <c r="G3884">
        <v>0</v>
      </c>
      <c r="H3884">
        <v>29.195297</v>
      </c>
      <c r="K3884">
        <v>192.74740499999999</v>
      </c>
      <c r="U3884">
        <v>14.635373</v>
      </c>
      <c r="Y3884">
        <v>17.676774999999999</v>
      </c>
      <c r="Z3884">
        <v>3.1059549999999998</v>
      </c>
      <c r="AA3884">
        <v>0</v>
      </c>
      <c r="AJ3884">
        <v>-2.3530129999999998</v>
      </c>
      <c r="AK3884">
        <v>2.3530129999999998</v>
      </c>
      <c r="AL3884">
        <v>0</v>
      </c>
      <c r="AM3884">
        <v>0</v>
      </c>
      <c r="AN3884">
        <v>0</v>
      </c>
      <c r="AO3884">
        <v>2.7392720000000002</v>
      </c>
      <c r="AT3884">
        <v>0</v>
      </c>
      <c r="AU3884">
        <v>1.608779</v>
      </c>
      <c r="BN3884">
        <v>0</v>
      </c>
      <c r="BO3884">
        <v>1.1884300000000001</v>
      </c>
      <c r="BV3884">
        <v>0</v>
      </c>
      <c r="BW3884">
        <v>15.21</v>
      </c>
      <c r="BX3884">
        <v>-1.103E-3</v>
      </c>
      <c r="BY3884">
        <v>0</v>
      </c>
      <c r="BZ3884">
        <v>0</v>
      </c>
      <c r="CA3884">
        <v>0</v>
      </c>
    </row>
    <row r="3885" spans="1:79" x14ac:dyDescent="0.3">
      <c r="A3885">
        <v>3884</v>
      </c>
      <c r="F3885">
        <v>10.892427</v>
      </c>
      <c r="G3885">
        <v>0</v>
      </c>
      <c r="H3885">
        <v>23.239757999999998</v>
      </c>
      <c r="K3885">
        <v>189.379313</v>
      </c>
      <c r="U3885">
        <v>13.476799</v>
      </c>
      <c r="Y3885">
        <v>3.7546270000000002</v>
      </c>
      <c r="Z3885">
        <v>3.1059549999999998</v>
      </c>
      <c r="AA3885">
        <v>0</v>
      </c>
      <c r="AJ3885">
        <v>-1.7647600000000001</v>
      </c>
      <c r="AK3885">
        <v>1.7647600000000001</v>
      </c>
      <c r="AL3885">
        <v>0</v>
      </c>
      <c r="AM3885">
        <v>0</v>
      </c>
      <c r="AN3885">
        <v>0</v>
      </c>
      <c r="AO3885">
        <v>5.7149700000000001</v>
      </c>
      <c r="AT3885">
        <v>0</v>
      </c>
      <c r="AU3885">
        <v>3.356411</v>
      </c>
      <c r="BN3885">
        <v>0</v>
      </c>
      <c r="BO3885">
        <v>1.1585730000000001</v>
      </c>
      <c r="BV3885">
        <v>0</v>
      </c>
      <c r="BW3885">
        <v>13.915872999999999</v>
      </c>
      <c r="BX3885">
        <v>-1.103E-3</v>
      </c>
      <c r="BY3885">
        <v>0</v>
      </c>
      <c r="BZ3885">
        <v>0</v>
      </c>
      <c r="CA3885">
        <v>0</v>
      </c>
    </row>
    <row r="3886" spans="1:79" x14ac:dyDescent="0.3">
      <c r="A3886">
        <v>3885</v>
      </c>
      <c r="F3886">
        <v>10.890249000000001</v>
      </c>
      <c r="G3886">
        <v>0</v>
      </c>
      <c r="H3886">
        <v>15.970186999999999</v>
      </c>
      <c r="K3886">
        <v>185.21087199999999</v>
      </c>
      <c r="U3886">
        <v>12.348083000000001</v>
      </c>
      <c r="Y3886">
        <v>3.7532939999999999</v>
      </c>
      <c r="Z3886">
        <v>3.1059549999999998</v>
      </c>
      <c r="AA3886">
        <v>0</v>
      </c>
      <c r="AJ3886">
        <v>-1.176507</v>
      </c>
      <c r="AK3886">
        <v>1.176507</v>
      </c>
      <c r="AL3886">
        <v>0</v>
      </c>
      <c r="AM3886">
        <v>0</v>
      </c>
      <c r="AN3886">
        <v>-2.610878</v>
      </c>
      <c r="AO3886">
        <v>9.6889529999999997</v>
      </c>
      <c r="AT3886">
        <v>0</v>
      </c>
      <c r="AU3886">
        <v>4.1569649999999996</v>
      </c>
      <c r="BN3886">
        <v>0</v>
      </c>
      <c r="BO3886">
        <v>1.128717</v>
      </c>
      <c r="BV3886">
        <v>0</v>
      </c>
      <c r="BW3886">
        <v>0</v>
      </c>
      <c r="BX3886">
        <v>-1.103E-3</v>
      </c>
      <c r="BY3886">
        <v>0</v>
      </c>
      <c r="BZ3886">
        <v>0</v>
      </c>
      <c r="CA3886">
        <v>0</v>
      </c>
    </row>
    <row r="3887" spans="1:79" x14ac:dyDescent="0.3">
      <c r="A3887">
        <v>3886</v>
      </c>
      <c r="F3887">
        <v>13.150589999999999</v>
      </c>
      <c r="G3887">
        <v>0</v>
      </c>
      <c r="H3887">
        <v>7.9271710000000004</v>
      </c>
      <c r="K3887">
        <v>180.553258</v>
      </c>
      <c r="U3887">
        <v>12.241281000000001</v>
      </c>
      <c r="Y3887">
        <v>3.7519619999999998</v>
      </c>
      <c r="Z3887">
        <v>3.1059549999999998</v>
      </c>
      <c r="AA3887">
        <v>0</v>
      </c>
      <c r="AJ3887">
        <v>-3.0154839999999998</v>
      </c>
      <c r="AK3887">
        <v>0.752965</v>
      </c>
      <c r="AL3887">
        <v>0</v>
      </c>
      <c r="AM3887">
        <v>0</v>
      </c>
      <c r="AN3887">
        <v>0</v>
      </c>
      <c r="AO3887">
        <v>7.911422</v>
      </c>
      <c r="AT3887">
        <v>0</v>
      </c>
      <c r="AU3887">
        <v>4.6463910000000004</v>
      </c>
      <c r="BN3887">
        <v>0</v>
      </c>
      <c r="BO3887">
        <v>0.10680199999999999</v>
      </c>
      <c r="BV3887">
        <v>0</v>
      </c>
      <c r="BW3887">
        <v>0</v>
      </c>
      <c r="BX3887">
        <v>-1.103E-3</v>
      </c>
      <c r="BY3887">
        <v>0</v>
      </c>
      <c r="BZ3887">
        <v>0</v>
      </c>
      <c r="CA3887">
        <v>0</v>
      </c>
    </row>
    <row r="3888" spans="1:79" x14ac:dyDescent="0.3">
      <c r="A3888">
        <v>3887</v>
      </c>
      <c r="F3888">
        <v>15.794772999999999</v>
      </c>
      <c r="G3888">
        <v>0</v>
      </c>
      <c r="H3888">
        <v>11.925817</v>
      </c>
      <c r="K3888">
        <v>175.45956799999999</v>
      </c>
      <c r="U3888">
        <v>12.241281000000001</v>
      </c>
      <c r="Y3888">
        <v>3.7506300000000001</v>
      </c>
      <c r="Z3888">
        <v>3.1059549999999998</v>
      </c>
      <c r="AA3888">
        <v>0</v>
      </c>
      <c r="AJ3888">
        <v>-3.117416</v>
      </c>
      <c r="AK3888">
        <v>0.47060299999999999</v>
      </c>
      <c r="AL3888">
        <v>0</v>
      </c>
      <c r="AM3888">
        <v>0</v>
      </c>
      <c r="AN3888">
        <v>-4.0639649999999996</v>
      </c>
      <c r="AO3888">
        <v>0</v>
      </c>
      <c r="AT3888">
        <v>0</v>
      </c>
      <c r="AU3888">
        <v>5.0827479999999996</v>
      </c>
      <c r="BN3888">
        <v>0</v>
      </c>
      <c r="BO3888">
        <v>0</v>
      </c>
      <c r="BV3888">
        <v>0</v>
      </c>
      <c r="BW3888">
        <v>0</v>
      </c>
      <c r="BX3888">
        <v>-1.103E-3</v>
      </c>
      <c r="BY3888">
        <v>0</v>
      </c>
      <c r="BZ3888">
        <v>0</v>
      </c>
      <c r="CA3888">
        <v>0</v>
      </c>
    </row>
    <row r="3889" spans="1:79" x14ac:dyDescent="0.3">
      <c r="A3889">
        <v>3888</v>
      </c>
      <c r="F3889">
        <v>18.822721999999999</v>
      </c>
      <c r="G3889">
        <v>0</v>
      </c>
      <c r="H3889">
        <v>23.507771000000002</v>
      </c>
      <c r="K3889">
        <v>169.82358300000001</v>
      </c>
      <c r="U3889">
        <v>12.241281000000001</v>
      </c>
      <c r="Y3889">
        <v>3.749298</v>
      </c>
      <c r="Z3889">
        <v>3.1059549999999998</v>
      </c>
      <c r="AA3889">
        <v>0</v>
      </c>
      <c r="AJ3889">
        <v>-3.2193489999999998</v>
      </c>
      <c r="AK3889">
        <v>0.18824099999999999</v>
      </c>
      <c r="AL3889">
        <v>0</v>
      </c>
      <c r="AM3889">
        <v>0</v>
      </c>
      <c r="AN3889">
        <v>-11.990027</v>
      </c>
      <c r="AO3889">
        <v>0.30980400000000002</v>
      </c>
      <c r="AT3889">
        <v>0</v>
      </c>
      <c r="AU3889">
        <v>5.6253520000000004</v>
      </c>
      <c r="BN3889">
        <v>0</v>
      </c>
      <c r="BO3889">
        <v>0</v>
      </c>
      <c r="BV3889">
        <v>0</v>
      </c>
      <c r="BW3889">
        <v>0</v>
      </c>
      <c r="BX3889">
        <v>-1.103E-3</v>
      </c>
      <c r="BY3889">
        <v>0</v>
      </c>
      <c r="BZ3889">
        <v>0</v>
      </c>
      <c r="CA3889">
        <v>0</v>
      </c>
    </row>
    <row r="3890" spans="1:79" x14ac:dyDescent="0.3">
      <c r="A3890">
        <v>3889</v>
      </c>
      <c r="F3890">
        <v>18.701307</v>
      </c>
      <c r="G3890">
        <v>0</v>
      </c>
      <c r="H3890">
        <v>17.167034999999998</v>
      </c>
      <c r="K3890">
        <v>166.20312999999999</v>
      </c>
      <c r="U3890">
        <v>11.166307</v>
      </c>
      <c r="Y3890">
        <v>0</v>
      </c>
      <c r="Z3890">
        <v>0.76748799999999995</v>
      </c>
      <c r="AA3890">
        <v>0</v>
      </c>
      <c r="AJ3890">
        <v>0</v>
      </c>
      <c r="AK3890">
        <v>0.11765100000000001</v>
      </c>
      <c r="AL3890">
        <v>0</v>
      </c>
      <c r="AM3890">
        <v>0</v>
      </c>
      <c r="AN3890">
        <v>0</v>
      </c>
      <c r="AO3890">
        <v>6.1470320000000003</v>
      </c>
      <c r="AT3890">
        <v>0</v>
      </c>
      <c r="AU3890">
        <v>3.6101619999999999</v>
      </c>
      <c r="BN3890">
        <v>0</v>
      </c>
      <c r="BO3890">
        <v>1.0749740000000001</v>
      </c>
      <c r="BV3890">
        <v>0</v>
      </c>
      <c r="BW3890">
        <v>3.747967</v>
      </c>
      <c r="BX3890">
        <v>0</v>
      </c>
      <c r="BY3890">
        <v>2.3373650000000001</v>
      </c>
      <c r="BZ3890">
        <v>0</v>
      </c>
      <c r="CA3890">
        <v>0</v>
      </c>
    </row>
    <row r="3891" spans="1:79" x14ac:dyDescent="0.3">
      <c r="A3891">
        <v>3890</v>
      </c>
      <c r="F3891">
        <v>18.722802000000001</v>
      </c>
      <c r="G3891">
        <v>0</v>
      </c>
      <c r="H3891">
        <v>9.9819060000000004</v>
      </c>
      <c r="K3891">
        <v>162.056298</v>
      </c>
      <c r="U3891">
        <v>10.094915</v>
      </c>
      <c r="Y3891">
        <v>0</v>
      </c>
      <c r="Z3891">
        <v>0</v>
      </c>
      <c r="AA3891">
        <v>0</v>
      </c>
      <c r="AJ3891">
        <v>-7.2294999999999998E-2</v>
      </c>
      <c r="AK3891">
        <v>4.7059999999999998E-2</v>
      </c>
      <c r="AL3891">
        <v>0</v>
      </c>
      <c r="AM3891">
        <v>0</v>
      </c>
      <c r="AN3891">
        <v>0</v>
      </c>
      <c r="AO3891">
        <v>7.0436730000000001</v>
      </c>
      <c r="AT3891">
        <v>0</v>
      </c>
      <c r="AU3891">
        <v>4.1367599999999998</v>
      </c>
      <c r="BN3891">
        <v>0</v>
      </c>
      <c r="BO3891">
        <v>1.071391</v>
      </c>
      <c r="BV3891">
        <v>0</v>
      </c>
      <c r="BW3891">
        <v>0</v>
      </c>
      <c r="BX3891">
        <v>0</v>
      </c>
      <c r="BY3891">
        <v>0.76721499999999998</v>
      </c>
      <c r="BZ3891">
        <v>0</v>
      </c>
      <c r="CA3891">
        <v>0</v>
      </c>
    </row>
    <row r="3892" spans="1:79" x14ac:dyDescent="0.3">
      <c r="A3892">
        <v>3891</v>
      </c>
      <c r="F3892">
        <v>21.974336999999998</v>
      </c>
      <c r="G3892">
        <v>0</v>
      </c>
      <c r="H3892">
        <v>1.9628559999999999</v>
      </c>
      <c r="K3892">
        <v>157.38518300000001</v>
      </c>
      <c r="U3892">
        <v>9.024718</v>
      </c>
      <c r="Y3892">
        <v>0</v>
      </c>
      <c r="Z3892">
        <v>0</v>
      </c>
      <c r="AA3892">
        <v>0</v>
      </c>
      <c r="AJ3892">
        <v>-3.27881</v>
      </c>
      <c r="AK3892">
        <v>2.3529999999999999E-2</v>
      </c>
      <c r="AL3892">
        <v>0</v>
      </c>
      <c r="AM3892">
        <v>0</v>
      </c>
      <c r="AN3892">
        <v>0</v>
      </c>
      <c r="AO3892">
        <v>7.9367989999999997</v>
      </c>
      <c r="AT3892">
        <v>0</v>
      </c>
      <c r="AU3892">
        <v>4.661295</v>
      </c>
      <c r="BN3892">
        <v>0</v>
      </c>
      <c r="BO3892">
        <v>1.0701970000000001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</row>
    <row r="3893" spans="1:79" x14ac:dyDescent="0.3">
      <c r="A3893">
        <v>3892</v>
      </c>
      <c r="F3893">
        <v>24.872951</v>
      </c>
      <c r="G3893">
        <v>0</v>
      </c>
      <c r="H3893">
        <v>0</v>
      </c>
      <c r="K3893">
        <v>152.34169800000001</v>
      </c>
      <c r="U3893">
        <v>7.9413840000000002</v>
      </c>
      <c r="Y3893">
        <v>0</v>
      </c>
      <c r="Z3893">
        <v>0</v>
      </c>
      <c r="AA3893">
        <v>0</v>
      </c>
      <c r="AJ3893">
        <v>-3.185371</v>
      </c>
      <c r="AK3893">
        <v>0.282362</v>
      </c>
      <c r="AL3893">
        <v>0</v>
      </c>
      <c r="AM3893">
        <v>0</v>
      </c>
      <c r="AN3893">
        <v>0</v>
      </c>
      <c r="AO3893">
        <v>1.946682</v>
      </c>
      <c r="AT3893">
        <v>0</v>
      </c>
      <c r="AU3893">
        <v>5.0339470000000004</v>
      </c>
      <c r="BN3893">
        <v>0</v>
      </c>
      <c r="BO3893">
        <v>1.083334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</row>
    <row r="3894" spans="1:79" x14ac:dyDescent="0.3">
      <c r="A3894">
        <v>3893</v>
      </c>
      <c r="F3894">
        <v>27.130496000000001</v>
      </c>
      <c r="G3894">
        <v>0</v>
      </c>
      <c r="H3894">
        <v>0</v>
      </c>
      <c r="K3894">
        <v>148.54821200000001</v>
      </c>
      <c r="U3894">
        <v>6.8341649999999996</v>
      </c>
      <c r="Y3894">
        <v>0</v>
      </c>
      <c r="Z3894">
        <v>0</v>
      </c>
      <c r="AA3894">
        <v>0</v>
      </c>
      <c r="AJ3894">
        <v>-3.0154839999999998</v>
      </c>
      <c r="AK3894">
        <v>0.752965</v>
      </c>
      <c r="AL3894">
        <v>0</v>
      </c>
      <c r="AM3894">
        <v>0</v>
      </c>
      <c r="AN3894">
        <v>0</v>
      </c>
      <c r="AO3894">
        <v>0</v>
      </c>
      <c r="AT3894">
        <v>0</v>
      </c>
      <c r="AU3894">
        <v>3.7842539999999998</v>
      </c>
      <c r="BN3894">
        <v>0</v>
      </c>
      <c r="BO3894">
        <v>1.1072200000000001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</row>
    <row r="3895" spans="1:79" x14ac:dyDescent="0.3">
      <c r="A3895">
        <v>3894</v>
      </c>
      <c r="F3895">
        <v>27.850413</v>
      </c>
      <c r="G3895">
        <v>0</v>
      </c>
      <c r="H3895">
        <v>0</v>
      </c>
      <c r="K3895">
        <v>146.54926800000001</v>
      </c>
      <c r="U3895">
        <v>5.6696200000000001</v>
      </c>
      <c r="Y3895">
        <v>0</v>
      </c>
      <c r="Z3895">
        <v>0</v>
      </c>
      <c r="AA3895">
        <v>0</v>
      </c>
      <c r="AJ3895">
        <v>-2.6077539999999999</v>
      </c>
      <c r="AK3895">
        <v>1.8824110000000001</v>
      </c>
      <c r="AL3895">
        <v>0</v>
      </c>
      <c r="AM3895">
        <v>0</v>
      </c>
      <c r="AN3895">
        <v>0</v>
      </c>
      <c r="AO3895">
        <v>0</v>
      </c>
      <c r="AT3895">
        <v>0</v>
      </c>
      <c r="AU3895">
        <v>1.9899420000000001</v>
      </c>
      <c r="BN3895">
        <v>0</v>
      </c>
      <c r="BO3895">
        <v>1.1645449999999999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</row>
    <row r="3896" spans="1:79" x14ac:dyDescent="0.3">
      <c r="A3896">
        <v>3895</v>
      </c>
      <c r="F3896">
        <v>26.168353</v>
      </c>
      <c r="G3896">
        <v>0</v>
      </c>
      <c r="H3896">
        <v>0</v>
      </c>
      <c r="K3896">
        <v>144.93160800000001</v>
      </c>
      <c r="U3896">
        <v>4.4155040000000003</v>
      </c>
      <c r="Y3896">
        <v>0</v>
      </c>
      <c r="Z3896">
        <v>0</v>
      </c>
      <c r="AA3896">
        <v>0</v>
      </c>
      <c r="AJ3896">
        <v>-1.970677</v>
      </c>
      <c r="AK3896">
        <v>3.647167</v>
      </c>
      <c r="AL3896">
        <v>0</v>
      </c>
      <c r="AM3896">
        <v>0</v>
      </c>
      <c r="AN3896">
        <v>0</v>
      </c>
      <c r="AO3896">
        <v>0</v>
      </c>
      <c r="AT3896">
        <v>0</v>
      </c>
      <c r="AU3896">
        <v>1.608779</v>
      </c>
      <c r="BN3896">
        <v>0</v>
      </c>
      <c r="BO3896">
        <v>1.2541150000000001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</row>
    <row r="3897" spans="1:79" x14ac:dyDescent="0.3">
      <c r="A3897">
        <v>3896</v>
      </c>
      <c r="F3897">
        <v>25.127124999999999</v>
      </c>
      <c r="G3897">
        <v>0</v>
      </c>
      <c r="H3897">
        <v>0</v>
      </c>
      <c r="K3897">
        <v>144.14145600000001</v>
      </c>
      <c r="U3897">
        <v>4.4155040000000003</v>
      </c>
      <c r="Y3897">
        <v>0</v>
      </c>
      <c r="Z3897">
        <v>0</v>
      </c>
      <c r="AA3897">
        <v>0</v>
      </c>
      <c r="AJ3897">
        <v>-2.1405660000000002</v>
      </c>
      <c r="AK3897">
        <v>3.1765599999999998</v>
      </c>
      <c r="AL3897">
        <v>0</v>
      </c>
      <c r="AM3897">
        <v>0</v>
      </c>
      <c r="AN3897">
        <v>0</v>
      </c>
      <c r="AO3897">
        <v>0</v>
      </c>
      <c r="AT3897">
        <v>0</v>
      </c>
      <c r="AU3897">
        <v>0.78136899999999998</v>
      </c>
      <c r="BN3897">
        <v>0</v>
      </c>
      <c r="BO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</row>
    <row r="3898" spans="1:79" x14ac:dyDescent="0.3">
      <c r="A3898">
        <v>3897</v>
      </c>
      <c r="F3898">
        <v>24.40634</v>
      </c>
      <c r="G3898">
        <v>0</v>
      </c>
      <c r="H3898">
        <v>0</v>
      </c>
      <c r="K3898">
        <v>144.132721</v>
      </c>
      <c r="U3898">
        <v>4.4155040000000003</v>
      </c>
      <c r="Y3898">
        <v>4.9012549999999999</v>
      </c>
      <c r="Z3898">
        <v>0</v>
      </c>
      <c r="AA3898">
        <v>0</v>
      </c>
      <c r="AJ3898">
        <v>-2.2255069999999999</v>
      </c>
      <c r="AK3898">
        <v>2.9412669999999999</v>
      </c>
      <c r="AL3898">
        <v>0</v>
      </c>
      <c r="AM3898">
        <v>0</v>
      </c>
      <c r="AN3898">
        <v>0</v>
      </c>
      <c r="AO3898">
        <v>0</v>
      </c>
      <c r="AT3898">
        <v>0</v>
      </c>
      <c r="AU3898">
        <v>0</v>
      </c>
      <c r="BN3898">
        <v>0</v>
      </c>
      <c r="BO3898">
        <v>0</v>
      </c>
      <c r="BV3898">
        <v>-4.9012549999999999</v>
      </c>
      <c r="BW3898">
        <v>0</v>
      </c>
      <c r="BX3898">
        <v>0</v>
      </c>
      <c r="BY3898">
        <v>0</v>
      </c>
      <c r="BZ3898">
        <v>0</v>
      </c>
      <c r="CA3898">
        <v>0</v>
      </c>
    </row>
    <row r="3899" spans="1:79" x14ac:dyDescent="0.3">
      <c r="A3899">
        <v>3898</v>
      </c>
      <c r="F3899">
        <v>23.20532</v>
      </c>
      <c r="G3899">
        <v>0</v>
      </c>
      <c r="H3899">
        <v>0</v>
      </c>
      <c r="K3899">
        <v>144.123986</v>
      </c>
      <c r="U3899">
        <v>4.4155040000000003</v>
      </c>
      <c r="Y3899">
        <v>0</v>
      </c>
      <c r="Z3899">
        <v>0.62163199999999996</v>
      </c>
      <c r="AA3899">
        <v>6.515034</v>
      </c>
      <c r="AJ3899">
        <v>-2.0980880000000002</v>
      </c>
      <c r="AK3899">
        <v>3.2942269999999998</v>
      </c>
      <c r="AL3899">
        <v>0</v>
      </c>
      <c r="AM3899">
        <v>0</v>
      </c>
      <c r="AN3899">
        <v>0</v>
      </c>
      <c r="AO3899">
        <v>0</v>
      </c>
      <c r="AT3899">
        <v>-13.230840000000001</v>
      </c>
      <c r="AU3899">
        <v>13.230840000000001</v>
      </c>
      <c r="BN3899">
        <v>0</v>
      </c>
      <c r="BO3899">
        <v>0</v>
      </c>
      <c r="BV3899">
        <v>0</v>
      </c>
      <c r="BW3899">
        <v>4.8995150000000001</v>
      </c>
      <c r="BX3899">
        <v>-0.62163199999999996</v>
      </c>
      <c r="BY3899">
        <v>0</v>
      </c>
      <c r="BZ3899">
        <v>-6.515034</v>
      </c>
      <c r="CA3899">
        <v>0</v>
      </c>
    </row>
    <row r="3900" spans="1:79" x14ac:dyDescent="0.3">
      <c r="A3900">
        <v>3899</v>
      </c>
      <c r="F3900">
        <v>21.364072</v>
      </c>
      <c r="G3900">
        <v>0</v>
      </c>
      <c r="H3900">
        <v>0</v>
      </c>
      <c r="K3900">
        <v>148.484827</v>
      </c>
      <c r="U3900">
        <v>5.1630659999999997</v>
      </c>
      <c r="Y3900">
        <v>0</v>
      </c>
      <c r="Z3900">
        <v>1.243044</v>
      </c>
      <c r="AA3900">
        <v>15.379232999999999</v>
      </c>
      <c r="AJ3900">
        <v>-1.9282060000000001</v>
      </c>
      <c r="AK3900">
        <v>3.7648130000000002</v>
      </c>
      <c r="AL3900">
        <v>0</v>
      </c>
      <c r="AM3900">
        <v>0</v>
      </c>
      <c r="AN3900">
        <v>0</v>
      </c>
      <c r="AO3900">
        <v>0</v>
      </c>
      <c r="AT3900">
        <v>-4.3695750000000002</v>
      </c>
      <c r="AU3900">
        <v>0</v>
      </c>
      <c r="BN3900">
        <v>-0.74756199999999995</v>
      </c>
      <c r="BO3900">
        <v>0</v>
      </c>
      <c r="BV3900">
        <v>0</v>
      </c>
      <c r="BW3900">
        <v>0</v>
      </c>
      <c r="BX3900">
        <v>-0.62163199999999996</v>
      </c>
      <c r="BY3900">
        <v>0</v>
      </c>
      <c r="BZ3900">
        <v>-8.9178829999999998</v>
      </c>
      <c r="CA3900">
        <v>0</v>
      </c>
    </row>
    <row r="3901" spans="1:79" x14ac:dyDescent="0.3">
      <c r="A3901">
        <v>3900</v>
      </c>
      <c r="F3901">
        <v>19.010784999999998</v>
      </c>
      <c r="G3901">
        <v>0</v>
      </c>
      <c r="H3901">
        <v>0</v>
      </c>
      <c r="K3901">
        <v>159.060315</v>
      </c>
      <c r="U3901">
        <v>5.8937730000000004</v>
      </c>
      <c r="Y3901">
        <v>0</v>
      </c>
      <c r="Z3901">
        <v>1.8642350000000001</v>
      </c>
      <c r="AA3901">
        <v>20.171507999999999</v>
      </c>
      <c r="AJ3901">
        <v>-1.792292</v>
      </c>
      <c r="AK3901">
        <v>4.1413070000000003</v>
      </c>
      <c r="AL3901">
        <v>0</v>
      </c>
      <c r="AM3901">
        <v>0</v>
      </c>
      <c r="AN3901">
        <v>0</v>
      </c>
      <c r="AO3901">
        <v>0</v>
      </c>
      <c r="AT3901">
        <v>-10.584486</v>
      </c>
      <c r="AU3901">
        <v>0</v>
      </c>
      <c r="BN3901">
        <v>-0.730707</v>
      </c>
      <c r="BO3901">
        <v>0</v>
      </c>
      <c r="BV3901">
        <v>0</v>
      </c>
      <c r="BW3901">
        <v>0</v>
      </c>
      <c r="BX3901">
        <v>-0.62163199999999996</v>
      </c>
      <c r="BY3901">
        <v>0</v>
      </c>
      <c r="BZ3901">
        <v>-4.9189999999999996</v>
      </c>
      <c r="CA3901">
        <v>0</v>
      </c>
    </row>
    <row r="3902" spans="1:79" x14ac:dyDescent="0.3">
      <c r="A3902">
        <v>3901</v>
      </c>
      <c r="F3902">
        <v>17.170376000000001</v>
      </c>
      <c r="G3902">
        <v>0</v>
      </c>
      <c r="H3902">
        <v>2.8675730000000001</v>
      </c>
      <c r="K3902">
        <v>166.191283</v>
      </c>
      <c r="U3902">
        <v>6.6413349999999998</v>
      </c>
      <c r="Y3902">
        <v>18.612064</v>
      </c>
      <c r="Z3902">
        <v>2.4852050000000001</v>
      </c>
      <c r="AA3902">
        <v>21.680094</v>
      </c>
      <c r="AJ3902">
        <v>-1.9282060000000001</v>
      </c>
      <c r="AK3902">
        <v>3.7648130000000002</v>
      </c>
      <c r="AL3902">
        <v>0</v>
      </c>
      <c r="AM3902">
        <v>0</v>
      </c>
      <c r="AN3902">
        <v>-2.8675730000000001</v>
      </c>
      <c r="AO3902">
        <v>0</v>
      </c>
      <c r="AT3902">
        <v>-7.1406080000000003</v>
      </c>
      <c r="AU3902">
        <v>0</v>
      </c>
      <c r="BN3902">
        <v>-0.74756199999999995</v>
      </c>
      <c r="BO3902">
        <v>0</v>
      </c>
      <c r="BV3902">
        <v>-18.612064</v>
      </c>
      <c r="BW3902">
        <v>0</v>
      </c>
      <c r="BX3902">
        <v>-0.62163199999999996</v>
      </c>
      <c r="BY3902">
        <v>0</v>
      </c>
      <c r="BZ3902">
        <v>-1.6748000000000001</v>
      </c>
      <c r="CA3902">
        <v>0</v>
      </c>
    </row>
    <row r="3903" spans="1:79" x14ac:dyDescent="0.3">
      <c r="A3903">
        <v>3902</v>
      </c>
      <c r="F3903">
        <v>15.266277000000001</v>
      </c>
      <c r="G3903">
        <v>0</v>
      </c>
      <c r="H3903">
        <v>9.1825189999999992</v>
      </c>
      <c r="K3903">
        <v>164.57243299999999</v>
      </c>
      <c r="U3903">
        <v>7.3867890000000003</v>
      </c>
      <c r="Y3903">
        <v>27.690894</v>
      </c>
      <c r="Z3903">
        <v>3.1059549999999998</v>
      </c>
      <c r="AA3903">
        <v>20.95139</v>
      </c>
      <c r="AJ3903">
        <v>-1.9112150000000001</v>
      </c>
      <c r="AK3903">
        <v>3.8118799999999999</v>
      </c>
      <c r="AL3903">
        <v>0</v>
      </c>
      <c r="AM3903">
        <v>0</v>
      </c>
      <c r="AN3903">
        <v>-9.3192029999999999</v>
      </c>
      <c r="AO3903">
        <v>2.9806279999999998</v>
      </c>
      <c r="AT3903">
        <v>-12.426450000000001</v>
      </c>
      <c r="AU3903">
        <v>14.035228999999999</v>
      </c>
      <c r="BN3903">
        <v>-0.74545499999999998</v>
      </c>
      <c r="BO3903">
        <v>0</v>
      </c>
      <c r="BV3903">
        <v>-9.0854379999999999</v>
      </c>
      <c r="BW3903">
        <v>0</v>
      </c>
      <c r="BX3903">
        <v>-0.62163199999999996</v>
      </c>
      <c r="BY3903">
        <v>0</v>
      </c>
      <c r="BZ3903">
        <v>0</v>
      </c>
      <c r="CA3903">
        <v>0.55005999999999999</v>
      </c>
    </row>
    <row r="3904" spans="1:79" x14ac:dyDescent="0.3">
      <c r="A3904">
        <v>3903</v>
      </c>
      <c r="F3904">
        <v>12.722063</v>
      </c>
      <c r="G3904">
        <v>0</v>
      </c>
      <c r="H3904">
        <v>8.3551300000000008</v>
      </c>
      <c r="K3904">
        <v>162.95368099999999</v>
      </c>
      <c r="U3904">
        <v>8.1111769999999996</v>
      </c>
      <c r="Y3904">
        <v>39.431753</v>
      </c>
      <c r="Z3904">
        <v>3.7264849999999998</v>
      </c>
      <c r="AA3904">
        <v>19.081918999999999</v>
      </c>
      <c r="AJ3904">
        <v>-1.7413259999999999</v>
      </c>
      <c r="AK3904">
        <v>4.2824869999999997</v>
      </c>
      <c r="AL3904">
        <v>0</v>
      </c>
      <c r="AM3904">
        <v>0</v>
      </c>
      <c r="AN3904">
        <v>0</v>
      </c>
      <c r="AO3904">
        <v>0.75172499999999998</v>
      </c>
      <c r="AT3904">
        <v>0</v>
      </c>
      <c r="AU3904">
        <v>1.608779</v>
      </c>
      <c r="BN3904">
        <v>-0.724387</v>
      </c>
      <c r="BO3904">
        <v>0</v>
      </c>
      <c r="BV3904">
        <v>-11.750688999999999</v>
      </c>
      <c r="BW3904">
        <v>0</v>
      </c>
      <c r="BX3904">
        <v>-0.62163199999999996</v>
      </c>
      <c r="BY3904">
        <v>0</v>
      </c>
      <c r="BZ3904">
        <v>0</v>
      </c>
      <c r="CA3904">
        <v>1.696831</v>
      </c>
    </row>
    <row r="3905" spans="1:79" x14ac:dyDescent="0.3">
      <c r="A3905">
        <v>3904</v>
      </c>
      <c r="F3905">
        <v>9.9221550000000001</v>
      </c>
      <c r="G3905">
        <v>0</v>
      </c>
      <c r="H3905">
        <v>5.5470110000000004</v>
      </c>
      <c r="K3905">
        <v>161.335027</v>
      </c>
      <c r="U3905">
        <v>8.1111769999999996</v>
      </c>
      <c r="Y3905">
        <v>44.496535000000002</v>
      </c>
      <c r="Z3905">
        <v>4.346794</v>
      </c>
      <c r="AA3905">
        <v>10.78185</v>
      </c>
      <c r="AJ3905">
        <v>-1.6733690000000001</v>
      </c>
      <c r="AK3905">
        <v>4.4707330000000001</v>
      </c>
      <c r="AL3905">
        <v>0</v>
      </c>
      <c r="AM3905">
        <v>0</v>
      </c>
      <c r="AN3905">
        <v>0</v>
      </c>
      <c r="AO3905">
        <v>2.7392720000000002</v>
      </c>
      <c r="AT3905">
        <v>0</v>
      </c>
      <c r="AU3905">
        <v>1.608779</v>
      </c>
      <c r="BN3905">
        <v>0</v>
      </c>
      <c r="BO3905">
        <v>0</v>
      </c>
      <c r="BV3905">
        <v>-5.0787800000000001</v>
      </c>
      <c r="BW3905">
        <v>0</v>
      </c>
      <c r="BX3905">
        <v>-0.62163199999999996</v>
      </c>
      <c r="BY3905">
        <v>0</v>
      </c>
      <c r="BZ3905">
        <v>0</v>
      </c>
      <c r="CA3905">
        <v>8.1428340000000006</v>
      </c>
    </row>
    <row r="3906" spans="1:79" x14ac:dyDescent="0.3">
      <c r="A3906">
        <v>3905</v>
      </c>
      <c r="F3906">
        <v>7.1228059999999997</v>
      </c>
      <c r="G3906">
        <v>0</v>
      </c>
      <c r="H3906">
        <v>2.762032</v>
      </c>
      <c r="K3906">
        <v>159.71647100000001</v>
      </c>
      <c r="U3906">
        <v>8.1111769999999996</v>
      </c>
      <c r="Y3906">
        <v>41.767133999999999</v>
      </c>
      <c r="Z3906">
        <v>2.7979020000000001</v>
      </c>
      <c r="AA3906">
        <v>0</v>
      </c>
      <c r="AJ3906">
        <v>-1.6733690000000001</v>
      </c>
      <c r="AK3906">
        <v>4.4707330000000001</v>
      </c>
      <c r="AL3906">
        <v>0</v>
      </c>
      <c r="AM3906">
        <v>0</v>
      </c>
      <c r="AN3906">
        <v>0</v>
      </c>
      <c r="AO3906">
        <v>2.7392720000000002</v>
      </c>
      <c r="AT3906">
        <v>0</v>
      </c>
      <c r="AU3906">
        <v>1.608779</v>
      </c>
      <c r="BN3906">
        <v>0</v>
      </c>
      <c r="BO3906">
        <v>0</v>
      </c>
      <c r="BV3906">
        <v>0</v>
      </c>
      <c r="BW3906">
        <v>2.7136049999999998</v>
      </c>
      <c r="BX3906">
        <v>0</v>
      </c>
      <c r="BY3906">
        <v>1.5473490000000001</v>
      </c>
      <c r="BZ3906">
        <v>0</v>
      </c>
      <c r="CA3906">
        <v>10.693008000000001</v>
      </c>
    </row>
    <row r="3907" spans="1:79" x14ac:dyDescent="0.3">
      <c r="A3907">
        <v>3906</v>
      </c>
      <c r="F3907">
        <v>5.925243</v>
      </c>
      <c r="G3907">
        <v>0</v>
      </c>
      <c r="H3907">
        <v>0</v>
      </c>
      <c r="K3907">
        <v>158.09801300000001</v>
      </c>
      <c r="U3907">
        <v>7.1182889999999999</v>
      </c>
      <c r="Y3907">
        <v>32.081797000000002</v>
      </c>
      <c r="Z3907">
        <v>0</v>
      </c>
      <c r="AA3907">
        <v>0</v>
      </c>
      <c r="AJ3907">
        <v>-2.0980880000000002</v>
      </c>
      <c r="AK3907">
        <v>3.2942269999999998</v>
      </c>
      <c r="AL3907">
        <v>0</v>
      </c>
      <c r="AM3907">
        <v>0</v>
      </c>
      <c r="AN3907">
        <v>0</v>
      </c>
      <c r="AO3907">
        <v>2.7392720000000002</v>
      </c>
      <c r="AT3907">
        <v>0</v>
      </c>
      <c r="AU3907">
        <v>1.608779</v>
      </c>
      <c r="BN3907">
        <v>0</v>
      </c>
      <c r="BO3907">
        <v>0.99288699999999996</v>
      </c>
      <c r="BV3907">
        <v>0</v>
      </c>
      <c r="BW3907">
        <v>9.6705089999999991</v>
      </c>
      <c r="BX3907">
        <v>0</v>
      </c>
      <c r="BY3907">
        <v>2.7969089999999999</v>
      </c>
      <c r="BZ3907">
        <v>0</v>
      </c>
      <c r="CA3907">
        <v>0</v>
      </c>
    </row>
    <row r="3908" spans="1:79" x14ac:dyDescent="0.3">
      <c r="A3908">
        <v>3907</v>
      </c>
      <c r="F3908">
        <v>6.0089110000000003</v>
      </c>
      <c r="G3908">
        <v>0</v>
      </c>
      <c r="H3908">
        <v>0</v>
      </c>
      <c r="K3908">
        <v>156.47965400000001</v>
      </c>
      <c r="U3908">
        <v>7.9193629999999997</v>
      </c>
      <c r="Y3908">
        <v>16.860408</v>
      </c>
      <c r="Z3908">
        <v>0</v>
      </c>
      <c r="AA3908">
        <v>0</v>
      </c>
      <c r="AJ3908">
        <v>-2.4378660000000001</v>
      </c>
      <c r="AK3908">
        <v>2.3530129999999998</v>
      </c>
      <c r="AL3908">
        <v>0</v>
      </c>
      <c r="AM3908">
        <v>0</v>
      </c>
      <c r="AN3908">
        <v>0</v>
      </c>
      <c r="AO3908">
        <v>0</v>
      </c>
      <c r="AT3908">
        <v>0</v>
      </c>
      <c r="AU3908">
        <v>1.608779</v>
      </c>
      <c r="BN3908">
        <v>-0.80107399999999995</v>
      </c>
      <c r="BO3908">
        <v>0</v>
      </c>
      <c r="BV3908">
        <v>0</v>
      </c>
      <c r="BW3908">
        <v>15.21</v>
      </c>
      <c r="BX3908">
        <v>0</v>
      </c>
      <c r="BY3908">
        <v>0</v>
      </c>
      <c r="BZ3908">
        <v>0</v>
      </c>
      <c r="CA3908">
        <v>0</v>
      </c>
    </row>
    <row r="3909" spans="1:79" x14ac:dyDescent="0.3">
      <c r="A3909">
        <v>3908</v>
      </c>
      <c r="F3909">
        <v>6.8931750000000003</v>
      </c>
      <c r="G3909">
        <v>0</v>
      </c>
      <c r="H3909">
        <v>0</v>
      </c>
      <c r="K3909">
        <v>167.483261</v>
      </c>
      <c r="U3909">
        <v>8.7564589999999995</v>
      </c>
      <c r="Y3909">
        <v>16.854423000000001</v>
      </c>
      <c r="Z3909">
        <v>0.62163199999999996</v>
      </c>
      <c r="AA3909">
        <v>0</v>
      </c>
      <c r="AJ3909">
        <v>-2.650226</v>
      </c>
      <c r="AK3909">
        <v>1.7647600000000001</v>
      </c>
      <c r="AL3909">
        <v>0</v>
      </c>
      <c r="AM3909">
        <v>0</v>
      </c>
      <c r="AN3909">
        <v>0</v>
      </c>
      <c r="AO3909">
        <v>0</v>
      </c>
      <c r="AT3909">
        <v>-11.013090999999999</v>
      </c>
      <c r="AU3909">
        <v>0</v>
      </c>
      <c r="BN3909">
        <v>-0.83709599999999995</v>
      </c>
      <c r="BO3909">
        <v>0</v>
      </c>
      <c r="BV3909">
        <v>0</v>
      </c>
      <c r="BW3909">
        <v>0</v>
      </c>
      <c r="BX3909">
        <v>-0.62163199999999996</v>
      </c>
      <c r="BY3909">
        <v>0</v>
      </c>
      <c r="BZ3909">
        <v>0</v>
      </c>
      <c r="CA3909">
        <v>0</v>
      </c>
    </row>
    <row r="3910" spans="1:79" x14ac:dyDescent="0.3">
      <c r="A3910">
        <v>3909</v>
      </c>
      <c r="F3910">
        <v>8.5778750000000006</v>
      </c>
      <c r="G3910">
        <v>0</v>
      </c>
      <c r="H3910">
        <v>12.299830999999999</v>
      </c>
      <c r="K3910">
        <v>178.48620299999999</v>
      </c>
      <c r="U3910">
        <v>9.6198890000000006</v>
      </c>
      <c r="Y3910">
        <v>16.84844</v>
      </c>
      <c r="Z3910">
        <v>1.243044</v>
      </c>
      <c r="AA3910">
        <v>0</v>
      </c>
      <c r="AJ3910">
        <v>-2.8625850000000002</v>
      </c>
      <c r="AK3910">
        <v>1.176507</v>
      </c>
      <c r="AL3910">
        <v>0</v>
      </c>
      <c r="AM3910">
        <v>0</v>
      </c>
      <c r="AN3910">
        <v>-12.299830999999999</v>
      </c>
      <c r="AO3910">
        <v>0</v>
      </c>
      <c r="AT3910">
        <v>-11.013090999999999</v>
      </c>
      <c r="AU3910">
        <v>0</v>
      </c>
      <c r="BN3910">
        <v>-0.86343000000000003</v>
      </c>
      <c r="BO3910">
        <v>0</v>
      </c>
      <c r="BV3910">
        <v>0</v>
      </c>
      <c r="BW3910">
        <v>0</v>
      </c>
      <c r="BX3910">
        <v>-0.62163199999999996</v>
      </c>
      <c r="BY3910">
        <v>0</v>
      </c>
      <c r="BZ3910">
        <v>0</v>
      </c>
      <c r="CA3910">
        <v>0</v>
      </c>
    </row>
    <row r="3911" spans="1:79" x14ac:dyDescent="0.3">
      <c r="A3911">
        <v>3910</v>
      </c>
      <c r="F3911">
        <v>10.838678</v>
      </c>
      <c r="G3911">
        <v>0</v>
      </c>
      <c r="H3911">
        <v>12.19848</v>
      </c>
      <c r="K3911">
        <v>189.48847699999999</v>
      </c>
      <c r="U3911">
        <v>10.502280000000001</v>
      </c>
      <c r="Y3911">
        <v>16.842458000000001</v>
      </c>
      <c r="Z3911">
        <v>1.8642350000000001</v>
      </c>
      <c r="AA3911">
        <v>0</v>
      </c>
      <c r="AJ3911">
        <v>-3.0154839999999998</v>
      </c>
      <c r="AK3911">
        <v>0.752965</v>
      </c>
      <c r="AL3911">
        <v>0</v>
      </c>
      <c r="AM3911">
        <v>0</v>
      </c>
      <c r="AN3911">
        <v>0</v>
      </c>
      <c r="AO3911">
        <v>0</v>
      </c>
      <c r="AT3911">
        <v>-11.013090999999999</v>
      </c>
      <c r="AU3911">
        <v>0</v>
      </c>
      <c r="BN3911">
        <v>-0.88239000000000001</v>
      </c>
      <c r="BO3911">
        <v>0</v>
      </c>
      <c r="BV3911">
        <v>0</v>
      </c>
      <c r="BW3911">
        <v>0</v>
      </c>
      <c r="BX3911">
        <v>-0.62163199999999996</v>
      </c>
      <c r="BY3911">
        <v>0</v>
      </c>
      <c r="BZ3911">
        <v>0</v>
      </c>
      <c r="CA3911">
        <v>0</v>
      </c>
    </row>
    <row r="3912" spans="1:79" x14ac:dyDescent="0.3">
      <c r="A3912">
        <v>3911</v>
      </c>
      <c r="F3912">
        <v>13.483324</v>
      </c>
      <c r="G3912">
        <v>0</v>
      </c>
      <c r="H3912">
        <v>12.097965</v>
      </c>
      <c r="K3912">
        <v>200.490084</v>
      </c>
      <c r="U3912">
        <v>11.397309999999999</v>
      </c>
      <c r="Y3912">
        <v>16.836479000000001</v>
      </c>
      <c r="Z3912">
        <v>2.4852050000000001</v>
      </c>
      <c r="AA3912">
        <v>0</v>
      </c>
      <c r="AJ3912">
        <v>-3.117416</v>
      </c>
      <c r="AK3912">
        <v>0.47060299999999999</v>
      </c>
      <c r="AL3912">
        <v>0</v>
      </c>
      <c r="AM3912">
        <v>0</v>
      </c>
      <c r="AN3912">
        <v>0</v>
      </c>
      <c r="AO3912">
        <v>0</v>
      </c>
      <c r="AT3912">
        <v>-11.013090999999999</v>
      </c>
      <c r="AU3912">
        <v>0</v>
      </c>
      <c r="BN3912">
        <v>-0.89503100000000002</v>
      </c>
      <c r="BO3912">
        <v>0</v>
      </c>
      <c r="BV3912">
        <v>0</v>
      </c>
      <c r="BW3912">
        <v>0</v>
      </c>
      <c r="BX3912">
        <v>-0.62163199999999996</v>
      </c>
      <c r="BY3912">
        <v>0</v>
      </c>
      <c r="BZ3912">
        <v>0</v>
      </c>
      <c r="CA3912">
        <v>0</v>
      </c>
    </row>
    <row r="3913" spans="1:79" x14ac:dyDescent="0.3">
      <c r="A3913">
        <v>3912</v>
      </c>
      <c r="F3913">
        <v>16.511735999999999</v>
      </c>
      <c r="G3913">
        <v>0</v>
      </c>
      <c r="H3913">
        <v>23.507771000000002</v>
      </c>
      <c r="K3913">
        <v>211.49102500000001</v>
      </c>
      <c r="U3913">
        <v>12.304981</v>
      </c>
      <c r="Y3913">
        <v>3.749298</v>
      </c>
      <c r="Z3913">
        <v>3.1059549999999998</v>
      </c>
      <c r="AA3913">
        <v>0</v>
      </c>
      <c r="AJ3913">
        <v>-3.2193489999999998</v>
      </c>
      <c r="AK3913">
        <v>0.18824099999999999</v>
      </c>
      <c r="AL3913">
        <v>0</v>
      </c>
      <c r="AM3913">
        <v>0</v>
      </c>
      <c r="AN3913">
        <v>-11.904662</v>
      </c>
      <c r="AO3913">
        <v>0.39516899999999999</v>
      </c>
      <c r="AT3913">
        <v>-11.013090999999999</v>
      </c>
      <c r="AU3913">
        <v>0</v>
      </c>
      <c r="BN3913">
        <v>-0.90767100000000001</v>
      </c>
      <c r="BO3913">
        <v>0</v>
      </c>
      <c r="BV3913">
        <v>0</v>
      </c>
      <c r="BW3913">
        <v>13.081204</v>
      </c>
      <c r="BX3913">
        <v>-0.62163199999999996</v>
      </c>
      <c r="BY3913">
        <v>0</v>
      </c>
      <c r="BZ3913">
        <v>0</v>
      </c>
      <c r="CA3913">
        <v>0</v>
      </c>
    </row>
    <row r="3914" spans="1:79" x14ac:dyDescent="0.3">
      <c r="A3914">
        <v>3913</v>
      </c>
      <c r="F3914">
        <v>19.635615000000001</v>
      </c>
      <c r="G3914">
        <v>0</v>
      </c>
      <c r="H3914">
        <v>26.253969999999999</v>
      </c>
      <c r="K3914">
        <v>203.580691</v>
      </c>
      <c r="U3914">
        <v>12.304981</v>
      </c>
      <c r="Y3914">
        <v>3.747967</v>
      </c>
      <c r="Z3914">
        <v>3.1059549999999998</v>
      </c>
      <c r="AA3914">
        <v>0</v>
      </c>
      <c r="AJ3914">
        <v>-3.2448320000000002</v>
      </c>
      <c r="AK3914">
        <v>0.11765100000000001</v>
      </c>
      <c r="AL3914">
        <v>0</v>
      </c>
      <c r="AM3914">
        <v>0</v>
      </c>
      <c r="AN3914">
        <v>-2.9399030000000002</v>
      </c>
      <c r="AO3914">
        <v>0</v>
      </c>
      <c r="AT3914">
        <v>0</v>
      </c>
      <c r="AU3914">
        <v>7.8975179999999998</v>
      </c>
      <c r="BN3914">
        <v>0</v>
      </c>
      <c r="BO3914">
        <v>0</v>
      </c>
      <c r="BV3914">
        <v>0</v>
      </c>
      <c r="BW3914">
        <v>0</v>
      </c>
      <c r="BX3914">
        <v>-1.103E-3</v>
      </c>
      <c r="BY3914">
        <v>0</v>
      </c>
      <c r="BZ3914">
        <v>0</v>
      </c>
      <c r="CA3914">
        <v>0</v>
      </c>
    </row>
    <row r="3915" spans="1:79" x14ac:dyDescent="0.3">
      <c r="A3915">
        <v>3914</v>
      </c>
      <c r="F3915">
        <v>22.854942999999999</v>
      </c>
      <c r="G3915">
        <v>0</v>
      </c>
      <c r="H3915">
        <v>24.884543000000001</v>
      </c>
      <c r="K3915">
        <v>195.42048299999999</v>
      </c>
      <c r="U3915">
        <v>12.304981</v>
      </c>
      <c r="Y3915">
        <v>3.7466370000000002</v>
      </c>
      <c r="Z3915">
        <v>3.1059549999999998</v>
      </c>
      <c r="AA3915">
        <v>0</v>
      </c>
      <c r="AJ3915">
        <v>-3.2703150000000001</v>
      </c>
      <c r="AK3915">
        <v>4.7059999999999998E-2</v>
      </c>
      <c r="AL3915">
        <v>0</v>
      </c>
      <c r="AM3915">
        <v>0</v>
      </c>
      <c r="AN3915">
        <v>0</v>
      </c>
      <c r="AO3915">
        <v>1.153095</v>
      </c>
      <c r="AT3915">
        <v>0</v>
      </c>
      <c r="AU3915">
        <v>8.1478710000000003</v>
      </c>
      <c r="BN3915">
        <v>0</v>
      </c>
      <c r="BO3915">
        <v>0</v>
      </c>
      <c r="BV3915">
        <v>0</v>
      </c>
      <c r="BW3915">
        <v>0</v>
      </c>
      <c r="BX3915">
        <v>-1.103E-3</v>
      </c>
      <c r="BY3915">
        <v>0</v>
      </c>
      <c r="BZ3915">
        <v>0</v>
      </c>
      <c r="CA3915">
        <v>0</v>
      </c>
    </row>
    <row r="3916" spans="1:79" x14ac:dyDescent="0.3">
      <c r="A3916">
        <v>3915</v>
      </c>
      <c r="F3916">
        <v>26.105651000000002</v>
      </c>
      <c r="G3916">
        <v>0</v>
      </c>
      <c r="H3916">
        <v>19.132570000000001</v>
      </c>
      <c r="K3916">
        <v>187.102509</v>
      </c>
      <c r="U3916">
        <v>12.304981</v>
      </c>
      <c r="Y3916">
        <v>3.7453069999999999</v>
      </c>
      <c r="Z3916">
        <v>3.1059549999999998</v>
      </c>
      <c r="AA3916">
        <v>0</v>
      </c>
      <c r="AJ3916">
        <v>-3.27881</v>
      </c>
      <c r="AK3916">
        <v>2.3529999999999999E-2</v>
      </c>
      <c r="AL3916">
        <v>0</v>
      </c>
      <c r="AM3916">
        <v>0</v>
      </c>
      <c r="AN3916">
        <v>0</v>
      </c>
      <c r="AO3916">
        <v>5.5469239999999997</v>
      </c>
      <c r="AT3916">
        <v>0</v>
      </c>
      <c r="AU3916">
        <v>8.3061319999999998</v>
      </c>
      <c r="BN3916">
        <v>0</v>
      </c>
      <c r="BO3916">
        <v>0</v>
      </c>
      <c r="BV3916">
        <v>0</v>
      </c>
      <c r="BW3916">
        <v>0</v>
      </c>
      <c r="BX3916">
        <v>-1.103E-3</v>
      </c>
      <c r="BY3916">
        <v>0</v>
      </c>
      <c r="BZ3916">
        <v>0</v>
      </c>
      <c r="CA3916">
        <v>0</v>
      </c>
    </row>
    <row r="3917" spans="1:79" x14ac:dyDescent="0.3">
      <c r="A3917">
        <v>3916</v>
      </c>
      <c r="F3917">
        <v>29.003439</v>
      </c>
      <c r="G3917">
        <v>0</v>
      </c>
      <c r="H3917">
        <v>11.303806</v>
      </c>
      <c r="K3917">
        <v>178.67798500000001</v>
      </c>
      <c r="U3917">
        <v>11.221647000000001</v>
      </c>
      <c r="Y3917">
        <v>3.7439770000000001</v>
      </c>
      <c r="Z3917">
        <v>3.1059549999999998</v>
      </c>
      <c r="AA3917">
        <v>0</v>
      </c>
      <c r="AJ3917">
        <v>-3.185371</v>
      </c>
      <c r="AK3917">
        <v>0.282362</v>
      </c>
      <c r="AL3917">
        <v>0</v>
      </c>
      <c r="AM3917">
        <v>0</v>
      </c>
      <c r="AN3917">
        <v>0</v>
      </c>
      <c r="AO3917">
        <v>7.6711119999999999</v>
      </c>
      <c r="AT3917">
        <v>0</v>
      </c>
      <c r="AU3917">
        <v>8.4131850000000004</v>
      </c>
      <c r="BN3917">
        <v>0</v>
      </c>
      <c r="BO3917">
        <v>1.083334</v>
      </c>
      <c r="BV3917">
        <v>0</v>
      </c>
      <c r="BW3917">
        <v>0</v>
      </c>
      <c r="BX3917">
        <v>-1.103E-3</v>
      </c>
      <c r="BY3917">
        <v>0</v>
      </c>
      <c r="BZ3917">
        <v>0</v>
      </c>
      <c r="CA3917">
        <v>0</v>
      </c>
    </row>
    <row r="3918" spans="1:79" x14ac:dyDescent="0.3">
      <c r="A3918">
        <v>3917</v>
      </c>
      <c r="F3918">
        <v>30.298307999999999</v>
      </c>
      <c r="G3918">
        <v>0</v>
      </c>
      <c r="H3918">
        <v>0</v>
      </c>
      <c r="K3918">
        <v>170.92041900000001</v>
      </c>
      <c r="U3918">
        <v>10.114426999999999</v>
      </c>
      <c r="Y3918">
        <v>3.742648</v>
      </c>
      <c r="Z3918">
        <v>3.1059549999999998</v>
      </c>
      <c r="AA3918">
        <v>0</v>
      </c>
      <c r="AJ3918">
        <v>-2.0536340000000002</v>
      </c>
      <c r="AK3918">
        <v>0.752965</v>
      </c>
      <c r="AL3918">
        <v>0</v>
      </c>
      <c r="AM3918">
        <v>0</v>
      </c>
      <c r="AN3918">
        <v>0</v>
      </c>
      <c r="AO3918">
        <v>11.210661999999999</v>
      </c>
      <c r="AT3918">
        <v>0</v>
      </c>
      <c r="AU3918">
        <v>7.7467379999999997</v>
      </c>
      <c r="BN3918">
        <v>0</v>
      </c>
      <c r="BO3918">
        <v>1.1072200000000001</v>
      </c>
      <c r="BV3918">
        <v>0</v>
      </c>
      <c r="BW3918">
        <v>0</v>
      </c>
      <c r="BX3918">
        <v>-1.103E-3</v>
      </c>
      <c r="BY3918">
        <v>0</v>
      </c>
      <c r="BZ3918">
        <v>0</v>
      </c>
      <c r="CA3918">
        <v>0</v>
      </c>
    </row>
    <row r="3919" spans="1:79" x14ac:dyDescent="0.3">
      <c r="A3919">
        <v>3918</v>
      </c>
      <c r="F3919">
        <v>28.409837</v>
      </c>
      <c r="G3919">
        <v>0</v>
      </c>
      <c r="H3919">
        <v>0</v>
      </c>
      <c r="K3919">
        <v>165.266696</v>
      </c>
      <c r="U3919">
        <v>8.9498820000000006</v>
      </c>
      <c r="Y3919">
        <v>0</v>
      </c>
      <c r="Z3919">
        <v>3.1059549999999998</v>
      </c>
      <c r="AA3919">
        <v>0</v>
      </c>
      <c r="AJ3919">
        <v>0</v>
      </c>
      <c r="AK3919">
        <v>1.8824110000000001</v>
      </c>
      <c r="AL3919">
        <v>0</v>
      </c>
      <c r="AM3919">
        <v>0</v>
      </c>
      <c r="AN3919">
        <v>0</v>
      </c>
      <c r="AO3919">
        <v>0</v>
      </c>
      <c r="AT3919">
        <v>0</v>
      </c>
      <c r="AU3919">
        <v>5.6433650000000002</v>
      </c>
      <c r="BN3919">
        <v>0</v>
      </c>
      <c r="BO3919">
        <v>1.1645449999999999</v>
      </c>
      <c r="BV3919">
        <v>-14.857360999999999</v>
      </c>
      <c r="BW3919">
        <v>18.598680000000002</v>
      </c>
      <c r="BX3919">
        <v>-1.103E-3</v>
      </c>
      <c r="BY3919">
        <v>0</v>
      </c>
      <c r="BZ3919">
        <v>0</v>
      </c>
      <c r="CA3919">
        <v>0</v>
      </c>
    </row>
    <row r="3920" spans="1:79" x14ac:dyDescent="0.3">
      <c r="A3920">
        <v>3919</v>
      </c>
      <c r="F3920">
        <v>26.262112999999999</v>
      </c>
      <c r="G3920">
        <v>0</v>
      </c>
      <c r="H3920">
        <v>0</v>
      </c>
      <c r="K3920">
        <v>161.30678900000001</v>
      </c>
      <c r="U3920">
        <v>7.695767</v>
      </c>
      <c r="Y3920">
        <v>0</v>
      </c>
      <c r="Z3920">
        <v>3.1059549999999998</v>
      </c>
      <c r="AA3920">
        <v>0</v>
      </c>
      <c r="AJ3920">
        <v>-1.5051239999999999</v>
      </c>
      <c r="AK3920">
        <v>3.647167</v>
      </c>
      <c r="AL3920">
        <v>0</v>
      </c>
      <c r="AM3920">
        <v>0</v>
      </c>
      <c r="AN3920">
        <v>0</v>
      </c>
      <c r="AO3920">
        <v>0</v>
      </c>
      <c r="AT3920">
        <v>0</v>
      </c>
      <c r="AU3920">
        <v>3.9498920000000002</v>
      </c>
      <c r="BN3920">
        <v>0</v>
      </c>
      <c r="BO3920">
        <v>1.2541150000000001</v>
      </c>
      <c r="BV3920">
        <v>0</v>
      </c>
      <c r="BW3920">
        <v>0</v>
      </c>
      <c r="BX3920">
        <v>-1.103E-3</v>
      </c>
      <c r="BY3920">
        <v>0</v>
      </c>
      <c r="BZ3920">
        <v>0</v>
      </c>
      <c r="CA3920">
        <v>0</v>
      </c>
    </row>
    <row r="3921" spans="1:79" x14ac:dyDescent="0.3">
      <c r="A3921">
        <v>3920</v>
      </c>
      <c r="F3921">
        <v>25.220866000000001</v>
      </c>
      <c r="G3921">
        <v>0</v>
      </c>
      <c r="H3921">
        <v>0</v>
      </c>
      <c r="K3921">
        <v>160.001068</v>
      </c>
      <c r="U3921">
        <v>7.695767</v>
      </c>
      <c r="Y3921">
        <v>0</v>
      </c>
      <c r="Z3921">
        <v>3.1059549999999998</v>
      </c>
      <c r="AA3921">
        <v>0</v>
      </c>
      <c r="AJ3921">
        <v>-2.1405660000000002</v>
      </c>
      <c r="AK3921">
        <v>3.1765599999999998</v>
      </c>
      <c r="AL3921">
        <v>0</v>
      </c>
      <c r="AM3921">
        <v>0</v>
      </c>
      <c r="AN3921">
        <v>0</v>
      </c>
      <c r="AO3921">
        <v>0</v>
      </c>
      <c r="AT3921">
        <v>0</v>
      </c>
      <c r="AU3921">
        <v>1.295947</v>
      </c>
      <c r="BN3921">
        <v>0</v>
      </c>
      <c r="BO3921">
        <v>0</v>
      </c>
      <c r="BV3921">
        <v>0</v>
      </c>
      <c r="BW3921">
        <v>0</v>
      </c>
      <c r="BX3921">
        <v>-1.103E-3</v>
      </c>
      <c r="BY3921">
        <v>0</v>
      </c>
      <c r="BZ3921">
        <v>0</v>
      </c>
      <c r="CA3921">
        <v>0</v>
      </c>
    </row>
    <row r="3922" spans="1:79" x14ac:dyDescent="0.3">
      <c r="A3922">
        <v>3921</v>
      </c>
      <c r="F3922">
        <v>24.500062</v>
      </c>
      <c r="G3922">
        <v>0</v>
      </c>
      <c r="H3922">
        <v>0</v>
      </c>
      <c r="K3922">
        <v>169.25939399999999</v>
      </c>
      <c r="U3922">
        <v>8.3258050000000008</v>
      </c>
      <c r="Y3922">
        <v>0</v>
      </c>
      <c r="Z3922">
        <v>3.1059549999999998</v>
      </c>
      <c r="AA3922">
        <v>0</v>
      </c>
      <c r="AJ3922">
        <v>-2.2255069999999999</v>
      </c>
      <c r="AK3922">
        <v>2.9412669999999999</v>
      </c>
      <c r="AL3922">
        <v>0</v>
      </c>
      <c r="AM3922">
        <v>0</v>
      </c>
      <c r="AN3922">
        <v>0</v>
      </c>
      <c r="AO3922">
        <v>0</v>
      </c>
      <c r="AT3922">
        <v>-9.2680229999999995</v>
      </c>
      <c r="AU3922">
        <v>0</v>
      </c>
      <c r="BN3922">
        <v>-0.63003799999999999</v>
      </c>
      <c r="BO3922">
        <v>0</v>
      </c>
      <c r="BV3922">
        <v>0</v>
      </c>
      <c r="BW3922">
        <v>0</v>
      </c>
      <c r="BX3922">
        <v>-1.103E-3</v>
      </c>
      <c r="BY3922">
        <v>0</v>
      </c>
      <c r="BZ3922">
        <v>0</v>
      </c>
      <c r="CA3922">
        <v>0</v>
      </c>
    </row>
    <row r="3923" spans="1:79" x14ac:dyDescent="0.3">
      <c r="A3923">
        <v>3922</v>
      </c>
      <c r="F3923">
        <v>23.299023999999999</v>
      </c>
      <c r="G3923">
        <v>0</v>
      </c>
      <c r="H3923">
        <v>0</v>
      </c>
      <c r="K3923">
        <v>180.26222799999999</v>
      </c>
      <c r="U3923">
        <v>10.206709</v>
      </c>
      <c r="Y3923">
        <v>0</v>
      </c>
      <c r="Z3923">
        <v>3.1059549999999998</v>
      </c>
      <c r="AA3923">
        <v>0</v>
      </c>
      <c r="AJ3923">
        <v>-2.0980880000000002</v>
      </c>
      <c r="AK3923">
        <v>3.2942269999999998</v>
      </c>
      <c r="AL3923">
        <v>0</v>
      </c>
      <c r="AM3923">
        <v>0</v>
      </c>
      <c r="AN3923">
        <v>0</v>
      </c>
      <c r="AO3923">
        <v>0</v>
      </c>
      <c r="AT3923">
        <v>-11.013090999999999</v>
      </c>
      <c r="AU3923">
        <v>0</v>
      </c>
      <c r="BN3923">
        <v>-1.8809039999999999</v>
      </c>
      <c r="BO3923">
        <v>0</v>
      </c>
      <c r="BV3923">
        <v>0</v>
      </c>
      <c r="BW3923">
        <v>0</v>
      </c>
      <c r="BX3923">
        <v>-1.103E-3</v>
      </c>
      <c r="BY3923">
        <v>0</v>
      </c>
      <c r="BZ3923">
        <v>0</v>
      </c>
      <c r="CA3923">
        <v>0</v>
      </c>
    </row>
    <row r="3924" spans="1:79" x14ac:dyDescent="0.3">
      <c r="A3924">
        <v>3923</v>
      </c>
      <c r="F3924">
        <v>21.457757000000001</v>
      </c>
      <c r="G3924">
        <v>0</v>
      </c>
      <c r="H3924">
        <v>0</v>
      </c>
      <c r="K3924">
        <v>191.26439400000001</v>
      </c>
      <c r="U3924">
        <v>12.818664</v>
      </c>
      <c r="Y3924">
        <v>7.6997330000000002</v>
      </c>
      <c r="Z3924">
        <v>3.1059549999999998</v>
      </c>
      <c r="AA3924">
        <v>0</v>
      </c>
      <c r="AJ3924">
        <v>-1.9282060000000001</v>
      </c>
      <c r="AK3924">
        <v>3.7648130000000002</v>
      </c>
      <c r="AL3924">
        <v>0</v>
      </c>
      <c r="AM3924">
        <v>0</v>
      </c>
      <c r="AN3924">
        <v>0</v>
      </c>
      <c r="AO3924">
        <v>0</v>
      </c>
      <c r="AT3924">
        <v>-11.013090999999999</v>
      </c>
      <c r="AU3924">
        <v>0</v>
      </c>
      <c r="BN3924">
        <v>-2.611955</v>
      </c>
      <c r="BO3924">
        <v>0</v>
      </c>
      <c r="BV3924">
        <v>-7.6997330000000002</v>
      </c>
      <c r="BW3924">
        <v>0</v>
      </c>
      <c r="BX3924">
        <v>-1.103E-3</v>
      </c>
      <c r="BY3924">
        <v>0</v>
      </c>
      <c r="BZ3924">
        <v>0</v>
      </c>
      <c r="CA3924">
        <v>0</v>
      </c>
    </row>
    <row r="3925" spans="1:79" x14ac:dyDescent="0.3">
      <c r="A3925">
        <v>3924</v>
      </c>
      <c r="F3925">
        <v>19.104451000000001</v>
      </c>
      <c r="G3925">
        <v>0</v>
      </c>
      <c r="H3925">
        <v>0</v>
      </c>
      <c r="K3925">
        <v>202.265894</v>
      </c>
      <c r="U3925">
        <v>14.783168999999999</v>
      </c>
      <c r="Y3925">
        <v>0</v>
      </c>
      <c r="Z3925">
        <v>3.1059549999999998</v>
      </c>
      <c r="AA3925">
        <v>0</v>
      </c>
      <c r="AJ3925">
        <v>-1.792292</v>
      </c>
      <c r="AK3925">
        <v>4.1413070000000003</v>
      </c>
      <c r="AL3925">
        <v>0</v>
      </c>
      <c r="AM3925">
        <v>0</v>
      </c>
      <c r="AN3925">
        <v>0</v>
      </c>
      <c r="AO3925">
        <v>0</v>
      </c>
      <c r="AT3925">
        <v>-11.013090999999999</v>
      </c>
      <c r="AU3925">
        <v>0</v>
      </c>
      <c r="BN3925">
        <v>-1.9645049999999999</v>
      </c>
      <c r="BO3925">
        <v>0</v>
      </c>
      <c r="BV3925">
        <v>0</v>
      </c>
      <c r="BW3925">
        <v>7.6970000000000001</v>
      </c>
      <c r="BX3925">
        <v>-1.103E-3</v>
      </c>
      <c r="BY3925">
        <v>0</v>
      </c>
      <c r="BZ3925">
        <v>0</v>
      </c>
      <c r="CA3925">
        <v>0</v>
      </c>
    </row>
    <row r="3926" spans="1:79" x14ac:dyDescent="0.3">
      <c r="A3926">
        <v>3925</v>
      </c>
      <c r="F3926">
        <v>17.264023000000002</v>
      </c>
      <c r="G3926">
        <v>0</v>
      </c>
      <c r="H3926">
        <v>2.995749</v>
      </c>
      <c r="K3926">
        <v>213.266728</v>
      </c>
      <c r="U3926">
        <v>17.395123999999999</v>
      </c>
      <c r="Y3926">
        <v>3.2312820000000002</v>
      </c>
      <c r="Z3926">
        <v>3.1059549999999998</v>
      </c>
      <c r="AA3926">
        <v>0</v>
      </c>
      <c r="AJ3926">
        <v>-1.9282060000000001</v>
      </c>
      <c r="AK3926">
        <v>3.7648130000000002</v>
      </c>
      <c r="AL3926">
        <v>0</v>
      </c>
      <c r="AM3926">
        <v>0</v>
      </c>
      <c r="AN3926">
        <v>-7.6477899999999996</v>
      </c>
      <c r="AO3926">
        <v>4.6520409999999996</v>
      </c>
      <c r="AT3926">
        <v>-11.013090999999999</v>
      </c>
      <c r="AU3926">
        <v>0</v>
      </c>
      <c r="BN3926">
        <v>-2.611955</v>
      </c>
      <c r="BO3926">
        <v>0</v>
      </c>
      <c r="BV3926">
        <v>-3.2312820000000002</v>
      </c>
      <c r="BW3926">
        <v>0</v>
      </c>
      <c r="BX3926">
        <v>-1.103E-3</v>
      </c>
      <c r="BY3926">
        <v>0</v>
      </c>
      <c r="BZ3926">
        <v>0</v>
      </c>
      <c r="CA3926">
        <v>0</v>
      </c>
    </row>
    <row r="3927" spans="1:79" x14ac:dyDescent="0.3">
      <c r="A3927">
        <v>3926</v>
      </c>
      <c r="F3927">
        <v>15.359906000000001</v>
      </c>
      <c r="G3927">
        <v>0</v>
      </c>
      <c r="H3927">
        <v>15.270894999999999</v>
      </c>
      <c r="K3927">
        <v>216.49529899999999</v>
      </c>
      <c r="U3927">
        <v>17.395123999999999</v>
      </c>
      <c r="Y3927">
        <v>19.559922</v>
      </c>
      <c r="Z3927">
        <v>3.1059549999999998</v>
      </c>
      <c r="AA3927">
        <v>0</v>
      </c>
      <c r="AJ3927">
        <v>-1.9112150000000001</v>
      </c>
      <c r="AK3927">
        <v>3.8118799999999999</v>
      </c>
      <c r="AL3927">
        <v>0</v>
      </c>
      <c r="AM3927">
        <v>0</v>
      </c>
      <c r="AN3927">
        <v>-12.299830999999999</v>
      </c>
      <c r="AO3927">
        <v>0</v>
      </c>
      <c r="AT3927">
        <v>-3.2414960000000002</v>
      </c>
      <c r="AU3927">
        <v>0</v>
      </c>
      <c r="BN3927">
        <v>0</v>
      </c>
      <c r="BO3927">
        <v>0</v>
      </c>
      <c r="BV3927">
        <v>-16.329787</v>
      </c>
      <c r="BW3927">
        <v>0</v>
      </c>
      <c r="BX3927">
        <v>-1.103E-3</v>
      </c>
      <c r="BY3927">
        <v>0</v>
      </c>
      <c r="BZ3927">
        <v>0</v>
      </c>
      <c r="CA3927">
        <v>0</v>
      </c>
    </row>
    <row r="3928" spans="1:79" x14ac:dyDescent="0.3">
      <c r="A3928">
        <v>3927</v>
      </c>
      <c r="F3928">
        <v>12.815674</v>
      </c>
      <c r="G3928">
        <v>0</v>
      </c>
      <c r="H3928">
        <v>27.444893</v>
      </c>
      <c r="K3928">
        <v>214.873401</v>
      </c>
      <c r="U3928">
        <v>17.395123999999999</v>
      </c>
      <c r="Y3928">
        <v>41.886527000000001</v>
      </c>
      <c r="Z3928">
        <v>3.1059549999999998</v>
      </c>
      <c r="AA3928">
        <v>0</v>
      </c>
      <c r="AJ3928">
        <v>-1.7413259999999999</v>
      </c>
      <c r="AK3928">
        <v>4.2824869999999997</v>
      </c>
      <c r="AL3928">
        <v>0</v>
      </c>
      <c r="AM3928">
        <v>0</v>
      </c>
      <c r="AN3928">
        <v>-12.299830999999999</v>
      </c>
      <c r="AO3928">
        <v>0</v>
      </c>
      <c r="AT3928">
        <v>0</v>
      </c>
      <c r="AU3928">
        <v>1.608779</v>
      </c>
      <c r="BN3928">
        <v>0</v>
      </c>
      <c r="BO3928">
        <v>0</v>
      </c>
      <c r="BV3928">
        <v>-27.894794999999998</v>
      </c>
      <c r="BW3928">
        <v>5.5612459999999997</v>
      </c>
      <c r="BX3928">
        <v>-1.103E-3</v>
      </c>
      <c r="BY3928">
        <v>0</v>
      </c>
      <c r="BZ3928">
        <v>0</v>
      </c>
      <c r="CA3928">
        <v>0</v>
      </c>
    </row>
    <row r="3929" spans="1:79" x14ac:dyDescent="0.3">
      <c r="A3929">
        <v>3928</v>
      </c>
      <c r="F3929">
        <v>10.015746</v>
      </c>
      <c r="G3929">
        <v>0</v>
      </c>
      <c r="H3929">
        <v>38.284193999999999</v>
      </c>
      <c r="K3929">
        <v>213.2516</v>
      </c>
      <c r="U3929">
        <v>17.395123999999999</v>
      </c>
      <c r="Y3929">
        <v>44.496535000000002</v>
      </c>
      <c r="Z3929">
        <v>3.1059549999999998</v>
      </c>
      <c r="AA3929">
        <v>0</v>
      </c>
      <c r="AJ3929">
        <v>-1.6733690000000001</v>
      </c>
      <c r="AK3929">
        <v>4.4707330000000001</v>
      </c>
      <c r="AL3929">
        <v>0</v>
      </c>
      <c r="AM3929">
        <v>0</v>
      </c>
      <c r="AN3929">
        <v>-11.682639</v>
      </c>
      <c r="AO3929">
        <v>0.61719199999999996</v>
      </c>
      <c r="AT3929">
        <v>0</v>
      </c>
      <c r="AU3929">
        <v>1.608779</v>
      </c>
      <c r="BN3929">
        <v>0</v>
      </c>
      <c r="BO3929">
        <v>0</v>
      </c>
      <c r="BV3929">
        <v>-2.6248770000000001</v>
      </c>
      <c r="BW3929">
        <v>0</v>
      </c>
      <c r="BX3929">
        <v>-3.9192670000000001</v>
      </c>
      <c r="BY3929">
        <v>3.918164</v>
      </c>
      <c r="BZ3929">
        <v>0</v>
      </c>
      <c r="CA3929">
        <v>0</v>
      </c>
    </row>
    <row r="3930" spans="1:79" x14ac:dyDescent="0.3">
      <c r="A3930">
        <v>3929</v>
      </c>
      <c r="F3930">
        <v>7.2163789999999999</v>
      </c>
      <c r="G3930">
        <v>0</v>
      </c>
      <c r="H3930">
        <v>35.229460000000003</v>
      </c>
      <c r="K3930">
        <v>211.629898</v>
      </c>
      <c r="U3930">
        <v>16.570107</v>
      </c>
      <c r="Y3930">
        <v>44.496535000000002</v>
      </c>
      <c r="Z3930">
        <v>3.1059549999999998</v>
      </c>
      <c r="AA3930">
        <v>0</v>
      </c>
      <c r="AJ3930">
        <v>-1.6733690000000001</v>
      </c>
      <c r="AK3930">
        <v>4.4707330000000001</v>
      </c>
      <c r="AL3930">
        <v>0</v>
      </c>
      <c r="AM3930">
        <v>0</v>
      </c>
      <c r="AN3930">
        <v>0</v>
      </c>
      <c r="AO3930">
        <v>2.7392720000000002</v>
      </c>
      <c r="AT3930">
        <v>0</v>
      </c>
      <c r="AU3930">
        <v>1.608779</v>
      </c>
      <c r="BN3930">
        <v>0</v>
      </c>
      <c r="BO3930">
        <v>0.825017</v>
      </c>
      <c r="BV3930">
        <v>-1.5796000000000001E-2</v>
      </c>
      <c r="BW3930">
        <v>0</v>
      </c>
      <c r="BX3930">
        <v>-1.103E-3</v>
      </c>
      <c r="BY3930">
        <v>0</v>
      </c>
      <c r="BZ3930">
        <v>0</v>
      </c>
      <c r="CA3930">
        <v>0</v>
      </c>
    </row>
    <row r="3931" spans="1:79" x14ac:dyDescent="0.3">
      <c r="A3931">
        <v>3930</v>
      </c>
      <c r="F3931">
        <v>6.0187970000000002</v>
      </c>
      <c r="G3931">
        <v>0</v>
      </c>
      <c r="H3931">
        <v>32.199897</v>
      </c>
      <c r="K3931">
        <v>210.008295</v>
      </c>
      <c r="U3931">
        <v>15.333905</v>
      </c>
      <c r="Y3931">
        <v>32.898454000000001</v>
      </c>
      <c r="Z3931">
        <v>3.1059549999999998</v>
      </c>
      <c r="AA3931">
        <v>0</v>
      </c>
      <c r="AJ3931">
        <v>-2.0980880000000002</v>
      </c>
      <c r="AK3931">
        <v>3.2942269999999998</v>
      </c>
      <c r="AL3931">
        <v>0</v>
      </c>
      <c r="AM3931">
        <v>0</v>
      </c>
      <c r="AN3931">
        <v>0</v>
      </c>
      <c r="AO3931">
        <v>2.7392720000000002</v>
      </c>
      <c r="AT3931">
        <v>0</v>
      </c>
      <c r="AU3931">
        <v>1.608779</v>
      </c>
      <c r="BN3931">
        <v>0</v>
      </c>
      <c r="BO3931">
        <v>1.236202</v>
      </c>
      <c r="BV3931">
        <v>0</v>
      </c>
      <c r="BW3931">
        <v>11.582284</v>
      </c>
      <c r="BX3931">
        <v>-1.103E-3</v>
      </c>
      <c r="BY3931">
        <v>0</v>
      </c>
      <c r="BZ3931">
        <v>0</v>
      </c>
      <c r="CA3931">
        <v>0</v>
      </c>
    </row>
    <row r="3932" spans="1:79" x14ac:dyDescent="0.3">
      <c r="A3932">
        <v>3931</v>
      </c>
      <c r="F3932">
        <v>6.0175939999999999</v>
      </c>
      <c r="G3932">
        <v>0</v>
      </c>
      <c r="H3932">
        <v>29.195297</v>
      </c>
      <c r="K3932">
        <v>208.38678899999999</v>
      </c>
      <c r="U3932">
        <v>14.145474999999999</v>
      </c>
      <c r="Y3932">
        <v>17.676774999999999</v>
      </c>
      <c r="Z3932">
        <v>3.1059549999999998</v>
      </c>
      <c r="AA3932">
        <v>0</v>
      </c>
      <c r="AJ3932">
        <v>-2.3530129999999998</v>
      </c>
      <c r="AK3932">
        <v>2.3530129999999998</v>
      </c>
      <c r="AL3932">
        <v>0</v>
      </c>
      <c r="AM3932">
        <v>0</v>
      </c>
      <c r="AN3932">
        <v>0</v>
      </c>
      <c r="AO3932">
        <v>2.7392720000000002</v>
      </c>
      <c r="AT3932">
        <v>0</v>
      </c>
      <c r="AU3932">
        <v>1.608779</v>
      </c>
      <c r="BN3932">
        <v>0</v>
      </c>
      <c r="BO3932">
        <v>1.1884300000000001</v>
      </c>
      <c r="BV3932">
        <v>0</v>
      </c>
      <c r="BW3932">
        <v>15.21</v>
      </c>
      <c r="BX3932">
        <v>-1.103E-3</v>
      </c>
      <c r="BY3932">
        <v>0</v>
      </c>
      <c r="BZ3932">
        <v>0</v>
      </c>
      <c r="CA3932">
        <v>0</v>
      </c>
    </row>
    <row r="3933" spans="1:79" x14ac:dyDescent="0.3">
      <c r="A3933">
        <v>3932</v>
      </c>
      <c r="F3933">
        <v>6.0163900000000003</v>
      </c>
      <c r="G3933">
        <v>0</v>
      </c>
      <c r="H3933">
        <v>23.239757999999998</v>
      </c>
      <c r="K3933">
        <v>205.01775000000001</v>
      </c>
      <c r="U3933">
        <v>12.986901</v>
      </c>
      <c r="Y3933">
        <v>3.7546270000000002</v>
      </c>
      <c r="Z3933">
        <v>3.1059549999999998</v>
      </c>
      <c r="AA3933">
        <v>0</v>
      </c>
      <c r="AJ3933">
        <v>-1.7647600000000001</v>
      </c>
      <c r="AK3933">
        <v>1.7647600000000001</v>
      </c>
      <c r="AL3933">
        <v>0</v>
      </c>
      <c r="AM3933">
        <v>0</v>
      </c>
      <c r="AN3933">
        <v>0</v>
      </c>
      <c r="AO3933">
        <v>5.7149700000000001</v>
      </c>
      <c r="AT3933">
        <v>0</v>
      </c>
      <c r="AU3933">
        <v>3.356411</v>
      </c>
      <c r="BN3933">
        <v>0</v>
      </c>
      <c r="BO3933">
        <v>1.1585730000000001</v>
      </c>
      <c r="BV3933">
        <v>0</v>
      </c>
      <c r="BW3933">
        <v>13.915872999999999</v>
      </c>
      <c r="BX3933">
        <v>-1.103E-3</v>
      </c>
      <c r="BY3933">
        <v>0</v>
      </c>
      <c r="BZ3933">
        <v>0</v>
      </c>
      <c r="CA3933">
        <v>0</v>
      </c>
    </row>
    <row r="3934" spans="1:79" x14ac:dyDescent="0.3">
      <c r="A3934">
        <v>3933</v>
      </c>
      <c r="F3934">
        <v>6.0151870000000001</v>
      </c>
      <c r="G3934">
        <v>0</v>
      </c>
      <c r="H3934">
        <v>15.970186999999999</v>
      </c>
      <c r="K3934">
        <v>200.84836100000001</v>
      </c>
      <c r="U3934">
        <v>11.858185000000001</v>
      </c>
      <c r="Y3934">
        <v>3.7532939999999999</v>
      </c>
      <c r="Z3934">
        <v>3.1059549999999998</v>
      </c>
      <c r="AA3934">
        <v>0</v>
      </c>
      <c r="AJ3934">
        <v>-1.176507</v>
      </c>
      <c r="AK3934">
        <v>1.176507</v>
      </c>
      <c r="AL3934">
        <v>0</v>
      </c>
      <c r="AM3934">
        <v>0</v>
      </c>
      <c r="AN3934">
        <v>-2.610878</v>
      </c>
      <c r="AO3934">
        <v>9.6889529999999997</v>
      </c>
      <c r="AT3934">
        <v>0</v>
      </c>
      <c r="AU3934">
        <v>4.1569649999999996</v>
      </c>
      <c r="BN3934">
        <v>0</v>
      </c>
      <c r="BO3934">
        <v>1.128717</v>
      </c>
      <c r="BV3934">
        <v>0</v>
      </c>
      <c r="BW3934">
        <v>0</v>
      </c>
      <c r="BX3934">
        <v>-1.103E-3</v>
      </c>
      <c r="BY3934">
        <v>0</v>
      </c>
      <c r="BZ3934">
        <v>0</v>
      </c>
      <c r="CA3934">
        <v>0</v>
      </c>
    </row>
    <row r="3935" spans="1:79" x14ac:dyDescent="0.3">
      <c r="A3935">
        <v>3934</v>
      </c>
      <c r="F3935">
        <v>8.2765029999999999</v>
      </c>
      <c r="G3935">
        <v>0</v>
      </c>
      <c r="H3935">
        <v>7.9271710000000004</v>
      </c>
      <c r="K3935">
        <v>196.18979899999999</v>
      </c>
      <c r="U3935">
        <v>11.751383000000001</v>
      </c>
      <c r="Y3935">
        <v>3.7519619999999998</v>
      </c>
      <c r="Z3935">
        <v>3.1059549999999998</v>
      </c>
      <c r="AA3935">
        <v>0</v>
      </c>
      <c r="AJ3935">
        <v>-3.0154839999999998</v>
      </c>
      <c r="AK3935">
        <v>0.752965</v>
      </c>
      <c r="AL3935">
        <v>0</v>
      </c>
      <c r="AM3935">
        <v>0</v>
      </c>
      <c r="AN3935">
        <v>0</v>
      </c>
      <c r="AO3935">
        <v>7.911422</v>
      </c>
      <c r="AT3935">
        <v>0</v>
      </c>
      <c r="AU3935">
        <v>4.6463910000000004</v>
      </c>
      <c r="BN3935">
        <v>0</v>
      </c>
      <c r="BO3935">
        <v>0.10680199999999999</v>
      </c>
      <c r="BV3935">
        <v>0</v>
      </c>
      <c r="BW3935">
        <v>0</v>
      </c>
      <c r="BX3935">
        <v>-1.103E-3</v>
      </c>
      <c r="BY3935">
        <v>0</v>
      </c>
      <c r="BZ3935">
        <v>0</v>
      </c>
      <c r="CA3935">
        <v>0</v>
      </c>
    </row>
    <row r="3936" spans="1:79" x14ac:dyDescent="0.3">
      <c r="A3936">
        <v>3935</v>
      </c>
      <c r="F3936">
        <v>10.921661</v>
      </c>
      <c r="G3936">
        <v>0</v>
      </c>
      <c r="H3936">
        <v>11.925817</v>
      </c>
      <c r="K3936">
        <v>191.09516199999999</v>
      </c>
      <c r="U3936">
        <v>11.751383000000001</v>
      </c>
      <c r="Y3936">
        <v>3.7506300000000001</v>
      </c>
      <c r="Z3936">
        <v>3.1059549999999998</v>
      </c>
      <c r="AA3936">
        <v>0</v>
      </c>
      <c r="AJ3936">
        <v>-3.117416</v>
      </c>
      <c r="AK3936">
        <v>0.47060299999999999</v>
      </c>
      <c r="AL3936">
        <v>0</v>
      </c>
      <c r="AM3936">
        <v>0</v>
      </c>
      <c r="AN3936">
        <v>-4.0639649999999996</v>
      </c>
      <c r="AO3936">
        <v>0</v>
      </c>
      <c r="AT3936">
        <v>0</v>
      </c>
      <c r="AU3936">
        <v>5.0827479999999996</v>
      </c>
      <c r="BN3936">
        <v>0</v>
      </c>
      <c r="BO3936">
        <v>0</v>
      </c>
      <c r="BV3936">
        <v>0</v>
      </c>
      <c r="BW3936">
        <v>0</v>
      </c>
      <c r="BX3936">
        <v>-1.103E-3</v>
      </c>
      <c r="BY3936">
        <v>0</v>
      </c>
      <c r="BZ3936">
        <v>0</v>
      </c>
      <c r="CA3936">
        <v>0</v>
      </c>
    </row>
    <row r="3937" spans="1:79" x14ac:dyDescent="0.3">
      <c r="A3937">
        <v>3936</v>
      </c>
      <c r="F3937">
        <v>13.950585</v>
      </c>
      <c r="G3937">
        <v>0</v>
      </c>
      <c r="H3937">
        <v>23.507771000000002</v>
      </c>
      <c r="K3937">
        <v>185.45822999999999</v>
      </c>
      <c r="U3937">
        <v>11.751383000000001</v>
      </c>
      <c r="Y3937">
        <v>3.749298</v>
      </c>
      <c r="Z3937">
        <v>3.1059549999999998</v>
      </c>
      <c r="AA3937">
        <v>0</v>
      </c>
      <c r="AJ3937">
        <v>-3.2193489999999998</v>
      </c>
      <c r="AK3937">
        <v>0.18824099999999999</v>
      </c>
      <c r="AL3937">
        <v>0</v>
      </c>
      <c r="AM3937">
        <v>0</v>
      </c>
      <c r="AN3937">
        <v>-11.990027</v>
      </c>
      <c r="AO3937">
        <v>0.30980400000000002</v>
      </c>
      <c r="AT3937">
        <v>0</v>
      </c>
      <c r="AU3937">
        <v>5.6253520000000004</v>
      </c>
      <c r="BN3937">
        <v>0</v>
      </c>
      <c r="BO3937">
        <v>0</v>
      </c>
      <c r="BV3937">
        <v>0</v>
      </c>
      <c r="BW3937">
        <v>0</v>
      </c>
      <c r="BX3937">
        <v>-1.103E-3</v>
      </c>
      <c r="BY3937">
        <v>0</v>
      </c>
      <c r="BZ3937">
        <v>0</v>
      </c>
      <c r="CA3937">
        <v>0</v>
      </c>
    </row>
    <row r="3938" spans="1:79" x14ac:dyDescent="0.3">
      <c r="A3938">
        <v>3937</v>
      </c>
      <c r="F3938">
        <v>17.074975999999999</v>
      </c>
      <c r="G3938">
        <v>0</v>
      </c>
      <c r="H3938">
        <v>26.253969999999999</v>
      </c>
      <c r="K3938">
        <v>177.54947300000001</v>
      </c>
      <c r="U3938">
        <v>11.751383000000001</v>
      </c>
      <c r="Y3938">
        <v>3.747967</v>
      </c>
      <c r="Z3938">
        <v>3.1059549999999998</v>
      </c>
      <c r="AA3938">
        <v>0</v>
      </c>
      <c r="AJ3938">
        <v>-3.2448320000000002</v>
      </c>
      <c r="AK3938">
        <v>0.11765100000000001</v>
      </c>
      <c r="AL3938">
        <v>0</v>
      </c>
      <c r="AM3938">
        <v>0</v>
      </c>
      <c r="AN3938">
        <v>-2.9399030000000002</v>
      </c>
      <c r="AO3938">
        <v>0</v>
      </c>
      <c r="AT3938">
        <v>0</v>
      </c>
      <c r="AU3938">
        <v>7.8975179999999998</v>
      </c>
      <c r="BN3938">
        <v>0</v>
      </c>
      <c r="BO3938">
        <v>0</v>
      </c>
      <c r="BV3938">
        <v>0</v>
      </c>
      <c r="BW3938">
        <v>0</v>
      </c>
      <c r="BX3938">
        <v>-1.103E-3</v>
      </c>
      <c r="BY3938">
        <v>0</v>
      </c>
      <c r="BZ3938">
        <v>0</v>
      </c>
      <c r="CA3938">
        <v>0</v>
      </c>
    </row>
    <row r="3939" spans="1:79" x14ac:dyDescent="0.3">
      <c r="A3939">
        <v>3938</v>
      </c>
      <c r="F3939">
        <v>20.294816000000001</v>
      </c>
      <c r="G3939">
        <v>0</v>
      </c>
      <c r="H3939">
        <v>24.884543000000001</v>
      </c>
      <c r="K3939">
        <v>169.39084299999999</v>
      </c>
      <c r="U3939">
        <v>11.751383000000001</v>
      </c>
      <c r="Y3939">
        <v>3.7466370000000002</v>
      </c>
      <c r="Z3939">
        <v>3.1059549999999998</v>
      </c>
      <c r="AA3939">
        <v>0</v>
      </c>
      <c r="AJ3939">
        <v>-3.2703150000000001</v>
      </c>
      <c r="AK3939">
        <v>4.7059999999999998E-2</v>
      </c>
      <c r="AL3939">
        <v>0</v>
      </c>
      <c r="AM3939">
        <v>0</v>
      </c>
      <c r="AN3939">
        <v>0</v>
      </c>
      <c r="AO3939">
        <v>1.153095</v>
      </c>
      <c r="AT3939">
        <v>0</v>
      </c>
      <c r="AU3939">
        <v>8.1478710000000003</v>
      </c>
      <c r="BN3939">
        <v>0</v>
      </c>
      <c r="BO3939">
        <v>0</v>
      </c>
      <c r="BV3939">
        <v>0</v>
      </c>
      <c r="BW3939">
        <v>0</v>
      </c>
      <c r="BX3939">
        <v>-1.103E-3</v>
      </c>
      <c r="BY3939">
        <v>0</v>
      </c>
      <c r="BZ3939">
        <v>0</v>
      </c>
      <c r="CA3939">
        <v>0</v>
      </c>
    </row>
    <row r="3940" spans="1:79" x14ac:dyDescent="0.3">
      <c r="A3940">
        <v>3939</v>
      </c>
      <c r="F3940">
        <v>23.546036999999998</v>
      </c>
      <c r="G3940">
        <v>0</v>
      </c>
      <c r="H3940">
        <v>19.132570000000001</v>
      </c>
      <c r="K3940">
        <v>161.07444599999999</v>
      </c>
      <c r="U3940">
        <v>11.751383000000001</v>
      </c>
      <c r="Y3940">
        <v>3.7453069999999999</v>
      </c>
      <c r="Z3940">
        <v>3.1059549999999998</v>
      </c>
      <c r="AA3940">
        <v>0</v>
      </c>
      <c r="AJ3940">
        <v>-3.27881</v>
      </c>
      <c r="AK3940">
        <v>2.3529999999999999E-2</v>
      </c>
      <c r="AL3940">
        <v>0</v>
      </c>
      <c r="AM3940">
        <v>0</v>
      </c>
      <c r="AN3940">
        <v>0</v>
      </c>
      <c r="AO3940">
        <v>5.5469239999999997</v>
      </c>
      <c r="AT3940">
        <v>0</v>
      </c>
      <c r="AU3940">
        <v>8.3061319999999998</v>
      </c>
      <c r="BN3940">
        <v>0</v>
      </c>
      <c r="BO3940">
        <v>0</v>
      </c>
      <c r="BV3940">
        <v>0</v>
      </c>
      <c r="BW3940">
        <v>0</v>
      </c>
      <c r="BX3940">
        <v>-1.103E-3</v>
      </c>
      <c r="BY3940">
        <v>0</v>
      </c>
      <c r="BZ3940">
        <v>0</v>
      </c>
      <c r="CA3940">
        <v>0</v>
      </c>
    </row>
    <row r="3941" spans="1:79" x14ac:dyDescent="0.3">
      <c r="A3941">
        <v>3940</v>
      </c>
      <c r="F3941">
        <v>26.444337000000001</v>
      </c>
      <c r="G3941">
        <v>0</v>
      </c>
      <c r="H3941">
        <v>11.303806</v>
      </c>
      <c r="K3941">
        <v>152.651499</v>
      </c>
      <c r="U3941">
        <v>10.668049</v>
      </c>
      <c r="Y3941">
        <v>3.7439770000000001</v>
      </c>
      <c r="Z3941">
        <v>3.1059549999999998</v>
      </c>
      <c r="AA3941">
        <v>0</v>
      </c>
      <c r="AJ3941">
        <v>-3.185371</v>
      </c>
      <c r="AK3941">
        <v>0.282362</v>
      </c>
      <c r="AL3941">
        <v>0</v>
      </c>
      <c r="AM3941">
        <v>0</v>
      </c>
      <c r="AN3941">
        <v>0</v>
      </c>
      <c r="AO3941">
        <v>7.6711119999999999</v>
      </c>
      <c r="AT3941">
        <v>0</v>
      </c>
      <c r="AU3941">
        <v>8.4131850000000004</v>
      </c>
      <c r="BN3941">
        <v>0</v>
      </c>
      <c r="BO3941">
        <v>1.083334</v>
      </c>
      <c r="BV3941">
        <v>0</v>
      </c>
      <c r="BW3941">
        <v>0</v>
      </c>
      <c r="BX3941">
        <v>-1.103E-3</v>
      </c>
      <c r="BY3941">
        <v>0</v>
      </c>
      <c r="BZ3941">
        <v>0</v>
      </c>
      <c r="CA3941">
        <v>0</v>
      </c>
    </row>
    <row r="3942" spans="1:79" x14ac:dyDescent="0.3">
      <c r="A3942">
        <v>3941</v>
      </c>
      <c r="F3942">
        <v>27.739716999999999</v>
      </c>
      <c r="G3942">
        <v>0</v>
      </c>
      <c r="H3942">
        <v>0</v>
      </c>
      <c r="K3942">
        <v>144.89551</v>
      </c>
      <c r="U3942">
        <v>9.560829</v>
      </c>
      <c r="Y3942">
        <v>3.742648</v>
      </c>
      <c r="Z3942">
        <v>3.1059549999999998</v>
      </c>
      <c r="AA3942">
        <v>0</v>
      </c>
      <c r="AJ3942">
        <v>-2.0536340000000002</v>
      </c>
      <c r="AK3942">
        <v>0.752965</v>
      </c>
      <c r="AL3942">
        <v>0</v>
      </c>
      <c r="AM3942">
        <v>0</v>
      </c>
      <c r="AN3942">
        <v>0</v>
      </c>
      <c r="AO3942">
        <v>11.210661999999999</v>
      </c>
      <c r="AT3942">
        <v>0</v>
      </c>
      <c r="AU3942">
        <v>7.7467379999999997</v>
      </c>
      <c r="BN3942">
        <v>0</v>
      </c>
      <c r="BO3942">
        <v>1.1072200000000001</v>
      </c>
      <c r="BV3942">
        <v>0</v>
      </c>
      <c r="BW3942">
        <v>0</v>
      </c>
      <c r="BX3942">
        <v>-1.103E-3</v>
      </c>
      <c r="BY3942">
        <v>0</v>
      </c>
      <c r="BZ3942">
        <v>0</v>
      </c>
      <c r="CA3942">
        <v>0</v>
      </c>
    </row>
    <row r="3943" spans="1:79" x14ac:dyDescent="0.3">
      <c r="A3943">
        <v>3942</v>
      </c>
      <c r="F3943">
        <v>25.851758</v>
      </c>
      <c r="G3943">
        <v>0</v>
      </c>
      <c r="H3943">
        <v>0</v>
      </c>
      <c r="K3943">
        <v>139.24336500000001</v>
      </c>
      <c r="U3943">
        <v>8.3962839999999996</v>
      </c>
      <c r="Y3943">
        <v>0</v>
      </c>
      <c r="Z3943">
        <v>3.1059549999999998</v>
      </c>
      <c r="AA3943">
        <v>0</v>
      </c>
      <c r="AJ3943">
        <v>0</v>
      </c>
      <c r="AK3943">
        <v>1.8824110000000001</v>
      </c>
      <c r="AL3943">
        <v>0</v>
      </c>
      <c r="AM3943">
        <v>0</v>
      </c>
      <c r="AN3943">
        <v>0</v>
      </c>
      <c r="AO3943">
        <v>0</v>
      </c>
      <c r="AT3943">
        <v>0</v>
      </c>
      <c r="AU3943">
        <v>5.6433650000000002</v>
      </c>
      <c r="BN3943">
        <v>0</v>
      </c>
      <c r="BO3943">
        <v>1.1645449999999999</v>
      </c>
      <c r="BV3943">
        <v>-14.857360999999999</v>
      </c>
      <c r="BW3943">
        <v>18.598680000000002</v>
      </c>
      <c r="BX3943">
        <v>-1.103E-3</v>
      </c>
      <c r="BY3943">
        <v>0</v>
      </c>
      <c r="BZ3943">
        <v>0</v>
      </c>
      <c r="CA3943">
        <v>0</v>
      </c>
    </row>
    <row r="3944" spans="1:79" x14ac:dyDescent="0.3">
      <c r="A3944">
        <v>3943</v>
      </c>
      <c r="F3944">
        <v>23.704546000000001</v>
      </c>
      <c r="G3944">
        <v>0</v>
      </c>
      <c r="H3944">
        <v>0</v>
      </c>
      <c r="K3944">
        <v>135.28503499999999</v>
      </c>
      <c r="U3944">
        <v>7.142169</v>
      </c>
      <c r="Y3944">
        <v>0</v>
      </c>
      <c r="Z3944">
        <v>3.1059549999999998</v>
      </c>
      <c r="AA3944">
        <v>0</v>
      </c>
      <c r="AJ3944">
        <v>-1.5051239999999999</v>
      </c>
      <c r="AK3944">
        <v>3.647167</v>
      </c>
      <c r="AL3944">
        <v>0</v>
      </c>
      <c r="AM3944">
        <v>0</v>
      </c>
      <c r="AN3944">
        <v>0</v>
      </c>
      <c r="AO3944">
        <v>0</v>
      </c>
      <c r="AT3944">
        <v>0</v>
      </c>
      <c r="AU3944">
        <v>3.9498920000000002</v>
      </c>
      <c r="BN3944">
        <v>0</v>
      </c>
      <c r="BO3944">
        <v>1.2541150000000001</v>
      </c>
      <c r="BV3944">
        <v>0</v>
      </c>
      <c r="BW3944">
        <v>0</v>
      </c>
      <c r="BX3944">
        <v>-1.103E-3</v>
      </c>
      <c r="BY3944">
        <v>0</v>
      </c>
      <c r="BZ3944">
        <v>0</v>
      </c>
      <c r="CA3944">
        <v>0</v>
      </c>
    </row>
    <row r="3945" spans="1:79" x14ac:dyDescent="0.3">
      <c r="A3945">
        <v>3944</v>
      </c>
      <c r="F3945">
        <v>22.663810999999999</v>
      </c>
      <c r="G3945">
        <v>0</v>
      </c>
      <c r="H3945">
        <v>0</v>
      </c>
      <c r="K3945">
        <v>133.98088999999999</v>
      </c>
      <c r="U3945">
        <v>7.142169</v>
      </c>
      <c r="Y3945">
        <v>0</v>
      </c>
      <c r="Z3945">
        <v>3.1059549999999998</v>
      </c>
      <c r="AA3945">
        <v>0</v>
      </c>
      <c r="AJ3945">
        <v>-2.1405660000000002</v>
      </c>
      <c r="AK3945">
        <v>3.1765599999999998</v>
      </c>
      <c r="AL3945">
        <v>0</v>
      </c>
      <c r="AM3945">
        <v>0</v>
      </c>
      <c r="AN3945">
        <v>0</v>
      </c>
      <c r="AO3945">
        <v>0</v>
      </c>
      <c r="AT3945">
        <v>0</v>
      </c>
      <c r="AU3945">
        <v>1.295947</v>
      </c>
      <c r="BN3945">
        <v>0</v>
      </c>
      <c r="BO3945">
        <v>0</v>
      </c>
      <c r="BV3945">
        <v>0</v>
      </c>
      <c r="BW3945">
        <v>0</v>
      </c>
      <c r="BX3945">
        <v>-1.103E-3</v>
      </c>
      <c r="BY3945">
        <v>0</v>
      </c>
      <c r="BZ3945">
        <v>0</v>
      </c>
      <c r="CA3945">
        <v>0</v>
      </c>
    </row>
    <row r="3946" spans="1:79" x14ac:dyDescent="0.3">
      <c r="A3946">
        <v>3945</v>
      </c>
      <c r="F3946">
        <v>21.943518000000001</v>
      </c>
      <c r="G3946">
        <v>0</v>
      </c>
      <c r="H3946">
        <v>0</v>
      </c>
      <c r="K3946">
        <v>143.24079399999999</v>
      </c>
      <c r="U3946">
        <v>7.7722069999999999</v>
      </c>
      <c r="Y3946">
        <v>0</v>
      </c>
      <c r="Z3946">
        <v>3.1059549999999998</v>
      </c>
      <c r="AA3946">
        <v>0</v>
      </c>
      <c r="AJ3946">
        <v>-2.2255069999999999</v>
      </c>
      <c r="AK3946">
        <v>2.9412669999999999</v>
      </c>
      <c r="AL3946">
        <v>0</v>
      </c>
      <c r="AM3946">
        <v>0</v>
      </c>
      <c r="AN3946">
        <v>0</v>
      </c>
      <c r="AO3946">
        <v>0</v>
      </c>
      <c r="AT3946">
        <v>-9.2680229999999995</v>
      </c>
      <c r="AU3946">
        <v>0</v>
      </c>
      <c r="BN3946">
        <v>-0.63003799999999999</v>
      </c>
      <c r="BO3946">
        <v>0</v>
      </c>
      <c r="BV3946">
        <v>0</v>
      </c>
      <c r="BW3946">
        <v>0</v>
      </c>
      <c r="BX3946">
        <v>-1.103E-3</v>
      </c>
      <c r="BY3946">
        <v>0</v>
      </c>
      <c r="BZ3946">
        <v>0</v>
      </c>
      <c r="CA3946">
        <v>0</v>
      </c>
    </row>
    <row r="3947" spans="1:79" x14ac:dyDescent="0.3">
      <c r="A3947">
        <v>3946</v>
      </c>
      <c r="F3947">
        <v>20.742991</v>
      </c>
      <c r="G3947">
        <v>0</v>
      </c>
      <c r="H3947">
        <v>0</v>
      </c>
      <c r="K3947">
        <v>154.245204</v>
      </c>
      <c r="U3947">
        <v>9.6531110000000009</v>
      </c>
      <c r="Y3947">
        <v>0</v>
      </c>
      <c r="Z3947">
        <v>3.1059549999999998</v>
      </c>
      <c r="AA3947">
        <v>0</v>
      </c>
      <c r="AJ3947">
        <v>-2.0980880000000002</v>
      </c>
      <c r="AK3947">
        <v>3.2942269999999998</v>
      </c>
      <c r="AL3947">
        <v>0</v>
      </c>
      <c r="AM3947">
        <v>0</v>
      </c>
      <c r="AN3947">
        <v>0</v>
      </c>
      <c r="AO3947">
        <v>0</v>
      </c>
      <c r="AT3947">
        <v>-11.013090999999999</v>
      </c>
      <c r="AU3947">
        <v>0</v>
      </c>
      <c r="BN3947">
        <v>-1.8809039999999999</v>
      </c>
      <c r="BO3947">
        <v>0</v>
      </c>
      <c r="BV3947">
        <v>0</v>
      </c>
      <c r="BW3947">
        <v>0</v>
      </c>
      <c r="BX3947">
        <v>-1.103E-3</v>
      </c>
      <c r="BY3947">
        <v>0</v>
      </c>
      <c r="BZ3947">
        <v>0</v>
      </c>
      <c r="CA3947">
        <v>0</v>
      </c>
    </row>
    <row r="3948" spans="1:79" x14ac:dyDescent="0.3">
      <c r="A3948">
        <v>3947</v>
      </c>
      <c r="F3948">
        <v>18.902235000000001</v>
      </c>
      <c r="G3948">
        <v>0</v>
      </c>
      <c r="H3948">
        <v>0</v>
      </c>
      <c r="K3948">
        <v>165.24894699999999</v>
      </c>
      <c r="U3948">
        <v>12.265065999999999</v>
      </c>
      <c r="Y3948">
        <v>7.6997330000000002</v>
      </c>
      <c r="Z3948">
        <v>3.1059549999999998</v>
      </c>
      <c r="AA3948">
        <v>0</v>
      </c>
      <c r="AJ3948">
        <v>-1.9282060000000001</v>
      </c>
      <c r="AK3948">
        <v>3.7648130000000002</v>
      </c>
      <c r="AL3948">
        <v>0</v>
      </c>
      <c r="AM3948">
        <v>0</v>
      </c>
      <c r="AN3948">
        <v>0</v>
      </c>
      <c r="AO3948">
        <v>0</v>
      </c>
      <c r="AT3948">
        <v>-11.013090999999999</v>
      </c>
      <c r="AU3948">
        <v>0</v>
      </c>
      <c r="BN3948">
        <v>-2.611955</v>
      </c>
      <c r="BO3948">
        <v>0</v>
      </c>
      <c r="BV3948">
        <v>-7.6997330000000002</v>
      </c>
      <c r="BW3948">
        <v>0</v>
      </c>
      <c r="BX3948">
        <v>-1.103E-3</v>
      </c>
      <c r="BY3948">
        <v>0</v>
      </c>
      <c r="BZ3948">
        <v>0</v>
      </c>
      <c r="CA3948">
        <v>0</v>
      </c>
    </row>
    <row r="3949" spans="1:79" x14ac:dyDescent="0.3">
      <c r="A3949">
        <v>3948</v>
      </c>
      <c r="F3949">
        <v>16.549440000000001</v>
      </c>
      <c r="G3949">
        <v>0</v>
      </c>
      <c r="H3949">
        <v>0</v>
      </c>
      <c r="K3949">
        <v>176.25202300000001</v>
      </c>
      <c r="U3949">
        <v>14.229571</v>
      </c>
      <c r="Y3949">
        <v>0</v>
      </c>
      <c r="Z3949">
        <v>3.1059549999999998</v>
      </c>
      <c r="AA3949">
        <v>0</v>
      </c>
      <c r="AJ3949">
        <v>-1.792292</v>
      </c>
      <c r="AK3949">
        <v>4.1413070000000003</v>
      </c>
      <c r="AL3949">
        <v>0</v>
      </c>
      <c r="AM3949">
        <v>0</v>
      </c>
      <c r="AN3949">
        <v>0</v>
      </c>
      <c r="AO3949">
        <v>0</v>
      </c>
      <c r="AT3949">
        <v>-11.013090999999999</v>
      </c>
      <c r="AU3949">
        <v>0</v>
      </c>
      <c r="BN3949">
        <v>-1.9645049999999999</v>
      </c>
      <c r="BO3949">
        <v>0</v>
      </c>
      <c r="BV3949">
        <v>0</v>
      </c>
      <c r="BW3949">
        <v>7.6970000000000001</v>
      </c>
      <c r="BX3949">
        <v>-1.103E-3</v>
      </c>
      <c r="BY3949">
        <v>0</v>
      </c>
      <c r="BZ3949">
        <v>0</v>
      </c>
      <c r="CA3949">
        <v>0</v>
      </c>
    </row>
    <row r="3950" spans="1:79" x14ac:dyDescent="0.3">
      <c r="A3950">
        <v>3949</v>
      </c>
      <c r="F3950">
        <v>14.709524</v>
      </c>
      <c r="G3950">
        <v>0</v>
      </c>
      <c r="H3950">
        <v>2.995749</v>
      </c>
      <c r="K3950">
        <v>187.25443300000001</v>
      </c>
      <c r="U3950">
        <v>16.841526000000002</v>
      </c>
      <c r="Y3950">
        <v>3.2312820000000002</v>
      </c>
      <c r="Z3950">
        <v>3.1059549999999998</v>
      </c>
      <c r="AA3950">
        <v>0</v>
      </c>
      <c r="AJ3950">
        <v>-1.9282060000000001</v>
      </c>
      <c r="AK3950">
        <v>3.7648130000000002</v>
      </c>
      <c r="AL3950">
        <v>0</v>
      </c>
      <c r="AM3950">
        <v>0</v>
      </c>
      <c r="AN3950">
        <v>-7.6477899999999996</v>
      </c>
      <c r="AO3950">
        <v>4.6520409999999996</v>
      </c>
      <c r="AT3950">
        <v>-11.013090999999999</v>
      </c>
      <c r="AU3950">
        <v>0</v>
      </c>
      <c r="BN3950">
        <v>-2.611955</v>
      </c>
      <c r="BO3950">
        <v>0</v>
      </c>
      <c r="BV3950">
        <v>-3.2312820000000002</v>
      </c>
      <c r="BW3950">
        <v>0</v>
      </c>
      <c r="BX3950">
        <v>-1.103E-3</v>
      </c>
      <c r="BY3950">
        <v>0</v>
      </c>
      <c r="BZ3950">
        <v>0</v>
      </c>
      <c r="CA3950">
        <v>0</v>
      </c>
    </row>
    <row r="3951" spans="1:79" x14ac:dyDescent="0.3">
      <c r="A3951">
        <v>3950</v>
      </c>
      <c r="F3951">
        <v>12.805917000000001</v>
      </c>
      <c r="G3951">
        <v>0</v>
      </c>
      <c r="H3951">
        <v>15.270894999999999</v>
      </c>
      <c r="K3951">
        <v>190.48458099999999</v>
      </c>
      <c r="U3951">
        <v>16.841526000000002</v>
      </c>
      <c r="Y3951">
        <v>19.559922</v>
      </c>
      <c r="Z3951">
        <v>3.1059549999999998</v>
      </c>
      <c r="AA3951">
        <v>0</v>
      </c>
      <c r="AJ3951">
        <v>-1.9112150000000001</v>
      </c>
      <c r="AK3951">
        <v>3.8118799999999999</v>
      </c>
      <c r="AL3951">
        <v>0</v>
      </c>
      <c r="AM3951">
        <v>0</v>
      </c>
      <c r="AN3951">
        <v>-12.299830999999999</v>
      </c>
      <c r="AO3951">
        <v>0</v>
      </c>
      <c r="AT3951">
        <v>-3.2414960000000002</v>
      </c>
      <c r="AU3951">
        <v>0</v>
      </c>
      <c r="BN3951">
        <v>0</v>
      </c>
      <c r="BO3951">
        <v>0</v>
      </c>
      <c r="BV3951">
        <v>-16.329787</v>
      </c>
      <c r="BW3951">
        <v>0</v>
      </c>
      <c r="BX3951">
        <v>-1.103E-3</v>
      </c>
      <c r="BY3951">
        <v>0</v>
      </c>
      <c r="BZ3951">
        <v>0</v>
      </c>
      <c r="CA3951">
        <v>0</v>
      </c>
    </row>
    <row r="3952" spans="1:79" x14ac:dyDescent="0.3">
      <c r="A3952">
        <v>3951</v>
      </c>
      <c r="F3952">
        <v>10.262195</v>
      </c>
      <c r="G3952">
        <v>0</v>
      </c>
      <c r="H3952">
        <v>27.444893</v>
      </c>
      <c r="K3952">
        <v>188.864259</v>
      </c>
      <c r="U3952">
        <v>16.841526000000002</v>
      </c>
      <c r="Y3952">
        <v>41.886527000000001</v>
      </c>
      <c r="Z3952">
        <v>3.1059549999999998</v>
      </c>
      <c r="AA3952">
        <v>0</v>
      </c>
      <c r="AJ3952">
        <v>-1.7413259999999999</v>
      </c>
      <c r="AK3952">
        <v>4.2824869999999997</v>
      </c>
      <c r="AL3952">
        <v>0</v>
      </c>
      <c r="AM3952">
        <v>0</v>
      </c>
      <c r="AN3952">
        <v>-12.299830999999999</v>
      </c>
      <c r="AO3952">
        <v>0</v>
      </c>
      <c r="AT3952">
        <v>0</v>
      </c>
      <c r="AU3952">
        <v>1.608779</v>
      </c>
      <c r="BN3952">
        <v>0</v>
      </c>
      <c r="BO3952">
        <v>0</v>
      </c>
      <c r="BV3952">
        <v>-27.894794999999998</v>
      </c>
      <c r="BW3952">
        <v>5.5612459999999997</v>
      </c>
      <c r="BX3952">
        <v>-1.103E-3</v>
      </c>
      <c r="BY3952">
        <v>0</v>
      </c>
      <c r="BZ3952">
        <v>0</v>
      </c>
      <c r="CA3952">
        <v>0</v>
      </c>
    </row>
    <row r="3953" spans="1:79" x14ac:dyDescent="0.3">
      <c r="A3953">
        <v>3952</v>
      </c>
      <c r="F3953">
        <v>7.4627790000000003</v>
      </c>
      <c r="G3953">
        <v>0</v>
      </c>
      <c r="H3953">
        <v>38.284193999999999</v>
      </c>
      <c r="K3953">
        <v>187.244035</v>
      </c>
      <c r="U3953">
        <v>16.841526000000002</v>
      </c>
      <c r="Y3953">
        <v>44.496535000000002</v>
      </c>
      <c r="Z3953">
        <v>3.1059549999999998</v>
      </c>
      <c r="AA3953">
        <v>0</v>
      </c>
      <c r="AJ3953">
        <v>-1.6733690000000001</v>
      </c>
      <c r="AK3953">
        <v>4.4707330000000001</v>
      </c>
      <c r="AL3953">
        <v>0</v>
      </c>
      <c r="AM3953">
        <v>0</v>
      </c>
      <c r="AN3953">
        <v>-11.682639</v>
      </c>
      <c r="AO3953">
        <v>0.61719199999999996</v>
      </c>
      <c r="AT3953">
        <v>0</v>
      </c>
      <c r="AU3953">
        <v>1.608779</v>
      </c>
      <c r="BN3953">
        <v>0</v>
      </c>
      <c r="BO3953">
        <v>0</v>
      </c>
      <c r="BV3953">
        <v>-2.6248770000000001</v>
      </c>
      <c r="BW3953">
        <v>0</v>
      </c>
      <c r="BX3953">
        <v>-3.9192670000000001</v>
      </c>
      <c r="BY3953">
        <v>3.918164</v>
      </c>
      <c r="BZ3953">
        <v>0</v>
      </c>
      <c r="CA3953">
        <v>0</v>
      </c>
    </row>
    <row r="3954" spans="1:79" x14ac:dyDescent="0.3">
      <c r="A3954">
        <v>3953</v>
      </c>
      <c r="F3954">
        <v>4.6639220000000003</v>
      </c>
      <c r="G3954">
        <v>0</v>
      </c>
      <c r="H3954">
        <v>35.229460000000003</v>
      </c>
      <c r="K3954">
        <v>185.623909</v>
      </c>
      <c r="U3954">
        <v>16.016508999999999</v>
      </c>
      <c r="Y3954">
        <v>44.496535000000002</v>
      </c>
      <c r="Z3954">
        <v>3.1059549999999998</v>
      </c>
      <c r="AA3954">
        <v>0</v>
      </c>
      <c r="AJ3954">
        <v>-1.6733690000000001</v>
      </c>
      <c r="AK3954">
        <v>4.4707330000000001</v>
      </c>
      <c r="AL3954">
        <v>0</v>
      </c>
      <c r="AM3954">
        <v>0</v>
      </c>
      <c r="AN3954">
        <v>0</v>
      </c>
      <c r="AO3954">
        <v>2.7392720000000002</v>
      </c>
      <c r="AT3954">
        <v>0</v>
      </c>
      <c r="AU3954">
        <v>1.608779</v>
      </c>
      <c r="BN3954">
        <v>0</v>
      </c>
      <c r="BO3954">
        <v>0.825017</v>
      </c>
      <c r="BV3954">
        <v>-1.5796000000000001E-2</v>
      </c>
      <c r="BW3954">
        <v>0</v>
      </c>
      <c r="BX3954">
        <v>-1.103E-3</v>
      </c>
      <c r="BY3954">
        <v>0</v>
      </c>
      <c r="BZ3954">
        <v>0</v>
      </c>
      <c r="CA3954">
        <v>0</v>
      </c>
    </row>
    <row r="3955" spans="1:79" x14ac:dyDescent="0.3">
      <c r="A3955">
        <v>3954</v>
      </c>
      <c r="F3955">
        <v>3.4668510000000001</v>
      </c>
      <c r="G3955">
        <v>0</v>
      </c>
      <c r="H3955">
        <v>32.199897</v>
      </c>
      <c r="K3955">
        <v>184.00388100000001</v>
      </c>
      <c r="U3955">
        <v>14.780307000000001</v>
      </c>
      <c r="Y3955">
        <v>32.898454000000001</v>
      </c>
      <c r="Z3955">
        <v>3.1059549999999998</v>
      </c>
      <c r="AA3955">
        <v>0</v>
      </c>
      <c r="AJ3955">
        <v>-2.0980880000000002</v>
      </c>
      <c r="AK3955">
        <v>3.2942269999999998</v>
      </c>
      <c r="AL3955">
        <v>0</v>
      </c>
      <c r="AM3955">
        <v>0</v>
      </c>
      <c r="AN3955">
        <v>0</v>
      </c>
      <c r="AO3955">
        <v>2.7392720000000002</v>
      </c>
      <c r="AT3955">
        <v>0</v>
      </c>
      <c r="AU3955">
        <v>1.608779</v>
      </c>
      <c r="BN3955">
        <v>0</v>
      </c>
      <c r="BO3955">
        <v>1.236202</v>
      </c>
      <c r="BV3955">
        <v>0</v>
      </c>
      <c r="BW3955">
        <v>11.582284</v>
      </c>
      <c r="BX3955">
        <v>-1.103E-3</v>
      </c>
      <c r="BY3955">
        <v>0</v>
      </c>
      <c r="BZ3955">
        <v>0</v>
      </c>
      <c r="CA3955">
        <v>0</v>
      </c>
    </row>
    <row r="3956" spans="1:79" x14ac:dyDescent="0.3">
      <c r="A3956">
        <v>3955</v>
      </c>
      <c r="F3956">
        <v>3.4661580000000001</v>
      </c>
      <c r="G3956">
        <v>0</v>
      </c>
      <c r="H3956">
        <v>29.195297</v>
      </c>
      <c r="K3956">
        <v>182.383951</v>
      </c>
      <c r="U3956">
        <v>13.591875999999999</v>
      </c>
      <c r="Y3956">
        <v>17.676774999999999</v>
      </c>
      <c r="Z3956">
        <v>3.1059549999999998</v>
      </c>
      <c r="AA3956">
        <v>0</v>
      </c>
      <c r="AJ3956">
        <v>-2.3530129999999998</v>
      </c>
      <c r="AK3956">
        <v>2.3530129999999998</v>
      </c>
      <c r="AL3956">
        <v>0</v>
      </c>
      <c r="AM3956">
        <v>0</v>
      </c>
      <c r="AN3956">
        <v>0</v>
      </c>
      <c r="AO3956">
        <v>2.7392720000000002</v>
      </c>
      <c r="AT3956">
        <v>0</v>
      </c>
      <c r="AU3956">
        <v>1.608779</v>
      </c>
      <c r="BN3956">
        <v>0</v>
      </c>
      <c r="BO3956">
        <v>1.1884300000000001</v>
      </c>
      <c r="BV3956">
        <v>0</v>
      </c>
      <c r="BW3956">
        <v>15.21</v>
      </c>
      <c r="BX3956">
        <v>-1.103E-3</v>
      </c>
      <c r="BY3956">
        <v>0</v>
      </c>
      <c r="BZ3956">
        <v>0</v>
      </c>
      <c r="CA3956">
        <v>0</v>
      </c>
    </row>
    <row r="3957" spans="1:79" x14ac:dyDescent="0.3">
      <c r="A3957">
        <v>3956</v>
      </c>
      <c r="F3957">
        <v>3.4654639999999999</v>
      </c>
      <c r="G3957">
        <v>0</v>
      </c>
      <c r="H3957">
        <v>23.239757999999998</v>
      </c>
      <c r="K3957">
        <v>179.01648800000001</v>
      </c>
      <c r="U3957">
        <v>12.433303</v>
      </c>
      <c r="Y3957">
        <v>3.7546270000000002</v>
      </c>
      <c r="Z3957">
        <v>3.1059549999999998</v>
      </c>
      <c r="AA3957">
        <v>0</v>
      </c>
      <c r="AJ3957">
        <v>-1.7647600000000001</v>
      </c>
      <c r="AK3957">
        <v>1.7647600000000001</v>
      </c>
      <c r="AL3957">
        <v>0</v>
      </c>
      <c r="AM3957">
        <v>0</v>
      </c>
      <c r="AN3957">
        <v>0</v>
      </c>
      <c r="AO3957">
        <v>5.7149700000000001</v>
      </c>
      <c r="AT3957">
        <v>0</v>
      </c>
      <c r="AU3957">
        <v>3.356411</v>
      </c>
      <c r="BN3957">
        <v>0</v>
      </c>
      <c r="BO3957">
        <v>1.1585730000000001</v>
      </c>
      <c r="BV3957">
        <v>0</v>
      </c>
      <c r="BW3957">
        <v>13.915872999999999</v>
      </c>
      <c r="BX3957">
        <v>-1.103E-3</v>
      </c>
      <c r="BY3957">
        <v>0</v>
      </c>
      <c r="BZ3957">
        <v>0</v>
      </c>
      <c r="CA3957">
        <v>0</v>
      </c>
    </row>
    <row r="3958" spans="1:79" x14ac:dyDescent="0.3">
      <c r="A3958">
        <v>3957</v>
      </c>
      <c r="F3958">
        <v>3.4647709999999998</v>
      </c>
      <c r="G3958">
        <v>0</v>
      </c>
      <c r="H3958">
        <v>15.970186999999999</v>
      </c>
      <c r="K3958">
        <v>174.84867499999999</v>
      </c>
      <c r="U3958">
        <v>11.304586</v>
      </c>
      <c r="Y3958">
        <v>3.7532939999999999</v>
      </c>
      <c r="Z3958">
        <v>3.1059549999999998</v>
      </c>
      <c r="AA3958">
        <v>0</v>
      </c>
      <c r="AJ3958">
        <v>-1.176507</v>
      </c>
      <c r="AK3958">
        <v>1.176507</v>
      </c>
      <c r="AL3958">
        <v>0</v>
      </c>
      <c r="AM3958">
        <v>0</v>
      </c>
      <c r="AN3958">
        <v>-2.610878</v>
      </c>
      <c r="AO3958">
        <v>9.6889529999999997</v>
      </c>
      <c r="AT3958">
        <v>0</v>
      </c>
      <c r="AU3958">
        <v>4.1569649999999996</v>
      </c>
      <c r="BN3958">
        <v>0</v>
      </c>
      <c r="BO3958">
        <v>1.128717</v>
      </c>
      <c r="BV3958">
        <v>0</v>
      </c>
      <c r="BW3958">
        <v>0</v>
      </c>
      <c r="BX3958">
        <v>-1.103E-3</v>
      </c>
      <c r="BY3958">
        <v>0</v>
      </c>
      <c r="BZ3958">
        <v>0</v>
      </c>
      <c r="CA3958">
        <v>0</v>
      </c>
    </row>
    <row r="3959" spans="1:79" x14ac:dyDescent="0.3">
      <c r="A3959">
        <v>3958</v>
      </c>
      <c r="F3959">
        <v>5.7265969999999999</v>
      </c>
      <c r="G3959">
        <v>0</v>
      </c>
      <c r="H3959">
        <v>7.9271710000000004</v>
      </c>
      <c r="K3959">
        <v>170.191688</v>
      </c>
      <c r="U3959">
        <v>11.197784</v>
      </c>
      <c r="Y3959">
        <v>3.7519619999999998</v>
      </c>
      <c r="Z3959">
        <v>3.1059549999999998</v>
      </c>
      <c r="AA3959">
        <v>0</v>
      </c>
      <c r="AJ3959">
        <v>-3.0154839999999998</v>
      </c>
      <c r="AK3959">
        <v>0.752965</v>
      </c>
      <c r="AL3959">
        <v>0</v>
      </c>
      <c r="AM3959">
        <v>0</v>
      </c>
      <c r="AN3959">
        <v>0</v>
      </c>
      <c r="AO3959">
        <v>7.911422</v>
      </c>
      <c r="AT3959">
        <v>0</v>
      </c>
      <c r="AU3959">
        <v>4.6463910000000004</v>
      </c>
      <c r="BN3959">
        <v>0</v>
      </c>
      <c r="BO3959">
        <v>0.10680199999999999</v>
      </c>
      <c r="BV3959">
        <v>0</v>
      </c>
      <c r="BW3959">
        <v>0</v>
      </c>
      <c r="BX3959">
        <v>-1.103E-3</v>
      </c>
      <c r="BY3959">
        <v>0</v>
      </c>
      <c r="BZ3959">
        <v>0</v>
      </c>
      <c r="CA3959">
        <v>0</v>
      </c>
    </row>
    <row r="3960" spans="1:79" x14ac:dyDescent="0.3">
      <c r="A3960">
        <v>3959</v>
      </c>
      <c r="F3960">
        <v>8.3722659999999998</v>
      </c>
      <c r="G3960">
        <v>0</v>
      </c>
      <c r="H3960">
        <v>11.925817</v>
      </c>
      <c r="K3960">
        <v>165.09862699999999</v>
      </c>
      <c r="U3960">
        <v>11.197784</v>
      </c>
      <c r="Y3960">
        <v>3.7506300000000001</v>
      </c>
      <c r="Z3960">
        <v>3.1059549999999998</v>
      </c>
      <c r="AA3960">
        <v>0</v>
      </c>
      <c r="AJ3960">
        <v>-3.117416</v>
      </c>
      <c r="AK3960">
        <v>0.47060299999999999</v>
      </c>
      <c r="AL3960">
        <v>0</v>
      </c>
      <c r="AM3960">
        <v>0</v>
      </c>
      <c r="AN3960">
        <v>-4.0639649999999996</v>
      </c>
      <c r="AO3960">
        <v>0</v>
      </c>
      <c r="AT3960">
        <v>0</v>
      </c>
      <c r="AU3960">
        <v>5.0827479999999996</v>
      </c>
      <c r="BN3960">
        <v>0</v>
      </c>
      <c r="BO3960">
        <v>0</v>
      </c>
      <c r="BV3960">
        <v>0</v>
      </c>
      <c r="BW3960">
        <v>0</v>
      </c>
      <c r="BX3960">
        <v>-1.103E-3</v>
      </c>
      <c r="BY3960">
        <v>0</v>
      </c>
      <c r="BZ3960">
        <v>0</v>
      </c>
      <c r="CA3960">
        <v>0</v>
      </c>
    </row>
    <row r="3961" spans="1:79" x14ac:dyDescent="0.3">
      <c r="A3961">
        <v>3960</v>
      </c>
      <c r="F3961">
        <v>11.401699000000001</v>
      </c>
      <c r="G3961">
        <v>0</v>
      </c>
      <c r="H3961">
        <v>23.507771000000002</v>
      </c>
      <c r="K3961">
        <v>159.46326999999999</v>
      </c>
      <c r="U3961">
        <v>11.197784</v>
      </c>
      <c r="Y3961">
        <v>3.749298</v>
      </c>
      <c r="Z3961">
        <v>3.1059549999999998</v>
      </c>
      <c r="AA3961">
        <v>0</v>
      </c>
      <c r="AJ3961">
        <v>-3.2193489999999998</v>
      </c>
      <c r="AK3961">
        <v>0.18824099999999999</v>
      </c>
      <c r="AL3961">
        <v>0</v>
      </c>
      <c r="AM3961">
        <v>0</v>
      </c>
      <c r="AN3961">
        <v>-11.990027</v>
      </c>
      <c r="AO3961">
        <v>0.30980400000000002</v>
      </c>
      <c r="AT3961">
        <v>0</v>
      </c>
      <c r="AU3961">
        <v>5.6253520000000004</v>
      </c>
      <c r="BN3961">
        <v>0</v>
      </c>
      <c r="BO3961">
        <v>0</v>
      </c>
      <c r="BV3961">
        <v>0</v>
      </c>
      <c r="BW3961">
        <v>0</v>
      </c>
      <c r="BX3961">
        <v>-1.103E-3</v>
      </c>
      <c r="BY3961">
        <v>0</v>
      </c>
      <c r="BZ3961">
        <v>0</v>
      </c>
      <c r="CA3961">
        <v>0</v>
      </c>
    </row>
    <row r="3962" spans="1:79" x14ac:dyDescent="0.3">
      <c r="A3962">
        <v>3961</v>
      </c>
      <c r="F3962">
        <v>14.5266</v>
      </c>
      <c r="G3962">
        <v>0</v>
      </c>
      <c r="H3962">
        <v>26.253969999999999</v>
      </c>
      <c r="K3962">
        <v>151.55608799999999</v>
      </c>
      <c r="U3962">
        <v>11.197784</v>
      </c>
      <c r="Y3962">
        <v>3.747967</v>
      </c>
      <c r="Z3962">
        <v>3.1059549999999998</v>
      </c>
      <c r="AA3962">
        <v>0</v>
      </c>
      <c r="AJ3962">
        <v>-3.2448320000000002</v>
      </c>
      <c r="AK3962">
        <v>0.11765100000000001</v>
      </c>
      <c r="AL3962">
        <v>0</v>
      </c>
      <c r="AM3962">
        <v>0</v>
      </c>
      <c r="AN3962">
        <v>-2.9399030000000002</v>
      </c>
      <c r="AO3962">
        <v>0</v>
      </c>
      <c r="AT3962">
        <v>0</v>
      </c>
      <c r="AU3962">
        <v>7.8975179999999998</v>
      </c>
      <c r="BN3962">
        <v>0</v>
      </c>
      <c r="BO3962">
        <v>0</v>
      </c>
      <c r="BV3962">
        <v>0</v>
      </c>
      <c r="BW3962">
        <v>0</v>
      </c>
      <c r="BX3962">
        <v>-1.103E-3</v>
      </c>
      <c r="BY3962">
        <v>0</v>
      </c>
      <c r="BZ3962">
        <v>0</v>
      </c>
      <c r="CA3962">
        <v>0</v>
      </c>
    </row>
    <row r="3963" spans="1:79" x14ac:dyDescent="0.3">
      <c r="A3963">
        <v>3962</v>
      </c>
      <c r="F3963">
        <v>17.746949999999998</v>
      </c>
      <c r="G3963">
        <v>0</v>
      </c>
      <c r="H3963">
        <v>24.884543000000001</v>
      </c>
      <c r="K3963">
        <v>143.399033</v>
      </c>
      <c r="U3963">
        <v>11.197784</v>
      </c>
      <c r="Y3963">
        <v>3.7466370000000002</v>
      </c>
      <c r="Z3963">
        <v>3.1059549999999998</v>
      </c>
      <c r="AA3963">
        <v>0</v>
      </c>
      <c r="AJ3963">
        <v>-3.2703150000000001</v>
      </c>
      <c r="AK3963">
        <v>4.7059999999999998E-2</v>
      </c>
      <c r="AL3963">
        <v>0</v>
      </c>
      <c r="AM3963">
        <v>0</v>
      </c>
      <c r="AN3963">
        <v>0</v>
      </c>
      <c r="AO3963">
        <v>1.153095</v>
      </c>
      <c r="AT3963">
        <v>0</v>
      </c>
      <c r="AU3963">
        <v>8.1478710000000003</v>
      </c>
      <c r="BN3963">
        <v>0</v>
      </c>
      <c r="BO3963">
        <v>0</v>
      </c>
      <c r="BV3963">
        <v>0</v>
      </c>
      <c r="BW3963">
        <v>0</v>
      </c>
      <c r="BX3963">
        <v>-1.103E-3</v>
      </c>
      <c r="BY3963">
        <v>0</v>
      </c>
      <c r="BZ3963">
        <v>0</v>
      </c>
      <c r="CA3963">
        <v>0</v>
      </c>
    </row>
    <row r="3964" spans="1:79" x14ac:dyDescent="0.3">
      <c r="A3964">
        <v>3963</v>
      </c>
      <c r="F3964">
        <v>20.99868</v>
      </c>
      <c r="G3964">
        <v>0</v>
      </c>
      <c r="H3964">
        <v>19.132570000000001</v>
      </c>
      <c r="K3964">
        <v>135.08421200000001</v>
      </c>
      <c r="U3964">
        <v>11.197784</v>
      </c>
      <c r="Y3964">
        <v>3.7453069999999999</v>
      </c>
      <c r="Z3964">
        <v>3.1059549999999998</v>
      </c>
      <c r="AA3964">
        <v>0</v>
      </c>
      <c r="AJ3964">
        <v>-3.27881</v>
      </c>
      <c r="AK3964">
        <v>2.3529999999999999E-2</v>
      </c>
      <c r="AL3964">
        <v>0</v>
      </c>
      <c r="AM3964">
        <v>0</v>
      </c>
      <c r="AN3964">
        <v>0</v>
      </c>
      <c r="AO3964">
        <v>5.5469239999999997</v>
      </c>
      <c r="AT3964">
        <v>0</v>
      </c>
      <c r="AU3964">
        <v>8.3061319999999998</v>
      </c>
      <c r="BN3964">
        <v>0</v>
      </c>
      <c r="BO3964">
        <v>0</v>
      </c>
      <c r="BV3964">
        <v>0</v>
      </c>
      <c r="BW3964">
        <v>0</v>
      </c>
      <c r="BX3964">
        <v>-1.103E-3</v>
      </c>
      <c r="BY3964">
        <v>0</v>
      </c>
      <c r="BZ3964">
        <v>0</v>
      </c>
      <c r="CA3964">
        <v>0</v>
      </c>
    </row>
    <row r="3965" spans="1:79" x14ac:dyDescent="0.3">
      <c r="A3965">
        <v>3964</v>
      </c>
      <c r="F3965">
        <v>23.897490000000001</v>
      </c>
      <c r="G3965">
        <v>0</v>
      </c>
      <c r="H3965">
        <v>11.303806</v>
      </c>
      <c r="K3965">
        <v>126.66284</v>
      </c>
      <c r="U3965">
        <v>10.11445</v>
      </c>
      <c r="Y3965">
        <v>3.7439770000000001</v>
      </c>
      <c r="Z3965">
        <v>3.1059549999999998</v>
      </c>
      <c r="AA3965">
        <v>0</v>
      </c>
      <c r="AJ3965">
        <v>-3.185371</v>
      </c>
      <c r="AK3965">
        <v>0.282362</v>
      </c>
      <c r="AL3965">
        <v>0</v>
      </c>
      <c r="AM3965">
        <v>0</v>
      </c>
      <c r="AN3965">
        <v>0</v>
      </c>
      <c r="AO3965">
        <v>7.6711119999999999</v>
      </c>
      <c r="AT3965">
        <v>0</v>
      </c>
      <c r="AU3965">
        <v>8.4131850000000004</v>
      </c>
      <c r="BN3965">
        <v>0</v>
      </c>
      <c r="BO3965">
        <v>1.083334</v>
      </c>
      <c r="BV3965">
        <v>0</v>
      </c>
      <c r="BW3965">
        <v>0</v>
      </c>
      <c r="BX3965">
        <v>-1.103E-3</v>
      </c>
      <c r="BY3965">
        <v>0</v>
      </c>
      <c r="BZ3965">
        <v>0</v>
      </c>
      <c r="CA3965">
        <v>0</v>
      </c>
    </row>
    <row r="3966" spans="1:79" x14ac:dyDescent="0.3">
      <c r="A3966">
        <v>3965</v>
      </c>
      <c r="F3966">
        <v>25.193379</v>
      </c>
      <c r="G3966">
        <v>0</v>
      </c>
      <c r="H3966">
        <v>0</v>
      </c>
      <c r="K3966">
        <v>118.90842600000001</v>
      </c>
      <c r="U3966">
        <v>9.0072310000000009</v>
      </c>
      <c r="Y3966">
        <v>3.742648</v>
      </c>
      <c r="Z3966">
        <v>3.1059549999999998</v>
      </c>
      <c r="AA3966">
        <v>0</v>
      </c>
      <c r="AJ3966">
        <v>-2.0536340000000002</v>
      </c>
      <c r="AK3966">
        <v>0.752965</v>
      </c>
      <c r="AL3966">
        <v>0</v>
      </c>
      <c r="AM3966">
        <v>0</v>
      </c>
      <c r="AN3966">
        <v>0</v>
      </c>
      <c r="AO3966">
        <v>11.210661999999999</v>
      </c>
      <c r="AT3966">
        <v>0</v>
      </c>
      <c r="AU3966">
        <v>7.7467379999999997</v>
      </c>
      <c r="BN3966">
        <v>0</v>
      </c>
      <c r="BO3966">
        <v>1.1072200000000001</v>
      </c>
      <c r="BV3966">
        <v>0</v>
      </c>
      <c r="BW3966">
        <v>0</v>
      </c>
      <c r="BX3966">
        <v>-1.103E-3</v>
      </c>
      <c r="BY3966">
        <v>0</v>
      </c>
      <c r="BZ3966">
        <v>0</v>
      </c>
      <c r="CA3966">
        <v>0</v>
      </c>
    </row>
    <row r="3967" spans="1:79" x14ac:dyDescent="0.3">
      <c r="A3967">
        <v>3966</v>
      </c>
      <c r="F3967">
        <v>23.30593</v>
      </c>
      <c r="G3967">
        <v>0</v>
      </c>
      <c r="H3967">
        <v>0</v>
      </c>
      <c r="K3967">
        <v>113.257856</v>
      </c>
      <c r="U3967">
        <v>7.8426859999999996</v>
      </c>
      <c r="Y3967">
        <v>0</v>
      </c>
      <c r="Z3967">
        <v>3.1059549999999998</v>
      </c>
      <c r="AA3967">
        <v>0</v>
      </c>
      <c r="AJ3967">
        <v>0</v>
      </c>
      <c r="AK3967">
        <v>1.8824110000000001</v>
      </c>
      <c r="AL3967">
        <v>0</v>
      </c>
      <c r="AM3967">
        <v>0</v>
      </c>
      <c r="AN3967">
        <v>0</v>
      </c>
      <c r="AO3967">
        <v>0</v>
      </c>
      <c r="AT3967">
        <v>0</v>
      </c>
      <c r="AU3967">
        <v>5.6433650000000002</v>
      </c>
      <c r="BN3967">
        <v>0</v>
      </c>
      <c r="BO3967">
        <v>1.1645449999999999</v>
      </c>
      <c r="BV3967">
        <v>-14.857360999999999</v>
      </c>
      <c r="BW3967">
        <v>18.598680000000002</v>
      </c>
      <c r="BX3967">
        <v>-1.103E-3</v>
      </c>
      <c r="BY3967">
        <v>0</v>
      </c>
      <c r="BZ3967">
        <v>0</v>
      </c>
      <c r="CA3967">
        <v>0</v>
      </c>
    </row>
    <row r="3968" spans="1:79" x14ac:dyDescent="0.3">
      <c r="A3968">
        <v>3967</v>
      </c>
      <c r="F3968">
        <v>21.159226</v>
      </c>
      <c r="G3968">
        <v>0</v>
      </c>
      <c r="H3968">
        <v>0</v>
      </c>
      <c r="K3968">
        <v>109.30110000000001</v>
      </c>
      <c r="U3968">
        <v>6.5885699999999998</v>
      </c>
      <c r="Y3968">
        <v>0</v>
      </c>
      <c r="Z3968">
        <v>3.1059549999999998</v>
      </c>
      <c r="AA3968">
        <v>0</v>
      </c>
      <c r="AJ3968">
        <v>-1.5051239999999999</v>
      </c>
      <c r="AK3968">
        <v>3.647167</v>
      </c>
      <c r="AL3968">
        <v>0</v>
      </c>
      <c r="AM3968">
        <v>0</v>
      </c>
      <c r="AN3968">
        <v>0</v>
      </c>
      <c r="AO3968">
        <v>0</v>
      </c>
      <c r="AT3968">
        <v>0</v>
      </c>
      <c r="AU3968">
        <v>3.9498920000000002</v>
      </c>
      <c r="BN3968">
        <v>0</v>
      </c>
      <c r="BO3968">
        <v>1.2541150000000001</v>
      </c>
      <c r="BV3968">
        <v>0</v>
      </c>
      <c r="BW3968">
        <v>0</v>
      </c>
      <c r="BX3968">
        <v>-1.103E-3</v>
      </c>
      <c r="BY3968">
        <v>0</v>
      </c>
      <c r="BZ3968">
        <v>0</v>
      </c>
      <c r="CA3968">
        <v>0</v>
      </c>
    </row>
    <row r="3969" spans="1:79" x14ac:dyDescent="0.3">
      <c r="A3969">
        <v>3968</v>
      </c>
      <c r="F3969">
        <v>20.119</v>
      </c>
      <c r="G3969">
        <v>0</v>
      </c>
      <c r="H3969">
        <v>0</v>
      </c>
      <c r="K3969">
        <v>107.99853</v>
      </c>
      <c r="U3969">
        <v>6.5885699999999998</v>
      </c>
      <c r="Y3969">
        <v>0</v>
      </c>
      <c r="Z3969">
        <v>3.1059549999999998</v>
      </c>
      <c r="AA3969">
        <v>0</v>
      </c>
      <c r="AJ3969">
        <v>-2.1405660000000002</v>
      </c>
      <c r="AK3969">
        <v>3.1765599999999998</v>
      </c>
      <c r="AL3969">
        <v>0</v>
      </c>
      <c r="AM3969">
        <v>0</v>
      </c>
      <c r="AN3969">
        <v>0</v>
      </c>
      <c r="AO3969">
        <v>0</v>
      </c>
      <c r="AT3969">
        <v>0</v>
      </c>
      <c r="AU3969">
        <v>1.295947</v>
      </c>
      <c r="BN3969">
        <v>0</v>
      </c>
      <c r="BO3969">
        <v>0</v>
      </c>
      <c r="BV3969">
        <v>0</v>
      </c>
      <c r="BW3969">
        <v>0</v>
      </c>
      <c r="BX3969">
        <v>-1.103E-3</v>
      </c>
      <c r="BY3969">
        <v>0</v>
      </c>
      <c r="BZ3969">
        <v>0</v>
      </c>
      <c r="CA3969">
        <v>0</v>
      </c>
    </row>
    <row r="3970" spans="1:79" x14ac:dyDescent="0.3">
      <c r="A3970">
        <v>3969</v>
      </c>
      <c r="F3970">
        <v>19.399217</v>
      </c>
      <c r="G3970">
        <v>0</v>
      </c>
      <c r="H3970">
        <v>0</v>
      </c>
      <c r="K3970">
        <v>117.260008</v>
      </c>
      <c r="U3970">
        <v>7.2186089999999998</v>
      </c>
      <c r="Y3970">
        <v>0</v>
      </c>
      <c r="Z3970">
        <v>3.1059549999999998</v>
      </c>
      <c r="AA3970">
        <v>0</v>
      </c>
      <c r="AJ3970">
        <v>-2.2255069999999999</v>
      </c>
      <c r="AK3970">
        <v>2.9412669999999999</v>
      </c>
      <c r="AL3970">
        <v>0</v>
      </c>
      <c r="AM3970">
        <v>0</v>
      </c>
      <c r="AN3970">
        <v>0</v>
      </c>
      <c r="AO3970">
        <v>0</v>
      </c>
      <c r="AT3970">
        <v>-9.2680229999999995</v>
      </c>
      <c r="AU3970">
        <v>0</v>
      </c>
      <c r="BN3970">
        <v>-0.63003799999999999</v>
      </c>
      <c r="BO3970">
        <v>0</v>
      </c>
      <c r="BV3970">
        <v>0</v>
      </c>
      <c r="BW3970">
        <v>0</v>
      </c>
      <c r="BX3970">
        <v>-1.103E-3</v>
      </c>
      <c r="BY3970">
        <v>0</v>
      </c>
      <c r="BZ3970">
        <v>0</v>
      </c>
      <c r="CA3970">
        <v>0</v>
      </c>
    </row>
    <row r="3971" spans="1:79" x14ac:dyDescent="0.3">
      <c r="A3971">
        <v>3970</v>
      </c>
      <c r="F3971">
        <v>18.199197999999999</v>
      </c>
      <c r="G3971">
        <v>0</v>
      </c>
      <c r="H3971">
        <v>0</v>
      </c>
      <c r="K3971">
        <v>128.26599300000001</v>
      </c>
      <c r="U3971">
        <v>9.099513</v>
      </c>
      <c r="Y3971">
        <v>0</v>
      </c>
      <c r="Z3971">
        <v>3.1059549999999998</v>
      </c>
      <c r="AA3971">
        <v>0</v>
      </c>
      <c r="AJ3971">
        <v>-2.0980880000000002</v>
      </c>
      <c r="AK3971">
        <v>3.2942269999999998</v>
      </c>
      <c r="AL3971">
        <v>0</v>
      </c>
      <c r="AM3971">
        <v>0</v>
      </c>
      <c r="AN3971">
        <v>0</v>
      </c>
      <c r="AO3971">
        <v>0</v>
      </c>
      <c r="AT3971">
        <v>-11.013090999999999</v>
      </c>
      <c r="AU3971">
        <v>0</v>
      </c>
      <c r="BN3971">
        <v>-1.8809039999999999</v>
      </c>
      <c r="BO3971">
        <v>0</v>
      </c>
      <c r="BV3971">
        <v>0</v>
      </c>
      <c r="BW3971">
        <v>0</v>
      </c>
      <c r="BX3971">
        <v>-1.103E-3</v>
      </c>
      <c r="BY3971">
        <v>0</v>
      </c>
      <c r="BZ3971">
        <v>0</v>
      </c>
      <c r="CA3971">
        <v>0</v>
      </c>
    </row>
    <row r="3972" spans="1:79" x14ac:dyDescent="0.3">
      <c r="A3972">
        <v>3971</v>
      </c>
      <c r="F3972">
        <v>16.358951999999999</v>
      </c>
      <c r="G3972">
        <v>0</v>
      </c>
      <c r="H3972">
        <v>0</v>
      </c>
      <c r="K3972">
        <v>139.27131</v>
      </c>
      <c r="U3972">
        <v>11.711468</v>
      </c>
      <c r="Y3972">
        <v>7.6997330000000002</v>
      </c>
      <c r="Z3972">
        <v>3.1059549999999998</v>
      </c>
      <c r="AA3972">
        <v>0</v>
      </c>
      <c r="AJ3972">
        <v>-1.9282060000000001</v>
      </c>
      <c r="AK3972">
        <v>3.7648130000000002</v>
      </c>
      <c r="AL3972">
        <v>0</v>
      </c>
      <c r="AM3972">
        <v>0</v>
      </c>
      <c r="AN3972">
        <v>0</v>
      </c>
      <c r="AO3972">
        <v>0</v>
      </c>
      <c r="AT3972">
        <v>-11.013090999999999</v>
      </c>
      <c r="AU3972">
        <v>0</v>
      </c>
      <c r="BN3972">
        <v>-2.611955</v>
      </c>
      <c r="BO3972">
        <v>0</v>
      </c>
      <c r="BV3972">
        <v>-7.6997330000000002</v>
      </c>
      <c r="BW3972">
        <v>0</v>
      </c>
      <c r="BX3972">
        <v>-1.103E-3</v>
      </c>
      <c r="BY3972">
        <v>0</v>
      </c>
      <c r="BZ3972">
        <v>0</v>
      </c>
      <c r="CA3972">
        <v>0</v>
      </c>
    </row>
    <row r="3973" spans="1:79" x14ac:dyDescent="0.3">
      <c r="A3973">
        <v>3972</v>
      </c>
      <c r="F3973">
        <v>14.006665</v>
      </c>
      <c r="G3973">
        <v>0</v>
      </c>
      <c r="H3973">
        <v>0</v>
      </c>
      <c r="K3973">
        <v>150.275961</v>
      </c>
      <c r="U3973">
        <v>13.675973000000001</v>
      </c>
      <c r="Y3973">
        <v>0</v>
      </c>
      <c r="Z3973">
        <v>3.1059549999999998</v>
      </c>
      <c r="AA3973">
        <v>0</v>
      </c>
      <c r="AJ3973">
        <v>-1.792292</v>
      </c>
      <c r="AK3973">
        <v>4.1413070000000003</v>
      </c>
      <c r="AL3973">
        <v>0</v>
      </c>
      <c r="AM3973">
        <v>0</v>
      </c>
      <c r="AN3973">
        <v>0</v>
      </c>
      <c r="AO3973">
        <v>0</v>
      </c>
      <c r="AT3973">
        <v>-11.013090999999999</v>
      </c>
      <c r="AU3973">
        <v>0</v>
      </c>
      <c r="BN3973">
        <v>-1.9645049999999999</v>
      </c>
      <c r="BO3973">
        <v>0</v>
      </c>
      <c r="BV3973">
        <v>0</v>
      </c>
      <c r="BW3973">
        <v>7.6970000000000001</v>
      </c>
      <c r="BX3973">
        <v>-1.103E-3</v>
      </c>
      <c r="BY3973">
        <v>0</v>
      </c>
      <c r="BZ3973">
        <v>0</v>
      </c>
      <c r="CA3973">
        <v>0</v>
      </c>
    </row>
    <row r="3974" spans="1:79" x14ac:dyDescent="0.3">
      <c r="A3974">
        <v>3973</v>
      </c>
      <c r="F3974">
        <v>12.167256999999999</v>
      </c>
      <c r="G3974">
        <v>0</v>
      </c>
      <c r="H3974">
        <v>2.995749</v>
      </c>
      <c r="K3974">
        <v>161.279945</v>
      </c>
      <c r="U3974">
        <v>16.287928000000001</v>
      </c>
      <c r="Y3974">
        <v>3.2312820000000002</v>
      </c>
      <c r="Z3974">
        <v>3.1059549999999998</v>
      </c>
      <c r="AA3974">
        <v>0</v>
      </c>
      <c r="AJ3974">
        <v>-1.9282060000000001</v>
      </c>
      <c r="AK3974">
        <v>3.7648130000000002</v>
      </c>
      <c r="AL3974">
        <v>0</v>
      </c>
      <c r="AM3974">
        <v>0</v>
      </c>
      <c r="AN3974">
        <v>-7.6477899999999996</v>
      </c>
      <c r="AO3974">
        <v>4.6520409999999996</v>
      </c>
      <c r="AT3974">
        <v>-11.013090999999999</v>
      </c>
      <c r="AU3974">
        <v>0</v>
      </c>
      <c r="BN3974">
        <v>-2.611955</v>
      </c>
      <c r="BO3974">
        <v>0</v>
      </c>
      <c r="BV3974">
        <v>-3.2312820000000002</v>
      </c>
      <c r="BW3974">
        <v>0</v>
      </c>
      <c r="BX3974">
        <v>-1.103E-3</v>
      </c>
      <c r="BY3974">
        <v>0</v>
      </c>
      <c r="BZ3974">
        <v>0</v>
      </c>
      <c r="CA3974">
        <v>0</v>
      </c>
    </row>
    <row r="3975" spans="1:79" x14ac:dyDescent="0.3">
      <c r="A3975">
        <v>3974</v>
      </c>
      <c r="F3975">
        <v>10.264158999999999</v>
      </c>
      <c r="G3975">
        <v>0</v>
      </c>
      <c r="H3975">
        <v>15.270894999999999</v>
      </c>
      <c r="K3975">
        <v>164.51166699999999</v>
      </c>
      <c r="U3975">
        <v>16.287928000000001</v>
      </c>
      <c r="Y3975">
        <v>19.559922</v>
      </c>
      <c r="Z3975">
        <v>3.1059549999999998</v>
      </c>
      <c r="AA3975">
        <v>0</v>
      </c>
      <c r="AJ3975">
        <v>-1.9112150000000001</v>
      </c>
      <c r="AK3975">
        <v>3.8118799999999999</v>
      </c>
      <c r="AL3975">
        <v>0</v>
      </c>
      <c r="AM3975">
        <v>0</v>
      </c>
      <c r="AN3975">
        <v>-12.299830999999999</v>
      </c>
      <c r="AO3975">
        <v>0</v>
      </c>
      <c r="AT3975">
        <v>-3.2414960000000002</v>
      </c>
      <c r="AU3975">
        <v>0</v>
      </c>
      <c r="BN3975">
        <v>0</v>
      </c>
      <c r="BO3975">
        <v>0</v>
      </c>
      <c r="BV3975">
        <v>-16.329787</v>
      </c>
      <c r="BW3975">
        <v>0</v>
      </c>
      <c r="BX3975">
        <v>-1.103E-3</v>
      </c>
      <c r="BY3975">
        <v>0</v>
      </c>
      <c r="BZ3975">
        <v>0</v>
      </c>
      <c r="CA3975">
        <v>0</v>
      </c>
    </row>
    <row r="3976" spans="1:79" x14ac:dyDescent="0.3">
      <c r="A3976">
        <v>3975</v>
      </c>
      <c r="F3976">
        <v>7.7209459999999996</v>
      </c>
      <c r="G3976">
        <v>0</v>
      </c>
      <c r="H3976">
        <v>27.444893</v>
      </c>
      <c r="K3976">
        <v>162.89291900000001</v>
      </c>
      <c r="U3976">
        <v>16.287928000000001</v>
      </c>
      <c r="Y3976">
        <v>41.886527000000001</v>
      </c>
      <c r="Z3976">
        <v>3.1059549999999998</v>
      </c>
      <c r="AA3976">
        <v>0</v>
      </c>
      <c r="AJ3976">
        <v>-1.7413259999999999</v>
      </c>
      <c r="AK3976">
        <v>4.2824869999999997</v>
      </c>
      <c r="AL3976">
        <v>0</v>
      </c>
      <c r="AM3976">
        <v>0</v>
      </c>
      <c r="AN3976">
        <v>-12.299830999999999</v>
      </c>
      <c r="AO3976">
        <v>0</v>
      </c>
      <c r="AT3976">
        <v>0</v>
      </c>
      <c r="AU3976">
        <v>1.608779</v>
      </c>
      <c r="BN3976">
        <v>0</v>
      </c>
      <c r="BO3976">
        <v>0</v>
      </c>
      <c r="BV3976">
        <v>-27.894794999999998</v>
      </c>
      <c r="BW3976">
        <v>5.5612459999999997</v>
      </c>
      <c r="BX3976">
        <v>-1.103E-3</v>
      </c>
      <c r="BY3976">
        <v>0</v>
      </c>
      <c r="BZ3976">
        <v>0</v>
      </c>
      <c r="CA3976">
        <v>0</v>
      </c>
    </row>
    <row r="3977" spans="1:79" x14ac:dyDescent="0.3">
      <c r="A3977">
        <v>3976</v>
      </c>
      <c r="F3977">
        <v>4.9220379999999997</v>
      </c>
      <c r="G3977">
        <v>0</v>
      </c>
      <c r="H3977">
        <v>38.284193999999999</v>
      </c>
      <c r="K3977">
        <v>161.27426800000001</v>
      </c>
      <c r="U3977">
        <v>16.287928000000001</v>
      </c>
      <c r="Y3977">
        <v>44.496535000000002</v>
      </c>
      <c r="Z3977">
        <v>3.1059549999999998</v>
      </c>
      <c r="AA3977">
        <v>0</v>
      </c>
      <c r="AJ3977">
        <v>-1.6733690000000001</v>
      </c>
      <c r="AK3977">
        <v>4.4707330000000001</v>
      </c>
      <c r="AL3977">
        <v>0</v>
      </c>
      <c r="AM3977">
        <v>0</v>
      </c>
      <c r="AN3977">
        <v>-11.682639</v>
      </c>
      <c r="AO3977">
        <v>0.61719199999999996</v>
      </c>
      <c r="AT3977">
        <v>0</v>
      </c>
      <c r="AU3977">
        <v>1.608779</v>
      </c>
      <c r="BN3977">
        <v>0</v>
      </c>
      <c r="BO3977">
        <v>0</v>
      </c>
      <c r="BV3977">
        <v>-2.6248770000000001</v>
      </c>
      <c r="BW3977">
        <v>0</v>
      </c>
      <c r="BX3977">
        <v>-3.9192670000000001</v>
      </c>
      <c r="BY3977">
        <v>3.918164</v>
      </c>
      <c r="BZ3977">
        <v>0</v>
      </c>
      <c r="CA3977">
        <v>0</v>
      </c>
    </row>
    <row r="3978" spans="1:79" x14ac:dyDescent="0.3">
      <c r="A3978">
        <v>3977</v>
      </c>
      <c r="F3978">
        <v>2.1236890000000002</v>
      </c>
      <c r="G3978">
        <v>0</v>
      </c>
      <c r="H3978">
        <v>35.229460000000003</v>
      </c>
      <c r="K3978">
        <v>159.65571600000001</v>
      </c>
      <c r="U3978">
        <v>15.462911</v>
      </c>
      <c r="Y3978">
        <v>44.496535000000002</v>
      </c>
      <c r="Z3978">
        <v>3.1059549999999998</v>
      </c>
      <c r="AA3978">
        <v>0</v>
      </c>
      <c r="AJ3978">
        <v>-1.6733690000000001</v>
      </c>
      <c r="AK3978">
        <v>4.4707330000000001</v>
      </c>
      <c r="AL3978">
        <v>0</v>
      </c>
      <c r="AM3978">
        <v>0</v>
      </c>
      <c r="AN3978">
        <v>0</v>
      </c>
      <c r="AO3978">
        <v>2.7392720000000002</v>
      </c>
      <c r="AT3978">
        <v>0</v>
      </c>
      <c r="AU3978">
        <v>1.608779</v>
      </c>
      <c r="BN3978">
        <v>0</v>
      </c>
      <c r="BO3978">
        <v>0.825017</v>
      </c>
      <c r="BV3978">
        <v>-1.5796000000000001E-2</v>
      </c>
      <c r="BW3978">
        <v>0</v>
      </c>
      <c r="BX3978">
        <v>-1.103E-3</v>
      </c>
      <c r="BY3978">
        <v>0</v>
      </c>
      <c r="BZ3978">
        <v>0</v>
      </c>
      <c r="CA3978">
        <v>0</v>
      </c>
    </row>
    <row r="3979" spans="1:79" x14ac:dyDescent="0.3">
      <c r="A3979">
        <v>3978</v>
      </c>
      <c r="F3979">
        <v>0.92712600000000001</v>
      </c>
      <c r="G3979">
        <v>0</v>
      </c>
      <c r="H3979">
        <v>32.199897</v>
      </c>
      <c r="K3979">
        <v>158.037262</v>
      </c>
      <c r="U3979">
        <v>14.226709</v>
      </c>
      <c r="Y3979">
        <v>32.898454000000001</v>
      </c>
      <c r="Z3979">
        <v>3.1059549999999998</v>
      </c>
      <c r="AA3979">
        <v>0</v>
      </c>
      <c r="AJ3979">
        <v>-2.0980880000000002</v>
      </c>
      <c r="AK3979">
        <v>3.2942269999999998</v>
      </c>
      <c r="AL3979">
        <v>0</v>
      </c>
      <c r="AM3979">
        <v>0</v>
      </c>
      <c r="AN3979">
        <v>0</v>
      </c>
      <c r="AO3979">
        <v>2.7392720000000002</v>
      </c>
      <c r="AT3979">
        <v>0</v>
      </c>
      <c r="AU3979">
        <v>1.608779</v>
      </c>
      <c r="BN3979">
        <v>0</v>
      </c>
      <c r="BO3979">
        <v>1.236202</v>
      </c>
      <c r="BV3979">
        <v>0</v>
      </c>
      <c r="BW3979">
        <v>11.582284</v>
      </c>
      <c r="BX3979">
        <v>-1.103E-3</v>
      </c>
      <c r="BY3979">
        <v>0</v>
      </c>
      <c r="BZ3979">
        <v>0</v>
      </c>
      <c r="CA3979">
        <v>0</v>
      </c>
    </row>
    <row r="3980" spans="1:79" x14ac:dyDescent="0.3">
      <c r="A3980">
        <v>3979</v>
      </c>
      <c r="F3980">
        <v>0.92693999999999999</v>
      </c>
      <c r="G3980">
        <v>0</v>
      </c>
      <c r="H3980">
        <v>29.195297</v>
      </c>
      <c r="K3980">
        <v>156.41890599999999</v>
      </c>
      <c r="U3980">
        <v>13.038278</v>
      </c>
      <c r="Y3980">
        <v>17.676774999999999</v>
      </c>
      <c r="Z3980">
        <v>3.1059549999999998</v>
      </c>
      <c r="AA3980">
        <v>0</v>
      </c>
      <c r="AJ3980">
        <v>-2.3530129999999998</v>
      </c>
      <c r="AK3980">
        <v>2.3530129999999998</v>
      </c>
      <c r="AL3980">
        <v>0</v>
      </c>
      <c r="AM3980">
        <v>0</v>
      </c>
      <c r="AN3980">
        <v>0</v>
      </c>
      <c r="AO3980">
        <v>2.7392720000000002</v>
      </c>
      <c r="AT3980">
        <v>0</v>
      </c>
      <c r="AU3980">
        <v>1.608779</v>
      </c>
      <c r="BN3980">
        <v>0</v>
      </c>
      <c r="BO3980">
        <v>1.1884300000000001</v>
      </c>
      <c r="BV3980">
        <v>0</v>
      </c>
      <c r="BW3980">
        <v>15.21</v>
      </c>
      <c r="BX3980">
        <v>-1.103E-3</v>
      </c>
      <c r="BY3980">
        <v>0</v>
      </c>
      <c r="BZ3980">
        <v>0</v>
      </c>
      <c r="CA3980">
        <v>0</v>
      </c>
    </row>
    <row r="3981" spans="1:79" x14ac:dyDescent="0.3">
      <c r="A3981">
        <v>3980</v>
      </c>
      <c r="F3981">
        <v>0.926755</v>
      </c>
      <c r="G3981">
        <v>0</v>
      </c>
      <c r="H3981">
        <v>23.239757999999998</v>
      </c>
      <c r="K3981">
        <v>153.05301600000001</v>
      </c>
      <c r="U3981">
        <v>11.879705</v>
      </c>
      <c r="Y3981">
        <v>3.7546270000000002</v>
      </c>
      <c r="Z3981">
        <v>3.1059549999999998</v>
      </c>
      <c r="AA3981">
        <v>0</v>
      </c>
      <c r="AJ3981">
        <v>-1.7647600000000001</v>
      </c>
      <c r="AK3981">
        <v>1.7647600000000001</v>
      </c>
      <c r="AL3981">
        <v>0</v>
      </c>
      <c r="AM3981">
        <v>0</v>
      </c>
      <c r="AN3981">
        <v>0</v>
      </c>
      <c r="AO3981">
        <v>5.7149700000000001</v>
      </c>
      <c r="AT3981">
        <v>0</v>
      </c>
      <c r="AU3981">
        <v>3.356411</v>
      </c>
      <c r="BN3981">
        <v>0</v>
      </c>
      <c r="BO3981">
        <v>1.1585730000000001</v>
      </c>
      <c r="BV3981">
        <v>0</v>
      </c>
      <c r="BW3981">
        <v>13.915872999999999</v>
      </c>
      <c r="BX3981">
        <v>-1.103E-3</v>
      </c>
      <c r="BY3981">
        <v>0</v>
      </c>
      <c r="BZ3981">
        <v>0</v>
      </c>
      <c r="CA3981">
        <v>0</v>
      </c>
    </row>
    <row r="3982" spans="1:79" x14ac:dyDescent="0.3">
      <c r="A3982">
        <v>3981</v>
      </c>
      <c r="F3982">
        <v>0.92657</v>
      </c>
      <c r="G3982">
        <v>0</v>
      </c>
      <c r="H3982">
        <v>15.970186999999999</v>
      </c>
      <c r="K3982">
        <v>148.886776</v>
      </c>
      <c r="U3982">
        <v>10.750988</v>
      </c>
      <c r="Y3982">
        <v>3.7532939999999999</v>
      </c>
      <c r="Z3982">
        <v>3.1059549999999998</v>
      </c>
      <c r="AA3982">
        <v>0</v>
      </c>
      <c r="AJ3982">
        <v>-1.176507</v>
      </c>
      <c r="AK3982">
        <v>1.176507</v>
      </c>
      <c r="AL3982">
        <v>0</v>
      </c>
      <c r="AM3982">
        <v>0</v>
      </c>
      <c r="AN3982">
        <v>-2.610878</v>
      </c>
      <c r="AO3982">
        <v>9.6889529999999997</v>
      </c>
      <c r="AT3982">
        <v>0</v>
      </c>
      <c r="AU3982">
        <v>4.1569649999999996</v>
      </c>
      <c r="BN3982">
        <v>0</v>
      </c>
      <c r="BO3982">
        <v>1.128717</v>
      </c>
      <c r="BV3982">
        <v>0</v>
      </c>
      <c r="BW3982">
        <v>0</v>
      </c>
      <c r="BX3982">
        <v>-1.103E-3</v>
      </c>
      <c r="BY3982">
        <v>0</v>
      </c>
      <c r="BZ3982">
        <v>0</v>
      </c>
      <c r="CA3982">
        <v>0</v>
      </c>
    </row>
    <row r="3983" spans="1:79" x14ac:dyDescent="0.3">
      <c r="A3983">
        <v>3982</v>
      </c>
      <c r="F3983">
        <v>3.1889029999999998</v>
      </c>
      <c r="G3983">
        <v>0</v>
      </c>
      <c r="H3983">
        <v>7.9271710000000004</v>
      </c>
      <c r="K3983">
        <v>144.23136299999999</v>
      </c>
      <c r="U3983">
        <v>10.644185999999999</v>
      </c>
      <c r="Y3983">
        <v>3.7519619999999998</v>
      </c>
      <c r="Z3983">
        <v>3.1059549999999998</v>
      </c>
      <c r="AA3983">
        <v>0</v>
      </c>
      <c r="AJ3983">
        <v>-3.0154839999999998</v>
      </c>
      <c r="AK3983">
        <v>0.752965</v>
      </c>
      <c r="AL3983">
        <v>0</v>
      </c>
      <c r="AM3983">
        <v>0</v>
      </c>
      <c r="AN3983">
        <v>0</v>
      </c>
      <c r="AO3983">
        <v>7.911422</v>
      </c>
      <c r="AT3983">
        <v>0</v>
      </c>
      <c r="AU3983">
        <v>4.6463910000000004</v>
      </c>
      <c r="BN3983">
        <v>0</v>
      </c>
      <c r="BO3983">
        <v>0.10680199999999999</v>
      </c>
      <c r="BV3983">
        <v>0</v>
      </c>
      <c r="BW3983">
        <v>0</v>
      </c>
      <c r="BX3983">
        <v>-1.103E-3</v>
      </c>
      <c r="BY3983">
        <v>0</v>
      </c>
      <c r="BZ3983">
        <v>0</v>
      </c>
      <c r="CA3983">
        <v>0</v>
      </c>
    </row>
    <row r="3984" spans="1:79" x14ac:dyDescent="0.3">
      <c r="A3984">
        <v>3983</v>
      </c>
      <c r="F3984">
        <v>5.8350790000000003</v>
      </c>
      <c r="G3984">
        <v>0</v>
      </c>
      <c r="H3984">
        <v>11.925817</v>
      </c>
      <c r="K3984">
        <v>139.13987499999999</v>
      </c>
      <c r="U3984">
        <v>10.644185999999999</v>
      </c>
      <c r="Y3984">
        <v>3.7506300000000001</v>
      </c>
      <c r="Z3984">
        <v>3.1059549999999998</v>
      </c>
      <c r="AA3984">
        <v>0</v>
      </c>
      <c r="AJ3984">
        <v>-3.117416</v>
      </c>
      <c r="AK3984">
        <v>0.47060299999999999</v>
      </c>
      <c r="AL3984">
        <v>0</v>
      </c>
      <c r="AM3984">
        <v>0</v>
      </c>
      <c r="AN3984">
        <v>-4.0639649999999996</v>
      </c>
      <c r="AO3984">
        <v>0</v>
      </c>
      <c r="AT3984">
        <v>0</v>
      </c>
      <c r="AU3984">
        <v>5.0827479999999996</v>
      </c>
      <c r="BN3984">
        <v>0</v>
      </c>
      <c r="BO3984">
        <v>0</v>
      </c>
      <c r="BV3984">
        <v>0</v>
      </c>
      <c r="BW3984">
        <v>0</v>
      </c>
      <c r="BX3984">
        <v>-1.103E-3</v>
      </c>
      <c r="BY3984">
        <v>0</v>
      </c>
      <c r="BZ3984">
        <v>0</v>
      </c>
      <c r="CA3984">
        <v>0</v>
      </c>
    </row>
    <row r="3985" spans="1:79" x14ac:dyDescent="0.3">
      <c r="A3985">
        <v>3984</v>
      </c>
      <c r="F3985">
        <v>8.8650199999999995</v>
      </c>
      <c r="G3985">
        <v>0</v>
      </c>
      <c r="H3985">
        <v>23.507771000000002</v>
      </c>
      <c r="K3985">
        <v>133.506091</v>
      </c>
      <c r="U3985">
        <v>10.644185999999999</v>
      </c>
      <c r="Y3985">
        <v>3.749298</v>
      </c>
      <c r="Z3985">
        <v>3.1059549999999998</v>
      </c>
      <c r="AA3985">
        <v>0</v>
      </c>
      <c r="AJ3985">
        <v>-3.2193489999999998</v>
      </c>
      <c r="AK3985">
        <v>0.18824099999999999</v>
      </c>
      <c r="AL3985">
        <v>0</v>
      </c>
      <c r="AM3985">
        <v>0</v>
      </c>
      <c r="AN3985">
        <v>-11.990027</v>
      </c>
      <c r="AO3985">
        <v>0.30980400000000002</v>
      </c>
      <c r="AT3985">
        <v>0</v>
      </c>
      <c r="AU3985">
        <v>5.6253520000000004</v>
      </c>
      <c r="BN3985">
        <v>0</v>
      </c>
      <c r="BO3985">
        <v>0</v>
      </c>
      <c r="BV3985">
        <v>0</v>
      </c>
      <c r="BW3985">
        <v>0</v>
      </c>
      <c r="BX3985">
        <v>-1.103E-3</v>
      </c>
      <c r="BY3985">
        <v>0</v>
      </c>
      <c r="BZ3985">
        <v>0</v>
      </c>
      <c r="CA3985">
        <v>0</v>
      </c>
    </row>
    <row r="3986" spans="1:79" x14ac:dyDescent="0.3">
      <c r="A3986">
        <v>3985</v>
      </c>
      <c r="F3986">
        <v>11.990429000000001</v>
      </c>
      <c r="G3986">
        <v>0</v>
      </c>
      <c r="H3986">
        <v>13.717606999999999</v>
      </c>
      <c r="K3986">
        <v>139.11855800000001</v>
      </c>
      <c r="U3986">
        <v>10.644185999999999</v>
      </c>
      <c r="Y3986">
        <v>3.747967</v>
      </c>
      <c r="Z3986">
        <v>4.5744860000000003</v>
      </c>
      <c r="AA3986">
        <v>0</v>
      </c>
      <c r="AJ3986">
        <v>-3.2448320000000002</v>
      </c>
      <c r="AK3986">
        <v>0.11765100000000001</v>
      </c>
      <c r="AL3986">
        <v>0</v>
      </c>
      <c r="AM3986">
        <v>0</v>
      </c>
      <c r="AN3986">
        <v>0</v>
      </c>
      <c r="AO3986">
        <v>9.5964600000000004</v>
      </c>
      <c r="AT3986">
        <v>-5.6205579999999999</v>
      </c>
      <c r="AU3986">
        <v>0</v>
      </c>
      <c r="BN3986">
        <v>0</v>
      </c>
      <c r="BO3986">
        <v>0</v>
      </c>
      <c r="BV3986">
        <v>0</v>
      </c>
      <c r="BW3986">
        <v>0</v>
      </c>
      <c r="BX3986">
        <v>-1.4696340000000001</v>
      </c>
      <c r="BY3986">
        <v>0</v>
      </c>
      <c r="BZ3986">
        <v>0</v>
      </c>
      <c r="CA3986">
        <v>0</v>
      </c>
    </row>
    <row r="3987" spans="1:79" x14ac:dyDescent="0.3">
      <c r="A3987">
        <v>3986</v>
      </c>
      <c r="F3987">
        <v>15.211285999999999</v>
      </c>
      <c r="G3987">
        <v>0</v>
      </c>
      <c r="H3987">
        <v>3.5437259999999999</v>
      </c>
      <c r="K3987">
        <v>144.67756499999999</v>
      </c>
      <c r="U3987">
        <v>10.644185999999999</v>
      </c>
      <c r="Y3987">
        <v>3.7466370000000002</v>
      </c>
      <c r="Z3987">
        <v>8.8988669999999992</v>
      </c>
      <c r="AA3987">
        <v>0</v>
      </c>
      <c r="AJ3987">
        <v>-3.2703150000000001</v>
      </c>
      <c r="AK3987">
        <v>4.7059999999999998E-2</v>
      </c>
      <c r="AL3987">
        <v>0</v>
      </c>
      <c r="AM3987">
        <v>0</v>
      </c>
      <c r="AN3987">
        <v>0</v>
      </c>
      <c r="AO3987">
        <v>10.060848</v>
      </c>
      <c r="AT3987">
        <v>-5.567437</v>
      </c>
      <c r="AU3987">
        <v>0</v>
      </c>
      <c r="BN3987">
        <v>0</v>
      </c>
      <c r="BO3987">
        <v>0</v>
      </c>
      <c r="BV3987">
        <v>0</v>
      </c>
      <c r="BW3987">
        <v>0</v>
      </c>
      <c r="BX3987">
        <v>-4.3260050000000003</v>
      </c>
      <c r="BY3987">
        <v>0</v>
      </c>
      <c r="BZ3987">
        <v>0</v>
      </c>
      <c r="CA3987">
        <v>0</v>
      </c>
    </row>
    <row r="3988" spans="1:79" x14ac:dyDescent="0.3">
      <c r="A3988">
        <v>3987</v>
      </c>
      <c r="F3988">
        <v>18.463522999999999</v>
      </c>
      <c r="G3988">
        <v>0</v>
      </c>
      <c r="H3988">
        <v>7.7865019999999996</v>
      </c>
      <c r="K3988">
        <v>137.34363999999999</v>
      </c>
      <c r="U3988">
        <v>10.644185999999999</v>
      </c>
      <c r="Y3988">
        <v>3.7453069999999999</v>
      </c>
      <c r="Z3988">
        <v>10.423783</v>
      </c>
      <c r="AA3988">
        <v>0</v>
      </c>
      <c r="AJ3988">
        <v>-3.27881</v>
      </c>
      <c r="AK3988">
        <v>2.3529999999999999E-2</v>
      </c>
      <c r="AL3988">
        <v>0</v>
      </c>
      <c r="AM3988">
        <v>0</v>
      </c>
      <c r="AN3988">
        <v>-4.2719760000000004</v>
      </c>
      <c r="AO3988">
        <v>0</v>
      </c>
      <c r="AT3988">
        <v>0</v>
      </c>
      <c r="AU3988">
        <v>7.3251580000000001</v>
      </c>
      <c r="BN3988">
        <v>0</v>
      </c>
      <c r="BO3988">
        <v>0</v>
      </c>
      <c r="BV3988">
        <v>0</v>
      </c>
      <c r="BW3988">
        <v>0</v>
      </c>
      <c r="BX3988">
        <v>-4.6827529999999999</v>
      </c>
      <c r="BY3988">
        <v>3.1546780000000001</v>
      </c>
      <c r="BZ3988">
        <v>0</v>
      </c>
      <c r="CA3988">
        <v>0</v>
      </c>
    </row>
    <row r="3989" spans="1:79" x14ac:dyDescent="0.3">
      <c r="A3989">
        <v>3988</v>
      </c>
      <c r="F3989">
        <v>21.362839999999998</v>
      </c>
      <c r="G3989">
        <v>0</v>
      </c>
      <c r="H3989">
        <v>11.773109</v>
      </c>
      <c r="K3989">
        <v>129.82222899999999</v>
      </c>
      <c r="U3989">
        <v>10.644185999999999</v>
      </c>
      <c r="Y3989">
        <v>3.7439770000000001</v>
      </c>
      <c r="Z3989">
        <v>10.423783</v>
      </c>
      <c r="AA3989">
        <v>0</v>
      </c>
      <c r="AJ3989">
        <v>-3.185371</v>
      </c>
      <c r="AK3989">
        <v>0.282362</v>
      </c>
      <c r="AL3989">
        <v>0</v>
      </c>
      <c r="AM3989">
        <v>0</v>
      </c>
      <c r="AN3989">
        <v>-8.1752990000000008</v>
      </c>
      <c r="AO3989">
        <v>4.1245320000000003</v>
      </c>
      <c r="AT3989">
        <v>0</v>
      </c>
      <c r="AU3989">
        <v>7.5130869999999996</v>
      </c>
      <c r="BN3989">
        <v>0</v>
      </c>
      <c r="BO3989">
        <v>0</v>
      </c>
      <c r="BV3989">
        <v>0</v>
      </c>
      <c r="BW3989">
        <v>0</v>
      </c>
      <c r="BX3989">
        <v>-3.7000000000000002E-3</v>
      </c>
      <c r="BY3989">
        <v>0</v>
      </c>
      <c r="BZ3989">
        <v>0</v>
      </c>
      <c r="CA3989">
        <v>0</v>
      </c>
    </row>
    <row r="3990" spans="1:79" x14ac:dyDescent="0.3">
      <c r="A3990">
        <v>3989</v>
      </c>
      <c r="F3990">
        <v>23.621085999999998</v>
      </c>
      <c r="G3990">
        <v>0</v>
      </c>
      <c r="H3990">
        <v>8.521509</v>
      </c>
      <c r="K3990">
        <v>122.998829</v>
      </c>
      <c r="U3990">
        <v>10.644185999999999</v>
      </c>
      <c r="Y3990">
        <v>3.742648</v>
      </c>
      <c r="Z3990">
        <v>10.423783</v>
      </c>
      <c r="AA3990">
        <v>0</v>
      </c>
      <c r="AJ3990">
        <v>-3.0154839999999998</v>
      </c>
      <c r="AK3990">
        <v>0.752965</v>
      </c>
      <c r="AL3990">
        <v>0</v>
      </c>
      <c r="AM3990">
        <v>0</v>
      </c>
      <c r="AN3990">
        <v>0</v>
      </c>
      <c r="AO3990">
        <v>3.1545890000000001</v>
      </c>
      <c r="AT3990">
        <v>0</v>
      </c>
      <c r="AU3990">
        <v>6.8155330000000003</v>
      </c>
      <c r="BN3990">
        <v>0</v>
      </c>
      <c r="BO3990">
        <v>0</v>
      </c>
      <c r="BV3990">
        <v>0</v>
      </c>
      <c r="BW3990">
        <v>0</v>
      </c>
      <c r="BX3990">
        <v>-3.7000000000000002E-3</v>
      </c>
      <c r="BY3990">
        <v>0</v>
      </c>
      <c r="BZ3990">
        <v>0</v>
      </c>
      <c r="CA3990">
        <v>0</v>
      </c>
    </row>
    <row r="3991" spans="1:79" x14ac:dyDescent="0.3">
      <c r="A3991">
        <v>3990</v>
      </c>
      <c r="F3991">
        <v>24.341705000000001</v>
      </c>
      <c r="G3991">
        <v>0</v>
      </c>
      <c r="H3991">
        <v>5.7605089999999999</v>
      </c>
      <c r="K3991">
        <v>116.998665</v>
      </c>
      <c r="U3991">
        <v>10.644185999999999</v>
      </c>
      <c r="Y3991">
        <v>3.7413189999999998</v>
      </c>
      <c r="Z3991">
        <v>8.0827179999999998</v>
      </c>
      <c r="AA3991">
        <v>0</v>
      </c>
      <c r="AJ3991">
        <v>-2.6077539999999999</v>
      </c>
      <c r="AK3991">
        <v>1.8824110000000001</v>
      </c>
      <c r="AL3991">
        <v>0</v>
      </c>
      <c r="AM3991">
        <v>0</v>
      </c>
      <c r="AN3991">
        <v>-4.8045239999999998</v>
      </c>
      <c r="AO3991">
        <v>7.4953070000000004</v>
      </c>
      <c r="AT3991">
        <v>0</v>
      </c>
      <c r="AU3991">
        <v>5.9927099999999998</v>
      </c>
      <c r="BN3991">
        <v>0</v>
      </c>
      <c r="BO3991">
        <v>0</v>
      </c>
      <c r="BV3991">
        <v>0</v>
      </c>
      <c r="BW3991">
        <v>0</v>
      </c>
      <c r="BX3991">
        <v>0</v>
      </c>
      <c r="BY3991">
        <v>2.3373650000000001</v>
      </c>
      <c r="BZ3991">
        <v>0</v>
      </c>
      <c r="CA3991">
        <v>0</v>
      </c>
    </row>
    <row r="3992" spans="1:79" x14ac:dyDescent="0.3">
      <c r="A3992">
        <v>3991</v>
      </c>
      <c r="F3992">
        <v>22.660347000000002</v>
      </c>
      <c r="G3992">
        <v>0</v>
      </c>
      <c r="H3992">
        <v>0</v>
      </c>
      <c r="K3992">
        <v>111.83447</v>
      </c>
      <c r="U3992">
        <v>10.644185999999999</v>
      </c>
      <c r="Y3992">
        <v>1.6068089999999999</v>
      </c>
      <c r="Z3992">
        <v>5.7424840000000001</v>
      </c>
      <c r="AA3992">
        <v>0</v>
      </c>
      <c r="AJ3992">
        <v>-1.970677</v>
      </c>
      <c r="AK3992">
        <v>3.647167</v>
      </c>
      <c r="AL3992">
        <v>0</v>
      </c>
      <c r="AM3992">
        <v>0</v>
      </c>
      <c r="AN3992">
        <v>0</v>
      </c>
      <c r="AO3992">
        <v>5.7130419999999997</v>
      </c>
      <c r="AT3992">
        <v>0</v>
      </c>
      <c r="AU3992">
        <v>5.1571049999999996</v>
      </c>
      <c r="BN3992">
        <v>0</v>
      </c>
      <c r="BO3992">
        <v>0</v>
      </c>
      <c r="BV3992">
        <v>0</v>
      </c>
      <c r="BW3992">
        <v>2.1331820000000001</v>
      </c>
      <c r="BX3992">
        <v>0</v>
      </c>
      <c r="BY3992">
        <v>2.3373650000000001</v>
      </c>
      <c r="BZ3992">
        <v>0</v>
      </c>
      <c r="CA3992">
        <v>0</v>
      </c>
    </row>
    <row r="3993" spans="1:79" x14ac:dyDescent="0.3">
      <c r="A3993">
        <v>3992</v>
      </c>
      <c r="F3993">
        <v>21.619821000000002</v>
      </c>
      <c r="G3993">
        <v>0</v>
      </c>
      <c r="H3993">
        <v>1.2608159999999999</v>
      </c>
      <c r="K3993">
        <v>107.643164</v>
      </c>
      <c r="U3993">
        <v>10.644185999999999</v>
      </c>
      <c r="Y3993">
        <v>1.671119</v>
      </c>
      <c r="Z3993">
        <v>3.4030809999999998</v>
      </c>
      <c r="AA3993">
        <v>0</v>
      </c>
      <c r="AJ3993">
        <v>-2.1405660000000002</v>
      </c>
      <c r="AK3993">
        <v>3.1765599999999998</v>
      </c>
      <c r="AL3993">
        <v>0</v>
      </c>
      <c r="AM3993">
        <v>0</v>
      </c>
      <c r="AN3993">
        <v>-1.2608159999999999</v>
      </c>
      <c r="AO3993">
        <v>0</v>
      </c>
      <c r="AT3993">
        <v>0</v>
      </c>
      <c r="AU3993">
        <v>4.1845290000000004</v>
      </c>
      <c r="BN3993">
        <v>0</v>
      </c>
      <c r="BO3993">
        <v>0</v>
      </c>
      <c r="BV3993">
        <v>-6.4879999999999993E-2</v>
      </c>
      <c r="BW3993">
        <v>0</v>
      </c>
      <c r="BX3993">
        <v>0</v>
      </c>
      <c r="BY3993">
        <v>2.3373650000000001</v>
      </c>
      <c r="BZ3993">
        <v>0</v>
      </c>
      <c r="CA3993">
        <v>0</v>
      </c>
    </row>
    <row r="3994" spans="1:79" x14ac:dyDescent="0.3">
      <c r="A3994">
        <v>3993</v>
      </c>
      <c r="F3994">
        <v>20.899736999999998</v>
      </c>
      <c r="G3994">
        <v>0</v>
      </c>
      <c r="H3994">
        <v>0</v>
      </c>
      <c r="K3994">
        <v>104.398093</v>
      </c>
      <c r="U3994">
        <v>9.8578440000000001</v>
      </c>
      <c r="Y3994">
        <v>3.590411</v>
      </c>
      <c r="Z3994">
        <v>1.064508</v>
      </c>
      <c r="AA3994">
        <v>0</v>
      </c>
      <c r="AJ3994">
        <v>-2.2255069999999999</v>
      </c>
      <c r="AK3994">
        <v>2.9412669999999999</v>
      </c>
      <c r="AL3994">
        <v>0</v>
      </c>
      <c r="AM3994">
        <v>0</v>
      </c>
      <c r="AN3994">
        <v>0</v>
      </c>
      <c r="AO3994">
        <v>1.250427</v>
      </c>
      <c r="AT3994">
        <v>0</v>
      </c>
      <c r="AU3994">
        <v>3.2385470000000001</v>
      </c>
      <c r="BN3994">
        <v>0</v>
      </c>
      <c r="BO3994">
        <v>0.78634300000000001</v>
      </c>
      <c r="BV3994">
        <v>-1.9198850000000001</v>
      </c>
      <c r="BW3994">
        <v>0</v>
      </c>
      <c r="BX3994">
        <v>0</v>
      </c>
      <c r="BY3994">
        <v>2.3373650000000001</v>
      </c>
      <c r="BZ3994">
        <v>0</v>
      </c>
      <c r="CA3994">
        <v>0</v>
      </c>
    </row>
    <row r="3995" spans="1:79" x14ac:dyDescent="0.3">
      <c r="A3995">
        <v>3994</v>
      </c>
      <c r="F3995">
        <v>19.699418000000001</v>
      </c>
      <c r="G3995">
        <v>0</v>
      </c>
      <c r="H3995">
        <v>0</v>
      </c>
      <c r="K3995">
        <v>102.023875</v>
      </c>
      <c r="U3995">
        <v>9.0001519999999999</v>
      </c>
      <c r="Y3995">
        <v>3.5891359999999999</v>
      </c>
      <c r="Z3995">
        <v>0</v>
      </c>
      <c r="AA3995">
        <v>0</v>
      </c>
      <c r="AJ3995">
        <v>-2.0980880000000002</v>
      </c>
      <c r="AK3995">
        <v>3.2942269999999998</v>
      </c>
      <c r="AL3995">
        <v>0</v>
      </c>
      <c r="AM3995">
        <v>0</v>
      </c>
      <c r="AN3995">
        <v>0</v>
      </c>
      <c r="AO3995">
        <v>0</v>
      </c>
      <c r="AT3995">
        <v>0</v>
      </c>
      <c r="AU3995">
        <v>2.3678919999999999</v>
      </c>
      <c r="BN3995">
        <v>0</v>
      </c>
      <c r="BO3995">
        <v>0.85769200000000001</v>
      </c>
      <c r="BV3995">
        <v>0</v>
      </c>
      <c r="BW3995">
        <v>0</v>
      </c>
      <c r="BX3995">
        <v>0</v>
      </c>
      <c r="BY3995">
        <v>1.06413</v>
      </c>
      <c r="BZ3995">
        <v>0</v>
      </c>
      <c r="CA3995">
        <v>0</v>
      </c>
    </row>
    <row r="3996" spans="1:79" x14ac:dyDescent="0.3">
      <c r="A3996">
        <v>3995</v>
      </c>
      <c r="F3996">
        <v>17.858871000000001</v>
      </c>
      <c r="G3996">
        <v>0</v>
      </c>
      <c r="H3996">
        <v>0</v>
      </c>
      <c r="K3996">
        <v>105.529489</v>
      </c>
      <c r="U3996">
        <v>9.0001519999999999</v>
      </c>
      <c r="Y3996">
        <v>3.5878619999999999</v>
      </c>
      <c r="Z3996">
        <v>0</v>
      </c>
      <c r="AA3996">
        <v>0</v>
      </c>
      <c r="AJ3996">
        <v>-1.9282060000000001</v>
      </c>
      <c r="AK3996">
        <v>3.7648130000000002</v>
      </c>
      <c r="AL3996">
        <v>0</v>
      </c>
      <c r="AM3996">
        <v>0</v>
      </c>
      <c r="AN3996">
        <v>0</v>
      </c>
      <c r="AO3996">
        <v>0</v>
      </c>
      <c r="AT3996">
        <v>-3.5117970000000001</v>
      </c>
      <c r="AU3996">
        <v>0</v>
      </c>
      <c r="BN3996">
        <v>0</v>
      </c>
      <c r="BO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</row>
    <row r="3997" spans="1:79" x14ac:dyDescent="0.3">
      <c r="A3997">
        <v>3996</v>
      </c>
      <c r="F3997">
        <v>15.506285</v>
      </c>
      <c r="G3997">
        <v>0</v>
      </c>
      <c r="H3997">
        <v>0.25343300000000002</v>
      </c>
      <c r="K3997">
        <v>116.53618400000001</v>
      </c>
      <c r="U3997">
        <v>9.1560190000000006</v>
      </c>
      <c r="Y3997">
        <v>3.765307</v>
      </c>
      <c r="Z3997">
        <v>0.62163199999999996</v>
      </c>
      <c r="AA3997">
        <v>0</v>
      </c>
      <c r="AJ3997">
        <v>-1.792292</v>
      </c>
      <c r="AK3997">
        <v>4.1413070000000003</v>
      </c>
      <c r="AL3997">
        <v>0</v>
      </c>
      <c r="AM3997">
        <v>0</v>
      </c>
      <c r="AN3997">
        <v>-0.25343300000000002</v>
      </c>
      <c r="AO3997">
        <v>0</v>
      </c>
      <c r="AT3997">
        <v>-11.013090999999999</v>
      </c>
      <c r="AU3997">
        <v>0</v>
      </c>
      <c r="BN3997">
        <v>-0.15586700000000001</v>
      </c>
      <c r="BO3997">
        <v>0</v>
      </c>
      <c r="BV3997">
        <v>-0.17871899999999999</v>
      </c>
      <c r="BW3997">
        <v>0</v>
      </c>
      <c r="BX3997">
        <v>-0.62163199999999996</v>
      </c>
      <c r="BY3997">
        <v>0</v>
      </c>
      <c r="BZ3997">
        <v>0</v>
      </c>
      <c r="CA3997">
        <v>0</v>
      </c>
    </row>
    <row r="3998" spans="1:79" x14ac:dyDescent="0.3">
      <c r="A3998">
        <v>3997</v>
      </c>
      <c r="F3998">
        <v>13.666577</v>
      </c>
      <c r="G3998">
        <v>0</v>
      </c>
      <c r="H3998">
        <v>12.551176</v>
      </c>
      <c r="K3998">
        <v>127.542213</v>
      </c>
      <c r="U3998">
        <v>9.9035810000000009</v>
      </c>
      <c r="Y3998">
        <v>3.7639710000000002</v>
      </c>
      <c r="Z3998">
        <v>1.243044</v>
      </c>
      <c r="AA3998">
        <v>0</v>
      </c>
      <c r="AJ3998">
        <v>-1.9282060000000001</v>
      </c>
      <c r="AK3998">
        <v>3.7648130000000002</v>
      </c>
      <c r="AL3998">
        <v>0</v>
      </c>
      <c r="AM3998">
        <v>0</v>
      </c>
      <c r="AN3998">
        <v>-12.299830999999999</v>
      </c>
      <c r="AO3998">
        <v>0</v>
      </c>
      <c r="AT3998">
        <v>-11.013090999999999</v>
      </c>
      <c r="AU3998">
        <v>0</v>
      </c>
      <c r="BN3998">
        <v>-0.74756199999999995</v>
      </c>
      <c r="BO3998">
        <v>0</v>
      </c>
      <c r="BV3998">
        <v>0</v>
      </c>
      <c r="BW3998">
        <v>0</v>
      </c>
      <c r="BX3998">
        <v>-0.62163199999999996</v>
      </c>
      <c r="BY3998">
        <v>0</v>
      </c>
      <c r="BZ3998">
        <v>0</v>
      </c>
      <c r="CA3998">
        <v>0</v>
      </c>
    </row>
    <row r="3999" spans="1:79" x14ac:dyDescent="0.3">
      <c r="A3999">
        <v>3998</v>
      </c>
      <c r="F3999">
        <v>11.763178999999999</v>
      </c>
      <c r="G3999">
        <v>0</v>
      </c>
      <c r="H3999">
        <v>21.262733000000001</v>
      </c>
      <c r="K3999">
        <v>138.493426</v>
      </c>
      <c r="U3999">
        <v>9.9035810000000009</v>
      </c>
      <c r="Y3999">
        <v>3.7626339999999998</v>
      </c>
      <c r="Z3999">
        <v>1.8642350000000001</v>
      </c>
      <c r="AA3999">
        <v>0</v>
      </c>
      <c r="AJ3999">
        <v>-1.9112150000000001</v>
      </c>
      <c r="AK3999">
        <v>3.8118799999999999</v>
      </c>
      <c r="AL3999">
        <v>0</v>
      </c>
      <c r="AM3999">
        <v>0</v>
      </c>
      <c r="AN3999">
        <v>-8.8149789999999992</v>
      </c>
      <c r="AO3999">
        <v>0</v>
      </c>
      <c r="AT3999">
        <v>-10.958942</v>
      </c>
      <c r="AU3999">
        <v>0</v>
      </c>
      <c r="BN3999">
        <v>0</v>
      </c>
      <c r="BO3999">
        <v>0</v>
      </c>
      <c r="BV3999">
        <v>0</v>
      </c>
      <c r="BW3999">
        <v>0</v>
      </c>
      <c r="BX3999">
        <v>-0.62163199999999996</v>
      </c>
      <c r="BY3999">
        <v>0</v>
      </c>
      <c r="BZ3999">
        <v>0</v>
      </c>
      <c r="CA3999">
        <v>0</v>
      </c>
    </row>
    <row r="4000" spans="1:79" x14ac:dyDescent="0.3">
      <c r="A4000">
        <v>3999</v>
      </c>
      <c r="F4000">
        <v>9.2196660000000001</v>
      </c>
      <c r="G4000">
        <v>0</v>
      </c>
      <c r="H4000">
        <v>33.387358999999996</v>
      </c>
      <c r="K4000">
        <v>149.05538000000001</v>
      </c>
      <c r="U4000">
        <v>10.627967999999999</v>
      </c>
      <c r="Y4000">
        <v>3.7612990000000002</v>
      </c>
      <c r="Z4000">
        <v>2.4852050000000001</v>
      </c>
      <c r="AA4000">
        <v>0</v>
      </c>
      <c r="AJ4000">
        <v>-1.7413259999999999</v>
      </c>
      <c r="AK4000">
        <v>4.2824869999999997</v>
      </c>
      <c r="AL4000">
        <v>0</v>
      </c>
      <c r="AM4000">
        <v>0</v>
      </c>
      <c r="AN4000">
        <v>-12.299830999999999</v>
      </c>
      <c r="AO4000">
        <v>0</v>
      </c>
      <c r="AT4000">
        <v>-10.570347</v>
      </c>
      <c r="AU4000">
        <v>0</v>
      </c>
      <c r="BN4000">
        <v>-0.724387</v>
      </c>
      <c r="BO4000">
        <v>0</v>
      </c>
      <c r="BV4000">
        <v>0</v>
      </c>
      <c r="BW4000">
        <v>0</v>
      </c>
      <c r="BX4000">
        <v>-0.62163199999999996</v>
      </c>
      <c r="BY4000">
        <v>0</v>
      </c>
      <c r="BZ4000">
        <v>0</v>
      </c>
      <c r="CA4000">
        <v>0</v>
      </c>
    </row>
    <row r="4001" spans="1:79" x14ac:dyDescent="0.3">
      <c r="A4001">
        <v>4000</v>
      </c>
      <c r="F4001">
        <v>6.420458</v>
      </c>
      <c r="G4001">
        <v>0</v>
      </c>
      <c r="H4001">
        <v>45.412078000000001</v>
      </c>
      <c r="K4001">
        <v>159.096418</v>
      </c>
      <c r="U4001">
        <v>11.104236999999999</v>
      </c>
      <c r="Y4001">
        <v>3.7599629999999999</v>
      </c>
      <c r="Z4001">
        <v>3.1059549999999998</v>
      </c>
      <c r="AA4001">
        <v>0</v>
      </c>
      <c r="AJ4001">
        <v>-1.6733690000000001</v>
      </c>
      <c r="AK4001">
        <v>4.4707330000000001</v>
      </c>
      <c r="AL4001">
        <v>0</v>
      </c>
      <c r="AM4001">
        <v>0</v>
      </c>
      <c r="AN4001">
        <v>-12.299830999999999</v>
      </c>
      <c r="AO4001">
        <v>0</v>
      </c>
      <c r="AT4001">
        <v>-10.050071000000001</v>
      </c>
      <c r="AU4001">
        <v>0</v>
      </c>
      <c r="BN4001">
        <v>-0.476269</v>
      </c>
      <c r="BO4001">
        <v>0</v>
      </c>
      <c r="BV4001">
        <v>0</v>
      </c>
      <c r="BW4001">
        <v>0</v>
      </c>
      <c r="BX4001">
        <v>-0.62163199999999996</v>
      </c>
      <c r="BY4001">
        <v>0</v>
      </c>
      <c r="BZ4001">
        <v>0</v>
      </c>
      <c r="CA4001">
        <v>0</v>
      </c>
    </row>
    <row r="4002" spans="1:79" x14ac:dyDescent="0.3">
      <c r="A4002">
        <v>4001</v>
      </c>
      <c r="F4002">
        <v>3.62181</v>
      </c>
      <c r="G4002">
        <v>0</v>
      </c>
      <c r="H4002">
        <v>49.199323</v>
      </c>
      <c r="K4002">
        <v>168.54336699999999</v>
      </c>
      <c r="U4002">
        <v>11.104236999999999</v>
      </c>
      <c r="Y4002">
        <v>3.758629</v>
      </c>
      <c r="Z4002">
        <v>3.7264849999999998</v>
      </c>
      <c r="AA4002">
        <v>0</v>
      </c>
      <c r="AJ4002">
        <v>-1.6733690000000001</v>
      </c>
      <c r="AK4002">
        <v>4.4707330000000001</v>
      </c>
      <c r="AL4002">
        <v>0</v>
      </c>
      <c r="AM4002">
        <v>0</v>
      </c>
      <c r="AN4002">
        <v>-8.2306360000000005</v>
      </c>
      <c r="AO4002">
        <v>4.0691949999999997</v>
      </c>
      <c r="AT4002">
        <v>-9.4565900000000003</v>
      </c>
      <c r="AU4002">
        <v>0</v>
      </c>
      <c r="BN4002">
        <v>0</v>
      </c>
      <c r="BO4002">
        <v>0</v>
      </c>
      <c r="BV4002">
        <v>0</v>
      </c>
      <c r="BW4002">
        <v>0</v>
      </c>
      <c r="BX4002">
        <v>-0.62163199999999996</v>
      </c>
      <c r="BY4002">
        <v>0</v>
      </c>
      <c r="BZ4002">
        <v>0</v>
      </c>
      <c r="CA4002">
        <v>0</v>
      </c>
    </row>
    <row r="4003" spans="1:79" x14ac:dyDescent="0.3">
      <c r="A4003">
        <v>4002</v>
      </c>
      <c r="F4003">
        <v>2.424947</v>
      </c>
      <c r="G4003">
        <v>0</v>
      </c>
      <c r="H4003">
        <v>46.264449999999997</v>
      </c>
      <c r="K4003">
        <v>177.23805300000001</v>
      </c>
      <c r="U4003">
        <v>11.104236999999999</v>
      </c>
      <c r="Y4003">
        <v>3.7572939999999999</v>
      </c>
      <c r="Z4003">
        <v>7.1000759999999996</v>
      </c>
      <c r="AA4003">
        <v>0</v>
      </c>
      <c r="AJ4003">
        <v>-2.0980880000000002</v>
      </c>
      <c r="AK4003">
        <v>3.2942269999999998</v>
      </c>
      <c r="AL4003">
        <v>0</v>
      </c>
      <c r="AM4003">
        <v>0</v>
      </c>
      <c r="AN4003">
        <v>0</v>
      </c>
      <c r="AO4003">
        <v>2.5294699999999999</v>
      </c>
      <c r="AT4003">
        <v>-8.7049000000000003</v>
      </c>
      <c r="AU4003">
        <v>0</v>
      </c>
      <c r="BN4003">
        <v>0</v>
      </c>
      <c r="BO4003">
        <v>0</v>
      </c>
      <c r="BV4003">
        <v>0</v>
      </c>
      <c r="BW4003">
        <v>0</v>
      </c>
      <c r="BX4003">
        <v>-3.374914</v>
      </c>
      <c r="BY4003">
        <v>0</v>
      </c>
      <c r="BZ4003">
        <v>0</v>
      </c>
      <c r="CA4003">
        <v>0</v>
      </c>
    </row>
    <row r="4004" spans="1:79" x14ac:dyDescent="0.3">
      <c r="A4004">
        <v>4003</v>
      </c>
      <c r="F4004">
        <v>2.509315</v>
      </c>
      <c r="G4004">
        <v>0</v>
      </c>
      <c r="H4004">
        <v>37.686163999999998</v>
      </c>
      <c r="K4004">
        <v>185.035031</v>
      </c>
      <c r="U4004">
        <v>11.104236999999999</v>
      </c>
      <c r="Y4004">
        <v>3.75596</v>
      </c>
      <c r="Z4004">
        <v>7.9302789999999996</v>
      </c>
      <c r="AA4004">
        <v>0</v>
      </c>
      <c r="AJ4004">
        <v>-2.4378660000000001</v>
      </c>
      <c r="AK4004">
        <v>2.3530129999999998</v>
      </c>
      <c r="AL4004">
        <v>0</v>
      </c>
      <c r="AM4004">
        <v>0</v>
      </c>
      <c r="AN4004">
        <v>-2.0513819999999998</v>
      </c>
      <c r="AO4004">
        <v>10.248449000000001</v>
      </c>
      <c r="AT4004">
        <v>-7.8077189999999996</v>
      </c>
      <c r="AU4004">
        <v>0</v>
      </c>
      <c r="BN4004">
        <v>0</v>
      </c>
      <c r="BO4004">
        <v>0</v>
      </c>
      <c r="BV4004">
        <v>0</v>
      </c>
      <c r="BW4004">
        <v>0</v>
      </c>
      <c r="BX4004">
        <v>-0.83272400000000002</v>
      </c>
      <c r="BY4004">
        <v>0</v>
      </c>
      <c r="BZ4004">
        <v>0</v>
      </c>
      <c r="CA4004">
        <v>0</v>
      </c>
    </row>
    <row r="4005" spans="1:79" x14ac:dyDescent="0.3">
      <c r="A4005">
        <v>4004</v>
      </c>
      <c r="F4005">
        <v>3.394279</v>
      </c>
      <c r="G4005">
        <v>0</v>
      </c>
      <c r="H4005">
        <v>27.21161</v>
      </c>
      <c r="K4005">
        <v>179.13831400000001</v>
      </c>
      <c r="U4005">
        <v>11.104236999999999</v>
      </c>
      <c r="Y4005">
        <v>3.7546270000000002</v>
      </c>
      <c r="Z4005">
        <v>10.33564</v>
      </c>
      <c r="AA4005">
        <v>0</v>
      </c>
      <c r="AJ4005">
        <v>-2.650226</v>
      </c>
      <c r="AK4005">
        <v>1.7647600000000001</v>
      </c>
      <c r="AL4005">
        <v>0</v>
      </c>
      <c r="AM4005">
        <v>0</v>
      </c>
      <c r="AN4005">
        <v>0</v>
      </c>
      <c r="AO4005">
        <v>10.164020000000001</v>
      </c>
      <c r="AT4005">
        <v>0</v>
      </c>
      <c r="AU4005">
        <v>5.8855040000000001</v>
      </c>
      <c r="BN4005">
        <v>0</v>
      </c>
      <c r="BO4005">
        <v>0</v>
      </c>
      <c r="BV4005">
        <v>0</v>
      </c>
      <c r="BW4005">
        <v>0</v>
      </c>
      <c r="BX4005">
        <v>-2.4081760000000001</v>
      </c>
      <c r="BY4005">
        <v>0</v>
      </c>
      <c r="BZ4005">
        <v>0</v>
      </c>
      <c r="CA4005">
        <v>0</v>
      </c>
    </row>
    <row r="4006" spans="1:79" x14ac:dyDescent="0.3">
      <c r="A4006">
        <v>4005</v>
      </c>
      <c r="F4006">
        <v>5.0796780000000004</v>
      </c>
      <c r="G4006">
        <v>0</v>
      </c>
      <c r="H4006">
        <v>21.865907</v>
      </c>
      <c r="K4006">
        <v>172.30875900000001</v>
      </c>
      <c r="U4006">
        <v>11.104236999999999</v>
      </c>
      <c r="Y4006">
        <v>3.7532939999999999</v>
      </c>
      <c r="Z4006">
        <v>10.126341</v>
      </c>
      <c r="AA4006">
        <v>0</v>
      </c>
      <c r="AJ4006">
        <v>-2.8625850000000002</v>
      </c>
      <c r="AK4006">
        <v>1.176507</v>
      </c>
      <c r="AL4006">
        <v>0</v>
      </c>
      <c r="AM4006">
        <v>0</v>
      </c>
      <c r="AN4006">
        <v>0</v>
      </c>
      <c r="AO4006">
        <v>5.1214789999999999</v>
      </c>
      <c r="AT4006">
        <v>0</v>
      </c>
      <c r="AU4006">
        <v>6.8186999999999998</v>
      </c>
      <c r="BN4006">
        <v>0</v>
      </c>
      <c r="BO4006">
        <v>0</v>
      </c>
      <c r="BV4006">
        <v>0</v>
      </c>
      <c r="BW4006">
        <v>0</v>
      </c>
      <c r="BX4006">
        <v>-3.8159000000000001</v>
      </c>
      <c r="BY4006">
        <v>4.0215310000000004</v>
      </c>
      <c r="BZ4006">
        <v>0</v>
      </c>
      <c r="CA4006">
        <v>0</v>
      </c>
    </row>
    <row r="4007" spans="1:79" x14ac:dyDescent="0.3">
      <c r="A4007">
        <v>4006</v>
      </c>
      <c r="F4007">
        <v>7.3411809999999997</v>
      </c>
      <c r="G4007">
        <v>0</v>
      </c>
      <c r="H4007">
        <v>22.423463999999999</v>
      </c>
      <c r="K4007">
        <v>165.14408599999999</v>
      </c>
      <c r="U4007">
        <v>11.104236999999999</v>
      </c>
      <c r="Y4007">
        <v>3.7519619999999998</v>
      </c>
      <c r="Z4007">
        <v>7.7853810000000001</v>
      </c>
      <c r="AA4007">
        <v>0</v>
      </c>
      <c r="AJ4007">
        <v>-3.0154839999999998</v>
      </c>
      <c r="AK4007">
        <v>0.752965</v>
      </c>
      <c r="AL4007">
        <v>0</v>
      </c>
      <c r="AM4007">
        <v>0</v>
      </c>
      <c r="AN4007">
        <v>-0.73773200000000005</v>
      </c>
      <c r="AO4007">
        <v>0</v>
      </c>
      <c r="AT4007">
        <v>0</v>
      </c>
      <c r="AU4007">
        <v>7.1542310000000002</v>
      </c>
      <c r="BN4007">
        <v>0</v>
      </c>
      <c r="BO4007">
        <v>0</v>
      </c>
      <c r="BV4007">
        <v>0</v>
      </c>
      <c r="BW4007">
        <v>0</v>
      </c>
      <c r="BX4007">
        <v>0</v>
      </c>
      <c r="BY4007">
        <v>2.3373650000000001</v>
      </c>
      <c r="BZ4007">
        <v>0</v>
      </c>
      <c r="CA4007">
        <v>0</v>
      </c>
    </row>
    <row r="4008" spans="1:79" x14ac:dyDescent="0.3">
      <c r="A4008">
        <v>4007</v>
      </c>
      <c r="F4008">
        <v>9.9865270000000006</v>
      </c>
      <c r="G4008">
        <v>0</v>
      </c>
      <c r="H4008">
        <v>23.562110000000001</v>
      </c>
      <c r="K4008">
        <v>157.70502099999999</v>
      </c>
      <c r="U4008">
        <v>11.104236999999999</v>
      </c>
      <c r="Y4008">
        <v>3.7506300000000001</v>
      </c>
      <c r="Z4008">
        <v>5.4452530000000001</v>
      </c>
      <c r="AA4008">
        <v>0</v>
      </c>
      <c r="AJ4008">
        <v>-3.117416</v>
      </c>
      <c r="AK4008">
        <v>0.47060299999999999</v>
      </c>
      <c r="AL4008">
        <v>0</v>
      </c>
      <c r="AM4008">
        <v>0</v>
      </c>
      <c r="AN4008">
        <v>-1.323415</v>
      </c>
      <c r="AO4008">
        <v>0</v>
      </c>
      <c r="AT4008">
        <v>0</v>
      </c>
      <c r="AU4008">
        <v>7.4290570000000002</v>
      </c>
      <c r="BN4008">
        <v>0</v>
      </c>
      <c r="BO4008">
        <v>0</v>
      </c>
      <c r="BV4008">
        <v>0</v>
      </c>
      <c r="BW4008">
        <v>0</v>
      </c>
      <c r="BX4008">
        <v>-2.7500330000000002</v>
      </c>
      <c r="BY4008">
        <v>5.0873980000000003</v>
      </c>
      <c r="BZ4008">
        <v>0</v>
      </c>
      <c r="CA4008">
        <v>0</v>
      </c>
    </row>
    <row r="4009" spans="1:79" x14ac:dyDescent="0.3">
      <c r="A4009">
        <v>4008</v>
      </c>
      <c r="F4009">
        <v>13.015637999999999</v>
      </c>
      <c r="G4009">
        <v>0</v>
      </c>
      <c r="H4009">
        <v>23.507771000000002</v>
      </c>
      <c r="K4009">
        <v>150.05694</v>
      </c>
      <c r="U4009">
        <v>11.104236999999999</v>
      </c>
      <c r="Y4009">
        <v>3.749298</v>
      </c>
      <c r="Z4009">
        <v>3.1059549999999998</v>
      </c>
      <c r="AA4009">
        <v>0</v>
      </c>
      <c r="AJ4009">
        <v>-3.2193489999999998</v>
      </c>
      <c r="AK4009">
        <v>0.18824099999999999</v>
      </c>
      <c r="AL4009">
        <v>0</v>
      </c>
      <c r="AM4009">
        <v>0</v>
      </c>
      <c r="AN4009">
        <v>-6.2198219999999997</v>
      </c>
      <c r="AO4009">
        <v>6.0800090000000004</v>
      </c>
      <c r="AT4009">
        <v>0</v>
      </c>
      <c r="AU4009">
        <v>7.6385249999999996</v>
      </c>
      <c r="BN4009">
        <v>0</v>
      </c>
      <c r="BO4009">
        <v>0</v>
      </c>
      <c r="BV4009">
        <v>0</v>
      </c>
      <c r="BW4009">
        <v>0</v>
      </c>
      <c r="BX4009">
        <v>-2.7500330000000002</v>
      </c>
      <c r="BY4009">
        <v>5.0873980000000003</v>
      </c>
      <c r="BZ4009">
        <v>0</v>
      </c>
      <c r="CA4009">
        <v>0</v>
      </c>
    </row>
    <row r="4010" spans="1:79" x14ac:dyDescent="0.3">
      <c r="A4010">
        <v>4009</v>
      </c>
      <c r="F4010">
        <v>16.140215999999999</v>
      </c>
      <c r="G4010">
        <v>0</v>
      </c>
      <c r="H4010">
        <v>26.253969999999999</v>
      </c>
      <c r="K4010">
        <v>142.150328</v>
      </c>
      <c r="U4010">
        <v>11.104236999999999</v>
      </c>
      <c r="Y4010">
        <v>3.747967</v>
      </c>
      <c r="Z4010">
        <v>3.1059549999999998</v>
      </c>
      <c r="AA4010">
        <v>0</v>
      </c>
      <c r="AJ4010">
        <v>-3.2448320000000002</v>
      </c>
      <c r="AK4010">
        <v>0.11765100000000001</v>
      </c>
      <c r="AL4010">
        <v>0</v>
      </c>
      <c r="AM4010">
        <v>0</v>
      </c>
      <c r="AN4010">
        <v>-2.9399030000000002</v>
      </c>
      <c r="AO4010">
        <v>0</v>
      </c>
      <c r="AT4010">
        <v>0</v>
      </c>
      <c r="AU4010">
        <v>7.8975179999999998</v>
      </c>
      <c r="BN4010">
        <v>0</v>
      </c>
      <c r="BO4010">
        <v>0</v>
      </c>
      <c r="BV4010">
        <v>0</v>
      </c>
      <c r="BW4010">
        <v>0</v>
      </c>
      <c r="BX4010">
        <v>-1.103E-3</v>
      </c>
      <c r="BY4010">
        <v>0</v>
      </c>
      <c r="BZ4010">
        <v>0</v>
      </c>
      <c r="CA4010">
        <v>0</v>
      </c>
    </row>
    <row r="4011" spans="1:79" x14ac:dyDescent="0.3">
      <c r="A4011">
        <v>4010</v>
      </c>
      <c r="F4011">
        <v>19.360243000000001</v>
      </c>
      <c r="G4011">
        <v>0</v>
      </c>
      <c r="H4011">
        <v>24.884543000000001</v>
      </c>
      <c r="K4011">
        <v>133.993843</v>
      </c>
      <c r="U4011">
        <v>11.104236999999999</v>
      </c>
      <c r="Y4011">
        <v>3.7466370000000002</v>
      </c>
      <c r="Z4011">
        <v>3.1059549999999998</v>
      </c>
      <c r="AA4011">
        <v>0</v>
      </c>
      <c r="AJ4011">
        <v>-3.2703150000000001</v>
      </c>
      <c r="AK4011">
        <v>4.7059999999999998E-2</v>
      </c>
      <c r="AL4011">
        <v>0</v>
      </c>
      <c r="AM4011">
        <v>0</v>
      </c>
      <c r="AN4011">
        <v>0</v>
      </c>
      <c r="AO4011">
        <v>1.153095</v>
      </c>
      <c r="AT4011">
        <v>0</v>
      </c>
      <c r="AU4011">
        <v>8.1478710000000003</v>
      </c>
      <c r="BN4011">
        <v>0</v>
      </c>
      <c r="BO4011">
        <v>0</v>
      </c>
      <c r="BV4011">
        <v>0</v>
      </c>
      <c r="BW4011">
        <v>0</v>
      </c>
      <c r="BX4011">
        <v>-1.103E-3</v>
      </c>
      <c r="BY4011">
        <v>0</v>
      </c>
      <c r="BZ4011">
        <v>0</v>
      </c>
      <c r="CA4011">
        <v>0</v>
      </c>
    </row>
    <row r="4012" spans="1:79" x14ac:dyDescent="0.3">
      <c r="A4012">
        <v>4011</v>
      </c>
      <c r="F4012">
        <v>22.611650000000001</v>
      </c>
      <c r="G4012">
        <v>0</v>
      </c>
      <c r="H4012">
        <v>19.132570000000001</v>
      </c>
      <c r="K4012">
        <v>125.679591</v>
      </c>
      <c r="U4012">
        <v>11.104236999999999</v>
      </c>
      <c r="Y4012">
        <v>3.7453069999999999</v>
      </c>
      <c r="Z4012">
        <v>3.1059549999999998</v>
      </c>
      <c r="AA4012">
        <v>0</v>
      </c>
      <c r="AJ4012">
        <v>-3.27881</v>
      </c>
      <c r="AK4012">
        <v>2.3529999999999999E-2</v>
      </c>
      <c r="AL4012">
        <v>0</v>
      </c>
      <c r="AM4012">
        <v>0</v>
      </c>
      <c r="AN4012">
        <v>0</v>
      </c>
      <c r="AO4012">
        <v>5.5469239999999997</v>
      </c>
      <c r="AT4012">
        <v>0</v>
      </c>
      <c r="AU4012">
        <v>8.3061319999999998</v>
      </c>
      <c r="BN4012">
        <v>0</v>
      </c>
      <c r="BO4012">
        <v>0</v>
      </c>
      <c r="BV4012">
        <v>0</v>
      </c>
      <c r="BW4012">
        <v>0</v>
      </c>
      <c r="BX4012">
        <v>-1.103E-3</v>
      </c>
      <c r="BY4012">
        <v>0</v>
      </c>
      <c r="BZ4012">
        <v>0</v>
      </c>
      <c r="CA4012">
        <v>0</v>
      </c>
    </row>
    <row r="4013" spans="1:79" x14ac:dyDescent="0.3">
      <c r="A4013">
        <v>4012</v>
      </c>
      <c r="F4013">
        <v>25.510137</v>
      </c>
      <c r="G4013">
        <v>0</v>
      </c>
      <c r="H4013">
        <v>11.303806</v>
      </c>
      <c r="K4013">
        <v>117.25879</v>
      </c>
      <c r="U4013">
        <v>10.020903000000001</v>
      </c>
      <c r="Y4013">
        <v>3.7439770000000001</v>
      </c>
      <c r="Z4013">
        <v>3.1059549999999998</v>
      </c>
      <c r="AA4013">
        <v>0</v>
      </c>
      <c r="AJ4013">
        <v>-3.185371</v>
      </c>
      <c r="AK4013">
        <v>0.282362</v>
      </c>
      <c r="AL4013">
        <v>0</v>
      </c>
      <c r="AM4013">
        <v>0</v>
      </c>
      <c r="AN4013">
        <v>0</v>
      </c>
      <c r="AO4013">
        <v>7.6711119999999999</v>
      </c>
      <c r="AT4013">
        <v>0</v>
      </c>
      <c r="AU4013">
        <v>8.4131850000000004</v>
      </c>
      <c r="BN4013">
        <v>0</v>
      </c>
      <c r="BO4013">
        <v>1.083334</v>
      </c>
      <c r="BV4013">
        <v>0</v>
      </c>
      <c r="BW4013">
        <v>0</v>
      </c>
      <c r="BX4013">
        <v>-1.103E-3</v>
      </c>
      <c r="BY4013">
        <v>0</v>
      </c>
      <c r="BZ4013">
        <v>0</v>
      </c>
      <c r="CA4013">
        <v>0</v>
      </c>
    </row>
    <row r="4014" spans="1:79" x14ac:dyDescent="0.3">
      <c r="A4014">
        <v>4013</v>
      </c>
      <c r="F4014">
        <v>26.805703999999999</v>
      </c>
      <c r="G4014">
        <v>0</v>
      </c>
      <c r="H4014">
        <v>0</v>
      </c>
      <c r="K4014">
        <v>109.50494500000001</v>
      </c>
      <c r="U4014">
        <v>8.9136830000000007</v>
      </c>
      <c r="Y4014">
        <v>3.742648</v>
      </c>
      <c r="Z4014">
        <v>3.1059549999999998</v>
      </c>
      <c r="AA4014">
        <v>0</v>
      </c>
      <c r="AJ4014">
        <v>-2.0536340000000002</v>
      </c>
      <c r="AK4014">
        <v>0.752965</v>
      </c>
      <c r="AL4014">
        <v>0</v>
      </c>
      <c r="AM4014">
        <v>0</v>
      </c>
      <c r="AN4014">
        <v>0</v>
      </c>
      <c r="AO4014">
        <v>11.210661999999999</v>
      </c>
      <c r="AT4014">
        <v>0</v>
      </c>
      <c r="AU4014">
        <v>7.7467379999999997</v>
      </c>
      <c r="BN4014">
        <v>0</v>
      </c>
      <c r="BO4014">
        <v>1.1072200000000001</v>
      </c>
      <c r="BV4014">
        <v>0</v>
      </c>
      <c r="BW4014">
        <v>0</v>
      </c>
      <c r="BX4014">
        <v>-1.103E-3</v>
      </c>
      <c r="BY4014">
        <v>0</v>
      </c>
      <c r="BZ4014">
        <v>0</v>
      </c>
      <c r="CA4014">
        <v>0</v>
      </c>
    </row>
    <row r="4015" spans="1:79" x14ac:dyDescent="0.3">
      <c r="A4015">
        <v>4014</v>
      </c>
      <c r="F4015">
        <v>24.917932</v>
      </c>
      <c r="G4015">
        <v>0</v>
      </c>
      <c r="H4015">
        <v>0</v>
      </c>
      <c r="K4015">
        <v>103.854945</v>
      </c>
      <c r="U4015">
        <v>7.7491380000000003</v>
      </c>
      <c r="Y4015">
        <v>0</v>
      </c>
      <c r="Z4015">
        <v>3.1059549999999998</v>
      </c>
      <c r="AA4015">
        <v>0</v>
      </c>
      <c r="AJ4015">
        <v>0</v>
      </c>
      <c r="AK4015">
        <v>1.8824110000000001</v>
      </c>
      <c r="AL4015">
        <v>0</v>
      </c>
      <c r="AM4015">
        <v>0</v>
      </c>
      <c r="AN4015">
        <v>0</v>
      </c>
      <c r="AO4015">
        <v>0</v>
      </c>
      <c r="AT4015">
        <v>0</v>
      </c>
      <c r="AU4015">
        <v>5.6433650000000002</v>
      </c>
      <c r="BN4015">
        <v>0</v>
      </c>
      <c r="BO4015">
        <v>1.1645449999999999</v>
      </c>
      <c r="BV4015">
        <v>-14.857360999999999</v>
      </c>
      <c r="BW4015">
        <v>18.598680000000002</v>
      </c>
      <c r="BX4015">
        <v>-1.103E-3</v>
      </c>
      <c r="BY4015">
        <v>0</v>
      </c>
      <c r="BZ4015">
        <v>0</v>
      </c>
      <c r="CA4015">
        <v>0</v>
      </c>
    </row>
    <row r="4016" spans="1:79" x14ac:dyDescent="0.3">
      <c r="A4016">
        <v>4015</v>
      </c>
      <c r="F4016">
        <v>22.770906</v>
      </c>
      <c r="G4016">
        <v>0</v>
      </c>
      <c r="H4016">
        <v>0</v>
      </c>
      <c r="K4016">
        <v>99.898758999999998</v>
      </c>
      <c r="U4016">
        <v>6.4950229999999998</v>
      </c>
      <c r="Y4016">
        <v>0</v>
      </c>
      <c r="Z4016">
        <v>3.1059549999999998</v>
      </c>
      <c r="AA4016">
        <v>0</v>
      </c>
      <c r="AJ4016">
        <v>-1.5051239999999999</v>
      </c>
      <c r="AK4016">
        <v>3.647167</v>
      </c>
      <c r="AL4016">
        <v>0</v>
      </c>
      <c r="AM4016">
        <v>0</v>
      </c>
      <c r="AN4016">
        <v>0</v>
      </c>
      <c r="AO4016">
        <v>0</v>
      </c>
      <c r="AT4016">
        <v>0</v>
      </c>
      <c r="AU4016">
        <v>3.9498920000000002</v>
      </c>
      <c r="BN4016">
        <v>0</v>
      </c>
      <c r="BO4016">
        <v>1.2541150000000001</v>
      </c>
      <c r="BV4016">
        <v>0</v>
      </c>
      <c r="BW4016">
        <v>0</v>
      </c>
      <c r="BX4016">
        <v>-1.103E-3</v>
      </c>
      <c r="BY4016">
        <v>0</v>
      </c>
      <c r="BZ4016">
        <v>0</v>
      </c>
      <c r="CA4016">
        <v>0</v>
      </c>
    </row>
    <row r="4017" spans="1:79" x14ac:dyDescent="0.3">
      <c r="A4017">
        <v>4016</v>
      </c>
      <c r="F4017">
        <v>21.730357999999999</v>
      </c>
      <c r="G4017">
        <v>0</v>
      </c>
      <c r="H4017">
        <v>0</v>
      </c>
      <c r="K4017">
        <v>98.596759000000006</v>
      </c>
      <c r="U4017">
        <v>6.4950229999999998</v>
      </c>
      <c r="Y4017">
        <v>0</v>
      </c>
      <c r="Z4017">
        <v>3.1059549999999998</v>
      </c>
      <c r="AA4017">
        <v>0</v>
      </c>
      <c r="AJ4017">
        <v>-2.1405660000000002</v>
      </c>
      <c r="AK4017">
        <v>3.1765599999999998</v>
      </c>
      <c r="AL4017">
        <v>0</v>
      </c>
      <c r="AM4017">
        <v>0</v>
      </c>
      <c r="AN4017">
        <v>0</v>
      </c>
      <c r="AO4017">
        <v>0</v>
      </c>
      <c r="AT4017">
        <v>0</v>
      </c>
      <c r="AU4017">
        <v>1.295947</v>
      </c>
      <c r="BN4017">
        <v>0</v>
      </c>
      <c r="BO4017">
        <v>0</v>
      </c>
      <c r="BV4017">
        <v>0</v>
      </c>
      <c r="BW4017">
        <v>0</v>
      </c>
      <c r="BX4017">
        <v>-1.103E-3</v>
      </c>
      <c r="BY4017">
        <v>0</v>
      </c>
      <c r="BZ4017">
        <v>0</v>
      </c>
      <c r="CA4017">
        <v>0</v>
      </c>
    </row>
    <row r="4018" spans="1:79" x14ac:dyDescent="0.3">
      <c r="A4018">
        <v>4017</v>
      </c>
      <c r="F4018">
        <v>21.010252000000001</v>
      </c>
      <c r="G4018">
        <v>0</v>
      </c>
      <c r="H4018">
        <v>0</v>
      </c>
      <c r="K4018">
        <v>107.858807</v>
      </c>
      <c r="U4018">
        <v>7.1250609999999996</v>
      </c>
      <c r="Y4018">
        <v>0</v>
      </c>
      <c r="Z4018">
        <v>3.1059549999999998</v>
      </c>
      <c r="AA4018">
        <v>0</v>
      </c>
      <c r="AJ4018">
        <v>-2.2255069999999999</v>
      </c>
      <c r="AK4018">
        <v>2.9412669999999999</v>
      </c>
      <c r="AL4018">
        <v>0</v>
      </c>
      <c r="AM4018">
        <v>0</v>
      </c>
      <c r="AN4018">
        <v>0</v>
      </c>
      <c r="AO4018">
        <v>0</v>
      </c>
      <c r="AT4018">
        <v>-9.2680229999999995</v>
      </c>
      <c r="AU4018">
        <v>0</v>
      </c>
      <c r="BN4018">
        <v>-0.63003799999999999</v>
      </c>
      <c r="BO4018">
        <v>0</v>
      </c>
      <c r="BV4018">
        <v>0</v>
      </c>
      <c r="BW4018">
        <v>0</v>
      </c>
      <c r="BX4018">
        <v>-1.103E-3</v>
      </c>
      <c r="BY4018">
        <v>0</v>
      </c>
      <c r="BZ4018">
        <v>0</v>
      </c>
      <c r="CA4018">
        <v>0</v>
      </c>
    </row>
    <row r="4019" spans="1:79" x14ac:dyDescent="0.3">
      <c r="A4019">
        <v>4018</v>
      </c>
      <c r="F4019">
        <v>19.809912000000001</v>
      </c>
      <c r="G4019">
        <v>0</v>
      </c>
      <c r="H4019">
        <v>0</v>
      </c>
      <c r="K4019">
        <v>118.86536099999999</v>
      </c>
      <c r="U4019">
        <v>9.0059649999999998</v>
      </c>
      <c r="Y4019">
        <v>0</v>
      </c>
      <c r="Z4019">
        <v>3.1059549999999998</v>
      </c>
      <c r="AA4019">
        <v>0</v>
      </c>
      <c r="AJ4019">
        <v>-2.0980880000000002</v>
      </c>
      <c r="AK4019">
        <v>3.2942269999999998</v>
      </c>
      <c r="AL4019">
        <v>0</v>
      </c>
      <c r="AM4019">
        <v>0</v>
      </c>
      <c r="AN4019">
        <v>0</v>
      </c>
      <c r="AO4019">
        <v>0</v>
      </c>
      <c r="AT4019">
        <v>-11.013090999999999</v>
      </c>
      <c r="AU4019">
        <v>0</v>
      </c>
      <c r="BN4019">
        <v>-1.8809039999999999</v>
      </c>
      <c r="BO4019">
        <v>0</v>
      </c>
      <c r="BV4019">
        <v>0</v>
      </c>
      <c r="BW4019">
        <v>0</v>
      </c>
      <c r="BX4019">
        <v>-1.103E-3</v>
      </c>
      <c r="BY4019">
        <v>0</v>
      </c>
      <c r="BZ4019">
        <v>0</v>
      </c>
      <c r="CA4019">
        <v>0</v>
      </c>
    </row>
    <row r="4020" spans="1:79" x14ac:dyDescent="0.3">
      <c r="A4020">
        <v>4019</v>
      </c>
      <c r="F4020">
        <v>17.969342999999999</v>
      </c>
      <c r="G4020">
        <v>0</v>
      </c>
      <c r="H4020">
        <v>0</v>
      </c>
      <c r="K4020">
        <v>129.87124800000001</v>
      </c>
      <c r="U4020">
        <v>11.61792</v>
      </c>
      <c r="Y4020">
        <v>7.6997330000000002</v>
      </c>
      <c r="Z4020">
        <v>3.1059549999999998</v>
      </c>
      <c r="AA4020">
        <v>0</v>
      </c>
      <c r="AJ4020">
        <v>-1.9282060000000001</v>
      </c>
      <c r="AK4020">
        <v>3.7648130000000002</v>
      </c>
      <c r="AL4020">
        <v>0</v>
      </c>
      <c r="AM4020">
        <v>0</v>
      </c>
      <c r="AN4020">
        <v>0</v>
      </c>
      <c r="AO4020">
        <v>0</v>
      </c>
      <c r="AT4020">
        <v>-11.013090999999999</v>
      </c>
      <c r="AU4020">
        <v>0</v>
      </c>
      <c r="BN4020">
        <v>-2.611955</v>
      </c>
      <c r="BO4020">
        <v>0</v>
      </c>
      <c r="BV4020">
        <v>-7.6997330000000002</v>
      </c>
      <c r="BW4020">
        <v>0</v>
      </c>
      <c r="BX4020">
        <v>-1.103E-3</v>
      </c>
      <c r="BY4020">
        <v>0</v>
      </c>
      <c r="BZ4020">
        <v>0</v>
      </c>
      <c r="CA4020">
        <v>0</v>
      </c>
    </row>
    <row r="4021" spans="1:79" x14ac:dyDescent="0.3">
      <c r="A4021">
        <v>4020</v>
      </c>
      <c r="F4021">
        <v>15.616733999999999</v>
      </c>
      <c r="G4021">
        <v>0</v>
      </c>
      <c r="H4021">
        <v>0</v>
      </c>
      <c r="K4021">
        <v>140.87646899999999</v>
      </c>
      <c r="U4021">
        <v>13.582425000000001</v>
      </c>
      <c r="Y4021">
        <v>0</v>
      </c>
      <c r="Z4021">
        <v>3.1059549999999998</v>
      </c>
      <c r="AA4021">
        <v>0</v>
      </c>
      <c r="AJ4021">
        <v>-1.792292</v>
      </c>
      <c r="AK4021">
        <v>4.1413070000000003</v>
      </c>
      <c r="AL4021">
        <v>0</v>
      </c>
      <c r="AM4021">
        <v>0</v>
      </c>
      <c r="AN4021">
        <v>0</v>
      </c>
      <c r="AO4021">
        <v>0</v>
      </c>
      <c r="AT4021">
        <v>-11.013090999999999</v>
      </c>
      <c r="AU4021">
        <v>0</v>
      </c>
      <c r="BN4021">
        <v>-1.9645049999999999</v>
      </c>
      <c r="BO4021">
        <v>0</v>
      </c>
      <c r="BV4021">
        <v>0</v>
      </c>
      <c r="BW4021">
        <v>7.6970000000000001</v>
      </c>
      <c r="BX4021">
        <v>-1.103E-3</v>
      </c>
      <c r="BY4021">
        <v>0</v>
      </c>
      <c r="BZ4021">
        <v>0</v>
      </c>
      <c r="CA4021">
        <v>0</v>
      </c>
    </row>
    <row r="4022" spans="1:79" x14ac:dyDescent="0.3">
      <c r="A4022">
        <v>4021</v>
      </c>
      <c r="F4022">
        <v>13.777004</v>
      </c>
      <c r="G4022">
        <v>0</v>
      </c>
      <c r="H4022">
        <v>2.995749</v>
      </c>
      <c r="K4022">
        <v>151.881022</v>
      </c>
      <c r="U4022">
        <v>16.194379999999999</v>
      </c>
      <c r="Y4022">
        <v>3.2312820000000002</v>
      </c>
      <c r="Z4022">
        <v>3.1059549999999998</v>
      </c>
      <c r="AA4022">
        <v>0</v>
      </c>
      <c r="AJ4022">
        <v>-1.9282060000000001</v>
      </c>
      <c r="AK4022">
        <v>3.7648130000000002</v>
      </c>
      <c r="AL4022">
        <v>0</v>
      </c>
      <c r="AM4022">
        <v>0</v>
      </c>
      <c r="AN4022">
        <v>-7.6477899999999996</v>
      </c>
      <c r="AO4022">
        <v>4.6520409999999996</v>
      </c>
      <c r="AT4022">
        <v>-11.013090999999999</v>
      </c>
      <c r="AU4022">
        <v>0</v>
      </c>
      <c r="BN4022">
        <v>-2.611955</v>
      </c>
      <c r="BO4022">
        <v>0</v>
      </c>
      <c r="BV4022">
        <v>-3.2312820000000002</v>
      </c>
      <c r="BW4022">
        <v>0</v>
      </c>
      <c r="BX4022">
        <v>-1.103E-3</v>
      </c>
      <c r="BY4022">
        <v>0</v>
      </c>
      <c r="BZ4022">
        <v>0</v>
      </c>
      <c r="CA4022">
        <v>0</v>
      </c>
    </row>
    <row r="4023" spans="1:79" x14ac:dyDescent="0.3">
      <c r="A4023">
        <v>4022</v>
      </c>
      <c r="F4023">
        <v>11.873583999999999</v>
      </c>
      <c r="G4023">
        <v>0</v>
      </c>
      <c r="H4023">
        <v>15.270894999999999</v>
      </c>
      <c r="K4023">
        <v>155.113314</v>
      </c>
      <c r="U4023">
        <v>16.194379999999999</v>
      </c>
      <c r="Y4023">
        <v>19.559922</v>
      </c>
      <c r="Z4023">
        <v>3.1059549999999998</v>
      </c>
      <c r="AA4023">
        <v>0</v>
      </c>
      <c r="AJ4023">
        <v>-1.9112150000000001</v>
      </c>
      <c r="AK4023">
        <v>3.8118799999999999</v>
      </c>
      <c r="AL4023">
        <v>0</v>
      </c>
      <c r="AM4023">
        <v>0</v>
      </c>
      <c r="AN4023">
        <v>-12.299830999999999</v>
      </c>
      <c r="AO4023">
        <v>0</v>
      </c>
      <c r="AT4023">
        <v>-3.2414960000000002</v>
      </c>
      <c r="AU4023">
        <v>0</v>
      </c>
      <c r="BN4023">
        <v>0</v>
      </c>
      <c r="BO4023">
        <v>0</v>
      </c>
      <c r="BV4023">
        <v>-16.329787</v>
      </c>
      <c r="BW4023">
        <v>0</v>
      </c>
      <c r="BX4023">
        <v>-1.103E-3</v>
      </c>
      <c r="BY4023">
        <v>0</v>
      </c>
      <c r="BZ4023">
        <v>0</v>
      </c>
      <c r="CA4023">
        <v>0</v>
      </c>
    </row>
    <row r="4024" spans="1:79" x14ac:dyDescent="0.3">
      <c r="A4024">
        <v>4023</v>
      </c>
      <c r="F4024">
        <v>9.3300490000000007</v>
      </c>
      <c r="G4024">
        <v>0</v>
      </c>
      <c r="H4024">
        <v>27.444893</v>
      </c>
      <c r="K4024">
        <v>153.495135</v>
      </c>
      <c r="U4024">
        <v>16.194379999999999</v>
      </c>
      <c r="Y4024">
        <v>41.886527000000001</v>
      </c>
      <c r="Z4024">
        <v>3.1059549999999998</v>
      </c>
      <c r="AA4024">
        <v>0</v>
      </c>
      <c r="AJ4024">
        <v>-1.7413259999999999</v>
      </c>
      <c r="AK4024">
        <v>4.2824869999999997</v>
      </c>
      <c r="AL4024">
        <v>0</v>
      </c>
      <c r="AM4024">
        <v>0</v>
      </c>
      <c r="AN4024">
        <v>-12.299830999999999</v>
      </c>
      <c r="AO4024">
        <v>0</v>
      </c>
      <c r="AT4024">
        <v>0</v>
      </c>
      <c r="AU4024">
        <v>1.608779</v>
      </c>
      <c r="BN4024">
        <v>0</v>
      </c>
      <c r="BO4024">
        <v>0</v>
      </c>
      <c r="BV4024">
        <v>-27.894794999999998</v>
      </c>
      <c r="BW4024">
        <v>5.5612459999999997</v>
      </c>
      <c r="BX4024">
        <v>-1.103E-3</v>
      </c>
      <c r="BY4024">
        <v>0</v>
      </c>
      <c r="BZ4024">
        <v>0</v>
      </c>
      <c r="CA4024">
        <v>0</v>
      </c>
    </row>
    <row r="4025" spans="1:79" x14ac:dyDescent="0.3">
      <c r="A4025">
        <v>4024</v>
      </c>
      <c r="F4025">
        <v>6.5308190000000002</v>
      </c>
      <c r="G4025">
        <v>0</v>
      </c>
      <c r="H4025">
        <v>38.284193999999999</v>
      </c>
      <c r="K4025">
        <v>151.87705399999999</v>
      </c>
      <c r="U4025">
        <v>16.194379999999999</v>
      </c>
      <c r="Y4025">
        <v>44.496535000000002</v>
      </c>
      <c r="Z4025">
        <v>3.1059549999999998</v>
      </c>
      <c r="AA4025">
        <v>0</v>
      </c>
      <c r="AJ4025">
        <v>-1.6733690000000001</v>
      </c>
      <c r="AK4025">
        <v>4.4707330000000001</v>
      </c>
      <c r="AL4025">
        <v>0</v>
      </c>
      <c r="AM4025">
        <v>0</v>
      </c>
      <c r="AN4025">
        <v>-11.682639</v>
      </c>
      <c r="AO4025">
        <v>0.61719199999999996</v>
      </c>
      <c r="AT4025">
        <v>0</v>
      </c>
      <c r="AU4025">
        <v>1.608779</v>
      </c>
      <c r="BN4025">
        <v>0</v>
      </c>
      <c r="BO4025">
        <v>0</v>
      </c>
      <c r="BV4025">
        <v>-2.6248770000000001</v>
      </c>
      <c r="BW4025">
        <v>0</v>
      </c>
      <c r="BX4025">
        <v>-3.9192670000000001</v>
      </c>
      <c r="BY4025">
        <v>3.918164</v>
      </c>
      <c r="BZ4025">
        <v>0</v>
      </c>
      <c r="CA4025">
        <v>0</v>
      </c>
    </row>
    <row r="4026" spans="1:79" x14ac:dyDescent="0.3">
      <c r="A4026">
        <v>4025</v>
      </c>
      <c r="F4026">
        <v>3.7321490000000002</v>
      </c>
      <c r="G4026">
        <v>0</v>
      </c>
      <c r="H4026">
        <v>35.229460000000003</v>
      </c>
      <c r="K4026">
        <v>150.25907100000001</v>
      </c>
      <c r="U4026">
        <v>15.369363</v>
      </c>
      <c r="Y4026">
        <v>44.496535000000002</v>
      </c>
      <c r="Z4026">
        <v>3.1059549999999998</v>
      </c>
      <c r="AA4026">
        <v>0</v>
      </c>
      <c r="AJ4026">
        <v>-1.6733690000000001</v>
      </c>
      <c r="AK4026">
        <v>4.4707330000000001</v>
      </c>
      <c r="AL4026">
        <v>0</v>
      </c>
      <c r="AM4026">
        <v>0</v>
      </c>
      <c r="AN4026">
        <v>0</v>
      </c>
      <c r="AO4026">
        <v>2.7392720000000002</v>
      </c>
      <c r="AT4026">
        <v>0</v>
      </c>
      <c r="AU4026">
        <v>1.608779</v>
      </c>
      <c r="BN4026">
        <v>0</v>
      </c>
      <c r="BO4026">
        <v>0.825017</v>
      </c>
      <c r="BV4026">
        <v>-1.5796000000000001E-2</v>
      </c>
      <c r="BW4026">
        <v>0</v>
      </c>
      <c r="BX4026">
        <v>-1.103E-3</v>
      </c>
      <c r="BY4026">
        <v>0</v>
      </c>
      <c r="BZ4026">
        <v>0</v>
      </c>
      <c r="CA4026">
        <v>0</v>
      </c>
    </row>
    <row r="4027" spans="1:79" x14ac:dyDescent="0.3">
      <c r="A4027">
        <v>4026</v>
      </c>
      <c r="F4027">
        <v>2.5352640000000002</v>
      </c>
      <c r="G4027">
        <v>0</v>
      </c>
      <c r="H4027">
        <v>32.199897</v>
      </c>
      <c r="K4027">
        <v>148.641187</v>
      </c>
      <c r="U4027">
        <v>14.133160999999999</v>
      </c>
      <c r="Y4027">
        <v>32.898454000000001</v>
      </c>
      <c r="Z4027">
        <v>3.1059549999999998</v>
      </c>
      <c r="AA4027">
        <v>0</v>
      </c>
      <c r="AJ4027">
        <v>-2.0980880000000002</v>
      </c>
      <c r="AK4027">
        <v>3.2942269999999998</v>
      </c>
      <c r="AL4027">
        <v>0</v>
      </c>
      <c r="AM4027">
        <v>0</v>
      </c>
      <c r="AN4027">
        <v>0</v>
      </c>
      <c r="AO4027">
        <v>2.7392720000000002</v>
      </c>
      <c r="AT4027">
        <v>0</v>
      </c>
      <c r="AU4027">
        <v>1.608779</v>
      </c>
      <c r="BN4027">
        <v>0</v>
      </c>
      <c r="BO4027">
        <v>1.236202</v>
      </c>
      <c r="BV4027">
        <v>0</v>
      </c>
      <c r="BW4027">
        <v>11.582284</v>
      </c>
      <c r="BX4027">
        <v>-1.103E-3</v>
      </c>
      <c r="BY4027">
        <v>0</v>
      </c>
      <c r="BZ4027">
        <v>0</v>
      </c>
      <c r="CA4027">
        <v>0</v>
      </c>
    </row>
    <row r="4028" spans="1:79" x14ac:dyDescent="0.3">
      <c r="A4028">
        <v>4027</v>
      </c>
      <c r="F4028">
        <v>2.5347569999999999</v>
      </c>
      <c r="G4028">
        <v>0</v>
      </c>
      <c r="H4028">
        <v>29.195297</v>
      </c>
      <c r="K4028">
        <v>147.02340000000001</v>
      </c>
      <c r="U4028">
        <v>12.94473</v>
      </c>
      <c r="Y4028">
        <v>17.676774999999999</v>
      </c>
      <c r="Z4028">
        <v>3.1059549999999998</v>
      </c>
      <c r="AA4028">
        <v>0</v>
      </c>
      <c r="AJ4028">
        <v>-2.3530129999999998</v>
      </c>
      <c r="AK4028">
        <v>2.3530129999999998</v>
      </c>
      <c r="AL4028">
        <v>0</v>
      </c>
      <c r="AM4028">
        <v>0</v>
      </c>
      <c r="AN4028">
        <v>0</v>
      </c>
      <c r="AO4028">
        <v>2.7392720000000002</v>
      </c>
      <c r="AT4028">
        <v>0</v>
      </c>
      <c r="AU4028">
        <v>1.608779</v>
      </c>
      <c r="BN4028">
        <v>0</v>
      </c>
      <c r="BO4028">
        <v>1.1884300000000001</v>
      </c>
      <c r="BV4028">
        <v>0</v>
      </c>
      <c r="BW4028">
        <v>15.21</v>
      </c>
      <c r="BX4028">
        <v>-1.103E-3</v>
      </c>
      <c r="BY4028">
        <v>0</v>
      </c>
      <c r="BZ4028">
        <v>0</v>
      </c>
      <c r="CA4028">
        <v>0</v>
      </c>
    </row>
    <row r="4029" spans="1:79" x14ac:dyDescent="0.3">
      <c r="A4029">
        <v>4028</v>
      </c>
      <c r="F4029">
        <v>2.5342500000000001</v>
      </c>
      <c r="G4029">
        <v>0</v>
      </c>
      <c r="H4029">
        <v>23.239757999999998</v>
      </c>
      <c r="K4029">
        <v>143.65808000000001</v>
      </c>
      <c r="U4029">
        <v>11.786156999999999</v>
      </c>
      <c r="Y4029">
        <v>3.7546270000000002</v>
      </c>
      <c r="Z4029">
        <v>3.1059549999999998</v>
      </c>
      <c r="AA4029">
        <v>0</v>
      </c>
      <c r="AJ4029">
        <v>-1.7647600000000001</v>
      </c>
      <c r="AK4029">
        <v>1.7647600000000001</v>
      </c>
      <c r="AL4029">
        <v>0</v>
      </c>
      <c r="AM4029">
        <v>0</v>
      </c>
      <c r="AN4029">
        <v>0</v>
      </c>
      <c r="AO4029">
        <v>5.7149700000000001</v>
      </c>
      <c r="AT4029">
        <v>0</v>
      </c>
      <c r="AU4029">
        <v>3.356411</v>
      </c>
      <c r="BN4029">
        <v>0</v>
      </c>
      <c r="BO4029">
        <v>1.1585730000000001</v>
      </c>
      <c r="BV4029">
        <v>0</v>
      </c>
      <c r="BW4029">
        <v>13.915872999999999</v>
      </c>
      <c r="BX4029">
        <v>-1.103E-3</v>
      </c>
      <c r="BY4029">
        <v>0</v>
      </c>
      <c r="BZ4029">
        <v>0</v>
      </c>
      <c r="CA4029">
        <v>0</v>
      </c>
    </row>
    <row r="4030" spans="1:79" x14ac:dyDescent="0.3">
      <c r="A4030">
        <v>4029</v>
      </c>
      <c r="F4030">
        <v>2.5337429999999999</v>
      </c>
      <c r="G4030">
        <v>0</v>
      </c>
      <c r="H4030">
        <v>15.970186999999999</v>
      </c>
      <c r="K4030">
        <v>139.49240900000001</v>
      </c>
      <c r="U4030">
        <v>10.657439999999999</v>
      </c>
      <c r="Y4030">
        <v>3.7532939999999999</v>
      </c>
      <c r="Z4030">
        <v>3.1059549999999998</v>
      </c>
      <c r="AA4030">
        <v>0</v>
      </c>
      <c r="AJ4030">
        <v>-1.176507</v>
      </c>
      <c r="AK4030">
        <v>1.176507</v>
      </c>
      <c r="AL4030">
        <v>0</v>
      </c>
      <c r="AM4030">
        <v>0</v>
      </c>
      <c r="AN4030">
        <v>-2.610878</v>
      </c>
      <c r="AO4030">
        <v>9.6889529999999997</v>
      </c>
      <c r="AT4030">
        <v>0</v>
      </c>
      <c r="AU4030">
        <v>4.1569649999999996</v>
      </c>
      <c r="BN4030">
        <v>0</v>
      </c>
      <c r="BO4030">
        <v>1.128717</v>
      </c>
      <c r="BV4030">
        <v>0</v>
      </c>
      <c r="BW4030">
        <v>0</v>
      </c>
      <c r="BX4030">
        <v>-1.103E-3</v>
      </c>
      <c r="BY4030">
        <v>0</v>
      </c>
      <c r="BZ4030">
        <v>0</v>
      </c>
      <c r="CA4030">
        <v>0</v>
      </c>
    </row>
    <row r="4031" spans="1:79" x14ac:dyDescent="0.3">
      <c r="A4031">
        <v>4030</v>
      </c>
      <c r="F4031">
        <v>4.7957549999999998</v>
      </c>
      <c r="G4031">
        <v>0</v>
      </c>
      <c r="H4031">
        <v>7.9271710000000004</v>
      </c>
      <c r="K4031">
        <v>134.83756500000001</v>
      </c>
      <c r="U4031">
        <v>10.550639</v>
      </c>
      <c r="Y4031">
        <v>3.7519619999999998</v>
      </c>
      <c r="Z4031">
        <v>3.1059549999999998</v>
      </c>
      <c r="AA4031">
        <v>0</v>
      </c>
      <c r="AJ4031">
        <v>-3.0154839999999998</v>
      </c>
      <c r="AK4031">
        <v>0.752965</v>
      </c>
      <c r="AL4031">
        <v>0</v>
      </c>
      <c r="AM4031">
        <v>0</v>
      </c>
      <c r="AN4031">
        <v>0</v>
      </c>
      <c r="AO4031">
        <v>7.911422</v>
      </c>
      <c r="AT4031">
        <v>0</v>
      </c>
      <c r="AU4031">
        <v>4.6463910000000004</v>
      </c>
      <c r="BN4031">
        <v>0</v>
      </c>
      <c r="BO4031">
        <v>0.10680199999999999</v>
      </c>
      <c r="BV4031">
        <v>0</v>
      </c>
      <c r="BW4031">
        <v>0</v>
      </c>
      <c r="BX4031">
        <v>-1.103E-3</v>
      </c>
      <c r="BY4031">
        <v>0</v>
      </c>
      <c r="BZ4031">
        <v>0</v>
      </c>
      <c r="CA4031">
        <v>0</v>
      </c>
    </row>
    <row r="4032" spans="1:79" x14ac:dyDescent="0.3">
      <c r="A4032">
        <v>4031</v>
      </c>
      <c r="F4032">
        <v>7.4416099999999998</v>
      </c>
      <c r="G4032">
        <v>0</v>
      </c>
      <c r="H4032">
        <v>11.925817</v>
      </c>
      <c r="K4032">
        <v>129.746646</v>
      </c>
      <c r="U4032">
        <v>10.550639</v>
      </c>
      <c r="Y4032">
        <v>3.7506300000000001</v>
      </c>
      <c r="Z4032">
        <v>3.1059549999999998</v>
      </c>
      <c r="AA4032">
        <v>0</v>
      </c>
      <c r="AJ4032">
        <v>-3.117416</v>
      </c>
      <c r="AK4032">
        <v>0.47060299999999999</v>
      </c>
      <c r="AL4032">
        <v>0</v>
      </c>
      <c r="AM4032">
        <v>0</v>
      </c>
      <c r="AN4032">
        <v>-4.0639649999999996</v>
      </c>
      <c r="AO4032">
        <v>0</v>
      </c>
      <c r="AT4032">
        <v>0</v>
      </c>
      <c r="AU4032">
        <v>5.0827479999999996</v>
      </c>
      <c r="BN4032">
        <v>0</v>
      </c>
      <c r="BO4032">
        <v>0</v>
      </c>
      <c r="BV4032">
        <v>0</v>
      </c>
      <c r="BW4032">
        <v>0</v>
      </c>
      <c r="BX4032">
        <v>-1.103E-3</v>
      </c>
      <c r="BY4032">
        <v>0</v>
      </c>
      <c r="BZ4032">
        <v>0</v>
      </c>
      <c r="CA4032">
        <v>0</v>
      </c>
    </row>
    <row r="4033" spans="1:79" x14ac:dyDescent="0.3">
      <c r="A4033">
        <v>4032</v>
      </c>
      <c r="F4033">
        <v>10.471228999999999</v>
      </c>
      <c r="G4033">
        <v>0</v>
      </c>
      <c r="H4033">
        <v>23.507771000000002</v>
      </c>
      <c r="K4033">
        <v>124.11343100000001</v>
      </c>
      <c r="U4033">
        <v>10.550639</v>
      </c>
      <c r="Y4033">
        <v>3.749298</v>
      </c>
      <c r="Z4033">
        <v>3.1059549999999998</v>
      </c>
      <c r="AA4033">
        <v>0</v>
      </c>
      <c r="AJ4033">
        <v>-3.2193489999999998</v>
      </c>
      <c r="AK4033">
        <v>0.18824099999999999</v>
      </c>
      <c r="AL4033">
        <v>0</v>
      </c>
      <c r="AM4033">
        <v>0</v>
      </c>
      <c r="AN4033">
        <v>-11.990027</v>
      </c>
      <c r="AO4033">
        <v>0.30980400000000002</v>
      </c>
      <c r="AT4033">
        <v>0</v>
      </c>
      <c r="AU4033">
        <v>5.6253520000000004</v>
      </c>
      <c r="BN4033">
        <v>0</v>
      </c>
      <c r="BO4033">
        <v>0</v>
      </c>
      <c r="BV4033">
        <v>0</v>
      </c>
      <c r="BW4033">
        <v>0</v>
      </c>
      <c r="BX4033">
        <v>-1.103E-3</v>
      </c>
      <c r="BY4033">
        <v>0</v>
      </c>
      <c r="BZ4033">
        <v>0</v>
      </c>
      <c r="CA4033">
        <v>0</v>
      </c>
    </row>
    <row r="4034" spans="1:79" x14ac:dyDescent="0.3">
      <c r="A4034">
        <v>4033</v>
      </c>
      <c r="F4034">
        <v>13.596317000000001</v>
      </c>
      <c r="G4034">
        <v>0</v>
      </c>
      <c r="H4034">
        <v>26.253969999999999</v>
      </c>
      <c r="K4034">
        <v>116.208392</v>
      </c>
      <c r="U4034">
        <v>10.550639</v>
      </c>
      <c r="Y4034">
        <v>3.747967</v>
      </c>
      <c r="Z4034">
        <v>3.1059549999999998</v>
      </c>
      <c r="AA4034">
        <v>0</v>
      </c>
      <c r="AJ4034">
        <v>-3.2448320000000002</v>
      </c>
      <c r="AK4034">
        <v>0.11765100000000001</v>
      </c>
      <c r="AL4034">
        <v>0</v>
      </c>
      <c r="AM4034">
        <v>0</v>
      </c>
      <c r="AN4034">
        <v>-2.9399030000000002</v>
      </c>
      <c r="AO4034">
        <v>0</v>
      </c>
      <c r="AT4034">
        <v>0</v>
      </c>
      <c r="AU4034">
        <v>7.8975179999999998</v>
      </c>
      <c r="BN4034">
        <v>0</v>
      </c>
      <c r="BO4034">
        <v>0</v>
      </c>
      <c r="BV4034">
        <v>0</v>
      </c>
      <c r="BW4034">
        <v>0</v>
      </c>
      <c r="BX4034">
        <v>-1.103E-3</v>
      </c>
      <c r="BY4034">
        <v>0</v>
      </c>
      <c r="BZ4034">
        <v>0</v>
      </c>
      <c r="CA4034">
        <v>0</v>
      </c>
    </row>
    <row r="4035" spans="1:79" x14ac:dyDescent="0.3">
      <c r="A4035">
        <v>4034</v>
      </c>
      <c r="F4035">
        <v>16.816852000000001</v>
      </c>
      <c r="G4035">
        <v>0</v>
      </c>
      <c r="H4035">
        <v>24.884543000000001</v>
      </c>
      <c r="K4035">
        <v>108.053479</v>
      </c>
      <c r="U4035">
        <v>10.550639</v>
      </c>
      <c r="Y4035">
        <v>3.7466370000000002</v>
      </c>
      <c r="Z4035">
        <v>3.1059549999999998</v>
      </c>
      <c r="AA4035">
        <v>0</v>
      </c>
      <c r="AJ4035">
        <v>-3.2703150000000001</v>
      </c>
      <c r="AK4035">
        <v>4.7059999999999998E-2</v>
      </c>
      <c r="AL4035">
        <v>0</v>
      </c>
      <c r="AM4035">
        <v>0</v>
      </c>
      <c r="AN4035">
        <v>0</v>
      </c>
      <c r="AO4035">
        <v>1.153095</v>
      </c>
      <c r="AT4035">
        <v>0</v>
      </c>
      <c r="AU4035">
        <v>8.1478710000000003</v>
      </c>
      <c r="BN4035">
        <v>0</v>
      </c>
      <c r="BO4035">
        <v>0</v>
      </c>
      <c r="BV4035">
        <v>0</v>
      </c>
      <c r="BW4035">
        <v>0</v>
      </c>
      <c r="BX4035">
        <v>-1.103E-3</v>
      </c>
      <c r="BY4035">
        <v>0</v>
      </c>
      <c r="BZ4035">
        <v>0</v>
      </c>
      <c r="CA4035">
        <v>0</v>
      </c>
    </row>
    <row r="4036" spans="1:79" x14ac:dyDescent="0.3">
      <c r="A4036">
        <v>4035</v>
      </c>
      <c r="F4036">
        <v>20.068769</v>
      </c>
      <c r="G4036">
        <v>0</v>
      </c>
      <c r="H4036">
        <v>19.132570000000001</v>
      </c>
      <c r="K4036">
        <v>99.740798999999996</v>
      </c>
      <c r="U4036">
        <v>10.550639</v>
      </c>
      <c r="Y4036">
        <v>3.7453069999999999</v>
      </c>
      <c r="Z4036">
        <v>3.1059549999999998</v>
      </c>
      <c r="AA4036">
        <v>0</v>
      </c>
      <c r="AJ4036">
        <v>-3.27881</v>
      </c>
      <c r="AK4036">
        <v>2.3529999999999999E-2</v>
      </c>
      <c r="AL4036">
        <v>0</v>
      </c>
      <c r="AM4036">
        <v>0</v>
      </c>
      <c r="AN4036">
        <v>0</v>
      </c>
      <c r="AO4036">
        <v>5.5469239999999997</v>
      </c>
      <c r="AT4036">
        <v>0</v>
      </c>
      <c r="AU4036">
        <v>8.3061319999999998</v>
      </c>
      <c r="BN4036">
        <v>0</v>
      </c>
      <c r="BO4036">
        <v>0</v>
      </c>
      <c r="BV4036">
        <v>0</v>
      </c>
      <c r="BW4036">
        <v>0</v>
      </c>
      <c r="BX4036">
        <v>-1.103E-3</v>
      </c>
      <c r="BY4036">
        <v>0</v>
      </c>
      <c r="BZ4036">
        <v>0</v>
      </c>
      <c r="CA4036">
        <v>0</v>
      </c>
    </row>
    <row r="4037" spans="1:79" x14ac:dyDescent="0.3">
      <c r="A4037">
        <v>4036</v>
      </c>
      <c r="F4037">
        <v>22.967763999999999</v>
      </c>
      <c r="G4037">
        <v>0</v>
      </c>
      <c r="H4037">
        <v>11.303806</v>
      </c>
      <c r="K4037">
        <v>91.321569999999994</v>
      </c>
      <c r="U4037">
        <v>9.4673049999999996</v>
      </c>
      <c r="Y4037">
        <v>3.7439770000000001</v>
      </c>
      <c r="Z4037">
        <v>3.1059549999999998</v>
      </c>
      <c r="AA4037">
        <v>0</v>
      </c>
      <c r="AJ4037">
        <v>-3.185371</v>
      </c>
      <c r="AK4037">
        <v>0.282362</v>
      </c>
      <c r="AL4037">
        <v>0</v>
      </c>
      <c r="AM4037">
        <v>0</v>
      </c>
      <c r="AN4037">
        <v>0</v>
      </c>
      <c r="AO4037">
        <v>7.6711119999999999</v>
      </c>
      <c r="AT4037">
        <v>0</v>
      </c>
      <c r="AU4037">
        <v>8.4131850000000004</v>
      </c>
      <c r="BN4037">
        <v>0</v>
      </c>
      <c r="BO4037">
        <v>1.083334</v>
      </c>
      <c r="BV4037">
        <v>0</v>
      </c>
      <c r="BW4037">
        <v>0</v>
      </c>
      <c r="BX4037">
        <v>-1.103E-3</v>
      </c>
      <c r="BY4037">
        <v>0</v>
      </c>
      <c r="BZ4037">
        <v>0</v>
      </c>
      <c r="CA4037">
        <v>0</v>
      </c>
    </row>
    <row r="4038" spans="1:79" x14ac:dyDescent="0.3">
      <c r="A4038">
        <v>4037</v>
      </c>
      <c r="F4038">
        <v>24.263839000000001</v>
      </c>
      <c r="G4038">
        <v>0</v>
      </c>
      <c r="H4038">
        <v>0</v>
      </c>
      <c r="K4038">
        <v>83.569297000000006</v>
      </c>
      <c r="U4038">
        <v>8.3600849999999998</v>
      </c>
      <c r="Y4038">
        <v>3.742648</v>
      </c>
      <c r="Z4038">
        <v>3.1059549999999998</v>
      </c>
      <c r="AA4038">
        <v>0</v>
      </c>
      <c r="AJ4038">
        <v>-2.0536340000000002</v>
      </c>
      <c r="AK4038">
        <v>0.752965</v>
      </c>
      <c r="AL4038">
        <v>0</v>
      </c>
      <c r="AM4038">
        <v>0</v>
      </c>
      <c r="AN4038">
        <v>0</v>
      </c>
      <c r="AO4038">
        <v>11.210661999999999</v>
      </c>
      <c r="AT4038">
        <v>0</v>
      </c>
      <c r="AU4038">
        <v>7.7467379999999997</v>
      </c>
      <c r="BN4038">
        <v>0</v>
      </c>
      <c r="BO4038">
        <v>1.1072200000000001</v>
      </c>
      <c r="BV4038">
        <v>0</v>
      </c>
      <c r="BW4038">
        <v>0</v>
      </c>
      <c r="BX4038">
        <v>-1.103E-3</v>
      </c>
      <c r="BY4038">
        <v>0</v>
      </c>
      <c r="BZ4038">
        <v>0</v>
      </c>
      <c r="CA4038">
        <v>0</v>
      </c>
    </row>
    <row r="4039" spans="1:79" x14ac:dyDescent="0.3">
      <c r="A4039">
        <v>4038</v>
      </c>
      <c r="F4039">
        <v>22.376576</v>
      </c>
      <c r="G4039">
        <v>0</v>
      </c>
      <c r="H4039">
        <v>0</v>
      </c>
      <c r="K4039">
        <v>77.920867999999999</v>
      </c>
      <c r="U4039">
        <v>7.1955400000000003</v>
      </c>
      <c r="Y4039">
        <v>0</v>
      </c>
      <c r="Z4039">
        <v>3.1059549999999998</v>
      </c>
      <c r="AA4039">
        <v>0</v>
      </c>
      <c r="AJ4039">
        <v>0</v>
      </c>
      <c r="AK4039">
        <v>1.8824110000000001</v>
      </c>
      <c r="AL4039">
        <v>0</v>
      </c>
      <c r="AM4039">
        <v>0</v>
      </c>
      <c r="AN4039">
        <v>0</v>
      </c>
      <c r="AO4039">
        <v>0</v>
      </c>
      <c r="AT4039">
        <v>0</v>
      </c>
      <c r="AU4039">
        <v>5.6433650000000002</v>
      </c>
      <c r="BN4039">
        <v>0</v>
      </c>
      <c r="BO4039">
        <v>1.1645449999999999</v>
      </c>
      <c r="BV4039">
        <v>-14.857360999999999</v>
      </c>
      <c r="BW4039">
        <v>18.598680000000002</v>
      </c>
      <c r="BX4039">
        <v>-1.103E-3</v>
      </c>
      <c r="BY4039">
        <v>0</v>
      </c>
      <c r="BZ4039">
        <v>0</v>
      </c>
      <c r="CA4039">
        <v>0</v>
      </c>
    </row>
    <row r="4040" spans="1:79" x14ac:dyDescent="0.3">
      <c r="A4040">
        <v>4039</v>
      </c>
      <c r="F4040">
        <v>20.230058</v>
      </c>
      <c r="G4040">
        <v>0</v>
      </c>
      <c r="H4040">
        <v>0</v>
      </c>
      <c r="K4040">
        <v>73.966254000000006</v>
      </c>
      <c r="U4040">
        <v>5.9414249999999997</v>
      </c>
      <c r="Y4040">
        <v>0</v>
      </c>
      <c r="Z4040">
        <v>3.1059549999999998</v>
      </c>
      <c r="AA4040">
        <v>0</v>
      </c>
      <c r="AJ4040">
        <v>-1.5051239999999999</v>
      </c>
      <c r="AK4040">
        <v>3.647167</v>
      </c>
      <c r="AL4040">
        <v>0</v>
      </c>
      <c r="AM4040">
        <v>0</v>
      </c>
      <c r="AN4040">
        <v>0</v>
      </c>
      <c r="AO4040">
        <v>0</v>
      </c>
      <c r="AT4040">
        <v>0</v>
      </c>
      <c r="AU4040">
        <v>3.9498920000000002</v>
      </c>
      <c r="BN4040">
        <v>0</v>
      </c>
      <c r="BO4040">
        <v>1.2541150000000001</v>
      </c>
      <c r="BV4040">
        <v>0</v>
      </c>
      <c r="BW4040">
        <v>0</v>
      </c>
      <c r="BX4040">
        <v>-1.103E-3</v>
      </c>
      <c r="BY4040">
        <v>0</v>
      </c>
      <c r="BZ4040">
        <v>0</v>
      </c>
      <c r="CA4040">
        <v>0</v>
      </c>
    </row>
    <row r="4041" spans="1:79" x14ac:dyDescent="0.3">
      <c r="A4041">
        <v>4040</v>
      </c>
      <c r="F4041">
        <v>19.190017999999998</v>
      </c>
      <c r="G4041">
        <v>0</v>
      </c>
      <c r="H4041">
        <v>0</v>
      </c>
      <c r="K4041">
        <v>72.665825999999996</v>
      </c>
      <c r="U4041">
        <v>5.9414249999999997</v>
      </c>
      <c r="Y4041">
        <v>0</v>
      </c>
      <c r="Z4041">
        <v>3.1059549999999998</v>
      </c>
      <c r="AA4041">
        <v>0</v>
      </c>
      <c r="AJ4041">
        <v>-2.1405660000000002</v>
      </c>
      <c r="AK4041">
        <v>3.1765599999999998</v>
      </c>
      <c r="AL4041">
        <v>0</v>
      </c>
      <c r="AM4041">
        <v>0</v>
      </c>
      <c r="AN4041">
        <v>0</v>
      </c>
      <c r="AO4041">
        <v>0</v>
      </c>
      <c r="AT4041">
        <v>0</v>
      </c>
      <c r="AU4041">
        <v>1.295947</v>
      </c>
      <c r="BN4041">
        <v>0</v>
      </c>
      <c r="BO4041">
        <v>0</v>
      </c>
      <c r="BV4041">
        <v>0</v>
      </c>
      <c r="BW4041">
        <v>0</v>
      </c>
      <c r="BX4041">
        <v>-1.103E-3</v>
      </c>
      <c r="BY4041">
        <v>0</v>
      </c>
      <c r="BZ4041">
        <v>0</v>
      </c>
      <c r="CA4041">
        <v>0</v>
      </c>
    </row>
    <row r="4042" spans="1:79" x14ac:dyDescent="0.3">
      <c r="A4042">
        <v>4041</v>
      </c>
      <c r="F4042">
        <v>18.470420000000001</v>
      </c>
      <c r="G4042">
        <v>0</v>
      </c>
      <c r="H4042">
        <v>0</v>
      </c>
      <c r="K4042">
        <v>81.929445000000001</v>
      </c>
      <c r="U4042">
        <v>6.5714629999999996</v>
      </c>
      <c r="Y4042">
        <v>0</v>
      </c>
      <c r="Z4042">
        <v>3.1059549999999998</v>
      </c>
      <c r="AA4042">
        <v>0</v>
      </c>
      <c r="AJ4042">
        <v>-2.2255069999999999</v>
      </c>
      <c r="AK4042">
        <v>2.9412669999999999</v>
      </c>
      <c r="AL4042">
        <v>0</v>
      </c>
      <c r="AM4042">
        <v>0</v>
      </c>
      <c r="AN4042">
        <v>0</v>
      </c>
      <c r="AO4042">
        <v>0</v>
      </c>
      <c r="AT4042">
        <v>-9.2680229999999995</v>
      </c>
      <c r="AU4042">
        <v>0</v>
      </c>
      <c r="BN4042">
        <v>-0.63003799999999999</v>
      </c>
      <c r="BO4042">
        <v>0</v>
      </c>
      <c r="BV4042">
        <v>0</v>
      </c>
      <c r="BW4042">
        <v>0</v>
      </c>
      <c r="BX4042">
        <v>-1.103E-3</v>
      </c>
      <c r="BY4042">
        <v>0</v>
      </c>
      <c r="BZ4042">
        <v>0</v>
      </c>
      <c r="CA4042">
        <v>0</v>
      </c>
    </row>
    <row r="4043" spans="1:79" x14ac:dyDescent="0.3">
      <c r="A4043">
        <v>4042</v>
      </c>
      <c r="F4043">
        <v>17.270588</v>
      </c>
      <c r="G4043">
        <v>0</v>
      </c>
      <c r="H4043">
        <v>0</v>
      </c>
      <c r="K4043">
        <v>92.937569999999994</v>
      </c>
      <c r="U4043">
        <v>8.4523670000000006</v>
      </c>
      <c r="Y4043">
        <v>0</v>
      </c>
      <c r="Z4043">
        <v>3.1059549999999998</v>
      </c>
      <c r="AA4043">
        <v>0</v>
      </c>
      <c r="AJ4043">
        <v>-2.0980880000000002</v>
      </c>
      <c r="AK4043">
        <v>3.2942269999999998</v>
      </c>
      <c r="AL4043">
        <v>0</v>
      </c>
      <c r="AM4043">
        <v>0</v>
      </c>
      <c r="AN4043">
        <v>0</v>
      </c>
      <c r="AO4043">
        <v>0</v>
      </c>
      <c r="AT4043">
        <v>-11.013090999999999</v>
      </c>
      <c r="AU4043">
        <v>0</v>
      </c>
      <c r="BN4043">
        <v>-1.8809039999999999</v>
      </c>
      <c r="BO4043">
        <v>0</v>
      </c>
      <c r="BV4043">
        <v>0</v>
      </c>
      <c r="BW4043">
        <v>0</v>
      </c>
      <c r="BX4043">
        <v>-1.103E-3</v>
      </c>
      <c r="BY4043">
        <v>0</v>
      </c>
      <c r="BZ4043">
        <v>0</v>
      </c>
      <c r="CA4043">
        <v>0</v>
      </c>
    </row>
    <row r="4044" spans="1:79" x14ac:dyDescent="0.3">
      <c r="A4044">
        <v>4043</v>
      </c>
      <c r="F4044">
        <v>15.430527</v>
      </c>
      <c r="G4044">
        <v>0</v>
      </c>
      <c r="H4044">
        <v>0</v>
      </c>
      <c r="K4044">
        <v>103.94502900000001</v>
      </c>
      <c r="U4044">
        <v>11.064322000000001</v>
      </c>
      <c r="Y4044">
        <v>7.6997330000000002</v>
      </c>
      <c r="Z4044">
        <v>3.1059549999999998</v>
      </c>
      <c r="AA4044">
        <v>0</v>
      </c>
      <c r="AJ4044">
        <v>-1.9282060000000001</v>
      </c>
      <c r="AK4044">
        <v>3.7648130000000002</v>
      </c>
      <c r="AL4044">
        <v>0</v>
      </c>
      <c r="AM4044">
        <v>0</v>
      </c>
      <c r="AN4044">
        <v>0</v>
      </c>
      <c r="AO4044">
        <v>0</v>
      </c>
      <c r="AT4044">
        <v>-11.013090999999999</v>
      </c>
      <c r="AU4044">
        <v>0</v>
      </c>
      <c r="BN4044">
        <v>-2.611955</v>
      </c>
      <c r="BO4044">
        <v>0</v>
      </c>
      <c r="BV4044">
        <v>-7.6997330000000002</v>
      </c>
      <c r="BW4044">
        <v>0</v>
      </c>
      <c r="BX4044">
        <v>-1.103E-3</v>
      </c>
      <c r="BY4044">
        <v>0</v>
      </c>
      <c r="BZ4044">
        <v>0</v>
      </c>
      <c r="CA4044">
        <v>0</v>
      </c>
    </row>
    <row r="4045" spans="1:79" x14ac:dyDescent="0.3">
      <c r="A4045">
        <v>4044</v>
      </c>
      <c r="F4045">
        <v>13.078426</v>
      </c>
      <c r="G4045">
        <v>0</v>
      </c>
      <c r="H4045">
        <v>0</v>
      </c>
      <c r="K4045">
        <v>114.95182</v>
      </c>
      <c r="U4045">
        <v>13.028827</v>
      </c>
      <c r="Y4045">
        <v>0</v>
      </c>
      <c r="Z4045">
        <v>3.1059549999999998</v>
      </c>
      <c r="AA4045">
        <v>0</v>
      </c>
      <c r="AJ4045">
        <v>-1.792292</v>
      </c>
      <c r="AK4045">
        <v>4.1413070000000003</v>
      </c>
      <c r="AL4045">
        <v>0</v>
      </c>
      <c r="AM4045">
        <v>0</v>
      </c>
      <c r="AN4045">
        <v>0</v>
      </c>
      <c r="AO4045">
        <v>0</v>
      </c>
      <c r="AT4045">
        <v>-11.013090999999999</v>
      </c>
      <c r="AU4045">
        <v>0</v>
      </c>
      <c r="BN4045">
        <v>-1.9645049999999999</v>
      </c>
      <c r="BO4045">
        <v>0</v>
      </c>
      <c r="BV4045">
        <v>0</v>
      </c>
      <c r="BW4045">
        <v>7.6970000000000001</v>
      </c>
      <c r="BX4045">
        <v>-1.103E-3</v>
      </c>
      <c r="BY4045">
        <v>0</v>
      </c>
      <c r="BZ4045">
        <v>0</v>
      </c>
      <c r="CA4045">
        <v>0</v>
      </c>
    </row>
    <row r="4046" spans="1:79" x14ac:dyDescent="0.3">
      <c r="A4046">
        <v>4045</v>
      </c>
      <c r="F4046">
        <v>11.239204000000001</v>
      </c>
      <c r="G4046">
        <v>0</v>
      </c>
      <c r="H4046">
        <v>2.995749</v>
      </c>
      <c r="K4046">
        <v>125.957945</v>
      </c>
      <c r="U4046">
        <v>15.640782</v>
      </c>
      <c r="Y4046">
        <v>3.2312820000000002</v>
      </c>
      <c r="Z4046">
        <v>3.1059549999999998</v>
      </c>
      <c r="AA4046">
        <v>0</v>
      </c>
      <c r="AJ4046">
        <v>-1.9282060000000001</v>
      </c>
      <c r="AK4046">
        <v>3.7648130000000002</v>
      </c>
      <c r="AL4046">
        <v>0</v>
      </c>
      <c r="AM4046">
        <v>0</v>
      </c>
      <c r="AN4046">
        <v>-7.6477899999999996</v>
      </c>
      <c r="AO4046">
        <v>4.6520409999999996</v>
      </c>
      <c r="AT4046">
        <v>-11.013090999999999</v>
      </c>
      <c r="AU4046">
        <v>0</v>
      </c>
      <c r="BN4046">
        <v>-2.611955</v>
      </c>
      <c r="BO4046">
        <v>0</v>
      </c>
      <c r="BV4046">
        <v>-3.2312820000000002</v>
      </c>
      <c r="BW4046">
        <v>0</v>
      </c>
      <c r="BX4046">
        <v>-1.103E-3</v>
      </c>
      <c r="BY4046">
        <v>0</v>
      </c>
      <c r="BZ4046">
        <v>0</v>
      </c>
      <c r="CA4046">
        <v>0</v>
      </c>
    </row>
    <row r="4047" spans="1:79" x14ac:dyDescent="0.3">
      <c r="A4047">
        <v>4046</v>
      </c>
      <c r="F4047">
        <v>9.3362909999999992</v>
      </c>
      <c r="G4047">
        <v>0</v>
      </c>
      <c r="H4047">
        <v>15.270894999999999</v>
      </c>
      <c r="K4047">
        <v>129.19180800000001</v>
      </c>
      <c r="U4047">
        <v>15.640782</v>
      </c>
      <c r="Y4047">
        <v>19.559922</v>
      </c>
      <c r="Z4047">
        <v>3.1059549999999998</v>
      </c>
      <c r="AA4047">
        <v>0</v>
      </c>
      <c r="AJ4047">
        <v>-1.9112150000000001</v>
      </c>
      <c r="AK4047">
        <v>3.8118799999999999</v>
      </c>
      <c r="AL4047">
        <v>0</v>
      </c>
      <c r="AM4047">
        <v>0</v>
      </c>
      <c r="AN4047">
        <v>-12.299830999999999</v>
      </c>
      <c r="AO4047">
        <v>0</v>
      </c>
      <c r="AT4047">
        <v>-3.2414960000000002</v>
      </c>
      <c r="AU4047">
        <v>0</v>
      </c>
      <c r="BN4047">
        <v>0</v>
      </c>
      <c r="BO4047">
        <v>0</v>
      </c>
      <c r="BV4047">
        <v>-16.329787</v>
      </c>
      <c r="BW4047">
        <v>0</v>
      </c>
      <c r="BX4047">
        <v>-1.103E-3</v>
      </c>
      <c r="BY4047">
        <v>0</v>
      </c>
      <c r="BZ4047">
        <v>0</v>
      </c>
      <c r="CA4047">
        <v>0</v>
      </c>
    </row>
    <row r="4048" spans="1:79" x14ac:dyDescent="0.3">
      <c r="A4048">
        <v>4047</v>
      </c>
      <c r="F4048">
        <v>6.7932629999999996</v>
      </c>
      <c r="G4048">
        <v>0</v>
      </c>
      <c r="H4048">
        <v>27.444893</v>
      </c>
      <c r="K4048">
        <v>127.575199</v>
      </c>
      <c r="U4048">
        <v>15.640782</v>
      </c>
      <c r="Y4048">
        <v>41.886527000000001</v>
      </c>
      <c r="Z4048">
        <v>3.1059549999999998</v>
      </c>
      <c r="AA4048">
        <v>0</v>
      </c>
      <c r="AJ4048">
        <v>-1.7413259999999999</v>
      </c>
      <c r="AK4048">
        <v>4.2824869999999997</v>
      </c>
      <c r="AL4048">
        <v>0</v>
      </c>
      <c r="AM4048">
        <v>0</v>
      </c>
      <c r="AN4048">
        <v>-12.299830999999999</v>
      </c>
      <c r="AO4048">
        <v>0</v>
      </c>
      <c r="AT4048">
        <v>0</v>
      </c>
      <c r="AU4048">
        <v>1.608779</v>
      </c>
      <c r="BN4048">
        <v>0</v>
      </c>
      <c r="BO4048">
        <v>0</v>
      </c>
      <c r="BV4048">
        <v>-27.894794999999998</v>
      </c>
      <c r="BW4048">
        <v>5.5612459999999997</v>
      </c>
      <c r="BX4048">
        <v>-1.103E-3</v>
      </c>
      <c r="BY4048">
        <v>0</v>
      </c>
      <c r="BZ4048">
        <v>0</v>
      </c>
      <c r="CA4048">
        <v>0</v>
      </c>
    </row>
    <row r="4049" spans="1:79" x14ac:dyDescent="0.3">
      <c r="A4049">
        <v>4048</v>
      </c>
      <c r="F4049">
        <v>3.9945409999999999</v>
      </c>
      <c r="G4049">
        <v>0</v>
      </c>
      <c r="H4049">
        <v>38.284193999999999</v>
      </c>
      <c r="K4049">
        <v>125.95868900000001</v>
      </c>
      <c r="U4049">
        <v>15.640782</v>
      </c>
      <c r="Y4049">
        <v>44.496535000000002</v>
      </c>
      <c r="Z4049">
        <v>3.1059549999999998</v>
      </c>
      <c r="AA4049">
        <v>0</v>
      </c>
      <c r="AJ4049">
        <v>-1.6733690000000001</v>
      </c>
      <c r="AK4049">
        <v>4.4707330000000001</v>
      </c>
      <c r="AL4049">
        <v>0</v>
      </c>
      <c r="AM4049">
        <v>0</v>
      </c>
      <c r="AN4049">
        <v>-11.682639</v>
      </c>
      <c r="AO4049">
        <v>0.61719199999999996</v>
      </c>
      <c r="AT4049">
        <v>0</v>
      </c>
      <c r="AU4049">
        <v>1.608779</v>
      </c>
      <c r="BN4049">
        <v>0</v>
      </c>
      <c r="BO4049">
        <v>0</v>
      </c>
      <c r="BV4049">
        <v>-2.6248770000000001</v>
      </c>
      <c r="BW4049">
        <v>0</v>
      </c>
      <c r="BX4049">
        <v>-3.9192670000000001</v>
      </c>
      <c r="BY4049">
        <v>3.918164</v>
      </c>
      <c r="BZ4049">
        <v>0</v>
      </c>
      <c r="CA4049">
        <v>0</v>
      </c>
    </row>
    <row r="4050" spans="1:79" x14ac:dyDescent="0.3">
      <c r="A4050">
        <v>4049</v>
      </c>
      <c r="F4050">
        <v>1.1963779999999999</v>
      </c>
      <c r="G4050">
        <v>0</v>
      </c>
      <c r="H4050">
        <v>35.229460000000003</v>
      </c>
      <c r="K4050">
        <v>124.342277</v>
      </c>
      <c r="U4050">
        <v>14.815765000000001</v>
      </c>
      <c r="Y4050">
        <v>44.496535000000002</v>
      </c>
      <c r="Z4050">
        <v>3.1059549999999998</v>
      </c>
      <c r="AA4050">
        <v>0</v>
      </c>
      <c r="AJ4050">
        <v>-1.6733690000000001</v>
      </c>
      <c r="AK4050">
        <v>4.4707330000000001</v>
      </c>
      <c r="AL4050">
        <v>0</v>
      </c>
      <c r="AM4050">
        <v>0</v>
      </c>
      <c r="AN4050">
        <v>0</v>
      </c>
      <c r="AO4050">
        <v>2.7392720000000002</v>
      </c>
      <c r="AT4050">
        <v>0</v>
      </c>
      <c r="AU4050">
        <v>1.608779</v>
      </c>
      <c r="BN4050">
        <v>0</v>
      </c>
      <c r="BO4050">
        <v>0.825017</v>
      </c>
      <c r="BV4050">
        <v>-1.5796000000000001E-2</v>
      </c>
      <c r="BW4050">
        <v>0</v>
      </c>
      <c r="BX4050">
        <v>-1.103E-3</v>
      </c>
      <c r="BY4050">
        <v>0</v>
      </c>
      <c r="BZ4050">
        <v>0</v>
      </c>
      <c r="CA4050">
        <v>0</v>
      </c>
    </row>
    <row r="4051" spans="1:79" x14ac:dyDescent="0.3">
      <c r="A4051">
        <v>4050</v>
      </c>
      <c r="F4051">
        <v>0</v>
      </c>
      <c r="G4051">
        <v>0</v>
      </c>
      <c r="H4051">
        <v>32.199897</v>
      </c>
      <c r="K4051">
        <v>122.72596299999999</v>
      </c>
      <c r="U4051">
        <v>13.579563</v>
      </c>
      <c r="Y4051">
        <v>32.898454000000001</v>
      </c>
      <c r="Z4051">
        <v>3.1059549999999998</v>
      </c>
      <c r="AA4051">
        <v>0</v>
      </c>
      <c r="AJ4051">
        <v>-2.0980880000000002</v>
      </c>
      <c r="AK4051">
        <v>3.2942269999999998</v>
      </c>
      <c r="AL4051">
        <v>0</v>
      </c>
      <c r="AM4051">
        <v>0</v>
      </c>
      <c r="AN4051">
        <v>0</v>
      </c>
      <c r="AO4051">
        <v>2.7392720000000002</v>
      </c>
      <c r="AT4051">
        <v>0</v>
      </c>
      <c r="AU4051">
        <v>1.608779</v>
      </c>
      <c r="BN4051">
        <v>0</v>
      </c>
      <c r="BO4051">
        <v>1.236202</v>
      </c>
      <c r="BV4051">
        <v>0</v>
      </c>
      <c r="BW4051">
        <v>11.582284</v>
      </c>
      <c r="BX4051">
        <v>-1.103E-3</v>
      </c>
      <c r="BY4051">
        <v>0</v>
      </c>
      <c r="BZ4051">
        <v>0</v>
      </c>
      <c r="CA4051">
        <v>0</v>
      </c>
    </row>
    <row r="4052" spans="1:79" x14ac:dyDescent="0.3">
      <c r="A4052">
        <v>4051</v>
      </c>
      <c r="F4052">
        <v>0</v>
      </c>
      <c r="G4052">
        <v>0</v>
      </c>
      <c r="H4052">
        <v>29.195297</v>
      </c>
      <c r="K4052">
        <v>121.109747</v>
      </c>
      <c r="U4052">
        <v>12.391132000000001</v>
      </c>
      <c r="Y4052">
        <v>17.676774999999999</v>
      </c>
      <c r="Z4052">
        <v>3.1059549999999998</v>
      </c>
      <c r="AA4052">
        <v>0</v>
      </c>
      <c r="AJ4052">
        <v>-2.3530129999999998</v>
      </c>
      <c r="AK4052">
        <v>2.3530129999999998</v>
      </c>
      <c r="AL4052">
        <v>0</v>
      </c>
      <c r="AM4052">
        <v>0</v>
      </c>
      <c r="AN4052">
        <v>0</v>
      </c>
      <c r="AO4052">
        <v>2.7392720000000002</v>
      </c>
      <c r="AT4052">
        <v>0</v>
      </c>
      <c r="AU4052">
        <v>1.608779</v>
      </c>
      <c r="BN4052">
        <v>0</v>
      </c>
      <c r="BO4052">
        <v>1.1884300000000001</v>
      </c>
      <c r="BV4052">
        <v>0</v>
      </c>
      <c r="BW4052">
        <v>15.21</v>
      </c>
      <c r="BX4052">
        <v>-1.103E-3</v>
      </c>
      <c r="BY4052">
        <v>0</v>
      </c>
      <c r="BZ4052">
        <v>0</v>
      </c>
      <c r="CA4052">
        <v>0</v>
      </c>
    </row>
    <row r="4053" spans="1:79" x14ac:dyDescent="0.3">
      <c r="A4053">
        <v>4052</v>
      </c>
      <c r="F4053">
        <v>0</v>
      </c>
      <c r="G4053">
        <v>0</v>
      </c>
      <c r="H4053">
        <v>23.239757999999998</v>
      </c>
      <c r="K4053">
        <v>117.745997</v>
      </c>
      <c r="U4053">
        <v>11.232559</v>
      </c>
      <c r="Y4053">
        <v>3.7546270000000002</v>
      </c>
      <c r="Z4053">
        <v>3.1059549999999998</v>
      </c>
      <c r="AA4053">
        <v>0</v>
      </c>
      <c r="AJ4053">
        <v>-1.7647600000000001</v>
      </c>
      <c r="AK4053">
        <v>1.7647600000000001</v>
      </c>
      <c r="AL4053">
        <v>0</v>
      </c>
      <c r="AM4053">
        <v>0</v>
      </c>
      <c r="AN4053">
        <v>0</v>
      </c>
      <c r="AO4053">
        <v>5.7149700000000001</v>
      </c>
      <c r="AT4053">
        <v>0</v>
      </c>
      <c r="AU4053">
        <v>3.356411</v>
      </c>
      <c r="BN4053">
        <v>0</v>
      </c>
      <c r="BO4053">
        <v>1.1585730000000001</v>
      </c>
      <c r="BV4053">
        <v>0</v>
      </c>
      <c r="BW4053">
        <v>13.915872999999999</v>
      </c>
      <c r="BX4053">
        <v>-1.103E-3</v>
      </c>
      <c r="BY4053">
        <v>0</v>
      </c>
      <c r="BZ4053">
        <v>0</v>
      </c>
      <c r="CA4053">
        <v>0</v>
      </c>
    </row>
    <row r="4054" spans="1:79" x14ac:dyDescent="0.3">
      <c r="A4054">
        <v>4053</v>
      </c>
      <c r="F4054">
        <v>0</v>
      </c>
      <c r="G4054">
        <v>0</v>
      </c>
      <c r="H4054">
        <v>15.970186999999999</v>
      </c>
      <c r="K4054">
        <v>113.581897</v>
      </c>
      <c r="U4054">
        <v>10.103842</v>
      </c>
      <c r="Y4054">
        <v>3.7532939999999999</v>
      </c>
      <c r="Z4054">
        <v>3.1059549999999998</v>
      </c>
      <c r="AA4054">
        <v>0</v>
      </c>
      <c r="AJ4054">
        <v>-1.176507</v>
      </c>
      <c r="AK4054">
        <v>1.176507</v>
      </c>
      <c r="AL4054">
        <v>0</v>
      </c>
      <c r="AM4054">
        <v>0</v>
      </c>
      <c r="AN4054">
        <v>-2.610878</v>
      </c>
      <c r="AO4054">
        <v>9.6889529999999997</v>
      </c>
      <c r="AT4054">
        <v>0</v>
      </c>
      <c r="AU4054">
        <v>4.1569649999999996</v>
      </c>
      <c r="BN4054">
        <v>0</v>
      </c>
      <c r="BO4054">
        <v>1.128717</v>
      </c>
      <c r="BV4054">
        <v>0</v>
      </c>
      <c r="BW4054">
        <v>0</v>
      </c>
      <c r="BX4054">
        <v>-1.103E-3</v>
      </c>
      <c r="BY4054">
        <v>0</v>
      </c>
      <c r="BZ4054">
        <v>0</v>
      </c>
      <c r="CA4054">
        <v>0</v>
      </c>
    </row>
    <row r="4055" spans="1:79" x14ac:dyDescent="0.3">
      <c r="A4055">
        <v>4054</v>
      </c>
      <c r="F4055">
        <v>2.2625190000000002</v>
      </c>
      <c r="G4055">
        <v>0</v>
      </c>
      <c r="H4055">
        <v>7.9271710000000004</v>
      </c>
      <c r="K4055">
        <v>108.928623</v>
      </c>
      <c r="U4055">
        <v>9.9970400000000001</v>
      </c>
      <c r="Y4055">
        <v>3.7519619999999998</v>
      </c>
      <c r="Z4055">
        <v>3.1059549999999998</v>
      </c>
      <c r="AA4055">
        <v>0</v>
      </c>
      <c r="AJ4055">
        <v>-3.0154839999999998</v>
      </c>
      <c r="AK4055">
        <v>0.752965</v>
      </c>
      <c r="AL4055">
        <v>0</v>
      </c>
      <c r="AM4055">
        <v>0</v>
      </c>
      <c r="AN4055">
        <v>0</v>
      </c>
      <c r="AO4055">
        <v>7.911422</v>
      </c>
      <c r="AT4055">
        <v>0</v>
      </c>
      <c r="AU4055">
        <v>4.6463910000000004</v>
      </c>
      <c r="BN4055">
        <v>0</v>
      </c>
      <c r="BO4055">
        <v>0.10680199999999999</v>
      </c>
      <c r="BV4055">
        <v>0</v>
      </c>
      <c r="BW4055">
        <v>0</v>
      </c>
      <c r="BX4055">
        <v>-1.103E-3</v>
      </c>
      <c r="BY4055">
        <v>0</v>
      </c>
      <c r="BZ4055">
        <v>0</v>
      </c>
      <c r="CA4055">
        <v>0</v>
      </c>
    </row>
    <row r="4056" spans="1:79" x14ac:dyDescent="0.3">
      <c r="A4056">
        <v>4055</v>
      </c>
      <c r="F4056">
        <v>4.9088799999999999</v>
      </c>
      <c r="G4056">
        <v>0</v>
      </c>
      <c r="H4056">
        <v>11.925817</v>
      </c>
      <c r="K4056">
        <v>103.839274</v>
      </c>
      <c r="U4056">
        <v>9.9970400000000001</v>
      </c>
      <c r="Y4056">
        <v>3.7506300000000001</v>
      </c>
      <c r="Z4056">
        <v>3.1059549999999998</v>
      </c>
      <c r="AA4056">
        <v>0</v>
      </c>
      <c r="AJ4056">
        <v>-3.117416</v>
      </c>
      <c r="AK4056">
        <v>0.47060299999999999</v>
      </c>
      <c r="AL4056">
        <v>0</v>
      </c>
      <c r="AM4056">
        <v>0</v>
      </c>
      <c r="AN4056">
        <v>-4.0639649999999996</v>
      </c>
      <c r="AO4056">
        <v>0</v>
      </c>
      <c r="AT4056">
        <v>0</v>
      </c>
      <c r="AU4056">
        <v>5.0827479999999996</v>
      </c>
      <c r="BN4056">
        <v>0</v>
      </c>
      <c r="BO4056">
        <v>0</v>
      </c>
      <c r="BV4056">
        <v>0</v>
      </c>
      <c r="BW4056">
        <v>0</v>
      </c>
      <c r="BX4056">
        <v>-1.103E-3</v>
      </c>
      <c r="BY4056">
        <v>0</v>
      </c>
      <c r="BZ4056">
        <v>0</v>
      </c>
      <c r="CA4056">
        <v>0</v>
      </c>
    </row>
    <row r="4057" spans="1:79" x14ac:dyDescent="0.3">
      <c r="A4057">
        <v>4056</v>
      </c>
      <c r="F4057">
        <v>7.939006</v>
      </c>
      <c r="G4057">
        <v>0</v>
      </c>
      <c r="H4057">
        <v>23.507771000000002</v>
      </c>
      <c r="K4057">
        <v>98.207628999999997</v>
      </c>
      <c r="U4057">
        <v>9.9970400000000001</v>
      </c>
      <c r="Y4057">
        <v>3.749298</v>
      </c>
      <c r="Z4057">
        <v>3.1059549999999998</v>
      </c>
      <c r="AA4057">
        <v>0</v>
      </c>
      <c r="AJ4057">
        <v>-3.2193489999999998</v>
      </c>
      <c r="AK4057">
        <v>0.18824099999999999</v>
      </c>
      <c r="AL4057">
        <v>0</v>
      </c>
      <c r="AM4057">
        <v>0</v>
      </c>
      <c r="AN4057">
        <v>-11.990027</v>
      </c>
      <c r="AO4057">
        <v>0.30980400000000002</v>
      </c>
      <c r="AT4057">
        <v>0</v>
      </c>
      <c r="AU4057">
        <v>5.6253520000000004</v>
      </c>
      <c r="BN4057">
        <v>0</v>
      </c>
      <c r="BO4057">
        <v>0</v>
      </c>
      <c r="BV4057">
        <v>0</v>
      </c>
      <c r="BW4057">
        <v>0</v>
      </c>
      <c r="BX4057">
        <v>-1.103E-3</v>
      </c>
      <c r="BY4057">
        <v>0</v>
      </c>
      <c r="BZ4057">
        <v>0</v>
      </c>
      <c r="CA4057">
        <v>0</v>
      </c>
    </row>
    <row r="4058" spans="1:79" x14ac:dyDescent="0.3">
      <c r="A4058">
        <v>4057</v>
      </c>
      <c r="F4058">
        <v>11.0646</v>
      </c>
      <c r="G4058">
        <v>0</v>
      </c>
      <c r="H4058">
        <v>13.717606999999999</v>
      </c>
      <c r="K4058">
        <v>103.822236</v>
      </c>
      <c r="U4058">
        <v>9.9970400000000001</v>
      </c>
      <c r="Y4058">
        <v>3.747967</v>
      </c>
      <c r="Z4058">
        <v>4.5744860000000003</v>
      </c>
      <c r="AA4058">
        <v>0</v>
      </c>
      <c r="AJ4058">
        <v>-3.2448320000000002</v>
      </c>
      <c r="AK4058">
        <v>0.11765100000000001</v>
      </c>
      <c r="AL4058">
        <v>0</v>
      </c>
      <c r="AM4058">
        <v>0</v>
      </c>
      <c r="AN4058">
        <v>0</v>
      </c>
      <c r="AO4058">
        <v>9.5964600000000004</v>
      </c>
      <c r="AT4058">
        <v>-5.6205579999999999</v>
      </c>
      <c r="AU4058">
        <v>0</v>
      </c>
      <c r="BN4058">
        <v>0</v>
      </c>
      <c r="BO4058">
        <v>0</v>
      </c>
      <c r="BV4058">
        <v>0</v>
      </c>
      <c r="BW4058">
        <v>0</v>
      </c>
      <c r="BX4058">
        <v>-1.4696340000000001</v>
      </c>
      <c r="BY4058">
        <v>0</v>
      </c>
      <c r="BZ4058">
        <v>0</v>
      </c>
      <c r="CA4058">
        <v>0</v>
      </c>
    </row>
    <row r="4059" spans="1:79" x14ac:dyDescent="0.3">
      <c r="A4059">
        <v>4058</v>
      </c>
      <c r="F4059">
        <v>14.285641999999999</v>
      </c>
      <c r="G4059">
        <v>0</v>
      </c>
      <c r="H4059">
        <v>3.5437259999999999</v>
      </c>
      <c r="K4059">
        <v>109.383382</v>
      </c>
      <c r="U4059">
        <v>9.9970400000000001</v>
      </c>
      <c r="Y4059">
        <v>3.7466370000000002</v>
      </c>
      <c r="Z4059">
        <v>8.8988669999999992</v>
      </c>
      <c r="AA4059">
        <v>0</v>
      </c>
      <c r="AJ4059">
        <v>-3.2703150000000001</v>
      </c>
      <c r="AK4059">
        <v>4.7059999999999998E-2</v>
      </c>
      <c r="AL4059">
        <v>0</v>
      </c>
      <c r="AM4059">
        <v>0</v>
      </c>
      <c r="AN4059">
        <v>0</v>
      </c>
      <c r="AO4059">
        <v>10.060848</v>
      </c>
      <c r="AT4059">
        <v>-5.567437</v>
      </c>
      <c r="AU4059">
        <v>0</v>
      </c>
      <c r="BN4059">
        <v>0</v>
      </c>
      <c r="BO4059">
        <v>0</v>
      </c>
      <c r="BV4059">
        <v>0</v>
      </c>
      <c r="BW4059">
        <v>0</v>
      </c>
      <c r="BX4059">
        <v>-4.3260050000000003</v>
      </c>
      <c r="BY4059">
        <v>0</v>
      </c>
      <c r="BZ4059">
        <v>0</v>
      </c>
      <c r="CA4059">
        <v>0</v>
      </c>
    </row>
    <row r="4060" spans="1:79" x14ac:dyDescent="0.3">
      <c r="A4060">
        <v>4059</v>
      </c>
      <c r="F4060">
        <v>17.538065</v>
      </c>
      <c r="G4060">
        <v>0</v>
      </c>
      <c r="H4060">
        <v>7.7865019999999996</v>
      </c>
      <c r="K4060">
        <v>102.05159500000001</v>
      </c>
      <c r="U4060">
        <v>9.9970400000000001</v>
      </c>
      <c r="Y4060">
        <v>3.7453069999999999</v>
      </c>
      <c r="Z4060">
        <v>10.423783</v>
      </c>
      <c r="AA4060">
        <v>0</v>
      </c>
      <c r="AJ4060">
        <v>-3.27881</v>
      </c>
      <c r="AK4060">
        <v>2.3529999999999999E-2</v>
      </c>
      <c r="AL4060">
        <v>0</v>
      </c>
      <c r="AM4060">
        <v>0</v>
      </c>
      <c r="AN4060">
        <v>-4.2719760000000004</v>
      </c>
      <c r="AO4060">
        <v>0</v>
      </c>
      <c r="AT4060">
        <v>0</v>
      </c>
      <c r="AU4060">
        <v>7.3251580000000001</v>
      </c>
      <c r="BN4060">
        <v>0</v>
      </c>
      <c r="BO4060">
        <v>0</v>
      </c>
      <c r="BV4060">
        <v>0</v>
      </c>
      <c r="BW4060">
        <v>0</v>
      </c>
      <c r="BX4060">
        <v>-4.6827529999999999</v>
      </c>
      <c r="BY4060">
        <v>3.1546780000000001</v>
      </c>
      <c r="BZ4060">
        <v>0</v>
      </c>
      <c r="CA4060">
        <v>0</v>
      </c>
    </row>
    <row r="4061" spans="1:79" x14ac:dyDescent="0.3">
      <c r="A4061">
        <v>4060</v>
      </c>
      <c r="F4061">
        <v>20.437566</v>
      </c>
      <c r="G4061">
        <v>0</v>
      </c>
      <c r="H4061">
        <v>11.773109</v>
      </c>
      <c r="K4061">
        <v>94.532324000000003</v>
      </c>
      <c r="U4061">
        <v>9.9970400000000001</v>
      </c>
      <c r="Y4061">
        <v>3.7439770000000001</v>
      </c>
      <c r="Z4061">
        <v>10.423783</v>
      </c>
      <c r="AA4061">
        <v>0</v>
      </c>
      <c r="AJ4061">
        <v>-3.185371</v>
      </c>
      <c r="AK4061">
        <v>0.282362</v>
      </c>
      <c r="AL4061">
        <v>0</v>
      </c>
      <c r="AM4061">
        <v>0</v>
      </c>
      <c r="AN4061">
        <v>-8.1752990000000008</v>
      </c>
      <c r="AO4061">
        <v>4.1245320000000003</v>
      </c>
      <c r="AT4061">
        <v>0</v>
      </c>
      <c r="AU4061">
        <v>7.5130869999999996</v>
      </c>
      <c r="BN4061">
        <v>0</v>
      </c>
      <c r="BO4061">
        <v>0</v>
      </c>
      <c r="BV4061">
        <v>0</v>
      </c>
      <c r="BW4061">
        <v>0</v>
      </c>
      <c r="BX4061">
        <v>-3.7000000000000002E-3</v>
      </c>
      <c r="BY4061">
        <v>0</v>
      </c>
      <c r="BZ4061">
        <v>0</v>
      </c>
      <c r="CA4061">
        <v>0</v>
      </c>
    </row>
    <row r="4062" spans="1:79" x14ac:dyDescent="0.3">
      <c r="A4062">
        <v>4061</v>
      </c>
      <c r="F4062">
        <v>22.695997999999999</v>
      </c>
      <c r="G4062">
        <v>0</v>
      </c>
      <c r="H4062">
        <v>8.521509</v>
      </c>
      <c r="K4062">
        <v>87.711061999999998</v>
      </c>
      <c r="U4062">
        <v>9.9970400000000001</v>
      </c>
      <c r="Y4062">
        <v>3.742648</v>
      </c>
      <c r="Z4062">
        <v>10.423783</v>
      </c>
      <c r="AA4062">
        <v>0</v>
      </c>
      <c r="AJ4062">
        <v>-3.0154839999999998</v>
      </c>
      <c r="AK4062">
        <v>0.752965</v>
      </c>
      <c r="AL4062">
        <v>0</v>
      </c>
      <c r="AM4062">
        <v>0</v>
      </c>
      <c r="AN4062">
        <v>0</v>
      </c>
      <c r="AO4062">
        <v>3.1545890000000001</v>
      </c>
      <c r="AT4062">
        <v>0</v>
      </c>
      <c r="AU4062">
        <v>6.8155330000000003</v>
      </c>
      <c r="BN4062">
        <v>0</v>
      </c>
      <c r="BO4062">
        <v>0</v>
      </c>
      <c r="BV4062">
        <v>0</v>
      </c>
      <c r="BW4062">
        <v>0</v>
      </c>
      <c r="BX4062">
        <v>-3.7000000000000002E-3</v>
      </c>
      <c r="BY4062">
        <v>0</v>
      </c>
      <c r="BZ4062">
        <v>0</v>
      </c>
      <c r="CA4062">
        <v>0</v>
      </c>
    </row>
    <row r="4063" spans="1:79" x14ac:dyDescent="0.3">
      <c r="A4063">
        <v>4062</v>
      </c>
      <c r="F4063">
        <v>23.416802000000001</v>
      </c>
      <c r="G4063">
        <v>0</v>
      </c>
      <c r="H4063">
        <v>5.7605089999999999</v>
      </c>
      <c r="K4063">
        <v>81.713036000000002</v>
      </c>
      <c r="U4063">
        <v>9.9970400000000001</v>
      </c>
      <c r="Y4063">
        <v>3.7413189999999998</v>
      </c>
      <c r="Z4063">
        <v>8.0827179999999998</v>
      </c>
      <c r="AA4063">
        <v>0</v>
      </c>
      <c r="AJ4063">
        <v>-2.6077539999999999</v>
      </c>
      <c r="AK4063">
        <v>1.8824110000000001</v>
      </c>
      <c r="AL4063">
        <v>0</v>
      </c>
      <c r="AM4063">
        <v>0</v>
      </c>
      <c r="AN4063">
        <v>-4.8045239999999998</v>
      </c>
      <c r="AO4063">
        <v>7.4953070000000004</v>
      </c>
      <c r="AT4063">
        <v>0</v>
      </c>
      <c r="AU4063">
        <v>5.9927099999999998</v>
      </c>
      <c r="BN4063">
        <v>0</v>
      </c>
      <c r="BO4063">
        <v>0</v>
      </c>
      <c r="BV4063">
        <v>0</v>
      </c>
      <c r="BW4063">
        <v>0</v>
      </c>
      <c r="BX4063">
        <v>0</v>
      </c>
      <c r="BY4063">
        <v>2.3373650000000001</v>
      </c>
      <c r="BZ4063">
        <v>0</v>
      </c>
      <c r="CA4063">
        <v>0</v>
      </c>
    </row>
    <row r="4064" spans="1:79" x14ac:dyDescent="0.3">
      <c r="A4064">
        <v>4063</v>
      </c>
      <c r="F4064">
        <v>21.735628999999999</v>
      </c>
      <c r="G4064">
        <v>0</v>
      </c>
      <c r="H4064">
        <v>0</v>
      </c>
      <c r="K4064">
        <v>76.550978999999998</v>
      </c>
      <c r="U4064">
        <v>9.9970400000000001</v>
      </c>
      <c r="Y4064">
        <v>1.6068089999999999</v>
      </c>
      <c r="Z4064">
        <v>5.7424840000000001</v>
      </c>
      <c r="AA4064">
        <v>0</v>
      </c>
      <c r="AJ4064">
        <v>-1.970677</v>
      </c>
      <c r="AK4064">
        <v>3.647167</v>
      </c>
      <c r="AL4064">
        <v>0</v>
      </c>
      <c r="AM4064">
        <v>0</v>
      </c>
      <c r="AN4064">
        <v>0</v>
      </c>
      <c r="AO4064">
        <v>5.7130419999999997</v>
      </c>
      <c r="AT4064">
        <v>0</v>
      </c>
      <c r="AU4064">
        <v>5.1571049999999996</v>
      </c>
      <c r="BN4064">
        <v>0</v>
      </c>
      <c r="BO4064">
        <v>0</v>
      </c>
      <c r="BV4064">
        <v>0</v>
      </c>
      <c r="BW4064">
        <v>2.1331820000000001</v>
      </c>
      <c r="BX4064">
        <v>0</v>
      </c>
      <c r="BY4064">
        <v>2.3373650000000001</v>
      </c>
      <c r="BZ4064">
        <v>0</v>
      </c>
      <c r="CA4064">
        <v>0</v>
      </c>
    </row>
    <row r="4065" spans="1:79" x14ac:dyDescent="0.3">
      <c r="A4065">
        <v>4064</v>
      </c>
      <c r="F4065">
        <v>20.695287</v>
      </c>
      <c r="G4065">
        <v>0</v>
      </c>
      <c r="H4065">
        <v>1.2608159999999999</v>
      </c>
      <c r="K4065">
        <v>72.361811000000003</v>
      </c>
      <c r="U4065">
        <v>9.9970400000000001</v>
      </c>
      <c r="Y4065">
        <v>1.671119</v>
      </c>
      <c r="Z4065">
        <v>3.4030809999999998</v>
      </c>
      <c r="AA4065">
        <v>0</v>
      </c>
      <c r="AJ4065">
        <v>-2.1405660000000002</v>
      </c>
      <c r="AK4065">
        <v>3.1765599999999998</v>
      </c>
      <c r="AL4065">
        <v>0</v>
      </c>
      <c r="AM4065">
        <v>0</v>
      </c>
      <c r="AN4065">
        <v>-1.2608159999999999</v>
      </c>
      <c r="AO4065">
        <v>0</v>
      </c>
      <c r="AT4065">
        <v>0</v>
      </c>
      <c r="AU4065">
        <v>4.1845290000000004</v>
      </c>
      <c r="BN4065">
        <v>0</v>
      </c>
      <c r="BO4065">
        <v>0</v>
      </c>
      <c r="BV4065">
        <v>-6.4879999999999993E-2</v>
      </c>
      <c r="BW4065">
        <v>0</v>
      </c>
      <c r="BX4065">
        <v>0</v>
      </c>
      <c r="BY4065">
        <v>2.3373650000000001</v>
      </c>
      <c r="BZ4065">
        <v>0</v>
      </c>
      <c r="CA4065">
        <v>0</v>
      </c>
    </row>
    <row r="4066" spans="1:79" x14ac:dyDescent="0.3">
      <c r="A4066">
        <v>4065</v>
      </c>
      <c r="F4066">
        <v>19.975387999999999</v>
      </c>
      <c r="G4066">
        <v>0</v>
      </c>
      <c r="H4066">
        <v>0</v>
      </c>
      <c r="K4066">
        <v>69.118879000000007</v>
      </c>
      <c r="U4066">
        <v>9.2106980000000007</v>
      </c>
      <c r="Y4066">
        <v>3.590411</v>
      </c>
      <c r="Z4066">
        <v>1.064508</v>
      </c>
      <c r="AA4066">
        <v>0</v>
      </c>
      <c r="AJ4066">
        <v>-2.2255069999999999</v>
      </c>
      <c r="AK4066">
        <v>2.9412669999999999</v>
      </c>
      <c r="AL4066">
        <v>0</v>
      </c>
      <c r="AM4066">
        <v>0</v>
      </c>
      <c r="AN4066">
        <v>0</v>
      </c>
      <c r="AO4066">
        <v>1.250427</v>
      </c>
      <c r="AT4066">
        <v>0</v>
      </c>
      <c r="AU4066">
        <v>3.2385470000000001</v>
      </c>
      <c r="BN4066">
        <v>0</v>
      </c>
      <c r="BO4066">
        <v>0.78634300000000001</v>
      </c>
      <c r="BV4066">
        <v>-1.9198850000000001</v>
      </c>
      <c r="BW4066">
        <v>0</v>
      </c>
      <c r="BX4066">
        <v>0</v>
      </c>
      <c r="BY4066">
        <v>2.3373650000000001</v>
      </c>
      <c r="BZ4066">
        <v>0</v>
      </c>
      <c r="CA4066">
        <v>0</v>
      </c>
    </row>
    <row r="4067" spans="1:79" x14ac:dyDescent="0.3">
      <c r="A4067">
        <v>4066</v>
      </c>
      <c r="F4067">
        <v>18.775255000000001</v>
      </c>
      <c r="G4067">
        <v>0</v>
      </c>
      <c r="H4067">
        <v>0</v>
      </c>
      <c r="K4067">
        <v>66.746798999999996</v>
      </c>
      <c r="U4067">
        <v>8.3530060000000006</v>
      </c>
      <c r="Y4067">
        <v>3.5891359999999999</v>
      </c>
      <c r="Z4067">
        <v>0</v>
      </c>
      <c r="AA4067">
        <v>0</v>
      </c>
      <c r="AJ4067">
        <v>-2.0980880000000002</v>
      </c>
      <c r="AK4067">
        <v>3.2942269999999998</v>
      </c>
      <c r="AL4067">
        <v>0</v>
      </c>
      <c r="AM4067">
        <v>0</v>
      </c>
      <c r="AN4067">
        <v>0</v>
      </c>
      <c r="AO4067">
        <v>0</v>
      </c>
      <c r="AT4067">
        <v>0</v>
      </c>
      <c r="AU4067">
        <v>2.3678919999999999</v>
      </c>
      <c r="BN4067">
        <v>0</v>
      </c>
      <c r="BO4067">
        <v>0.85769200000000001</v>
      </c>
      <c r="BV4067">
        <v>0</v>
      </c>
      <c r="BW4067">
        <v>0</v>
      </c>
      <c r="BX4067">
        <v>0</v>
      </c>
      <c r="BY4067">
        <v>1.06413</v>
      </c>
      <c r="BZ4067">
        <v>0</v>
      </c>
      <c r="CA4067">
        <v>0</v>
      </c>
    </row>
    <row r="4068" spans="1:79" x14ac:dyDescent="0.3">
      <c r="A4068">
        <v>4067</v>
      </c>
      <c r="F4068">
        <v>16.934892999999999</v>
      </c>
      <c r="G4068">
        <v>0</v>
      </c>
      <c r="H4068">
        <v>0</v>
      </c>
      <c r="K4068">
        <v>70.254549999999995</v>
      </c>
      <c r="U4068">
        <v>8.3530060000000006</v>
      </c>
      <c r="Y4068">
        <v>3.5878619999999999</v>
      </c>
      <c r="Z4068">
        <v>0</v>
      </c>
      <c r="AA4068">
        <v>0</v>
      </c>
      <c r="AJ4068">
        <v>-1.9282060000000001</v>
      </c>
      <c r="AK4068">
        <v>3.7648130000000002</v>
      </c>
      <c r="AL4068">
        <v>0</v>
      </c>
      <c r="AM4068">
        <v>0</v>
      </c>
      <c r="AN4068">
        <v>0</v>
      </c>
      <c r="AO4068">
        <v>0</v>
      </c>
      <c r="AT4068">
        <v>-3.5117970000000001</v>
      </c>
      <c r="AU4068">
        <v>0</v>
      </c>
      <c r="BN4068">
        <v>0</v>
      </c>
      <c r="BO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</row>
    <row r="4069" spans="1:79" x14ac:dyDescent="0.3">
      <c r="A4069">
        <v>4068</v>
      </c>
      <c r="F4069">
        <v>14.582490999999999</v>
      </c>
      <c r="G4069">
        <v>0</v>
      </c>
      <c r="H4069">
        <v>0.25343300000000002</v>
      </c>
      <c r="K4069">
        <v>81.263383000000005</v>
      </c>
      <c r="U4069">
        <v>8.5088729999999995</v>
      </c>
      <c r="Y4069">
        <v>3.765307</v>
      </c>
      <c r="Z4069">
        <v>0.62163199999999996</v>
      </c>
      <c r="AA4069">
        <v>0</v>
      </c>
      <c r="AJ4069">
        <v>-1.792292</v>
      </c>
      <c r="AK4069">
        <v>4.1413070000000003</v>
      </c>
      <c r="AL4069">
        <v>0</v>
      </c>
      <c r="AM4069">
        <v>0</v>
      </c>
      <c r="AN4069">
        <v>-0.25343300000000002</v>
      </c>
      <c r="AO4069">
        <v>0</v>
      </c>
      <c r="AT4069">
        <v>-11.013090999999999</v>
      </c>
      <c r="AU4069">
        <v>0</v>
      </c>
      <c r="BN4069">
        <v>-0.15586700000000001</v>
      </c>
      <c r="BO4069">
        <v>0</v>
      </c>
      <c r="BV4069">
        <v>-0.17871899999999999</v>
      </c>
      <c r="BW4069">
        <v>0</v>
      </c>
      <c r="BX4069">
        <v>-0.62163199999999996</v>
      </c>
      <c r="BY4069">
        <v>0</v>
      </c>
      <c r="BZ4069">
        <v>0</v>
      </c>
      <c r="CA4069">
        <v>0</v>
      </c>
    </row>
    <row r="4070" spans="1:79" x14ac:dyDescent="0.3">
      <c r="A4070">
        <v>4069</v>
      </c>
      <c r="F4070">
        <v>12.742967999999999</v>
      </c>
      <c r="G4070">
        <v>0</v>
      </c>
      <c r="H4070">
        <v>12.551176</v>
      </c>
      <c r="K4070">
        <v>92.271548999999993</v>
      </c>
      <c r="U4070">
        <v>9.2564349999999997</v>
      </c>
      <c r="Y4070">
        <v>3.7639710000000002</v>
      </c>
      <c r="Z4070">
        <v>1.243044</v>
      </c>
      <c r="AA4070">
        <v>0</v>
      </c>
      <c r="AJ4070">
        <v>-1.9282060000000001</v>
      </c>
      <c r="AK4070">
        <v>3.7648130000000002</v>
      </c>
      <c r="AL4070">
        <v>0</v>
      </c>
      <c r="AM4070">
        <v>0</v>
      </c>
      <c r="AN4070">
        <v>-12.299830999999999</v>
      </c>
      <c r="AO4070">
        <v>0</v>
      </c>
      <c r="AT4070">
        <v>-11.013090999999999</v>
      </c>
      <c r="AU4070">
        <v>0</v>
      </c>
      <c r="BN4070">
        <v>-0.74756199999999995</v>
      </c>
      <c r="BO4070">
        <v>0</v>
      </c>
      <c r="BV4070">
        <v>0</v>
      </c>
      <c r="BW4070">
        <v>0</v>
      </c>
      <c r="BX4070">
        <v>-0.62163199999999996</v>
      </c>
      <c r="BY4070">
        <v>0</v>
      </c>
      <c r="BZ4070">
        <v>0</v>
      </c>
      <c r="CA4070">
        <v>0</v>
      </c>
    </row>
    <row r="4071" spans="1:79" x14ac:dyDescent="0.3">
      <c r="A4071">
        <v>4070</v>
      </c>
      <c r="F4071">
        <v>10.839755</v>
      </c>
      <c r="G4071">
        <v>0</v>
      </c>
      <c r="H4071">
        <v>21.262733000000001</v>
      </c>
      <c r="K4071">
        <v>103.22490000000001</v>
      </c>
      <c r="U4071">
        <v>9.2564349999999997</v>
      </c>
      <c r="Y4071">
        <v>3.7626339999999998</v>
      </c>
      <c r="Z4071">
        <v>1.8642350000000001</v>
      </c>
      <c r="AA4071">
        <v>0</v>
      </c>
      <c r="AJ4071">
        <v>-1.9112150000000001</v>
      </c>
      <c r="AK4071">
        <v>3.8118799999999999</v>
      </c>
      <c r="AL4071">
        <v>0</v>
      </c>
      <c r="AM4071">
        <v>0</v>
      </c>
      <c r="AN4071">
        <v>-8.8149789999999992</v>
      </c>
      <c r="AO4071">
        <v>0</v>
      </c>
      <c r="AT4071">
        <v>-10.958942</v>
      </c>
      <c r="AU4071">
        <v>0</v>
      </c>
      <c r="BN4071">
        <v>0</v>
      </c>
      <c r="BO4071">
        <v>0</v>
      </c>
      <c r="BV4071">
        <v>0</v>
      </c>
      <c r="BW4071">
        <v>0</v>
      </c>
      <c r="BX4071">
        <v>-0.62163199999999996</v>
      </c>
      <c r="BY4071">
        <v>0</v>
      </c>
      <c r="BZ4071">
        <v>0</v>
      </c>
      <c r="CA4071">
        <v>0</v>
      </c>
    </row>
    <row r="4072" spans="1:79" x14ac:dyDescent="0.3">
      <c r="A4072">
        <v>4071</v>
      </c>
      <c r="F4072">
        <v>8.2964260000000003</v>
      </c>
      <c r="G4072">
        <v>0</v>
      </c>
      <c r="H4072">
        <v>33.387358999999996</v>
      </c>
      <c r="K4072">
        <v>113.788991</v>
      </c>
      <c r="U4072">
        <v>9.9808219999999999</v>
      </c>
      <c r="Y4072">
        <v>3.7612990000000002</v>
      </c>
      <c r="Z4072">
        <v>2.4852050000000001</v>
      </c>
      <c r="AA4072">
        <v>0</v>
      </c>
      <c r="AJ4072">
        <v>-1.7413259999999999</v>
      </c>
      <c r="AK4072">
        <v>4.2824869999999997</v>
      </c>
      <c r="AL4072">
        <v>0</v>
      </c>
      <c r="AM4072">
        <v>0</v>
      </c>
      <c r="AN4072">
        <v>-12.299830999999999</v>
      </c>
      <c r="AO4072">
        <v>0</v>
      </c>
      <c r="AT4072">
        <v>-10.570347</v>
      </c>
      <c r="AU4072">
        <v>0</v>
      </c>
      <c r="BN4072">
        <v>-0.724387</v>
      </c>
      <c r="BO4072">
        <v>0</v>
      </c>
      <c r="BV4072">
        <v>0</v>
      </c>
      <c r="BW4072">
        <v>0</v>
      </c>
      <c r="BX4072">
        <v>-0.62163199999999996</v>
      </c>
      <c r="BY4072">
        <v>0</v>
      </c>
      <c r="BZ4072">
        <v>0</v>
      </c>
      <c r="CA4072">
        <v>0</v>
      </c>
    </row>
    <row r="4073" spans="1:79" x14ac:dyDescent="0.3">
      <c r="A4073">
        <v>4072</v>
      </c>
      <c r="F4073">
        <v>5.4974030000000003</v>
      </c>
      <c r="G4073">
        <v>0</v>
      </c>
      <c r="H4073">
        <v>45.412078000000001</v>
      </c>
      <c r="K4073">
        <v>123.832166</v>
      </c>
      <c r="U4073">
        <v>10.457091</v>
      </c>
      <c r="Y4073">
        <v>3.7599629999999999</v>
      </c>
      <c r="Z4073">
        <v>3.1059549999999998</v>
      </c>
      <c r="AA4073">
        <v>0</v>
      </c>
      <c r="AJ4073">
        <v>-1.6733690000000001</v>
      </c>
      <c r="AK4073">
        <v>4.4707330000000001</v>
      </c>
      <c r="AL4073">
        <v>0</v>
      </c>
      <c r="AM4073">
        <v>0</v>
      </c>
      <c r="AN4073">
        <v>-12.299830999999999</v>
      </c>
      <c r="AO4073">
        <v>0</v>
      </c>
      <c r="AT4073">
        <v>-10.050071000000001</v>
      </c>
      <c r="AU4073">
        <v>0</v>
      </c>
      <c r="BN4073">
        <v>-0.476269</v>
      </c>
      <c r="BO4073">
        <v>0</v>
      </c>
      <c r="BV4073">
        <v>0</v>
      </c>
      <c r="BW4073">
        <v>0</v>
      </c>
      <c r="BX4073">
        <v>-0.62163199999999996</v>
      </c>
      <c r="BY4073">
        <v>0</v>
      </c>
      <c r="BZ4073">
        <v>0</v>
      </c>
      <c r="CA4073">
        <v>0</v>
      </c>
    </row>
    <row r="4074" spans="1:79" x14ac:dyDescent="0.3">
      <c r="A4074">
        <v>4073</v>
      </c>
      <c r="F4074">
        <v>2.6989390000000002</v>
      </c>
      <c r="G4074">
        <v>0</v>
      </c>
      <c r="H4074">
        <v>49.199323</v>
      </c>
      <c r="K4074">
        <v>133.28125199999999</v>
      </c>
      <c r="U4074">
        <v>10.457091</v>
      </c>
      <c r="Y4074">
        <v>3.758629</v>
      </c>
      <c r="Z4074">
        <v>3.7264849999999998</v>
      </c>
      <c r="AA4074">
        <v>0</v>
      </c>
      <c r="AJ4074">
        <v>-1.6733690000000001</v>
      </c>
      <c r="AK4074">
        <v>4.4707330000000001</v>
      </c>
      <c r="AL4074">
        <v>0</v>
      </c>
      <c r="AM4074">
        <v>0</v>
      </c>
      <c r="AN4074">
        <v>-8.2306360000000005</v>
      </c>
      <c r="AO4074">
        <v>4.0691949999999997</v>
      </c>
      <c r="AT4074">
        <v>-9.4565900000000003</v>
      </c>
      <c r="AU4074">
        <v>0</v>
      </c>
      <c r="BN4074">
        <v>0</v>
      </c>
      <c r="BO4074">
        <v>0</v>
      </c>
      <c r="BV4074">
        <v>0</v>
      </c>
      <c r="BW4074">
        <v>0</v>
      </c>
      <c r="BX4074">
        <v>-0.62163199999999996</v>
      </c>
      <c r="BY4074">
        <v>0</v>
      </c>
      <c r="BZ4074">
        <v>0</v>
      </c>
      <c r="CA4074">
        <v>0</v>
      </c>
    </row>
    <row r="4075" spans="1:79" x14ac:dyDescent="0.3">
      <c r="A4075">
        <v>4074</v>
      </c>
      <c r="F4075">
        <v>1.5022610000000001</v>
      </c>
      <c r="G4075">
        <v>0</v>
      </c>
      <c r="H4075">
        <v>46.264449999999997</v>
      </c>
      <c r="K4075">
        <v>141.97807499999999</v>
      </c>
      <c r="U4075">
        <v>10.457091</v>
      </c>
      <c r="Y4075">
        <v>3.7572939999999999</v>
      </c>
      <c r="Z4075">
        <v>7.1000759999999996</v>
      </c>
      <c r="AA4075">
        <v>0</v>
      </c>
      <c r="AJ4075">
        <v>-2.0980880000000002</v>
      </c>
      <c r="AK4075">
        <v>3.2942269999999998</v>
      </c>
      <c r="AL4075">
        <v>0</v>
      </c>
      <c r="AM4075">
        <v>0</v>
      </c>
      <c r="AN4075">
        <v>0</v>
      </c>
      <c r="AO4075">
        <v>2.5294699999999999</v>
      </c>
      <c r="AT4075">
        <v>-8.7049000000000003</v>
      </c>
      <c r="AU4075">
        <v>0</v>
      </c>
      <c r="BN4075">
        <v>0</v>
      </c>
      <c r="BO4075">
        <v>0</v>
      </c>
      <c r="BV4075">
        <v>0</v>
      </c>
      <c r="BW4075">
        <v>0</v>
      </c>
      <c r="BX4075">
        <v>-3.374914</v>
      </c>
      <c r="BY4075">
        <v>0</v>
      </c>
      <c r="BZ4075">
        <v>0</v>
      </c>
      <c r="CA4075">
        <v>0</v>
      </c>
    </row>
    <row r="4076" spans="1:79" x14ac:dyDescent="0.3">
      <c r="A4076">
        <v>4075</v>
      </c>
      <c r="F4076">
        <v>1.5868139999999999</v>
      </c>
      <c r="G4076">
        <v>0</v>
      </c>
      <c r="H4076">
        <v>37.686163999999998</v>
      </c>
      <c r="K4076">
        <v>149.77718999999999</v>
      </c>
      <c r="U4076">
        <v>10.457091</v>
      </c>
      <c r="Y4076">
        <v>3.75596</v>
      </c>
      <c r="Z4076">
        <v>7.9302789999999996</v>
      </c>
      <c r="AA4076">
        <v>0</v>
      </c>
      <c r="AJ4076">
        <v>-2.4378660000000001</v>
      </c>
      <c r="AK4076">
        <v>2.3530129999999998</v>
      </c>
      <c r="AL4076">
        <v>0</v>
      </c>
      <c r="AM4076">
        <v>0</v>
      </c>
      <c r="AN4076">
        <v>-2.0513819999999998</v>
      </c>
      <c r="AO4076">
        <v>10.248449000000001</v>
      </c>
      <c r="AT4076">
        <v>-7.8077189999999996</v>
      </c>
      <c r="AU4076">
        <v>0</v>
      </c>
      <c r="BN4076">
        <v>0</v>
      </c>
      <c r="BO4076">
        <v>0</v>
      </c>
      <c r="BV4076">
        <v>0</v>
      </c>
      <c r="BW4076">
        <v>0</v>
      </c>
      <c r="BX4076">
        <v>-0.83272400000000002</v>
      </c>
      <c r="BY4076">
        <v>0</v>
      </c>
      <c r="BZ4076">
        <v>0</v>
      </c>
      <c r="CA4076">
        <v>0</v>
      </c>
    </row>
    <row r="4077" spans="1:79" x14ac:dyDescent="0.3">
      <c r="A4077">
        <v>4076</v>
      </c>
      <c r="F4077">
        <v>2.471962</v>
      </c>
      <c r="G4077">
        <v>0</v>
      </c>
      <c r="H4077">
        <v>27.21161</v>
      </c>
      <c r="K4077">
        <v>143.88261</v>
      </c>
      <c r="U4077">
        <v>10.457091</v>
      </c>
      <c r="Y4077">
        <v>3.7546270000000002</v>
      </c>
      <c r="Z4077">
        <v>10.33564</v>
      </c>
      <c r="AA4077">
        <v>0</v>
      </c>
      <c r="AJ4077">
        <v>-2.650226</v>
      </c>
      <c r="AK4077">
        <v>1.7647600000000001</v>
      </c>
      <c r="AL4077">
        <v>0</v>
      </c>
      <c r="AM4077">
        <v>0</v>
      </c>
      <c r="AN4077">
        <v>0</v>
      </c>
      <c r="AO4077">
        <v>10.164020000000001</v>
      </c>
      <c r="AT4077">
        <v>0</v>
      </c>
      <c r="AU4077">
        <v>5.8855040000000001</v>
      </c>
      <c r="BN4077">
        <v>0</v>
      </c>
      <c r="BO4077">
        <v>0</v>
      </c>
      <c r="BV4077">
        <v>0</v>
      </c>
      <c r="BW4077">
        <v>0</v>
      </c>
      <c r="BX4077">
        <v>-2.4081760000000001</v>
      </c>
      <c r="BY4077">
        <v>0</v>
      </c>
      <c r="BZ4077">
        <v>0</v>
      </c>
      <c r="CA4077">
        <v>0</v>
      </c>
    </row>
    <row r="4078" spans="1:79" x14ac:dyDescent="0.3">
      <c r="A4078">
        <v>4077</v>
      </c>
      <c r="F4078">
        <v>4.157546</v>
      </c>
      <c r="G4078">
        <v>0</v>
      </c>
      <c r="H4078">
        <v>21.865907</v>
      </c>
      <c r="K4078">
        <v>137.05519100000001</v>
      </c>
      <c r="U4078">
        <v>10.457091</v>
      </c>
      <c r="Y4078">
        <v>3.7532939999999999</v>
      </c>
      <c r="Z4078">
        <v>10.126341</v>
      </c>
      <c r="AA4078">
        <v>0</v>
      </c>
      <c r="AJ4078">
        <v>-2.8625850000000002</v>
      </c>
      <c r="AK4078">
        <v>1.176507</v>
      </c>
      <c r="AL4078">
        <v>0</v>
      </c>
      <c r="AM4078">
        <v>0</v>
      </c>
      <c r="AN4078">
        <v>0</v>
      </c>
      <c r="AO4078">
        <v>5.1214789999999999</v>
      </c>
      <c r="AT4078">
        <v>0</v>
      </c>
      <c r="AU4078">
        <v>6.8186999999999998</v>
      </c>
      <c r="BN4078">
        <v>0</v>
      </c>
      <c r="BO4078">
        <v>0</v>
      </c>
      <c r="BV4078">
        <v>0</v>
      </c>
      <c r="BW4078">
        <v>0</v>
      </c>
      <c r="BX4078">
        <v>-3.8159000000000001</v>
      </c>
      <c r="BY4078">
        <v>4.0215310000000004</v>
      </c>
      <c r="BZ4078">
        <v>0</v>
      </c>
      <c r="CA4078">
        <v>0</v>
      </c>
    </row>
    <row r="4079" spans="1:79" x14ac:dyDescent="0.3">
      <c r="A4079">
        <v>4078</v>
      </c>
      <c r="F4079">
        <v>6.4192330000000002</v>
      </c>
      <c r="G4079">
        <v>0</v>
      </c>
      <c r="H4079">
        <v>22.423463999999999</v>
      </c>
      <c r="K4079">
        <v>129.89265399999999</v>
      </c>
      <c r="U4079">
        <v>10.457091</v>
      </c>
      <c r="Y4079">
        <v>3.7519619999999998</v>
      </c>
      <c r="Z4079">
        <v>7.7853810000000001</v>
      </c>
      <c r="AA4079">
        <v>0</v>
      </c>
      <c r="AJ4079">
        <v>-3.0154839999999998</v>
      </c>
      <c r="AK4079">
        <v>0.752965</v>
      </c>
      <c r="AL4079">
        <v>0</v>
      </c>
      <c r="AM4079">
        <v>0</v>
      </c>
      <c r="AN4079">
        <v>-0.73773200000000005</v>
      </c>
      <c r="AO4079">
        <v>0</v>
      </c>
      <c r="AT4079">
        <v>0</v>
      </c>
      <c r="AU4079">
        <v>7.1542310000000002</v>
      </c>
      <c r="BN4079">
        <v>0</v>
      </c>
      <c r="BO4079">
        <v>0</v>
      </c>
      <c r="BV4079">
        <v>0</v>
      </c>
      <c r="BW4079">
        <v>0</v>
      </c>
      <c r="BX4079">
        <v>0</v>
      </c>
      <c r="BY4079">
        <v>2.3373650000000001</v>
      </c>
      <c r="BZ4079">
        <v>0</v>
      </c>
      <c r="CA4079">
        <v>0</v>
      </c>
    </row>
    <row r="4080" spans="1:79" x14ac:dyDescent="0.3">
      <c r="A4080">
        <v>4079</v>
      </c>
      <c r="F4080">
        <v>9.0647629999999992</v>
      </c>
      <c r="G4080">
        <v>0</v>
      </c>
      <c r="H4080">
        <v>23.562110000000001</v>
      </c>
      <c r="K4080">
        <v>122.455726</v>
      </c>
      <c r="U4080">
        <v>10.457091</v>
      </c>
      <c r="Y4080">
        <v>3.7506300000000001</v>
      </c>
      <c r="Z4080">
        <v>5.4452530000000001</v>
      </c>
      <c r="AA4080">
        <v>0</v>
      </c>
      <c r="AJ4080">
        <v>-3.117416</v>
      </c>
      <c r="AK4080">
        <v>0.47060299999999999</v>
      </c>
      <c r="AL4080">
        <v>0</v>
      </c>
      <c r="AM4080">
        <v>0</v>
      </c>
      <c r="AN4080">
        <v>-1.323415</v>
      </c>
      <c r="AO4080">
        <v>0</v>
      </c>
      <c r="AT4080">
        <v>0</v>
      </c>
      <c r="AU4080">
        <v>7.4290570000000002</v>
      </c>
      <c r="BN4080">
        <v>0</v>
      </c>
      <c r="BO4080">
        <v>0</v>
      </c>
      <c r="BV4080">
        <v>0</v>
      </c>
      <c r="BW4080">
        <v>0</v>
      </c>
      <c r="BX4080">
        <v>-2.7500330000000002</v>
      </c>
      <c r="BY4080">
        <v>5.0873980000000003</v>
      </c>
      <c r="BZ4080">
        <v>0</v>
      </c>
      <c r="CA4080">
        <v>0</v>
      </c>
    </row>
    <row r="4081" spans="1:79" x14ac:dyDescent="0.3">
      <c r="A4081">
        <v>4080</v>
      </c>
      <c r="F4081">
        <v>12.094058</v>
      </c>
      <c r="G4081">
        <v>0</v>
      </c>
      <c r="H4081">
        <v>23.507771000000002</v>
      </c>
      <c r="K4081">
        <v>114.80978</v>
      </c>
      <c r="U4081">
        <v>10.457091</v>
      </c>
      <c r="Y4081">
        <v>3.749298</v>
      </c>
      <c r="Z4081">
        <v>3.1059549999999998</v>
      </c>
      <c r="AA4081">
        <v>0</v>
      </c>
      <c r="AJ4081">
        <v>-3.2193489999999998</v>
      </c>
      <c r="AK4081">
        <v>0.18824099999999999</v>
      </c>
      <c r="AL4081">
        <v>0</v>
      </c>
      <c r="AM4081">
        <v>0</v>
      </c>
      <c r="AN4081">
        <v>-6.2198219999999997</v>
      </c>
      <c r="AO4081">
        <v>6.0800090000000004</v>
      </c>
      <c r="AT4081">
        <v>0</v>
      </c>
      <c r="AU4081">
        <v>7.6385249999999996</v>
      </c>
      <c r="BN4081">
        <v>0</v>
      </c>
      <c r="BO4081">
        <v>0</v>
      </c>
      <c r="BV4081">
        <v>0</v>
      </c>
      <c r="BW4081">
        <v>0</v>
      </c>
      <c r="BX4081">
        <v>-2.7500330000000002</v>
      </c>
      <c r="BY4081">
        <v>5.0873980000000003</v>
      </c>
      <c r="BZ4081">
        <v>0</v>
      </c>
      <c r="CA4081">
        <v>0</v>
      </c>
    </row>
    <row r="4082" spans="1:79" x14ac:dyDescent="0.3">
      <c r="A4082">
        <v>4081</v>
      </c>
      <c r="F4082">
        <v>15.218821</v>
      </c>
      <c r="G4082">
        <v>0</v>
      </c>
      <c r="H4082">
        <v>13.717606999999999</v>
      </c>
      <c r="K4082">
        <v>120.42338100000001</v>
      </c>
      <c r="U4082">
        <v>10.457091</v>
      </c>
      <c r="Y4082">
        <v>3.747967</v>
      </c>
      <c r="Z4082">
        <v>4.5744860000000003</v>
      </c>
      <c r="AA4082">
        <v>0</v>
      </c>
      <c r="AJ4082">
        <v>-3.2448320000000002</v>
      </c>
      <c r="AK4082">
        <v>0.11765100000000001</v>
      </c>
      <c r="AL4082">
        <v>0</v>
      </c>
      <c r="AM4082">
        <v>0</v>
      </c>
      <c r="AN4082">
        <v>0</v>
      </c>
      <c r="AO4082">
        <v>9.5964600000000004</v>
      </c>
      <c r="AT4082">
        <v>-5.6205579999999999</v>
      </c>
      <c r="AU4082">
        <v>0</v>
      </c>
      <c r="BN4082">
        <v>0</v>
      </c>
      <c r="BO4082">
        <v>0</v>
      </c>
      <c r="BV4082">
        <v>0</v>
      </c>
      <c r="BW4082">
        <v>0</v>
      </c>
      <c r="BX4082">
        <v>-1.4696340000000001</v>
      </c>
      <c r="BY4082">
        <v>0</v>
      </c>
      <c r="BZ4082">
        <v>0</v>
      </c>
      <c r="CA4082">
        <v>0</v>
      </c>
    </row>
    <row r="4083" spans="1:79" x14ac:dyDescent="0.3">
      <c r="A4083">
        <v>4082</v>
      </c>
      <c r="F4083">
        <v>18.439032000000001</v>
      </c>
      <c r="G4083">
        <v>0</v>
      </c>
      <c r="H4083">
        <v>3.5437259999999999</v>
      </c>
      <c r="K4083">
        <v>125.98352</v>
      </c>
      <c r="U4083">
        <v>10.457091</v>
      </c>
      <c r="Y4083">
        <v>3.7466370000000002</v>
      </c>
      <c r="Z4083">
        <v>8.8988669999999992</v>
      </c>
      <c r="AA4083">
        <v>0</v>
      </c>
      <c r="AJ4083">
        <v>-3.2703150000000001</v>
      </c>
      <c r="AK4083">
        <v>4.7059999999999998E-2</v>
      </c>
      <c r="AL4083">
        <v>0</v>
      </c>
      <c r="AM4083">
        <v>0</v>
      </c>
      <c r="AN4083">
        <v>0</v>
      </c>
      <c r="AO4083">
        <v>10.060848</v>
      </c>
      <c r="AT4083">
        <v>-5.567437</v>
      </c>
      <c r="AU4083">
        <v>0</v>
      </c>
      <c r="BN4083">
        <v>0</v>
      </c>
      <c r="BO4083">
        <v>0</v>
      </c>
      <c r="BV4083">
        <v>0</v>
      </c>
      <c r="BW4083">
        <v>0</v>
      </c>
      <c r="BX4083">
        <v>-4.3260050000000003</v>
      </c>
      <c r="BY4083">
        <v>0</v>
      </c>
      <c r="BZ4083">
        <v>0</v>
      </c>
      <c r="CA4083">
        <v>0</v>
      </c>
    </row>
    <row r="4084" spans="1:79" x14ac:dyDescent="0.3">
      <c r="A4084">
        <v>4083</v>
      </c>
      <c r="F4084">
        <v>21.690624</v>
      </c>
      <c r="G4084">
        <v>0</v>
      </c>
      <c r="H4084">
        <v>7.7865019999999996</v>
      </c>
      <c r="K4084">
        <v>118.650728</v>
      </c>
      <c r="U4084">
        <v>10.457091</v>
      </c>
      <c r="Y4084">
        <v>3.7453069999999999</v>
      </c>
      <c r="Z4084">
        <v>10.423783</v>
      </c>
      <c r="AA4084">
        <v>0</v>
      </c>
      <c r="AJ4084">
        <v>-3.27881</v>
      </c>
      <c r="AK4084">
        <v>2.3529999999999999E-2</v>
      </c>
      <c r="AL4084">
        <v>0</v>
      </c>
      <c r="AM4084">
        <v>0</v>
      </c>
      <c r="AN4084">
        <v>-4.2719760000000004</v>
      </c>
      <c r="AO4084">
        <v>0</v>
      </c>
      <c r="AT4084">
        <v>0</v>
      </c>
      <c r="AU4084">
        <v>7.3251580000000001</v>
      </c>
      <c r="BN4084">
        <v>0</v>
      </c>
      <c r="BO4084">
        <v>0</v>
      </c>
      <c r="BV4084">
        <v>0</v>
      </c>
      <c r="BW4084">
        <v>0</v>
      </c>
      <c r="BX4084">
        <v>-4.6827529999999999</v>
      </c>
      <c r="BY4084">
        <v>3.1546780000000001</v>
      </c>
      <c r="BZ4084">
        <v>0</v>
      </c>
      <c r="CA4084">
        <v>0</v>
      </c>
    </row>
    <row r="4085" spans="1:79" x14ac:dyDescent="0.3">
      <c r="A4085">
        <v>4084</v>
      </c>
      <c r="F4085">
        <v>24.589295</v>
      </c>
      <c r="G4085">
        <v>0</v>
      </c>
      <c r="H4085">
        <v>11.773109</v>
      </c>
      <c r="K4085">
        <v>111.13045</v>
      </c>
      <c r="U4085">
        <v>10.457091</v>
      </c>
      <c r="Y4085">
        <v>3.7439770000000001</v>
      </c>
      <c r="Z4085">
        <v>10.423783</v>
      </c>
      <c r="AA4085">
        <v>0</v>
      </c>
      <c r="AJ4085">
        <v>-3.185371</v>
      </c>
      <c r="AK4085">
        <v>0.282362</v>
      </c>
      <c r="AL4085">
        <v>0</v>
      </c>
      <c r="AM4085">
        <v>0</v>
      </c>
      <c r="AN4085">
        <v>-8.1752990000000008</v>
      </c>
      <c r="AO4085">
        <v>4.1245320000000003</v>
      </c>
      <c r="AT4085">
        <v>0</v>
      </c>
      <c r="AU4085">
        <v>7.5130869999999996</v>
      </c>
      <c r="BN4085">
        <v>0</v>
      </c>
      <c r="BO4085">
        <v>0</v>
      </c>
      <c r="BV4085">
        <v>0</v>
      </c>
      <c r="BW4085">
        <v>0</v>
      </c>
      <c r="BX4085">
        <v>-3.7000000000000002E-3</v>
      </c>
      <c r="BY4085">
        <v>0</v>
      </c>
      <c r="BZ4085">
        <v>0</v>
      </c>
      <c r="CA4085">
        <v>0</v>
      </c>
    </row>
    <row r="4086" spans="1:79" x14ac:dyDescent="0.3">
      <c r="A4086">
        <v>4085</v>
      </c>
      <c r="F4086">
        <v>26.846896000000001</v>
      </c>
      <c r="G4086">
        <v>0</v>
      </c>
      <c r="H4086">
        <v>8.521509</v>
      </c>
      <c r="K4086">
        <v>104.308183</v>
      </c>
      <c r="U4086">
        <v>10.457091</v>
      </c>
      <c r="Y4086">
        <v>3.742648</v>
      </c>
      <c r="Z4086">
        <v>10.423783</v>
      </c>
      <c r="AA4086">
        <v>0</v>
      </c>
      <c r="AJ4086">
        <v>-3.0154839999999998</v>
      </c>
      <c r="AK4086">
        <v>0.752965</v>
      </c>
      <c r="AL4086">
        <v>0</v>
      </c>
      <c r="AM4086">
        <v>0</v>
      </c>
      <c r="AN4086">
        <v>0</v>
      </c>
      <c r="AO4086">
        <v>3.1545890000000001</v>
      </c>
      <c r="AT4086">
        <v>0</v>
      </c>
      <c r="AU4086">
        <v>6.8155330000000003</v>
      </c>
      <c r="BN4086">
        <v>0</v>
      </c>
      <c r="BO4086">
        <v>0</v>
      </c>
      <c r="BV4086">
        <v>0</v>
      </c>
      <c r="BW4086">
        <v>0</v>
      </c>
      <c r="BX4086">
        <v>-3.7000000000000002E-3</v>
      </c>
      <c r="BY4086">
        <v>0</v>
      </c>
      <c r="BZ4086">
        <v>0</v>
      </c>
      <c r="CA4086">
        <v>0</v>
      </c>
    </row>
    <row r="4087" spans="1:79" x14ac:dyDescent="0.3">
      <c r="A4087">
        <v>4086</v>
      </c>
      <c r="F4087">
        <v>27.566870000000002</v>
      </c>
      <c r="G4087">
        <v>0</v>
      </c>
      <c r="H4087">
        <v>5.7605089999999999</v>
      </c>
      <c r="K4087">
        <v>98.309151999999997</v>
      </c>
      <c r="U4087">
        <v>10.457091</v>
      </c>
      <c r="Y4087">
        <v>3.7413189999999998</v>
      </c>
      <c r="Z4087">
        <v>8.0827179999999998</v>
      </c>
      <c r="AA4087">
        <v>0</v>
      </c>
      <c r="AJ4087">
        <v>-2.6077539999999999</v>
      </c>
      <c r="AK4087">
        <v>1.8824110000000001</v>
      </c>
      <c r="AL4087">
        <v>0</v>
      </c>
      <c r="AM4087">
        <v>0</v>
      </c>
      <c r="AN4087">
        <v>-4.8045239999999998</v>
      </c>
      <c r="AO4087">
        <v>7.4953070000000004</v>
      </c>
      <c r="AT4087">
        <v>0</v>
      </c>
      <c r="AU4087">
        <v>5.9927099999999998</v>
      </c>
      <c r="BN4087">
        <v>0</v>
      </c>
      <c r="BO4087">
        <v>0</v>
      </c>
      <c r="BV4087">
        <v>0</v>
      </c>
      <c r="BW4087">
        <v>0</v>
      </c>
      <c r="BX4087">
        <v>0</v>
      </c>
      <c r="BY4087">
        <v>2.3373650000000001</v>
      </c>
      <c r="BZ4087">
        <v>0</v>
      </c>
      <c r="CA4087">
        <v>0</v>
      </c>
    </row>
    <row r="4088" spans="1:79" x14ac:dyDescent="0.3">
      <c r="A4088">
        <v>4087</v>
      </c>
      <c r="F4088">
        <v>25.884867</v>
      </c>
      <c r="G4088">
        <v>0</v>
      </c>
      <c r="H4088">
        <v>0</v>
      </c>
      <c r="K4088">
        <v>93.146089000000003</v>
      </c>
      <c r="U4088">
        <v>10.457091</v>
      </c>
      <c r="Y4088">
        <v>1.6068089999999999</v>
      </c>
      <c r="Z4088">
        <v>5.7424840000000001</v>
      </c>
      <c r="AA4088">
        <v>0</v>
      </c>
      <c r="AJ4088">
        <v>-1.970677</v>
      </c>
      <c r="AK4088">
        <v>3.647167</v>
      </c>
      <c r="AL4088">
        <v>0</v>
      </c>
      <c r="AM4088">
        <v>0</v>
      </c>
      <c r="AN4088">
        <v>0</v>
      </c>
      <c r="AO4088">
        <v>5.7130419999999997</v>
      </c>
      <c r="AT4088">
        <v>0</v>
      </c>
      <c r="AU4088">
        <v>5.1571049999999996</v>
      </c>
      <c r="BN4088">
        <v>0</v>
      </c>
      <c r="BO4088">
        <v>0</v>
      </c>
      <c r="BV4088">
        <v>0</v>
      </c>
      <c r="BW4088">
        <v>2.1331820000000001</v>
      </c>
      <c r="BX4088">
        <v>0</v>
      </c>
      <c r="BY4088">
        <v>2.3373650000000001</v>
      </c>
      <c r="BZ4088">
        <v>0</v>
      </c>
      <c r="CA4088">
        <v>0</v>
      </c>
    </row>
    <row r="4089" spans="1:79" x14ac:dyDescent="0.3">
      <c r="A4089">
        <v>4088</v>
      </c>
      <c r="F4089">
        <v>24.843696000000001</v>
      </c>
      <c r="G4089">
        <v>0</v>
      </c>
      <c r="H4089">
        <v>1.2608159999999999</v>
      </c>
      <c r="K4089">
        <v>88.955915000000005</v>
      </c>
      <c r="U4089">
        <v>10.457091</v>
      </c>
      <c r="Y4089">
        <v>1.671119</v>
      </c>
      <c r="Z4089">
        <v>3.4030809999999998</v>
      </c>
      <c r="AA4089">
        <v>0</v>
      </c>
      <c r="AJ4089">
        <v>-2.1405660000000002</v>
      </c>
      <c r="AK4089">
        <v>3.1765599999999998</v>
      </c>
      <c r="AL4089">
        <v>0</v>
      </c>
      <c r="AM4089">
        <v>0</v>
      </c>
      <c r="AN4089">
        <v>-1.2608159999999999</v>
      </c>
      <c r="AO4089">
        <v>0</v>
      </c>
      <c r="AT4089">
        <v>0</v>
      </c>
      <c r="AU4089">
        <v>4.1845290000000004</v>
      </c>
      <c r="BN4089">
        <v>0</v>
      </c>
      <c r="BO4089">
        <v>0</v>
      </c>
      <c r="BV4089">
        <v>-6.4879999999999993E-2</v>
      </c>
      <c r="BW4089">
        <v>0</v>
      </c>
      <c r="BX4089">
        <v>0</v>
      </c>
      <c r="BY4089">
        <v>2.3373650000000001</v>
      </c>
      <c r="BZ4089">
        <v>0</v>
      </c>
      <c r="CA4089">
        <v>0</v>
      </c>
    </row>
    <row r="4090" spans="1:79" x14ac:dyDescent="0.3">
      <c r="A4090">
        <v>4089</v>
      </c>
      <c r="F4090">
        <v>24.122966999999999</v>
      </c>
      <c r="G4090">
        <v>0</v>
      </c>
      <c r="H4090">
        <v>0</v>
      </c>
      <c r="K4090">
        <v>85.711977000000005</v>
      </c>
      <c r="U4090">
        <v>9.6707479999999997</v>
      </c>
      <c r="Y4090">
        <v>3.590411</v>
      </c>
      <c r="Z4090">
        <v>1.064508</v>
      </c>
      <c r="AA4090">
        <v>0</v>
      </c>
      <c r="AJ4090">
        <v>-2.2255069999999999</v>
      </c>
      <c r="AK4090">
        <v>2.9412669999999999</v>
      </c>
      <c r="AL4090">
        <v>0</v>
      </c>
      <c r="AM4090">
        <v>0</v>
      </c>
      <c r="AN4090">
        <v>0</v>
      </c>
      <c r="AO4090">
        <v>1.250427</v>
      </c>
      <c r="AT4090">
        <v>0</v>
      </c>
      <c r="AU4090">
        <v>3.2385470000000001</v>
      </c>
      <c r="BN4090">
        <v>0</v>
      </c>
      <c r="BO4090">
        <v>0.78634300000000001</v>
      </c>
      <c r="BV4090">
        <v>-1.9198850000000001</v>
      </c>
      <c r="BW4090">
        <v>0</v>
      </c>
      <c r="BX4090">
        <v>0</v>
      </c>
      <c r="BY4090">
        <v>2.3373650000000001</v>
      </c>
      <c r="BZ4090">
        <v>0</v>
      </c>
      <c r="CA4090">
        <v>0</v>
      </c>
    </row>
    <row r="4091" spans="1:79" x14ac:dyDescent="0.3">
      <c r="A4091">
        <v>4090</v>
      </c>
      <c r="F4091">
        <v>22.922004000000001</v>
      </c>
      <c r="G4091">
        <v>0</v>
      </c>
      <c r="H4091">
        <v>0</v>
      </c>
      <c r="K4091">
        <v>83.338891000000004</v>
      </c>
      <c r="U4091">
        <v>8.8130559999999996</v>
      </c>
      <c r="Y4091">
        <v>3.5891359999999999</v>
      </c>
      <c r="Z4091">
        <v>0</v>
      </c>
      <c r="AA4091">
        <v>0</v>
      </c>
      <c r="AJ4091">
        <v>-2.0980880000000002</v>
      </c>
      <c r="AK4091">
        <v>3.2942269999999998</v>
      </c>
      <c r="AL4091">
        <v>0</v>
      </c>
      <c r="AM4091">
        <v>0</v>
      </c>
      <c r="AN4091">
        <v>0</v>
      </c>
      <c r="AO4091">
        <v>0</v>
      </c>
      <c r="AT4091">
        <v>0</v>
      </c>
      <c r="AU4091">
        <v>2.3678919999999999</v>
      </c>
      <c r="BN4091">
        <v>0</v>
      </c>
      <c r="BO4091">
        <v>0.85769200000000001</v>
      </c>
      <c r="BV4091">
        <v>0</v>
      </c>
      <c r="BW4091">
        <v>0</v>
      </c>
      <c r="BX4091">
        <v>0</v>
      </c>
      <c r="BY4091">
        <v>1.06413</v>
      </c>
      <c r="BZ4091">
        <v>0</v>
      </c>
      <c r="CA4091">
        <v>0</v>
      </c>
    </row>
    <row r="4092" spans="1:79" x14ac:dyDescent="0.3">
      <c r="A4092">
        <v>4091</v>
      </c>
      <c r="F4092">
        <v>21.080812999999999</v>
      </c>
      <c r="G4092">
        <v>0</v>
      </c>
      <c r="H4092">
        <v>0</v>
      </c>
      <c r="K4092">
        <v>86.845637999999994</v>
      </c>
      <c r="U4092">
        <v>8.8130559999999996</v>
      </c>
      <c r="Y4092">
        <v>3.5878619999999999</v>
      </c>
      <c r="Z4092">
        <v>0</v>
      </c>
      <c r="AA4092">
        <v>0</v>
      </c>
      <c r="AJ4092">
        <v>-1.9282060000000001</v>
      </c>
      <c r="AK4092">
        <v>3.7648130000000002</v>
      </c>
      <c r="AL4092">
        <v>0</v>
      </c>
      <c r="AM4092">
        <v>0</v>
      </c>
      <c r="AN4092">
        <v>0</v>
      </c>
      <c r="AO4092">
        <v>0</v>
      </c>
      <c r="AT4092">
        <v>-3.5117970000000001</v>
      </c>
      <c r="AU4092">
        <v>0</v>
      </c>
      <c r="BN4092">
        <v>0</v>
      </c>
      <c r="BO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</row>
    <row r="4093" spans="1:79" x14ac:dyDescent="0.3">
      <c r="A4093">
        <v>4092</v>
      </c>
      <c r="F4093">
        <v>18.727582000000002</v>
      </c>
      <c r="G4093">
        <v>0</v>
      </c>
      <c r="H4093">
        <v>0.25343300000000002</v>
      </c>
      <c r="K4093">
        <v>97.853465</v>
      </c>
      <c r="U4093">
        <v>8.9689239999999995</v>
      </c>
      <c r="Y4093">
        <v>3.765307</v>
      </c>
      <c r="Z4093">
        <v>0.62163199999999996</v>
      </c>
      <c r="AA4093">
        <v>0</v>
      </c>
      <c r="AJ4093">
        <v>-1.792292</v>
      </c>
      <c r="AK4093">
        <v>4.1413070000000003</v>
      </c>
      <c r="AL4093">
        <v>0</v>
      </c>
      <c r="AM4093">
        <v>0</v>
      </c>
      <c r="AN4093">
        <v>-0.25343300000000002</v>
      </c>
      <c r="AO4093">
        <v>0</v>
      </c>
      <c r="AT4093">
        <v>-11.013090999999999</v>
      </c>
      <c r="AU4093">
        <v>0</v>
      </c>
      <c r="BN4093">
        <v>-0.15586700000000001</v>
      </c>
      <c r="BO4093">
        <v>0</v>
      </c>
      <c r="BV4093">
        <v>-0.17871899999999999</v>
      </c>
      <c r="BW4093">
        <v>0</v>
      </c>
      <c r="BX4093">
        <v>-0.62163199999999996</v>
      </c>
      <c r="BY4093">
        <v>0</v>
      </c>
      <c r="BZ4093">
        <v>0</v>
      </c>
      <c r="CA4093">
        <v>0</v>
      </c>
    </row>
    <row r="4094" spans="1:79" x14ac:dyDescent="0.3">
      <c r="A4094">
        <v>4093</v>
      </c>
      <c r="F4094">
        <v>16.887229999999999</v>
      </c>
      <c r="G4094">
        <v>0</v>
      </c>
      <c r="H4094">
        <v>12.551176</v>
      </c>
      <c r="K4094">
        <v>108.860626</v>
      </c>
      <c r="U4094">
        <v>9.7164850000000005</v>
      </c>
      <c r="Y4094">
        <v>3.7639710000000002</v>
      </c>
      <c r="Z4094">
        <v>1.243044</v>
      </c>
      <c r="AA4094">
        <v>0</v>
      </c>
      <c r="AJ4094">
        <v>-1.9282060000000001</v>
      </c>
      <c r="AK4094">
        <v>3.7648130000000002</v>
      </c>
      <c r="AL4094">
        <v>0</v>
      </c>
      <c r="AM4094">
        <v>0</v>
      </c>
      <c r="AN4094">
        <v>-12.299830999999999</v>
      </c>
      <c r="AO4094">
        <v>0</v>
      </c>
      <c r="AT4094">
        <v>-11.013090999999999</v>
      </c>
      <c r="AU4094">
        <v>0</v>
      </c>
      <c r="BN4094">
        <v>-0.74756199999999995</v>
      </c>
      <c r="BO4094">
        <v>0</v>
      </c>
      <c r="BV4094">
        <v>0</v>
      </c>
      <c r="BW4094">
        <v>0</v>
      </c>
      <c r="BX4094">
        <v>-0.62163199999999996</v>
      </c>
      <c r="BY4094">
        <v>0</v>
      </c>
      <c r="BZ4094">
        <v>0</v>
      </c>
      <c r="CA4094">
        <v>0</v>
      </c>
    </row>
    <row r="4095" spans="1:79" x14ac:dyDescent="0.3">
      <c r="A4095">
        <v>4094</v>
      </c>
      <c r="F4095">
        <v>14.983188</v>
      </c>
      <c r="G4095">
        <v>0</v>
      </c>
      <c r="H4095">
        <v>21.262733000000001</v>
      </c>
      <c r="K4095">
        <v>119.812971</v>
      </c>
      <c r="U4095">
        <v>9.7164850000000005</v>
      </c>
      <c r="Y4095">
        <v>3.7626339999999998</v>
      </c>
      <c r="Z4095">
        <v>1.8642350000000001</v>
      </c>
      <c r="AA4095">
        <v>0</v>
      </c>
      <c r="AJ4095">
        <v>-1.9112150000000001</v>
      </c>
      <c r="AK4095">
        <v>3.8118799999999999</v>
      </c>
      <c r="AL4095">
        <v>0</v>
      </c>
      <c r="AM4095">
        <v>0</v>
      </c>
      <c r="AN4095">
        <v>-8.8149789999999992</v>
      </c>
      <c r="AO4095">
        <v>0</v>
      </c>
      <c r="AT4095">
        <v>-10.958942</v>
      </c>
      <c r="AU4095">
        <v>0</v>
      </c>
      <c r="BN4095">
        <v>0</v>
      </c>
      <c r="BO4095">
        <v>0</v>
      </c>
      <c r="BV4095">
        <v>0</v>
      </c>
      <c r="BW4095">
        <v>0</v>
      </c>
      <c r="BX4095">
        <v>-0.62163199999999996</v>
      </c>
      <c r="BY4095">
        <v>0</v>
      </c>
      <c r="BZ4095">
        <v>0</v>
      </c>
      <c r="CA4095">
        <v>0</v>
      </c>
    </row>
    <row r="4096" spans="1:79" x14ac:dyDescent="0.3">
      <c r="A4096">
        <v>4095</v>
      </c>
      <c r="F4096">
        <v>12.439031</v>
      </c>
      <c r="G4096">
        <v>0</v>
      </c>
      <c r="H4096">
        <v>33.387358999999996</v>
      </c>
      <c r="K4096">
        <v>130.376057</v>
      </c>
      <c r="U4096">
        <v>10.440873</v>
      </c>
      <c r="Y4096">
        <v>3.7612990000000002</v>
      </c>
      <c r="Z4096">
        <v>2.4852050000000001</v>
      </c>
      <c r="AA4096">
        <v>0</v>
      </c>
      <c r="AJ4096">
        <v>-1.7413259999999999</v>
      </c>
      <c r="AK4096">
        <v>4.2824869999999997</v>
      </c>
      <c r="AL4096">
        <v>0</v>
      </c>
      <c r="AM4096">
        <v>0</v>
      </c>
      <c r="AN4096">
        <v>-12.299830999999999</v>
      </c>
      <c r="AO4096">
        <v>0</v>
      </c>
      <c r="AT4096">
        <v>-10.570347</v>
      </c>
      <c r="AU4096">
        <v>0</v>
      </c>
      <c r="BN4096">
        <v>-0.724387</v>
      </c>
      <c r="BO4096">
        <v>0</v>
      </c>
      <c r="BV4096">
        <v>0</v>
      </c>
      <c r="BW4096">
        <v>0</v>
      </c>
      <c r="BX4096">
        <v>-0.62163199999999996</v>
      </c>
      <c r="BY4096">
        <v>0</v>
      </c>
      <c r="BZ4096">
        <v>0</v>
      </c>
      <c r="CA4096">
        <v>0</v>
      </c>
    </row>
    <row r="4097" spans="1:79" x14ac:dyDescent="0.3">
      <c r="A4097">
        <v>4096</v>
      </c>
      <c r="F4097">
        <v>9.6391790000000004</v>
      </c>
      <c r="G4097">
        <v>0</v>
      </c>
      <c r="H4097">
        <v>45.412078000000001</v>
      </c>
      <c r="K4097">
        <v>140.418227</v>
      </c>
      <c r="U4097">
        <v>10.917141000000001</v>
      </c>
      <c r="Y4097">
        <v>3.7599629999999999</v>
      </c>
      <c r="Z4097">
        <v>3.1059549999999998</v>
      </c>
      <c r="AA4097">
        <v>0</v>
      </c>
      <c r="AJ4097">
        <v>-1.6733690000000001</v>
      </c>
      <c r="AK4097">
        <v>4.4707330000000001</v>
      </c>
      <c r="AL4097">
        <v>0</v>
      </c>
      <c r="AM4097">
        <v>0</v>
      </c>
      <c r="AN4097">
        <v>-12.299830999999999</v>
      </c>
      <c r="AO4097">
        <v>0</v>
      </c>
      <c r="AT4097">
        <v>-10.050071000000001</v>
      </c>
      <c r="AU4097">
        <v>0</v>
      </c>
      <c r="BN4097">
        <v>-0.476269</v>
      </c>
      <c r="BO4097">
        <v>0</v>
      </c>
      <c r="BV4097">
        <v>0</v>
      </c>
      <c r="BW4097">
        <v>0</v>
      </c>
      <c r="BX4097">
        <v>-0.62163199999999996</v>
      </c>
      <c r="BY4097">
        <v>0</v>
      </c>
      <c r="BZ4097">
        <v>0</v>
      </c>
      <c r="CA4097">
        <v>0</v>
      </c>
    </row>
    <row r="4098" spans="1:79" x14ac:dyDescent="0.3">
      <c r="A4098">
        <v>4097</v>
      </c>
      <c r="F4098">
        <v>6.8398870000000001</v>
      </c>
      <c r="G4098">
        <v>0</v>
      </c>
      <c r="H4098">
        <v>49.199323</v>
      </c>
      <c r="K4098">
        <v>149.866308</v>
      </c>
      <c r="U4098">
        <v>10.917141000000001</v>
      </c>
      <c r="Y4098">
        <v>3.758629</v>
      </c>
      <c r="Z4098">
        <v>3.7264849999999998</v>
      </c>
      <c r="AA4098">
        <v>0</v>
      </c>
      <c r="AJ4098">
        <v>-1.6733690000000001</v>
      </c>
      <c r="AK4098">
        <v>4.4707330000000001</v>
      </c>
      <c r="AL4098">
        <v>0</v>
      </c>
      <c r="AM4098">
        <v>0</v>
      </c>
      <c r="AN4098">
        <v>-8.2306360000000005</v>
      </c>
      <c r="AO4098">
        <v>4.0691949999999997</v>
      </c>
      <c r="AT4098">
        <v>-9.4565900000000003</v>
      </c>
      <c r="AU4098">
        <v>0</v>
      </c>
      <c r="BN4098">
        <v>0</v>
      </c>
      <c r="BO4098">
        <v>0</v>
      </c>
      <c r="BV4098">
        <v>0</v>
      </c>
      <c r="BW4098">
        <v>0</v>
      </c>
      <c r="BX4098">
        <v>-0.62163199999999996</v>
      </c>
      <c r="BY4098">
        <v>0</v>
      </c>
      <c r="BZ4098">
        <v>0</v>
      </c>
      <c r="CA4098">
        <v>0</v>
      </c>
    </row>
    <row r="4099" spans="1:79" x14ac:dyDescent="0.3">
      <c r="A4099">
        <v>4098</v>
      </c>
      <c r="F4099">
        <v>5.6423800000000002</v>
      </c>
      <c r="G4099">
        <v>0</v>
      </c>
      <c r="H4099">
        <v>46.264449999999997</v>
      </c>
      <c r="K4099">
        <v>158.56212600000001</v>
      </c>
      <c r="U4099">
        <v>10.917141000000001</v>
      </c>
      <c r="Y4099">
        <v>3.7572939999999999</v>
      </c>
      <c r="Z4099">
        <v>7.1000759999999996</v>
      </c>
      <c r="AA4099">
        <v>0</v>
      </c>
      <c r="AJ4099">
        <v>-2.0980880000000002</v>
      </c>
      <c r="AK4099">
        <v>3.2942269999999998</v>
      </c>
      <c r="AL4099">
        <v>0</v>
      </c>
      <c r="AM4099">
        <v>0</v>
      </c>
      <c r="AN4099">
        <v>0</v>
      </c>
      <c r="AO4099">
        <v>2.5294699999999999</v>
      </c>
      <c r="AT4099">
        <v>-8.7049000000000003</v>
      </c>
      <c r="AU4099">
        <v>0</v>
      </c>
      <c r="BN4099">
        <v>0</v>
      </c>
      <c r="BO4099">
        <v>0</v>
      </c>
      <c r="BV4099">
        <v>0</v>
      </c>
      <c r="BW4099">
        <v>0</v>
      </c>
      <c r="BX4099">
        <v>-3.374914</v>
      </c>
      <c r="BY4099">
        <v>0</v>
      </c>
      <c r="BZ4099">
        <v>0</v>
      </c>
      <c r="CA4099">
        <v>0</v>
      </c>
    </row>
    <row r="4100" spans="1:79" x14ac:dyDescent="0.3">
      <c r="A4100">
        <v>4099</v>
      </c>
      <c r="F4100">
        <v>5.7261049999999996</v>
      </c>
      <c r="G4100">
        <v>0</v>
      </c>
      <c r="H4100">
        <v>37.686163999999998</v>
      </c>
      <c r="K4100">
        <v>166.36023599999999</v>
      </c>
      <c r="U4100">
        <v>10.917141000000001</v>
      </c>
      <c r="Y4100">
        <v>3.75596</v>
      </c>
      <c r="Z4100">
        <v>7.9302789999999996</v>
      </c>
      <c r="AA4100">
        <v>0</v>
      </c>
      <c r="AJ4100">
        <v>-2.4378660000000001</v>
      </c>
      <c r="AK4100">
        <v>2.3530129999999998</v>
      </c>
      <c r="AL4100">
        <v>0</v>
      </c>
      <c r="AM4100">
        <v>0</v>
      </c>
      <c r="AN4100">
        <v>-2.0513819999999998</v>
      </c>
      <c r="AO4100">
        <v>10.248449000000001</v>
      </c>
      <c r="AT4100">
        <v>-7.8077189999999996</v>
      </c>
      <c r="AU4100">
        <v>0</v>
      </c>
      <c r="BN4100">
        <v>0</v>
      </c>
      <c r="BO4100">
        <v>0</v>
      </c>
      <c r="BV4100">
        <v>0</v>
      </c>
      <c r="BW4100">
        <v>0</v>
      </c>
      <c r="BX4100">
        <v>-0.83272400000000002</v>
      </c>
      <c r="BY4100">
        <v>0</v>
      </c>
      <c r="BZ4100">
        <v>0</v>
      </c>
      <c r="CA4100">
        <v>0</v>
      </c>
    </row>
    <row r="4101" spans="1:79" x14ac:dyDescent="0.3">
      <c r="A4101">
        <v>4100</v>
      </c>
      <c r="F4101">
        <v>6.6104250000000002</v>
      </c>
      <c r="G4101">
        <v>0</v>
      </c>
      <c r="H4101">
        <v>27.21161</v>
      </c>
      <c r="K4101">
        <v>160.464651</v>
      </c>
      <c r="U4101">
        <v>10.917141000000001</v>
      </c>
      <c r="Y4101">
        <v>3.7546270000000002</v>
      </c>
      <c r="Z4101">
        <v>10.33564</v>
      </c>
      <c r="AA4101">
        <v>0</v>
      </c>
      <c r="AJ4101">
        <v>-2.650226</v>
      </c>
      <c r="AK4101">
        <v>1.7647600000000001</v>
      </c>
      <c r="AL4101">
        <v>0</v>
      </c>
      <c r="AM4101">
        <v>0</v>
      </c>
      <c r="AN4101">
        <v>0</v>
      </c>
      <c r="AO4101">
        <v>10.164020000000001</v>
      </c>
      <c r="AT4101">
        <v>0</v>
      </c>
      <c r="AU4101">
        <v>5.8855040000000001</v>
      </c>
      <c r="BN4101">
        <v>0</v>
      </c>
      <c r="BO4101">
        <v>0</v>
      </c>
      <c r="BV4101">
        <v>0</v>
      </c>
      <c r="BW4101">
        <v>0</v>
      </c>
      <c r="BX4101">
        <v>-2.4081760000000001</v>
      </c>
      <c r="BY4101">
        <v>0</v>
      </c>
      <c r="BZ4101">
        <v>0</v>
      </c>
      <c r="CA4101">
        <v>0</v>
      </c>
    </row>
    <row r="4102" spans="1:79" x14ac:dyDescent="0.3">
      <c r="A4102">
        <v>4101</v>
      </c>
      <c r="F4102">
        <v>8.2951809999999995</v>
      </c>
      <c r="G4102">
        <v>0</v>
      </c>
      <c r="H4102">
        <v>21.865907</v>
      </c>
      <c r="K4102">
        <v>153.63622699999999</v>
      </c>
      <c r="U4102">
        <v>10.917141000000001</v>
      </c>
      <c r="Y4102">
        <v>3.7532939999999999</v>
      </c>
      <c r="Z4102">
        <v>10.126341</v>
      </c>
      <c r="AA4102">
        <v>0</v>
      </c>
      <c r="AJ4102">
        <v>-2.8625850000000002</v>
      </c>
      <c r="AK4102">
        <v>1.176507</v>
      </c>
      <c r="AL4102">
        <v>0</v>
      </c>
      <c r="AM4102">
        <v>0</v>
      </c>
      <c r="AN4102">
        <v>0</v>
      </c>
      <c r="AO4102">
        <v>5.1214789999999999</v>
      </c>
      <c r="AT4102">
        <v>0</v>
      </c>
      <c r="AU4102">
        <v>6.8186999999999998</v>
      </c>
      <c r="BN4102">
        <v>0</v>
      </c>
      <c r="BO4102">
        <v>0</v>
      </c>
      <c r="BV4102">
        <v>0</v>
      </c>
      <c r="BW4102">
        <v>0</v>
      </c>
      <c r="BX4102">
        <v>-3.8159000000000001</v>
      </c>
      <c r="BY4102">
        <v>4.0215310000000004</v>
      </c>
      <c r="BZ4102">
        <v>0</v>
      </c>
      <c r="CA4102">
        <v>0</v>
      </c>
    </row>
    <row r="4103" spans="1:79" x14ac:dyDescent="0.3">
      <c r="A4103">
        <v>4102</v>
      </c>
      <c r="F4103">
        <v>10.556041</v>
      </c>
      <c r="G4103">
        <v>0</v>
      </c>
      <c r="H4103">
        <v>22.423463999999999</v>
      </c>
      <c r="K4103">
        <v>146.47268500000001</v>
      </c>
      <c r="U4103">
        <v>10.917141000000001</v>
      </c>
      <c r="Y4103">
        <v>3.7519619999999998</v>
      </c>
      <c r="Z4103">
        <v>7.7853810000000001</v>
      </c>
      <c r="AA4103">
        <v>0</v>
      </c>
      <c r="AJ4103">
        <v>-3.0154839999999998</v>
      </c>
      <c r="AK4103">
        <v>0.752965</v>
      </c>
      <c r="AL4103">
        <v>0</v>
      </c>
      <c r="AM4103">
        <v>0</v>
      </c>
      <c r="AN4103">
        <v>-0.73773200000000005</v>
      </c>
      <c r="AO4103">
        <v>0</v>
      </c>
      <c r="AT4103">
        <v>0</v>
      </c>
      <c r="AU4103">
        <v>7.1542310000000002</v>
      </c>
      <c r="BN4103">
        <v>0</v>
      </c>
      <c r="BO4103">
        <v>0</v>
      </c>
      <c r="BV4103">
        <v>0</v>
      </c>
      <c r="BW4103">
        <v>0</v>
      </c>
      <c r="BX4103">
        <v>0</v>
      </c>
      <c r="BY4103">
        <v>2.3373650000000001</v>
      </c>
      <c r="BZ4103">
        <v>0</v>
      </c>
      <c r="CA4103">
        <v>0</v>
      </c>
    </row>
    <row r="4104" spans="1:79" x14ac:dyDescent="0.3">
      <c r="A4104">
        <v>4103</v>
      </c>
      <c r="F4104">
        <v>13.200744</v>
      </c>
      <c r="G4104">
        <v>0</v>
      </c>
      <c r="H4104">
        <v>23.562110000000001</v>
      </c>
      <c r="K4104">
        <v>139.034752</v>
      </c>
      <c r="U4104">
        <v>10.917141000000001</v>
      </c>
      <c r="Y4104">
        <v>3.7506300000000001</v>
      </c>
      <c r="Z4104">
        <v>5.4452530000000001</v>
      </c>
      <c r="AA4104">
        <v>0</v>
      </c>
      <c r="AJ4104">
        <v>-3.117416</v>
      </c>
      <c r="AK4104">
        <v>0.47060299999999999</v>
      </c>
      <c r="AL4104">
        <v>0</v>
      </c>
      <c r="AM4104">
        <v>0</v>
      </c>
      <c r="AN4104">
        <v>-1.323415</v>
      </c>
      <c r="AO4104">
        <v>0</v>
      </c>
      <c r="AT4104">
        <v>0</v>
      </c>
      <c r="AU4104">
        <v>7.4290570000000002</v>
      </c>
      <c r="BN4104">
        <v>0</v>
      </c>
      <c r="BO4104">
        <v>0</v>
      </c>
      <c r="BV4104">
        <v>0</v>
      </c>
      <c r="BW4104">
        <v>0</v>
      </c>
      <c r="BX4104">
        <v>-2.7500330000000002</v>
      </c>
      <c r="BY4104">
        <v>5.0873980000000003</v>
      </c>
      <c r="BZ4104">
        <v>0</v>
      </c>
      <c r="CA4104">
        <v>0</v>
      </c>
    </row>
    <row r="4105" spans="1:79" x14ac:dyDescent="0.3">
      <c r="A4105">
        <v>4104</v>
      </c>
      <c r="F4105">
        <v>16.229212</v>
      </c>
      <c r="G4105">
        <v>0</v>
      </c>
      <c r="H4105">
        <v>23.507771000000002</v>
      </c>
      <c r="K4105">
        <v>131.38780199999999</v>
      </c>
      <c r="U4105">
        <v>10.917141000000001</v>
      </c>
      <c r="Y4105">
        <v>3.749298</v>
      </c>
      <c r="Z4105">
        <v>3.1059549999999998</v>
      </c>
      <c r="AA4105">
        <v>0</v>
      </c>
      <c r="AJ4105">
        <v>-3.2193489999999998</v>
      </c>
      <c r="AK4105">
        <v>0.18824099999999999</v>
      </c>
      <c r="AL4105">
        <v>0</v>
      </c>
      <c r="AM4105">
        <v>0</v>
      </c>
      <c r="AN4105">
        <v>-6.2198219999999997</v>
      </c>
      <c r="AO4105">
        <v>6.0800090000000004</v>
      </c>
      <c r="AT4105">
        <v>0</v>
      </c>
      <c r="AU4105">
        <v>7.6385249999999996</v>
      </c>
      <c r="BN4105">
        <v>0</v>
      </c>
      <c r="BO4105">
        <v>0</v>
      </c>
      <c r="BV4105">
        <v>0</v>
      </c>
      <c r="BW4105">
        <v>0</v>
      </c>
      <c r="BX4105">
        <v>-2.7500330000000002</v>
      </c>
      <c r="BY4105">
        <v>5.0873980000000003</v>
      </c>
      <c r="BZ4105">
        <v>0</v>
      </c>
      <c r="CA4105">
        <v>0</v>
      </c>
    </row>
    <row r="4106" spans="1:79" x14ac:dyDescent="0.3">
      <c r="A4106">
        <v>4105</v>
      </c>
      <c r="F4106">
        <v>19.353147</v>
      </c>
      <c r="G4106">
        <v>0</v>
      </c>
      <c r="H4106">
        <v>13.717606999999999</v>
      </c>
      <c r="K4106">
        <v>137.00039799999999</v>
      </c>
      <c r="U4106">
        <v>10.917141000000001</v>
      </c>
      <c r="Y4106">
        <v>3.747967</v>
      </c>
      <c r="Z4106">
        <v>4.5744860000000003</v>
      </c>
      <c r="AA4106">
        <v>0</v>
      </c>
      <c r="AJ4106">
        <v>-3.2448320000000002</v>
      </c>
      <c r="AK4106">
        <v>0.11765100000000001</v>
      </c>
      <c r="AL4106">
        <v>0</v>
      </c>
      <c r="AM4106">
        <v>0</v>
      </c>
      <c r="AN4106">
        <v>0</v>
      </c>
      <c r="AO4106">
        <v>9.5964600000000004</v>
      </c>
      <c r="AT4106">
        <v>-5.6205579999999999</v>
      </c>
      <c r="AU4106">
        <v>0</v>
      </c>
      <c r="BN4106">
        <v>0</v>
      </c>
      <c r="BO4106">
        <v>0</v>
      </c>
      <c r="BV4106">
        <v>0</v>
      </c>
      <c r="BW4106">
        <v>0</v>
      </c>
      <c r="BX4106">
        <v>-1.4696340000000001</v>
      </c>
      <c r="BY4106">
        <v>0</v>
      </c>
      <c r="BZ4106">
        <v>0</v>
      </c>
      <c r="CA4106">
        <v>0</v>
      </c>
    </row>
    <row r="4107" spans="1:79" x14ac:dyDescent="0.3">
      <c r="A4107">
        <v>4106</v>
      </c>
      <c r="F4107">
        <v>22.572531999999999</v>
      </c>
      <c r="G4107">
        <v>0</v>
      </c>
      <c r="H4107">
        <v>3.5437259999999999</v>
      </c>
      <c r="K4107">
        <v>142.55953299999999</v>
      </c>
      <c r="U4107">
        <v>10.917141000000001</v>
      </c>
      <c r="Y4107">
        <v>3.7466370000000002</v>
      </c>
      <c r="Z4107">
        <v>8.8988669999999992</v>
      </c>
      <c r="AA4107">
        <v>0</v>
      </c>
      <c r="AJ4107">
        <v>-3.2703150000000001</v>
      </c>
      <c r="AK4107">
        <v>4.7059999999999998E-2</v>
      </c>
      <c r="AL4107">
        <v>0</v>
      </c>
      <c r="AM4107">
        <v>0</v>
      </c>
      <c r="AN4107">
        <v>0</v>
      </c>
      <c r="AO4107">
        <v>10.060848</v>
      </c>
      <c r="AT4107">
        <v>-5.567437</v>
      </c>
      <c r="AU4107">
        <v>0</v>
      </c>
      <c r="BN4107">
        <v>0</v>
      </c>
      <c r="BO4107">
        <v>0</v>
      </c>
      <c r="BV4107">
        <v>0</v>
      </c>
      <c r="BW4107">
        <v>0</v>
      </c>
      <c r="BX4107">
        <v>-4.3260050000000003</v>
      </c>
      <c r="BY4107">
        <v>0</v>
      </c>
      <c r="BZ4107">
        <v>0</v>
      </c>
      <c r="CA4107">
        <v>0</v>
      </c>
    </row>
    <row r="4108" spans="1:79" x14ac:dyDescent="0.3">
      <c r="A4108">
        <v>4107</v>
      </c>
      <c r="F4108">
        <v>25.823297</v>
      </c>
      <c r="G4108">
        <v>0</v>
      </c>
      <c r="H4108">
        <v>7.7865019999999996</v>
      </c>
      <c r="K4108">
        <v>135.22573600000001</v>
      </c>
      <c r="U4108">
        <v>10.917141000000001</v>
      </c>
      <c r="Y4108">
        <v>3.7453069999999999</v>
      </c>
      <c r="Z4108">
        <v>10.423783</v>
      </c>
      <c r="AA4108">
        <v>0</v>
      </c>
      <c r="AJ4108">
        <v>-3.27881</v>
      </c>
      <c r="AK4108">
        <v>2.3529999999999999E-2</v>
      </c>
      <c r="AL4108">
        <v>0</v>
      </c>
      <c r="AM4108">
        <v>0</v>
      </c>
      <c r="AN4108">
        <v>-4.2719760000000004</v>
      </c>
      <c r="AO4108">
        <v>0</v>
      </c>
      <c r="AT4108">
        <v>0</v>
      </c>
      <c r="AU4108">
        <v>7.3251580000000001</v>
      </c>
      <c r="BN4108">
        <v>0</v>
      </c>
      <c r="BO4108">
        <v>0</v>
      </c>
      <c r="BV4108">
        <v>0</v>
      </c>
      <c r="BW4108">
        <v>0</v>
      </c>
      <c r="BX4108">
        <v>-4.6827529999999999</v>
      </c>
      <c r="BY4108">
        <v>3.1546780000000001</v>
      </c>
      <c r="BZ4108">
        <v>0</v>
      </c>
      <c r="CA4108">
        <v>0</v>
      </c>
    </row>
    <row r="4109" spans="1:79" x14ac:dyDescent="0.3">
      <c r="A4109">
        <v>4108</v>
      </c>
      <c r="F4109">
        <v>28.721140999999999</v>
      </c>
      <c r="G4109">
        <v>0</v>
      </c>
      <c r="H4109">
        <v>11.773109</v>
      </c>
      <c r="K4109">
        <v>127.704454</v>
      </c>
      <c r="U4109">
        <v>10.917141000000001</v>
      </c>
      <c r="Y4109">
        <v>3.7439770000000001</v>
      </c>
      <c r="Z4109">
        <v>10.423783</v>
      </c>
      <c r="AA4109">
        <v>0</v>
      </c>
      <c r="AJ4109">
        <v>-3.185371</v>
      </c>
      <c r="AK4109">
        <v>0.282362</v>
      </c>
      <c r="AL4109">
        <v>0</v>
      </c>
      <c r="AM4109">
        <v>0</v>
      </c>
      <c r="AN4109">
        <v>-8.1752990000000008</v>
      </c>
      <c r="AO4109">
        <v>4.1245320000000003</v>
      </c>
      <c r="AT4109">
        <v>0</v>
      </c>
      <c r="AU4109">
        <v>7.5130869999999996</v>
      </c>
      <c r="BN4109">
        <v>0</v>
      </c>
      <c r="BO4109">
        <v>0</v>
      </c>
      <c r="BV4109">
        <v>0</v>
      </c>
      <c r="BW4109">
        <v>0</v>
      </c>
      <c r="BX4109">
        <v>-3.7000000000000002E-3</v>
      </c>
      <c r="BY4109">
        <v>0</v>
      </c>
      <c r="BZ4109">
        <v>0</v>
      </c>
      <c r="CA4109">
        <v>0</v>
      </c>
    </row>
    <row r="4110" spans="1:79" x14ac:dyDescent="0.3">
      <c r="A4110">
        <v>4109</v>
      </c>
      <c r="F4110">
        <v>30.977916</v>
      </c>
      <c r="G4110">
        <v>0</v>
      </c>
      <c r="H4110">
        <v>8.521509</v>
      </c>
      <c r="K4110">
        <v>120.881182</v>
      </c>
      <c r="U4110">
        <v>10.917141000000001</v>
      </c>
      <c r="Y4110">
        <v>3.742648</v>
      </c>
      <c r="Z4110">
        <v>10.423783</v>
      </c>
      <c r="AA4110">
        <v>0</v>
      </c>
      <c r="AJ4110">
        <v>-3.0154839999999998</v>
      </c>
      <c r="AK4110">
        <v>0.752965</v>
      </c>
      <c r="AL4110">
        <v>0</v>
      </c>
      <c r="AM4110">
        <v>0</v>
      </c>
      <c r="AN4110">
        <v>0</v>
      </c>
      <c r="AO4110">
        <v>3.1545890000000001</v>
      </c>
      <c r="AT4110">
        <v>0</v>
      </c>
      <c r="AU4110">
        <v>6.8155330000000003</v>
      </c>
      <c r="BN4110">
        <v>0</v>
      </c>
      <c r="BO4110">
        <v>0</v>
      </c>
      <c r="BV4110">
        <v>0</v>
      </c>
      <c r="BW4110">
        <v>0</v>
      </c>
      <c r="BX4110">
        <v>-3.7000000000000002E-3</v>
      </c>
      <c r="BY4110">
        <v>0</v>
      </c>
      <c r="BZ4110">
        <v>0</v>
      </c>
      <c r="CA4110">
        <v>0</v>
      </c>
    </row>
    <row r="4111" spans="1:79" x14ac:dyDescent="0.3">
      <c r="A4111">
        <v>4110</v>
      </c>
      <c r="F4111">
        <v>31.697064000000001</v>
      </c>
      <c r="G4111">
        <v>0</v>
      </c>
      <c r="H4111">
        <v>5.7605089999999999</v>
      </c>
      <c r="K4111">
        <v>114.881146</v>
      </c>
      <c r="U4111">
        <v>10.917141000000001</v>
      </c>
      <c r="Y4111">
        <v>3.7413189999999998</v>
      </c>
      <c r="Z4111">
        <v>8.0827179999999998</v>
      </c>
      <c r="AA4111">
        <v>0</v>
      </c>
      <c r="AJ4111">
        <v>-2.6077539999999999</v>
      </c>
      <c r="AK4111">
        <v>1.8824110000000001</v>
      </c>
      <c r="AL4111">
        <v>0</v>
      </c>
      <c r="AM4111">
        <v>0</v>
      </c>
      <c r="AN4111">
        <v>-4.8045239999999998</v>
      </c>
      <c r="AO4111">
        <v>7.4953070000000004</v>
      </c>
      <c r="AT4111">
        <v>0</v>
      </c>
      <c r="AU4111">
        <v>5.9927099999999998</v>
      </c>
      <c r="BN4111">
        <v>0</v>
      </c>
      <c r="BO4111">
        <v>0</v>
      </c>
      <c r="BV4111">
        <v>0</v>
      </c>
      <c r="BW4111">
        <v>0</v>
      </c>
      <c r="BX4111">
        <v>0</v>
      </c>
      <c r="BY4111">
        <v>2.3373650000000001</v>
      </c>
      <c r="BZ4111">
        <v>0</v>
      </c>
      <c r="CA4111">
        <v>0</v>
      </c>
    </row>
    <row r="4112" spans="1:79" x14ac:dyDescent="0.3">
      <c r="A4112">
        <v>4111</v>
      </c>
      <c r="F4112">
        <v>30.014234999999999</v>
      </c>
      <c r="G4112">
        <v>0</v>
      </c>
      <c r="H4112">
        <v>0</v>
      </c>
      <c r="K4112">
        <v>109.717079</v>
      </c>
      <c r="U4112">
        <v>10.917141000000001</v>
      </c>
      <c r="Y4112">
        <v>1.6068089999999999</v>
      </c>
      <c r="Z4112">
        <v>5.7424840000000001</v>
      </c>
      <c r="AA4112">
        <v>0</v>
      </c>
      <c r="AJ4112">
        <v>-1.970677</v>
      </c>
      <c r="AK4112">
        <v>3.647167</v>
      </c>
      <c r="AL4112">
        <v>0</v>
      </c>
      <c r="AM4112">
        <v>0</v>
      </c>
      <c r="AN4112">
        <v>0</v>
      </c>
      <c r="AO4112">
        <v>5.7130419999999997</v>
      </c>
      <c r="AT4112">
        <v>0</v>
      </c>
      <c r="AU4112">
        <v>5.1571049999999996</v>
      </c>
      <c r="BN4112">
        <v>0</v>
      </c>
      <c r="BO4112">
        <v>0</v>
      </c>
      <c r="BV4112">
        <v>0</v>
      </c>
      <c r="BW4112">
        <v>2.1331820000000001</v>
      </c>
      <c r="BX4112">
        <v>0</v>
      </c>
      <c r="BY4112">
        <v>2.3373650000000001</v>
      </c>
      <c r="BZ4112">
        <v>0</v>
      </c>
      <c r="CA4112">
        <v>0</v>
      </c>
    </row>
    <row r="4113" spans="1:79" x14ac:dyDescent="0.3">
      <c r="A4113">
        <v>4112</v>
      </c>
      <c r="F4113">
        <v>28.972238000000001</v>
      </c>
      <c r="G4113">
        <v>0</v>
      </c>
      <c r="H4113">
        <v>1.2608159999999999</v>
      </c>
      <c r="K4113">
        <v>105.525902</v>
      </c>
      <c r="U4113">
        <v>10.917141000000001</v>
      </c>
      <c r="Y4113">
        <v>1.671119</v>
      </c>
      <c r="Z4113">
        <v>3.4030809999999998</v>
      </c>
      <c r="AA4113">
        <v>0</v>
      </c>
      <c r="AJ4113">
        <v>-2.1405660000000002</v>
      </c>
      <c r="AK4113">
        <v>3.1765599999999998</v>
      </c>
      <c r="AL4113">
        <v>0</v>
      </c>
      <c r="AM4113">
        <v>0</v>
      </c>
      <c r="AN4113">
        <v>-1.2608159999999999</v>
      </c>
      <c r="AO4113">
        <v>0</v>
      </c>
      <c r="AT4113">
        <v>0</v>
      </c>
      <c r="AU4113">
        <v>4.1845290000000004</v>
      </c>
      <c r="BN4113">
        <v>0</v>
      </c>
      <c r="BO4113">
        <v>0</v>
      </c>
      <c r="BV4113">
        <v>-6.4879999999999993E-2</v>
      </c>
      <c r="BW4113">
        <v>0</v>
      </c>
      <c r="BX4113">
        <v>0</v>
      </c>
      <c r="BY4113">
        <v>2.3373650000000001</v>
      </c>
      <c r="BZ4113">
        <v>0</v>
      </c>
      <c r="CA4113">
        <v>0</v>
      </c>
    </row>
    <row r="4114" spans="1:79" x14ac:dyDescent="0.3">
      <c r="A4114">
        <v>4113</v>
      </c>
      <c r="F4114">
        <v>28.250682999999999</v>
      </c>
      <c r="G4114">
        <v>0</v>
      </c>
      <c r="H4114">
        <v>0</v>
      </c>
      <c r="K4114">
        <v>102.28095999999999</v>
      </c>
      <c r="U4114">
        <v>10.130799</v>
      </c>
      <c r="Y4114">
        <v>3.590411</v>
      </c>
      <c r="Z4114">
        <v>1.064508</v>
      </c>
      <c r="AA4114">
        <v>0</v>
      </c>
      <c r="AJ4114">
        <v>-2.2255069999999999</v>
      </c>
      <c r="AK4114">
        <v>2.9412669999999999</v>
      </c>
      <c r="AL4114">
        <v>0</v>
      </c>
      <c r="AM4114">
        <v>0</v>
      </c>
      <c r="AN4114">
        <v>0</v>
      </c>
      <c r="AO4114">
        <v>1.250427</v>
      </c>
      <c r="AT4114">
        <v>0</v>
      </c>
      <c r="AU4114">
        <v>3.2385470000000001</v>
      </c>
      <c r="BN4114">
        <v>0</v>
      </c>
      <c r="BO4114">
        <v>0.78634300000000001</v>
      </c>
      <c r="BV4114">
        <v>-1.9198850000000001</v>
      </c>
      <c r="BW4114">
        <v>0</v>
      </c>
      <c r="BX4114">
        <v>0</v>
      </c>
      <c r="BY4114">
        <v>2.3373650000000001</v>
      </c>
      <c r="BZ4114">
        <v>0</v>
      </c>
      <c r="CA4114">
        <v>0</v>
      </c>
    </row>
    <row r="4115" spans="1:79" x14ac:dyDescent="0.3">
      <c r="A4115">
        <v>4114</v>
      </c>
      <c r="F4115">
        <v>27.048895000000002</v>
      </c>
      <c r="G4115">
        <v>0</v>
      </c>
      <c r="H4115">
        <v>0</v>
      </c>
      <c r="K4115">
        <v>99.906869</v>
      </c>
      <c r="U4115">
        <v>9.2731069999999995</v>
      </c>
      <c r="Y4115">
        <v>3.5891359999999999</v>
      </c>
      <c r="Z4115">
        <v>0</v>
      </c>
      <c r="AA4115">
        <v>0</v>
      </c>
      <c r="AJ4115">
        <v>-2.0980880000000002</v>
      </c>
      <c r="AK4115">
        <v>3.2942269999999998</v>
      </c>
      <c r="AL4115">
        <v>0</v>
      </c>
      <c r="AM4115">
        <v>0</v>
      </c>
      <c r="AN4115">
        <v>0</v>
      </c>
      <c r="AO4115">
        <v>0</v>
      </c>
      <c r="AT4115">
        <v>0</v>
      </c>
      <c r="AU4115">
        <v>2.3678919999999999</v>
      </c>
      <c r="BN4115">
        <v>0</v>
      </c>
      <c r="BO4115">
        <v>0.85769200000000001</v>
      </c>
      <c r="BV4115">
        <v>0</v>
      </c>
      <c r="BW4115">
        <v>0</v>
      </c>
      <c r="BX4115">
        <v>0</v>
      </c>
      <c r="BY4115">
        <v>1.06413</v>
      </c>
      <c r="BZ4115">
        <v>0</v>
      </c>
      <c r="CA4115">
        <v>0</v>
      </c>
    </row>
    <row r="4116" spans="1:79" x14ac:dyDescent="0.3">
      <c r="A4116">
        <v>4115</v>
      </c>
      <c r="F4116">
        <v>25.206878</v>
      </c>
      <c r="G4116">
        <v>0</v>
      </c>
      <c r="H4116">
        <v>0</v>
      </c>
      <c r="K4116">
        <v>103.412612</v>
      </c>
      <c r="U4116">
        <v>9.2731069999999995</v>
      </c>
      <c r="Y4116">
        <v>3.5878619999999999</v>
      </c>
      <c r="Z4116">
        <v>0</v>
      </c>
      <c r="AA4116">
        <v>0</v>
      </c>
      <c r="AJ4116">
        <v>-1.9282060000000001</v>
      </c>
      <c r="AK4116">
        <v>3.7648130000000002</v>
      </c>
      <c r="AL4116">
        <v>0</v>
      </c>
      <c r="AM4116">
        <v>0</v>
      </c>
      <c r="AN4116">
        <v>0</v>
      </c>
      <c r="AO4116">
        <v>0</v>
      </c>
      <c r="AT4116">
        <v>-3.5117970000000001</v>
      </c>
      <c r="AU4116">
        <v>0</v>
      </c>
      <c r="BN4116">
        <v>0</v>
      </c>
      <c r="BO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</row>
    <row r="4117" spans="1:79" x14ac:dyDescent="0.3">
      <c r="A4117">
        <v>4116</v>
      </c>
      <c r="F4117">
        <v>22.852822</v>
      </c>
      <c r="G4117">
        <v>0</v>
      </c>
      <c r="H4117">
        <v>0.25343300000000002</v>
      </c>
      <c r="K4117">
        <v>114.41943499999999</v>
      </c>
      <c r="U4117">
        <v>9.4289740000000002</v>
      </c>
      <c r="Y4117">
        <v>3.765307</v>
      </c>
      <c r="Z4117">
        <v>0.62163199999999996</v>
      </c>
      <c r="AA4117">
        <v>0</v>
      </c>
      <c r="AJ4117">
        <v>-1.792292</v>
      </c>
      <c r="AK4117">
        <v>4.1413070000000003</v>
      </c>
      <c r="AL4117">
        <v>0</v>
      </c>
      <c r="AM4117">
        <v>0</v>
      </c>
      <c r="AN4117">
        <v>-0.25343300000000002</v>
      </c>
      <c r="AO4117">
        <v>0</v>
      </c>
      <c r="AT4117">
        <v>-11.013090999999999</v>
      </c>
      <c r="AU4117">
        <v>0</v>
      </c>
      <c r="BN4117">
        <v>-0.15586700000000001</v>
      </c>
      <c r="BO4117">
        <v>0</v>
      </c>
      <c r="BV4117">
        <v>-0.17871899999999999</v>
      </c>
      <c r="BW4117">
        <v>0</v>
      </c>
      <c r="BX4117">
        <v>-0.62163199999999996</v>
      </c>
      <c r="BY4117">
        <v>0</v>
      </c>
      <c r="BZ4117">
        <v>0</v>
      </c>
      <c r="CA4117">
        <v>0</v>
      </c>
    </row>
    <row r="4118" spans="1:79" x14ac:dyDescent="0.3">
      <c r="A4118">
        <v>4117</v>
      </c>
      <c r="F4118">
        <v>21.011645000000001</v>
      </c>
      <c r="G4118">
        <v>0</v>
      </c>
      <c r="H4118">
        <v>12.551176</v>
      </c>
      <c r="K4118">
        <v>125.42559199999999</v>
      </c>
      <c r="U4118">
        <v>10.176536</v>
      </c>
      <c r="Y4118">
        <v>3.7639710000000002</v>
      </c>
      <c r="Z4118">
        <v>1.243044</v>
      </c>
      <c r="AA4118">
        <v>0</v>
      </c>
      <c r="AJ4118">
        <v>-1.9282060000000001</v>
      </c>
      <c r="AK4118">
        <v>3.7648130000000002</v>
      </c>
      <c r="AL4118">
        <v>0</v>
      </c>
      <c r="AM4118">
        <v>0</v>
      </c>
      <c r="AN4118">
        <v>-12.299830999999999</v>
      </c>
      <c r="AO4118">
        <v>0</v>
      </c>
      <c r="AT4118">
        <v>-11.013090999999999</v>
      </c>
      <c r="AU4118">
        <v>0</v>
      </c>
      <c r="BN4118">
        <v>-0.74756199999999995</v>
      </c>
      <c r="BO4118">
        <v>0</v>
      </c>
      <c r="BV4118">
        <v>0</v>
      </c>
      <c r="BW4118">
        <v>0</v>
      </c>
      <c r="BX4118">
        <v>-0.62163199999999996</v>
      </c>
      <c r="BY4118">
        <v>0</v>
      </c>
      <c r="BZ4118">
        <v>0</v>
      </c>
      <c r="CA4118">
        <v>0</v>
      </c>
    </row>
    <row r="4119" spans="1:79" x14ac:dyDescent="0.3">
      <c r="A4119">
        <v>4118</v>
      </c>
      <c r="F4119">
        <v>19.106777999999998</v>
      </c>
      <c r="G4119">
        <v>0</v>
      </c>
      <c r="H4119">
        <v>21.262733000000001</v>
      </c>
      <c r="K4119">
        <v>136.37693300000001</v>
      </c>
      <c r="U4119">
        <v>10.176536</v>
      </c>
      <c r="Y4119">
        <v>3.7626339999999998</v>
      </c>
      <c r="Z4119">
        <v>1.8642350000000001</v>
      </c>
      <c r="AA4119">
        <v>0</v>
      </c>
      <c r="AJ4119">
        <v>-1.9112150000000001</v>
      </c>
      <c r="AK4119">
        <v>3.8118799999999999</v>
      </c>
      <c r="AL4119">
        <v>0</v>
      </c>
      <c r="AM4119">
        <v>0</v>
      </c>
      <c r="AN4119">
        <v>-8.8149789999999992</v>
      </c>
      <c r="AO4119">
        <v>0</v>
      </c>
      <c r="AT4119">
        <v>-10.958942</v>
      </c>
      <c r="AU4119">
        <v>0</v>
      </c>
      <c r="BN4119">
        <v>0</v>
      </c>
      <c r="BO4119">
        <v>0</v>
      </c>
      <c r="BV4119">
        <v>0</v>
      </c>
      <c r="BW4119">
        <v>0</v>
      </c>
      <c r="BX4119">
        <v>-0.62163199999999996</v>
      </c>
      <c r="BY4119">
        <v>0</v>
      </c>
      <c r="BZ4119">
        <v>0</v>
      </c>
      <c r="CA4119">
        <v>0</v>
      </c>
    </row>
    <row r="4120" spans="1:79" x14ac:dyDescent="0.3">
      <c r="A4120">
        <v>4119</v>
      </c>
      <c r="F4120">
        <v>16.561796000000001</v>
      </c>
      <c r="G4120">
        <v>0</v>
      </c>
      <c r="H4120">
        <v>33.387358999999996</v>
      </c>
      <c r="K4120">
        <v>146.93901600000001</v>
      </c>
      <c r="U4120">
        <v>10.900923000000001</v>
      </c>
      <c r="Y4120">
        <v>3.7612990000000002</v>
      </c>
      <c r="Z4120">
        <v>2.4852050000000001</v>
      </c>
      <c r="AA4120">
        <v>0</v>
      </c>
      <c r="AJ4120">
        <v>-1.7413259999999999</v>
      </c>
      <c r="AK4120">
        <v>4.2824869999999997</v>
      </c>
      <c r="AL4120">
        <v>0</v>
      </c>
      <c r="AM4120">
        <v>0</v>
      </c>
      <c r="AN4120">
        <v>-12.299830999999999</v>
      </c>
      <c r="AO4120">
        <v>0</v>
      </c>
      <c r="AT4120">
        <v>-10.570347</v>
      </c>
      <c r="AU4120">
        <v>0</v>
      </c>
      <c r="BN4120">
        <v>-0.724387</v>
      </c>
      <c r="BO4120">
        <v>0</v>
      </c>
      <c r="BV4120">
        <v>0</v>
      </c>
      <c r="BW4120">
        <v>0</v>
      </c>
      <c r="BX4120">
        <v>-0.62163199999999996</v>
      </c>
      <c r="BY4120">
        <v>0</v>
      </c>
      <c r="BZ4120">
        <v>0</v>
      </c>
      <c r="CA4120">
        <v>0</v>
      </c>
    </row>
    <row r="4121" spans="1:79" x14ac:dyDescent="0.3">
      <c r="A4121">
        <v>4120</v>
      </c>
      <c r="F4121">
        <v>13.761119000000001</v>
      </c>
      <c r="G4121">
        <v>0</v>
      </c>
      <c r="H4121">
        <v>45.412078000000001</v>
      </c>
      <c r="K4121">
        <v>156.98018200000001</v>
      </c>
      <c r="U4121">
        <v>11.377192000000001</v>
      </c>
      <c r="Y4121">
        <v>3.7599629999999999</v>
      </c>
      <c r="Z4121">
        <v>3.1059549999999998</v>
      </c>
      <c r="AA4121">
        <v>0</v>
      </c>
      <c r="AJ4121">
        <v>-1.6733690000000001</v>
      </c>
      <c r="AK4121">
        <v>4.4707330000000001</v>
      </c>
      <c r="AL4121">
        <v>0</v>
      </c>
      <c r="AM4121">
        <v>0</v>
      </c>
      <c r="AN4121">
        <v>-12.299830999999999</v>
      </c>
      <c r="AO4121">
        <v>0</v>
      </c>
      <c r="AT4121">
        <v>-10.050071000000001</v>
      </c>
      <c r="AU4121">
        <v>0</v>
      </c>
      <c r="BN4121">
        <v>-0.476269</v>
      </c>
      <c r="BO4121">
        <v>0</v>
      </c>
      <c r="BV4121">
        <v>0</v>
      </c>
      <c r="BW4121">
        <v>0</v>
      </c>
      <c r="BX4121">
        <v>-0.62163199999999996</v>
      </c>
      <c r="BY4121">
        <v>0</v>
      </c>
      <c r="BZ4121">
        <v>0</v>
      </c>
      <c r="CA4121">
        <v>0</v>
      </c>
    </row>
    <row r="4122" spans="1:79" x14ac:dyDescent="0.3">
      <c r="A4122">
        <v>4121</v>
      </c>
      <c r="F4122">
        <v>10.961003</v>
      </c>
      <c r="G4122">
        <v>0</v>
      </c>
      <c r="H4122">
        <v>49.199323</v>
      </c>
      <c r="K4122">
        <v>166.42725899999999</v>
      </c>
      <c r="U4122">
        <v>11.377192000000001</v>
      </c>
      <c r="Y4122">
        <v>3.758629</v>
      </c>
      <c r="Z4122">
        <v>3.7264849999999998</v>
      </c>
      <c r="AA4122">
        <v>0</v>
      </c>
      <c r="AJ4122">
        <v>-1.6733690000000001</v>
      </c>
      <c r="AK4122">
        <v>4.4707330000000001</v>
      </c>
      <c r="AL4122">
        <v>0</v>
      </c>
      <c r="AM4122">
        <v>0</v>
      </c>
      <c r="AN4122">
        <v>-8.2306360000000005</v>
      </c>
      <c r="AO4122">
        <v>4.0691949999999997</v>
      </c>
      <c r="AT4122">
        <v>-9.4565900000000003</v>
      </c>
      <c r="AU4122">
        <v>0</v>
      </c>
      <c r="BN4122">
        <v>0</v>
      </c>
      <c r="BO4122">
        <v>0</v>
      </c>
      <c r="BV4122">
        <v>0</v>
      </c>
      <c r="BW4122">
        <v>0</v>
      </c>
      <c r="BX4122">
        <v>-0.62163199999999996</v>
      </c>
      <c r="BY4122">
        <v>0</v>
      </c>
      <c r="BZ4122">
        <v>0</v>
      </c>
      <c r="CA4122">
        <v>0</v>
      </c>
    </row>
    <row r="4123" spans="1:79" x14ac:dyDescent="0.3">
      <c r="A4123">
        <v>4122</v>
      </c>
      <c r="F4123">
        <v>9.7626720000000002</v>
      </c>
      <c r="G4123">
        <v>0</v>
      </c>
      <c r="H4123">
        <v>46.264449999999997</v>
      </c>
      <c r="K4123">
        <v>175.122073</v>
      </c>
      <c r="U4123">
        <v>11.377192000000001</v>
      </c>
      <c r="Y4123">
        <v>3.7572939999999999</v>
      </c>
      <c r="Z4123">
        <v>7.1000759999999996</v>
      </c>
      <c r="AA4123">
        <v>0</v>
      </c>
      <c r="AJ4123">
        <v>-2.0980880000000002</v>
      </c>
      <c r="AK4123">
        <v>3.2942269999999998</v>
      </c>
      <c r="AL4123">
        <v>0</v>
      </c>
      <c r="AM4123">
        <v>0</v>
      </c>
      <c r="AN4123">
        <v>0</v>
      </c>
      <c r="AO4123">
        <v>2.5294699999999999</v>
      </c>
      <c r="AT4123">
        <v>-8.7049000000000003</v>
      </c>
      <c r="AU4123">
        <v>0</v>
      </c>
      <c r="BN4123">
        <v>0</v>
      </c>
      <c r="BO4123">
        <v>0</v>
      </c>
      <c r="BV4123">
        <v>0</v>
      </c>
      <c r="BW4123">
        <v>0</v>
      </c>
      <c r="BX4123">
        <v>-3.374914</v>
      </c>
      <c r="BY4123">
        <v>0</v>
      </c>
      <c r="BZ4123">
        <v>0</v>
      </c>
      <c r="CA4123">
        <v>0</v>
      </c>
    </row>
    <row r="4124" spans="1:79" x14ac:dyDescent="0.3">
      <c r="A4124">
        <v>4123</v>
      </c>
      <c r="F4124">
        <v>9.8455729999999999</v>
      </c>
      <c r="G4124">
        <v>0</v>
      </c>
      <c r="H4124">
        <v>37.686163999999998</v>
      </c>
      <c r="K4124">
        <v>182.91918000000001</v>
      </c>
      <c r="U4124">
        <v>11.377192000000001</v>
      </c>
      <c r="Y4124">
        <v>3.75596</v>
      </c>
      <c r="Z4124">
        <v>7.9302789999999996</v>
      </c>
      <c r="AA4124">
        <v>0</v>
      </c>
      <c r="AJ4124">
        <v>-2.4378660000000001</v>
      </c>
      <c r="AK4124">
        <v>2.3530129999999998</v>
      </c>
      <c r="AL4124">
        <v>0</v>
      </c>
      <c r="AM4124">
        <v>0</v>
      </c>
      <c r="AN4124">
        <v>-2.0513819999999998</v>
      </c>
      <c r="AO4124">
        <v>10.248449000000001</v>
      </c>
      <c r="AT4124">
        <v>-7.8077189999999996</v>
      </c>
      <c r="AU4124">
        <v>0</v>
      </c>
      <c r="BN4124">
        <v>0</v>
      </c>
      <c r="BO4124">
        <v>0</v>
      </c>
      <c r="BV4124">
        <v>0</v>
      </c>
      <c r="BW4124">
        <v>0</v>
      </c>
      <c r="BX4124">
        <v>-0.83272400000000002</v>
      </c>
      <c r="BY4124">
        <v>0</v>
      </c>
      <c r="BZ4124">
        <v>0</v>
      </c>
      <c r="CA4124">
        <v>0</v>
      </c>
    </row>
    <row r="4125" spans="1:79" x14ac:dyDescent="0.3">
      <c r="A4125">
        <v>4124</v>
      </c>
      <c r="F4125">
        <v>10.729069000000001</v>
      </c>
      <c r="G4125">
        <v>0</v>
      </c>
      <c r="H4125">
        <v>27.21161</v>
      </c>
      <c r="K4125">
        <v>177.02259100000001</v>
      </c>
      <c r="U4125">
        <v>11.377192000000001</v>
      </c>
      <c r="Y4125">
        <v>3.7546270000000002</v>
      </c>
      <c r="Z4125">
        <v>10.33564</v>
      </c>
      <c r="AA4125">
        <v>0</v>
      </c>
      <c r="AJ4125">
        <v>-2.650226</v>
      </c>
      <c r="AK4125">
        <v>1.7647600000000001</v>
      </c>
      <c r="AL4125">
        <v>0</v>
      </c>
      <c r="AM4125">
        <v>0</v>
      </c>
      <c r="AN4125">
        <v>0</v>
      </c>
      <c r="AO4125">
        <v>10.164020000000001</v>
      </c>
      <c r="AT4125">
        <v>0</v>
      </c>
      <c r="AU4125">
        <v>5.8855040000000001</v>
      </c>
      <c r="BN4125">
        <v>0</v>
      </c>
      <c r="BO4125">
        <v>0</v>
      </c>
      <c r="BV4125">
        <v>0</v>
      </c>
      <c r="BW4125">
        <v>0</v>
      </c>
      <c r="BX4125">
        <v>-2.4081760000000001</v>
      </c>
      <c r="BY4125">
        <v>0</v>
      </c>
      <c r="BZ4125">
        <v>0</v>
      </c>
      <c r="CA4125">
        <v>0</v>
      </c>
    </row>
    <row r="4126" spans="1:79" x14ac:dyDescent="0.3">
      <c r="A4126">
        <v>4125</v>
      </c>
      <c r="F4126">
        <v>12.413002000000001</v>
      </c>
      <c r="G4126">
        <v>0</v>
      </c>
      <c r="H4126">
        <v>21.865907</v>
      </c>
      <c r="K4126">
        <v>170.193164</v>
      </c>
      <c r="U4126">
        <v>11.377192000000001</v>
      </c>
      <c r="Y4126">
        <v>3.7532939999999999</v>
      </c>
      <c r="Z4126">
        <v>10.126341</v>
      </c>
      <c r="AA4126">
        <v>0</v>
      </c>
      <c r="AJ4126">
        <v>-2.8625850000000002</v>
      </c>
      <c r="AK4126">
        <v>1.176507</v>
      </c>
      <c r="AL4126">
        <v>0</v>
      </c>
      <c r="AM4126">
        <v>0</v>
      </c>
      <c r="AN4126">
        <v>0</v>
      </c>
      <c r="AO4126">
        <v>5.1214789999999999</v>
      </c>
      <c r="AT4126">
        <v>0</v>
      </c>
      <c r="AU4126">
        <v>6.8186999999999998</v>
      </c>
      <c r="BN4126">
        <v>0</v>
      </c>
      <c r="BO4126">
        <v>0</v>
      </c>
      <c r="BV4126">
        <v>0</v>
      </c>
      <c r="BW4126">
        <v>0</v>
      </c>
      <c r="BX4126">
        <v>-3.8159000000000001</v>
      </c>
      <c r="BY4126">
        <v>4.0215310000000004</v>
      </c>
      <c r="BZ4126">
        <v>0</v>
      </c>
      <c r="CA4126">
        <v>0</v>
      </c>
    </row>
    <row r="4127" spans="1:79" x14ac:dyDescent="0.3">
      <c r="A4127">
        <v>4126</v>
      </c>
      <c r="F4127">
        <v>14.673038</v>
      </c>
      <c r="G4127">
        <v>0</v>
      </c>
      <c r="H4127">
        <v>22.423463999999999</v>
      </c>
      <c r="K4127">
        <v>163.02861899999999</v>
      </c>
      <c r="U4127">
        <v>11.377192000000001</v>
      </c>
      <c r="Y4127">
        <v>3.7519619999999998</v>
      </c>
      <c r="Z4127">
        <v>7.7853810000000001</v>
      </c>
      <c r="AA4127">
        <v>0</v>
      </c>
      <c r="AJ4127">
        <v>-3.0154839999999998</v>
      </c>
      <c r="AK4127">
        <v>0.752965</v>
      </c>
      <c r="AL4127">
        <v>0</v>
      </c>
      <c r="AM4127">
        <v>0</v>
      </c>
      <c r="AN4127">
        <v>-0.73773200000000005</v>
      </c>
      <c r="AO4127">
        <v>0</v>
      </c>
      <c r="AT4127">
        <v>0</v>
      </c>
      <c r="AU4127">
        <v>7.1542310000000002</v>
      </c>
      <c r="BN4127">
        <v>0</v>
      </c>
      <c r="BO4127">
        <v>0</v>
      </c>
      <c r="BV4127">
        <v>0</v>
      </c>
      <c r="BW4127">
        <v>0</v>
      </c>
      <c r="BX4127">
        <v>0</v>
      </c>
      <c r="BY4127">
        <v>2.3373650000000001</v>
      </c>
      <c r="BZ4127">
        <v>0</v>
      </c>
      <c r="CA4127">
        <v>0</v>
      </c>
    </row>
    <row r="4128" spans="1:79" x14ac:dyDescent="0.3">
      <c r="A4128">
        <v>4127</v>
      </c>
      <c r="F4128">
        <v>17.316918000000001</v>
      </c>
      <c r="G4128">
        <v>0</v>
      </c>
      <c r="H4128">
        <v>23.562110000000001</v>
      </c>
      <c r="K4128">
        <v>155.58968300000001</v>
      </c>
      <c r="U4128">
        <v>11.377192000000001</v>
      </c>
      <c r="Y4128">
        <v>3.7506300000000001</v>
      </c>
      <c r="Z4128">
        <v>5.4452530000000001</v>
      </c>
      <c r="AA4128">
        <v>0</v>
      </c>
      <c r="AJ4128">
        <v>-3.117416</v>
      </c>
      <c r="AK4128">
        <v>0.47060299999999999</v>
      </c>
      <c r="AL4128">
        <v>0</v>
      </c>
      <c r="AM4128">
        <v>0</v>
      </c>
      <c r="AN4128">
        <v>-1.323415</v>
      </c>
      <c r="AO4128">
        <v>0</v>
      </c>
      <c r="AT4128">
        <v>0</v>
      </c>
      <c r="AU4128">
        <v>7.4290570000000002</v>
      </c>
      <c r="BN4128">
        <v>0</v>
      </c>
      <c r="BO4128">
        <v>0</v>
      </c>
      <c r="BV4128">
        <v>0</v>
      </c>
      <c r="BW4128">
        <v>0</v>
      </c>
      <c r="BX4128">
        <v>-2.7500330000000002</v>
      </c>
      <c r="BY4128">
        <v>5.0873980000000003</v>
      </c>
      <c r="BZ4128">
        <v>0</v>
      </c>
      <c r="CA4128">
        <v>0</v>
      </c>
    </row>
    <row r="4129" spans="1:79" x14ac:dyDescent="0.3">
      <c r="A4129">
        <v>4128</v>
      </c>
      <c r="F4129">
        <v>20.344562</v>
      </c>
      <c r="G4129">
        <v>0</v>
      </c>
      <c r="H4129">
        <v>23.507771000000002</v>
      </c>
      <c r="K4129">
        <v>147.94172900000001</v>
      </c>
      <c r="U4129">
        <v>11.377192000000001</v>
      </c>
      <c r="Y4129">
        <v>3.749298</v>
      </c>
      <c r="Z4129">
        <v>3.1059549999999998</v>
      </c>
      <c r="AA4129">
        <v>0</v>
      </c>
      <c r="AJ4129">
        <v>-3.2193489999999998</v>
      </c>
      <c r="AK4129">
        <v>0.18824099999999999</v>
      </c>
      <c r="AL4129">
        <v>0</v>
      </c>
      <c r="AM4129">
        <v>0</v>
      </c>
      <c r="AN4129">
        <v>-6.2198219999999997</v>
      </c>
      <c r="AO4129">
        <v>6.0800090000000004</v>
      </c>
      <c r="AT4129">
        <v>0</v>
      </c>
      <c r="AU4129">
        <v>7.6385249999999996</v>
      </c>
      <c r="BN4129">
        <v>0</v>
      </c>
      <c r="BO4129">
        <v>0</v>
      </c>
      <c r="BV4129">
        <v>0</v>
      </c>
      <c r="BW4129">
        <v>0</v>
      </c>
      <c r="BX4129">
        <v>-2.7500330000000002</v>
      </c>
      <c r="BY4129">
        <v>5.0873980000000003</v>
      </c>
      <c r="BZ4129">
        <v>0</v>
      </c>
      <c r="CA4129">
        <v>0</v>
      </c>
    </row>
    <row r="4130" spans="1:79" x14ac:dyDescent="0.3">
      <c r="A4130">
        <v>4129</v>
      </c>
      <c r="F4130">
        <v>23.467675</v>
      </c>
      <c r="G4130">
        <v>0</v>
      </c>
      <c r="H4130">
        <v>13.717606999999999</v>
      </c>
      <c r="K4130">
        <v>153.55332200000001</v>
      </c>
      <c r="U4130">
        <v>11.377192000000001</v>
      </c>
      <c r="Y4130">
        <v>3.747967</v>
      </c>
      <c r="Z4130">
        <v>4.5744860000000003</v>
      </c>
      <c r="AA4130">
        <v>0</v>
      </c>
      <c r="AJ4130">
        <v>-3.2448320000000002</v>
      </c>
      <c r="AK4130">
        <v>0.11765100000000001</v>
      </c>
      <c r="AL4130">
        <v>0</v>
      </c>
      <c r="AM4130">
        <v>0</v>
      </c>
      <c r="AN4130">
        <v>0</v>
      </c>
      <c r="AO4130">
        <v>9.5964600000000004</v>
      </c>
      <c r="AT4130">
        <v>-5.6205579999999999</v>
      </c>
      <c r="AU4130">
        <v>0</v>
      </c>
      <c r="BN4130">
        <v>0</v>
      </c>
      <c r="BO4130">
        <v>0</v>
      </c>
      <c r="BV4130">
        <v>0</v>
      </c>
      <c r="BW4130">
        <v>0</v>
      </c>
      <c r="BX4130">
        <v>-1.4696340000000001</v>
      </c>
      <c r="BY4130">
        <v>0</v>
      </c>
      <c r="BZ4130">
        <v>0</v>
      </c>
      <c r="CA4130">
        <v>0</v>
      </c>
    </row>
    <row r="4131" spans="1:79" x14ac:dyDescent="0.3">
      <c r="A4131">
        <v>4130</v>
      </c>
      <c r="F4131">
        <v>26.686236000000001</v>
      </c>
      <c r="G4131">
        <v>0</v>
      </c>
      <c r="H4131">
        <v>3.5437259999999999</v>
      </c>
      <c r="K4131">
        <v>159.11145400000001</v>
      </c>
      <c r="U4131">
        <v>11.377192000000001</v>
      </c>
      <c r="Y4131">
        <v>3.7466370000000002</v>
      </c>
      <c r="Z4131">
        <v>8.8988669999999992</v>
      </c>
      <c r="AA4131">
        <v>0</v>
      </c>
      <c r="AJ4131">
        <v>-3.2703150000000001</v>
      </c>
      <c r="AK4131">
        <v>4.7059999999999998E-2</v>
      </c>
      <c r="AL4131">
        <v>0</v>
      </c>
      <c r="AM4131">
        <v>0</v>
      </c>
      <c r="AN4131">
        <v>0</v>
      </c>
      <c r="AO4131">
        <v>10.060848</v>
      </c>
      <c r="AT4131">
        <v>-5.567437</v>
      </c>
      <c r="AU4131">
        <v>0</v>
      </c>
      <c r="BN4131">
        <v>0</v>
      </c>
      <c r="BO4131">
        <v>0</v>
      </c>
      <c r="BV4131">
        <v>0</v>
      </c>
      <c r="BW4131">
        <v>0</v>
      </c>
      <c r="BX4131">
        <v>-4.3260050000000003</v>
      </c>
      <c r="BY4131">
        <v>0</v>
      </c>
      <c r="BZ4131">
        <v>0</v>
      </c>
      <c r="CA4131">
        <v>0</v>
      </c>
    </row>
    <row r="4132" spans="1:79" x14ac:dyDescent="0.3">
      <c r="A4132">
        <v>4131</v>
      </c>
      <c r="F4132">
        <v>29.936178000000002</v>
      </c>
      <c r="G4132">
        <v>0</v>
      </c>
      <c r="H4132">
        <v>7.7865019999999996</v>
      </c>
      <c r="K4132">
        <v>151.77665400000001</v>
      </c>
      <c r="U4132">
        <v>11.377192000000001</v>
      </c>
      <c r="Y4132">
        <v>3.7453069999999999</v>
      </c>
      <c r="Z4132">
        <v>10.423783</v>
      </c>
      <c r="AA4132">
        <v>0</v>
      </c>
      <c r="AJ4132">
        <v>-3.27881</v>
      </c>
      <c r="AK4132">
        <v>2.3529999999999999E-2</v>
      </c>
      <c r="AL4132">
        <v>0</v>
      </c>
      <c r="AM4132">
        <v>0</v>
      </c>
      <c r="AN4132">
        <v>-4.2719760000000004</v>
      </c>
      <c r="AO4132">
        <v>0</v>
      </c>
      <c r="AT4132">
        <v>0</v>
      </c>
      <c r="AU4132">
        <v>7.3251580000000001</v>
      </c>
      <c r="BN4132">
        <v>0</v>
      </c>
      <c r="BO4132">
        <v>0</v>
      </c>
      <c r="BV4132">
        <v>0</v>
      </c>
      <c r="BW4132">
        <v>0</v>
      </c>
      <c r="BX4132">
        <v>-4.6827529999999999</v>
      </c>
      <c r="BY4132">
        <v>3.1546780000000001</v>
      </c>
      <c r="BZ4132">
        <v>0</v>
      </c>
      <c r="CA4132">
        <v>0</v>
      </c>
    </row>
    <row r="4133" spans="1:79" x14ac:dyDescent="0.3">
      <c r="A4133">
        <v>4132</v>
      </c>
      <c r="F4133">
        <v>32.833199999999998</v>
      </c>
      <c r="G4133">
        <v>0</v>
      </c>
      <c r="H4133">
        <v>11.773109</v>
      </c>
      <c r="K4133">
        <v>144.254369</v>
      </c>
      <c r="U4133">
        <v>11.377192000000001</v>
      </c>
      <c r="Y4133">
        <v>3.7439770000000001</v>
      </c>
      <c r="Z4133">
        <v>10.423783</v>
      </c>
      <c r="AA4133">
        <v>0</v>
      </c>
      <c r="AJ4133">
        <v>-3.185371</v>
      </c>
      <c r="AK4133">
        <v>0.282362</v>
      </c>
      <c r="AL4133">
        <v>0</v>
      </c>
      <c r="AM4133">
        <v>0</v>
      </c>
      <c r="AN4133">
        <v>-8.1752990000000008</v>
      </c>
      <c r="AO4133">
        <v>4.1245320000000003</v>
      </c>
      <c r="AT4133">
        <v>0</v>
      </c>
      <c r="AU4133">
        <v>7.5130869999999996</v>
      </c>
      <c r="BN4133">
        <v>0</v>
      </c>
      <c r="BO4133">
        <v>0</v>
      </c>
      <c r="BV4133">
        <v>0</v>
      </c>
      <c r="BW4133">
        <v>0</v>
      </c>
      <c r="BX4133">
        <v>-3.7000000000000002E-3</v>
      </c>
      <c r="BY4133">
        <v>0</v>
      </c>
      <c r="BZ4133">
        <v>0</v>
      </c>
      <c r="CA4133">
        <v>0</v>
      </c>
    </row>
    <row r="4134" spans="1:79" x14ac:dyDescent="0.3">
      <c r="A4134">
        <v>4133</v>
      </c>
      <c r="F4134">
        <v>35.089153000000003</v>
      </c>
      <c r="G4134">
        <v>0</v>
      </c>
      <c r="H4134">
        <v>8.521509</v>
      </c>
      <c r="K4134">
        <v>137.430094</v>
      </c>
      <c r="U4134">
        <v>11.377192000000001</v>
      </c>
      <c r="Y4134">
        <v>3.742648</v>
      </c>
      <c r="Z4134">
        <v>10.423783</v>
      </c>
      <c r="AA4134">
        <v>0</v>
      </c>
      <c r="AJ4134">
        <v>-3.0154839999999998</v>
      </c>
      <c r="AK4134">
        <v>0.752965</v>
      </c>
      <c r="AL4134">
        <v>0</v>
      </c>
      <c r="AM4134">
        <v>0</v>
      </c>
      <c r="AN4134">
        <v>0</v>
      </c>
      <c r="AO4134">
        <v>3.1545890000000001</v>
      </c>
      <c r="AT4134">
        <v>0</v>
      </c>
      <c r="AU4134">
        <v>6.8155330000000003</v>
      </c>
      <c r="BN4134">
        <v>0</v>
      </c>
      <c r="BO4134">
        <v>0</v>
      </c>
      <c r="BV4134">
        <v>0</v>
      </c>
      <c r="BW4134">
        <v>0</v>
      </c>
      <c r="BX4134">
        <v>-3.7000000000000002E-3</v>
      </c>
      <c r="BY4134">
        <v>0</v>
      </c>
      <c r="BZ4134">
        <v>0</v>
      </c>
      <c r="CA4134">
        <v>0</v>
      </c>
    </row>
    <row r="4135" spans="1:79" x14ac:dyDescent="0.3">
      <c r="A4135">
        <v>4134</v>
      </c>
      <c r="F4135">
        <v>35.807478000000003</v>
      </c>
      <c r="G4135">
        <v>0</v>
      </c>
      <c r="H4135">
        <v>5.7605089999999999</v>
      </c>
      <c r="K4135">
        <v>131.429056</v>
      </c>
      <c r="U4135">
        <v>11.377192000000001</v>
      </c>
      <c r="Y4135">
        <v>3.7413189999999998</v>
      </c>
      <c r="Z4135">
        <v>8.0827179999999998</v>
      </c>
      <c r="AA4135">
        <v>0</v>
      </c>
      <c r="AJ4135">
        <v>-2.6077539999999999</v>
      </c>
      <c r="AK4135">
        <v>1.8824110000000001</v>
      </c>
      <c r="AL4135">
        <v>0</v>
      </c>
      <c r="AM4135">
        <v>0</v>
      </c>
      <c r="AN4135">
        <v>-4.8045239999999998</v>
      </c>
      <c r="AO4135">
        <v>7.4953070000000004</v>
      </c>
      <c r="AT4135">
        <v>0</v>
      </c>
      <c r="AU4135">
        <v>5.9927099999999998</v>
      </c>
      <c r="BN4135">
        <v>0</v>
      </c>
      <c r="BO4135">
        <v>0</v>
      </c>
      <c r="BV4135">
        <v>0</v>
      </c>
      <c r="BW4135">
        <v>0</v>
      </c>
      <c r="BX4135">
        <v>0</v>
      </c>
      <c r="BY4135">
        <v>2.3373650000000001</v>
      </c>
      <c r="BZ4135">
        <v>0</v>
      </c>
      <c r="CA4135">
        <v>0</v>
      </c>
    </row>
    <row r="4136" spans="1:79" x14ac:dyDescent="0.3">
      <c r="A4136">
        <v>4135</v>
      </c>
      <c r="F4136">
        <v>34.123826999999999</v>
      </c>
      <c r="G4136">
        <v>0</v>
      </c>
      <c r="H4136">
        <v>0</v>
      </c>
      <c r="K4136">
        <v>126.263986</v>
      </c>
      <c r="U4136">
        <v>11.377192000000001</v>
      </c>
      <c r="Y4136">
        <v>1.6068089999999999</v>
      </c>
      <c r="Z4136">
        <v>5.7424840000000001</v>
      </c>
      <c r="AA4136">
        <v>0</v>
      </c>
      <c r="AJ4136">
        <v>-1.970677</v>
      </c>
      <c r="AK4136">
        <v>3.647167</v>
      </c>
      <c r="AL4136">
        <v>0</v>
      </c>
      <c r="AM4136">
        <v>0</v>
      </c>
      <c r="AN4136">
        <v>0</v>
      </c>
      <c r="AO4136">
        <v>5.7130419999999997</v>
      </c>
      <c r="AT4136">
        <v>0</v>
      </c>
      <c r="AU4136">
        <v>5.1571049999999996</v>
      </c>
      <c r="BN4136">
        <v>0</v>
      </c>
      <c r="BO4136">
        <v>0</v>
      </c>
      <c r="BV4136">
        <v>0</v>
      </c>
      <c r="BW4136">
        <v>2.1331820000000001</v>
      </c>
      <c r="BX4136">
        <v>0</v>
      </c>
      <c r="BY4136">
        <v>2.3373650000000001</v>
      </c>
      <c r="BZ4136">
        <v>0</v>
      </c>
      <c r="CA4136">
        <v>0</v>
      </c>
    </row>
    <row r="4137" spans="1:79" x14ac:dyDescent="0.3">
      <c r="A4137">
        <v>4136</v>
      </c>
      <c r="F4137">
        <v>33.081007999999997</v>
      </c>
      <c r="G4137">
        <v>0</v>
      </c>
      <c r="H4137">
        <v>1.2608159999999999</v>
      </c>
      <c r="K4137">
        <v>122.071805</v>
      </c>
      <c r="U4137">
        <v>11.377192000000001</v>
      </c>
      <c r="Y4137">
        <v>1.671119</v>
      </c>
      <c r="Z4137">
        <v>3.4030809999999998</v>
      </c>
      <c r="AA4137">
        <v>0</v>
      </c>
      <c r="AJ4137">
        <v>-2.1405660000000002</v>
      </c>
      <c r="AK4137">
        <v>3.1765599999999998</v>
      </c>
      <c r="AL4137">
        <v>0</v>
      </c>
      <c r="AM4137">
        <v>0</v>
      </c>
      <c r="AN4137">
        <v>-1.2608159999999999</v>
      </c>
      <c r="AO4137">
        <v>0</v>
      </c>
      <c r="AT4137">
        <v>0</v>
      </c>
      <c r="AU4137">
        <v>4.1845290000000004</v>
      </c>
      <c r="BN4137">
        <v>0</v>
      </c>
      <c r="BO4137">
        <v>0</v>
      </c>
      <c r="BV4137">
        <v>-6.4879999999999993E-2</v>
      </c>
      <c r="BW4137">
        <v>0</v>
      </c>
      <c r="BX4137">
        <v>0</v>
      </c>
      <c r="BY4137">
        <v>2.3373650000000001</v>
      </c>
      <c r="BZ4137">
        <v>0</v>
      </c>
      <c r="CA4137">
        <v>0</v>
      </c>
    </row>
    <row r="4138" spans="1:79" x14ac:dyDescent="0.3">
      <c r="A4138">
        <v>4137</v>
      </c>
      <c r="F4138">
        <v>32.358632</v>
      </c>
      <c r="G4138">
        <v>0</v>
      </c>
      <c r="H4138">
        <v>0</v>
      </c>
      <c r="K4138">
        <v>118.825861</v>
      </c>
      <c r="U4138">
        <v>10.590849</v>
      </c>
      <c r="Y4138">
        <v>3.590411</v>
      </c>
      <c r="Z4138">
        <v>1.064508</v>
      </c>
      <c r="AA4138">
        <v>0</v>
      </c>
      <c r="AJ4138">
        <v>-2.2255069999999999</v>
      </c>
      <c r="AK4138">
        <v>2.9412669999999999</v>
      </c>
      <c r="AL4138">
        <v>0</v>
      </c>
      <c r="AM4138">
        <v>0</v>
      </c>
      <c r="AN4138">
        <v>0</v>
      </c>
      <c r="AO4138">
        <v>1.250427</v>
      </c>
      <c r="AT4138">
        <v>0</v>
      </c>
      <c r="AU4138">
        <v>3.2385470000000001</v>
      </c>
      <c r="BN4138">
        <v>0</v>
      </c>
      <c r="BO4138">
        <v>0.78634300000000001</v>
      </c>
      <c r="BV4138">
        <v>-1.9198850000000001</v>
      </c>
      <c r="BW4138">
        <v>0</v>
      </c>
      <c r="BX4138">
        <v>0</v>
      </c>
      <c r="BY4138">
        <v>2.3373650000000001</v>
      </c>
      <c r="BZ4138">
        <v>0</v>
      </c>
      <c r="CA4138">
        <v>0</v>
      </c>
    </row>
    <row r="4139" spans="1:79" x14ac:dyDescent="0.3">
      <c r="A4139">
        <v>4138</v>
      </c>
      <c r="F4139">
        <v>31.156022</v>
      </c>
      <c r="G4139">
        <v>0</v>
      </c>
      <c r="H4139">
        <v>0</v>
      </c>
      <c r="K4139">
        <v>116.450768</v>
      </c>
      <c r="U4139">
        <v>9.7331570000000003</v>
      </c>
      <c r="Y4139">
        <v>3.5891359999999999</v>
      </c>
      <c r="Z4139">
        <v>0</v>
      </c>
      <c r="AA4139">
        <v>0</v>
      </c>
      <c r="AJ4139">
        <v>-2.0980880000000002</v>
      </c>
      <c r="AK4139">
        <v>3.2942269999999998</v>
      </c>
      <c r="AL4139">
        <v>0</v>
      </c>
      <c r="AM4139">
        <v>0</v>
      </c>
      <c r="AN4139">
        <v>0</v>
      </c>
      <c r="AO4139">
        <v>0</v>
      </c>
      <c r="AT4139">
        <v>0</v>
      </c>
      <c r="AU4139">
        <v>2.3678919999999999</v>
      </c>
      <c r="BN4139">
        <v>0</v>
      </c>
      <c r="BO4139">
        <v>0.85769200000000001</v>
      </c>
      <c r="BV4139">
        <v>0</v>
      </c>
      <c r="BW4139">
        <v>0</v>
      </c>
      <c r="BX4139">
        <v>0</v>
      </c>
      <c r="BY4139">
        <v>1.06413</v>
      </c>
      <c r="BZ4139">
        <v>0</v>
      </c>
      <c r="CA4139">
        <v>0</v>
      </c>
    </row>
    <row r="4140" spans="1:79" x14ac:dyDescent="0.3">
      <c r="A4140">
        <v>4139</v>
      </c>
      <c r="F4140">
        <v>29.313182999999999</v>
      </c>
      <c r="G4140">
        <v>0</v>
      </c>
      <c r="H4140">
        <v>0</v>
      </c>
      <c r="K4140">
        <v>119.955507</v>
      </c>
      <c r="U4140">
        <v>9.7331570000000003</v>
      </c>
      <c r="Y4140">
        <v>3.5878619999999999</v>
      </c>
      <c r="Z4140">
        <v>0</v>
      </c>
      <c r="AA4140">
        <v>0</v>
      </c>
      <c r="AJ4140">
        <v>-1.9282060000000001</v>
      </c>
      <c r="AK4140">
        <v>3.7648130000000002</v>
      </c>
      <c r="AL4140">
        <v>0</v>
      </c>
      <c r="AM4140">
        <v>0</v>
      </c>
      <c r="AN4140">
        <v>0</v>
      </c>
      <c r="AO4140">
        <v>0</v>
      </c>
      <c r="AT4140">
        <v>-3.5117970000000001</v>
      </c>
      <c r="AU4140">
        <v>0</v>
      </c>
      <c r="BN4140">
        <v>0</v>
      </c>
      <c r="BO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</row>
    <row r="4141" spans="1:79" x14ac:dyDescent="0.3">
      <c r="A4141">
        <v>4140</v>
      </c>
      <c r="F4141">
        <v>26.958306</v>
      </c>
      <c r="G4141">
        <v>0</v>
      </c>
      <c r="H4141">
        <v>0.25343300000000002</v>
      </c>
      <c r="K4141">
        <v>130.96132900000001</v>
      </c>
      <c r="U4141">
        <v>9.8890250000000002</v>
      </c>
      <c r="Y4141">
        <v>3.765307</v>
      </c>
      <c r="Z4141">
        <v>0.62163199999999996</v>
      </c>
      <c r="AA4141">
        <v>0</v>
      </c>
      <c r="AJ4141">
        <v>-1.792292</v>
      </c>
      <c r="AK4141">
        <v>4.1413070000000003</v>
      </c>
      <c r="AL4141">
        <v>0</v>
      </c>
      <c r="AM4141">
        <v>0</v>
      </c>
      <c r="AN4141">
        <v>-0.25343300000000002</v>
      </c>
      <c r="AO4141">
        <v>0</v>
      </c>
      <c r="AT4141">
        <v>-11.013090999999999</v>
      </c>
      <c r="AU4141">
        <v>0</v>
      </c>
      <c r="BN4141">
        <v>-0.15586700000000001</v>
      </c>
      <c r="BO4141">
        <v>0</v>
      </c>
      <c r="BV4141">
        <v>-0.17871899999999999</v>
      </c>
      <c r="BW4141">
        <v>0</v>
      </c>
      <c r="BX4141">
        <v>-0.62163199999999996</v>
      </c>
      <c r="BY4141">
        <v>0</v>
      </c>
      <c r="BZ4141">
        <v>0</v>
      </c>
      <c r="CA4141">
        <v>0</v>
      </c>
    </row>
    <row r="4142" spans="1:79" x14ac:dyDescent="0.3">
      <c r="A4142">
        <v>4141</v>
      </c>
      <c r="F4142">
        <v>25.116308</v>
      </c>
      <c r="G4142">
        <v>0</v>
      </c>
      <c r="H4142">
        <v>12.551176</v>
      </c>
      <c r="K4142">
        <v>141.96648300000001</v>
      </c>
      <c r="U4142">
        <v>10.636585999999999</v>
      </c>
      <c r="Y4142">
        <v>3.7639710000000002</v>
      </c>
      <c r="Z4142">
        <v>1.243044</v>
      </c>
      <c r="AA4142">
        <v>0</v>
      </c>
      <c r="AJ4142">
        <v>-1.9282060000000001</v>
      </c>
      <c r="AK4142">
        <v>3.7648130000000002</v>
      </c>
      <c r="AL4142">
        <v>0</v>
      </c>
      <c r="AM4142">
        <v>0</v>
      </c>
      <c r="AN4142">
        <v>-12.299830999999999</v>
      </c>
      <c r="AO4142">
        <v>0</v>
      </c>
      <c r="AT4142">
        <v>-11.013090999999999</v>
      </c>
      <c r="AU4142">
        <v>0</v>
      </c>
      <c r="BN4142">
        <v>-0.74756199999999995</v>
      </c>
      <c r="BO4142">
        <v>0</v>
      </c>
      <c r="BV4142">
        <v>0</v>
      </c>
      <c r="BW4142">
        <v>0</v>
      </c>
      <c r="BX4142">
        <v>-0.62163199999999996</v>
      </c>
      <c r="BY4142">
        <v>0</v>
      </c>
      <c r="BZ4142">
        <v>0</v>
      </c>
      <c r="CA4142">
        <v>0</v>
      </c>
    </row>
    <row r="4143" spans="1:79" x14ac:dyDescent="0.3">
      <c r="A4143">
        <v>4142</v>
      </c>
      <c r="F4143">
        <v>23.210619999999999</v>
      </c>
      <c r="G4143">
        <v>0</v>
      </c>
      <c r="H4143">
        <v>21.262733000000001</v>
      </c>
      <c r="K4143">
        <v>152.916822</v>
      </c>
      <c r="U4143">
        <v>10.636585999999999</v>
      </c>
      <c r="Y4143">
        <v>3.7626339999999998</v>
      </c>
      <c r="Z4143">
        <v>1.8642350000000001</v>
      </c>
      <c r="AA4143">
        <v>0</v>
      </c>
      <c r="AJ4143">
        <v>-1.9112150000000001</v>
      </c>
      <c r="AK4143">
        <v>3.8118799999999999</v>
      </c>
      <c r="AL4143">
        <v>0</v>
      </c>
      <c r="AM4143">
        <v>0</v>
      </c>
      <c r="AN4143">
        <v>-8.8149789999999992</v>
      </c>
      <c r="AO4143">
        <v>0</v>
      </c>
      <c r="AT4143">
        <v>-10.958942</v>
      </c>
      <c r="AU4143">
        <v>0</v>
      </c>
      <c r="BN4143">
        <v>0</v>
      </c>
      <c r="BO4143">
        <v>0</v>
      </c>
      <c r="BV4143">
        <v>0</v>
      </c>
      <c r="BW4143">
        <v>0</v>
      </c>
      <c r="BX4143">
        <v>-0.62163199999999996</v>
      </c>
      <c r="BY4143">
        <v>0</v>
      </c>
      <c r="BZ4143">
        <v>0</v>
      </c>
      <c r="CA4143">
        <v>0</v>
      </c>
    </row>
    <row r="4144" spans="1:79" x14ac:dyDescent="0.3">
      <c r="A4144">
        <v>4143</v>
      </c>
      <c r="F4144">
        <v>20.664816999999999</v>
      </c>
      <c r="G4144">
        <v>0</v>
      </c>
      <c r="H4144">
        <v>33.387358999999996</v>
      </c>
      <c r="K4144">
        <v>163.477902</v>
      </c>
      <c r="U4144">
        <v>11.360974000000001</v>
      </c>
      <c r="Y4144">
        <v>3.7612990000000002</v>
      </c>
      <c r="Z4144">
        <v>2.4852050000000001</v>
      </c>
      <c r="AA4144">
        <v>0</v>
      </c>
      <c r="AJ4144">
        <v>-1.7413259999999999</v>
      </c>
      <c r="AK4144">
        <v>4.2824869999999997</v>
      </c>
      <c r="AL4144">
        <v>0</v>
      </c>
      <c r="AM4144">
        <v>0</v>
      </c>
      <c r="AN4144">
        <v>-12.299830999999999</v>
      </c>
      <c r="AO4144">
        <v>0</v>
      </c>
      <c r="AT4144">
        <v>-10.570347</v>
      </c>
      <c r="AU4144">
        <v>0</v>
      </c>
      <c r="BN4144">
        <v>-0.724387</v>
      </c>
      <c r="BO4144">
        <v>0</v>
      </c>
      <c r="BV4144">
        <v>0</v>
      </c>
      <c r="BW4144">
        <v>0</v>
      </c>
      <c r="BX4144">
        <v>-0.62163199999999996</v>
      </c>
      <c r="BY4144">
        <v>0</v>
      </c>
      <c r="BZ4144">
        <v>0</v>
      </c>
      <c r="CA4144">
        <v>0</v>
      </c>
    </row>
    <row r="4145" spans="1:79" x14ac:dyDescent="0.3">
      <c r="A4145">
        <v>4144</v>
      </c>
      <c r="F4145">
        <v>17.863320000000002</v>
      </c>
      <c r="G4145">
        <v>0</v>
      </c>
      <c r="H4145">
        <v>45.412078000000001</v>
      </c>
      <c r="K4145">
        <v>173.518066</v>
      </c>
      <c r="U4145">
        <v>11.837242</v>
      </c>
      <c r="Y4145">
        <v>3.7599629999999999</v>
      </c>
      <c r="Z4145">
        <v>3.1059549999999998</v>
      </c>
      <c r="AA4145">
        <v>0</v>
      </c>
      <c r="AJ4145">
        <v>-1.6733690000000001</v>
      </c>
      <c r="AK4145">
        <v>4.4707330000000001</v>
      </c>
      <c r="AL4145">
        <v>0</v>
      </c>
      <c r="AM4145">
        <v>0</v>
      </c>
      <c r="AN4145">
        <v>-12.299830999999999</v>
      </c>
      <c r="AO4145">
        <v>0</v>
      </c>
      <c r="AT4145">
        <v>-10.050071000000001</v>
      </c>
      <c r="AU4145">
        <v>0</v>
      </c>
      <c r="BN4145">
        <v>-0.476269</v>
      </c>
      <c r="BO4145">
        <v>0</v>
      </c>
      <c r="BV4145">
        <v>0</v>
      </c>
      <c r="BW4145">
        <v>0</v>
      </c>
      <c r="BX4145">
        <v>-0.62163199999999996</v>
      </c>
      <c r="BY4145">
        <v>0</v>
      </c>
      <c r="BZ4145">
        <v>0</v>
      </c>
      <c r="CA4145">
        <v>0</v>
      </c>
    </row>
    <row r="4146" spans="1:79" x14ac:dyDescent="0.3">
      <c r="A4146">
        <v>4145</v>
      </c>
      <c r="F4146">
        <v>15.062384</v>
      </c>
      <c r="G4146">
        <v>0</v>
      </c>
      <c r="H4146">
        <v>49.199323</v>
      </c>
      <c r="K4146">
        <v>182.96414100000001</v>
      </c>
      <c r="U4146">
        <v>11.837242</v>
      </c>
      <c r="Y4146">
        <v>3.758629</v>
      </c>
      <c r="Z4146">
        <v>3.7264849999999998</v>
      </c>
      <c r="AA4146">
        <v>0</v>
      </c>
      <c r="AJ4146">
        <v>-1.6733690000000001</v>
      </c>
      <c r="AK4146">
        <v>4.4707330000000001</v>
      </c>
      <c r="AL4146">
        <v>0</v>
      </c>
      <c r="AM4146">
        <v>0</v>
      </c>
      <c r="AN4146">
        <v>-8.2306360000000005</v>
      </c>
      <c r="AO4146">
        <v>4.0691949999999997</v>
      </c>
      <c r="AT4146">
        <v>-9.4565900000000003</v>
      </c>
      <c r="AU4146">
        <v>0</v>
      </c>
      <c r="BN4146">
        <v>0</v>
      </c>
      <c r="BO4146">
        <v>0</v>
      </c>
      <c r="BV4146">
        <v>0</v>
      </c>
      <c r="BW4146">
        <v>0</v>
      </c>
      <c r="BX4146">
        <v>-0.62163199999999996</v>
      </c>
      <c r="BY4146">
        <v>0</v>
      </c>
      <c r="BZ4146">
        <v>0</v>
      </c>
      <c r="CA4146">
        <v>0</v>
      </c>
    </row>
    <row r="4147" spans="1:79" x14ac:dyDescent="0.3">
      <c r="A4147">
        <v>4146</v>
      </c>
      <c r="F4147">
        <v>13.863232999999999</v>
      </c>
      <c r="G4147">
        <v>0</v>
      </c>
      <c r="H4147">
        <v>46.264449999999997</v>
      </c>
      <c r="K4147">
        <v>191.65795299999999</v>
      </c>
      <c r="U4147">
        <v>11.837242</v>
      </c>
      <c r="Y4147">
        <v>3.7572939999999999</v>
      </c>
      <c r="Z4147">
        <v>7.1000759999999996</v>
      </c>
      <c r="AA4147">
        <v>0</v>
      </c>
      <c r="AJ4147">
        <v>-2.0980880000000002</v>
      </c>
      <c r="AK4147">
        <v>3.2942269999999998</v>
      </c>
      <c r="AL4147">
        <v>0</v>
      </c>
      <c r="AM4147">
        <v>0</v>
      </c>
      <c r="AN4147">
        <v>0</v>
      </c>
      <c r="AO4147">
        <v>2.5294699999999999</v>
      </c>
      <c r="AT4147">
        <v>-8.7049000000000003</v>
      </c>
      <c r="AU4147">
        <v>0</v>
      </c>
      <c r="BN4147">
        <v>0</v>
      </c>
      <c r="BO4147">
        <v>0</v>
      </c>
      <c r="BV4147">
        <v>0</v>
      </c>
      <c r="BW4147">
        <v>0</v>
      </c>
      <c r="BX4147">
        <v>-3.374914</v>
      </c>
      <c r="BY4147">
        <v>0</v>
      </c>
      <c r="BZ4147">
        <v>0</v>
      </c>
      <c r="CA4147">
        <v>0</v>
      </c>
    </row>
    <row r="4148" spans="1:79" x14ac:dyDescent="0.3">
      <c r="A4148">
        <v>4147</v>
      </c>
      <c r="F4148">
        <v>13.945313000000001</v>
      </c>
      <c r="G4148">
        <v>0</v>
      </c>
      <c r="H4148">
        <v>37.686163999999998</v>
      </c>
      <c r="K4148">
        <v>199.45405700000001</v>
      </c>
      <c r="U4148">
        <v>11.837242</v>
      </c>
      <c r="Y4148">
        <v>3.75596</v>
      </c>
      <c r="Z4148">
        <v>7.9302789999999996</v>
      </c>
      <c r="AA4148">
        <v>0</v>
      </c>
      <c r="AJ4148">
        <v>-2.4378660000000001</v>
      </c>
      <c r="AK4148">
        <v>2.3530129999999998</v>
      </c>
      <c r="AL4148">
        <v>0</v>
      </c>
      <c r="AM4148">
        <v>0</v>
      </c>
      <c r="AN4148">
        <v>-2.0513819999999998</v>
      </c>
      <c r="AO4148">
        <v>10.248449000000001</v>
      </c>
      <c r="AT4148">
        <v>-7.8077189999999996</v>
      </c>
      <c r="AU4148">
        <v>0</v>
      </c>
      <c r="BN4148">
        <v>0</v>
      </c>
      <c r="BO4148">
        <v>0</v>
      </c>
      <c r="BV4148">
        <v>0</v>
      </c>
      <c r="BW4148">
        <v>0</v>
      </c>
      <c r="BX4148">
        <v>-0.83272400000000002</v>
      </c>
      <c r="BY4148">
        <v>0</v>
      </c>
      <c r="BZ4148">
        <v>0</v>
      </c>
      <c r="CA4148">
        <v>0</v>
      </c>
    </row>
    <row r="4149" spans="1:79" x14ac:dyDescent="0.3">
      <c r="A4149">
        <v>4148</v>
      </c>
      <c r="F4149">
        <v>14.827989000000001</v>
      </c>
      <c r="G4149">
        <v>0</v>
      </c>
      <c r="H4149">
        <v>27.21161</v>
      </c>
      <c r="K4149">
        <v>193.556467</v>
      </c>
      <c r="U4149">
        <v>11.837242</v>
      </c>
      <c r="Y4149">
        <v>3.7546270000000002</v>
      </c>
      <c r="Z4149">
        <v>10.33564</v>
      </c>
      <c r="AA4149">
        <v>0</v>
      </c>
      <c r="AJ4149">
        <v>-2.650226</v>
      </c>
      <c r="AK4149">
        <v>1.7647600000000001</v>
      </c>
      <c r="AL4149">
        <v>0</v>
      </c>
      <c r="AM4149">
        <v>0</v>
      </c>
      <c r="AN4149">
        <v>0</v>
      </c>
      <c r="AO4149">
        <v>10.164020000000001</v>
      </c>
      <c r="AT4149">
        <v>0</v>
      </c>
      <c r="AU4149">
        <v>5.8855040000000001</v>
      </c>
      <c r="BN4149">
        <v>0</v>
      </c>
      <c r="BO4149">
        <v>0</v>
      </c>
      <c r="BV4149">
        <v>0</v>
      </c>
      <c r="BW4149">
        <v>0</v>
      </c>
      <c r="BX4149">
        <v>-2.4081760000000001</v>
      </c>
      <c r="BY4149">
        <v>0</v>
      </c>
      <c r="BZ4149">
        <v>0</v>
      </c>
      <c r="CA4149">
        <v>0</v>
      </c>
    </row>
    <row r="4150" spans="1:79" x14ac:dyDescent="0.3">
      <c r="A4150">
        <v>4149</v>
      </c>
      <c r="F4150">
        <v>16.511102000000001</v>
      </c>
      <c r="G4150">
        <v>0</v>
      </c>
      <c r="H4150">
        <v>21.865907</v>
      </c>
      <c r="K4150">
        <v>186.72603799999999</v>
      </c>
      <c r="U4150">
        <v>11.837242</v>
      </c>
      <c r="Y4150">
        <v>3.7532939999999999</v>
      </c>
      <c r="Z4150">
        <v>10.126341</v>
      </c>
      <c r="AA4150">
        <v>0</v>
      </c>
      <c r="AJ4150">
        <v>-2.8625850000000002</v>
      </c>
      <c r="AK4150">
        <v>1.176507</v>
      </c>
      <c r="AL4150">
        <v>0</v>
      </c>
      <c r="AM4150">
        <v>0</v>
      </c>
      <c r="AN4150">
        <v>0</v>
      </c>
      <c r="AO4150">
        <v>5.1214789999999999</v>
      </c>
      <c r="AT4150">
        <v>0</v>
      </c>
      <c r="AU4150">
        <v>6.8186999999999998</v>
      </c>
      <c r="BN4150">
        <v>0</v>
      </c>
      <c r="BO4150">
        <v>0</v>
      </c>
      <c r="BV4150">
        <v>0</v>
      </c>
      <c r="BW4150">
        <v>0</v>
      </c>
      <c r="BX4150">
        <v>-3.8159000000000001</v>
      </c>
      <c r="BY4150">
        <v>4.0215310000000004</v>
      </c>
      <c r="BZ4150">
        <v>0</v>
      </c>
      <c r="CA4150">
        <v>0</v>
      </c>
    </row>
    <row r="4151" spans="1:79" x14ac:dyDescent="0.3">
      <c r="A4151">
        <v>4150</v>
      </c>
      <c r="F4151">
        <v>18.770319000000001</v>
      </c>
      <c r="G4151">
        <v>0</v>
      </c>
      <c r="H4151">
        <v>22.423463999999999</v>
      </c>
      <c r="K4151">
        <v>179.56049100000001</v>
      </c>
      <c r="U4151">
        <v>11.837242</v>
      </c>
      <c r="Y4151">
        <v>3.7519619999999998</v>
      </c>
      <c r="Z4151">
        <v>7.7853810000000001</v>
      </c>
      <c r="AA4151">
        <v>0</v>
      </c>
      <c r="AJ4151">
        <v>-3.0154839999999998</v>
      </c>
      <c r="AK4151">
        <v>0.752965</v>
      </c>
      <c r="AL4151">
        <v>0</v>
      </c>
      <c r="AM4151">
        <v>0</v>
      </c>
      <c r="AN4151">
        <v>-0.73773200000000005</v>
      </c>
      <c r="AO4151">
        <v>0</v>
      </c>
      <c r="AT4151">
        <v>0</v>
      </c>
      <c r="AU4151">
        <v>7.1542310000000002</v>
      </c>
      <c r="BN4151">
        <v>0</v>
      </c>
      <c r="BO4151">
        <v>0</v>
      </c>
      <c r="BV4151">
        <v>0</v>
      </c>
      <c r="BW4151">
        <v>0</v>
      </c>
      <c r="BX4151">
        <v>0</v>
      </c>
      <c r="BY4151">
        <v>2.3373650000000001</v>
      </c>
      <c r="BZ4151">
        <v>0</v>
      </c>
      <c r="CA4151">
        <v>0</v>
      </c>
    </row>
    <row r="4152" spans="1:79" x14ac:dyDescent="0.3">
      <c r="A4152">
        <v>4151</v>
      </c>
      <c r="F4152">
        <v>21.413378999999999</v>
      </c>
      <c r="G4152">
        <v>0</v>
      </c>
      <c r="H4152">
        <v>23.562110000000001</v>
      </c>
      <c r="K4152">
        <v>172.120553</v>
      </c>
      <c r="U4152">
        <v>11.837242</v>
      </c>
      <c r="Y4152">
        <v>3.7506300000000001</v>
      </c>
      <c r="Z4152">
        <v>5.4452530000000001</v>
      </c>
      <c r="AA4152">
        <v>0</v>
      </c>
      <c r="AJ4152">
        <v>-3.117416</v>
      </c>
      <c r="AK4152">
        <v>0.47060299999999999</v>
      </c>
      <c r="AL4152">
        <v>0</v>
      </c>
      <c r="AM4152">
        <v>0</v>
      </c>
      <c r="AN4152">
        <v>-1.323415</v>
      </c>
      <c r="AO4152">
        <v>0</v>
      </c>
      <c r="AT4152">
        <v>0</v>
      </c>
      <c r="AU4152">
        <v>7.4290570000000002</v>
      </c>
      <c r="BN4152">
        <v>0</v>
      </c>
      <c r="BO4152">
        <v>0</v>
      </c>
      <c r="BV4152">
        <v>0</v>
      </c>
      <c r="BW4152">
        <v>0</v>
      </c>
      <c r="BX4152">
        <v>-2.7500330000000002</v>
      </c>
      <c r="BY4152">
        <v>5.0873980000000003</v>
      </c>
      <c r="BZ4152">
        <v>0</v>
      </c>
      <c r="CA4152">
        <v>0</v>
      </c>
    </row>
    <row r="4153" spans="1:79" x14ac:dyDescent="0.3">
      <c r="A4153">
        <v>4152</v>
      </c>
      <c r="F4153">
        <v>24.440204000000001</v>
      </c>
      <c r="G4153">
        <v>0</v>
      </c>
      <c r="H4153">
        <v>23.507771000000002</v>
      </c>
      <c r="K4153">
        <v>164.471597</v>
      </c>
      <c r="U4153">
        <v>11.837242</v>
      </c>
      <c r="Y4153">
        <v>3.749298</v>
      </c>
      <c r="Z4153">
        <v>3.1059549999999998</v>
      </c>
      <c r="AA4153">
        <v>0</v>
      </c>
      <c r="AJ4153">
        <v>-3.2193489999999998</v>
      </c>
      <c r="AK4153">
        <v>0.18824099999999999</v>
      </c>
      <c r="AL4153">
        <v>0</v>
      </c>
      <c r="AM4153">
        <v>0</v>
      </c>
      <c r="AN4153">
        <v>-6.2198219999999997</v>
      </c>
      <c r="AO4153">
        <v>6.0800090000000004</v>
      </c>
      <c r="AT4153">
        <v>0</v>
      </c>
      <c r="AU4153">
        <v>7.6385249999999996</v>
      </c>
      <c r="BN4153">
        <v>0</v>
      </c>
      <c r="BO4153">
        <v>0</v>
      </c>
      <c r="BV4153">
        <v>0</v>
      </c>
      <c r="BW4153">
        <v>0</v>
      </c>
      <c r="BX4153">
        <v>-2.7500330000000002</v>
      </c>
      <c r="BY4153">
        <v>5.0873980000000003</v>
      </c>
      <c r="BZ4153">
        <v>0</v>
      </c>
      <c r="CA4153">
        <v>0</v>
      </c>
    </row>
    <row r="4154" spans="1:79" x14ac:dyDescent="0.3">
      <c r="A4154">
        <v>4153</v>
      </c>
      <c r="F4154">
        <v>27.562497</v>
      </c>
      <c r="G4154">
        <v>0</v>
      </c>
      <c r="H4154">
        <v>13.717606999999999</v>
      </c>
      <c r="K4154">
        <v>170.082188</v>
      </c>
      <c r="U4154">
        <v>11.837242</v>
      </c>
      <c r="Y4154">
        <v>3.747967</v>
      </c>
      <c r="Z4154">
        <v>4.5744860000000003</v>
      </c>
      <c r="AA4154">
        <v>0</v>
      </c>
      <c r="AJ4154">
        <v>-3.2448320000000002</v>
      </c>
      <c r="AK4154">
        <v>0.11765100000000001</v>
      </c>
      <c r="AL4154">
        <v>0</v>
      </c>
      <c r="AM4154">
        <v>0</v>
      </c>
      <c r="AN4154">
        <v>0</v>
      </c>
      <c r="AO4154">
        <v>9.5964600000000004</v>
      </c>
      <c r="AT4154">
        <v>-5.6205579999999999</v>
      </c>
      <c r="AU4154">
        <v>0</v>
      </c>
      <c r="BN4154">
        <v>0</v>
      </c>
      <c r="BO4154">
        <v>0</v>
      </c>
      <c r="BV4154">
        <v>0</v>
      </c>
      <c r="BW4154">
        <v>0</v>
      </c>
      <c r="BX4154">
        <v>-1.4696340000000001</v>
      </c>
      <c r="BY4154">
        <v>0</v>
      </c>
      <c r="BZ4154">
        <v>0</v>
      </c>
      <c r="CA4154">
        <v>0</v>
      </c>
    </row>
    <row r="4155" spans="1:79" x14ac:dyDescent="0.3">
      <c r="A4155">
        <v>4154</v>
      </c>
      <c r="F4155">
        <v>30.780239999999999</v>
      </c>
      <c r="G4155">
        <v>0</v>
      </c>
      <c r="H4155">
        <v>3.5437259999999999</v>
      </c>
      <c r="K4155">
        <v>175.639319</v>
      </c>
      <c r="U4155">
        <v>11.837242</v>
      </c>
      <c r="Y4155">
        <v>3.7466370000000002</v>
      </c>
      <c r="Z4155">
        <v>8.8988669999999992</v>
      </c>
      <c r="AA4155">
        <v>0</v>
      </c>
      <c r="AJ4155">
        <v>-3.2703150000000001</v>
      </c>
      <c r="AK4155">
        <v>4.7059999999999998E-2</v>
      </c>
      <c r="AL4155">
        <v>0</v>
      </c>
      <c r="AM4155">
        <v>0</v>
      </c>
      <c r="AN4155">
        <v>0</v>
      </c>
      <c r="AO4155">
        <v>10.060848</v>
      </c>
      <c r="AT4155">
        <v>-5.567437</v>
      </c>
      <c r="AU4155">
        <v>0</v>
      </c>
      <c r="BN4155">
        <v>0</v>
      </c>
      <c r="BO4155">
        <v>0</v>
      </c>
      <c r="BV4155">
        <v>0</v>
      </c>
      <c r="BW4155">
        <v>0</v>
      </c>
      <c r="BX4155">
        <v>-4.3260050000000003</v>
      </c>
      <c r="BY4155">
        <v>0</v>
      </c>
      <c r="BZ4155">
        <v>0</v>
      </c>
      <c r="CA4155">
        <v>0</v>
      </c>
    </row>
    <row r="4156" spans="1:79" x14ac:dyDescent="0.3">
      <c r="A4156">
        <v>4155</v>
      </c>
      <c r="F4156">
        <v>34.029362999999996</v>
      </c>
      <c r="G4156">
        <v>0</v>
      </c>
      <c r="H4156">
        <v>7.7865019999999996</v>
      </c>
      <c r="K4156">
        <v>168.303517</v>
      </c>
      <c r="U4156">
        <v>11.837242</v>
      </c>
      <c r="Y4156">
        <v>3.7453069999999999</v>
      </c>
      <c r="Z4156">
        <v>10.423783</v>
      </c>
      <c r="AA4156">
        <v>0</v>
      </c>
      <c r="AJ4156">
        <v>-3.27881</v>
      </c>
      <c r="AK4156">
        <v>2.3529999999999999E-2</v>
      </c>
      <c r="AL4156">
        <v>0</v>
      </c>
      <c r="AM4156">
        <v>0</v>
      </c>
      <c r="AN4156">
        <v>-4.2719760000000004</v>
      </c>
      <c r="AO4156">
        <v>0</v>
      </c>
      <c r="AT4156">
        <v>0</v>
      </c>
      <c r="AU4156">
        <v>7.3251580000000001</v>
      </c>
      <c r="BN4156">
        <v>0</v>
      </c>
      <c r="BO4156">
        <v>0</v>
      </c>
      <c r="BV4156">
        <v>0</v>
      </c>
      <c r="BW4156">
        <v>0</v>
      </c>
      <c r="BX4156">
        <v>-4.6827529999999999</v>
      </c>
      <c r="BY4156">
        <v>3.1546780000000001</v>
      </c>
      <c r="BZ4156">
        <v>0</v>
      </c>
      <c r="CA4156">
        <v>0</v>
      </c>
    </row>
    <row r="4157" spans="1:79" x14ac:dyDescent="0.3">
      <c r="A4157">
        <v>4156</v>
      </c>
      <c r="F4157">
        <v>36.925567000000001</v>
      </c>
      <c r="G4157">
        <v>0</v>
      </c>
      <c r="H4157">
        <v>11.773109</v>
      </c>
      <c r="K4157">
        <v>160.78023099999999</v>
      </c>
      <c r="U4157">
        <v>11.837242</v>
      </c>
      <c r="Y4157">
        <v>3.7439770000000001</v>
      </c>
      <c r="Z4157">
        <v>10.423783</v>
      </c>
      <c r="AA4157">
        <v>0</v>
      </c>
      <c r="AJ4157">
        <v>-3.185371</v>
      </c>
      <c r="AK4157">
        <v>0.282362</v>
      </c>
      <c r="AL4157">
        <v>0</v>
      </c>
      <c r="AM4157">
        <v>0</v>
      </c>
      <c r="AN4157">
        <v>-8.1752990000000008</v>
      </c>
      <c r="AO4157">
        <v>4.1245320000000003</v>
      </c>
      <c r="AT4157">
        <v>0</v>
      </c>
      <c r="AU4157">
        <v>7.5130869999999996</v>
      </c>
      <c r="BN4157">
        <v>0</v>
      </c>
      <c r="BO4157">
        <v>0</v>
      </c>
      <c r="BV4157">
        <v>0</v>
      </c>
      <c r="BW4157">
        <v>0</v>
      </c>
      <c r="BX4157">
        <v>-3.7000000000000002E-3</v>
      </c>
      <c r="BY4157">
        <v>0</v>
      </c>
      <c r="BZ4157">
        <v>0</v>
      </c>
      <c r="CA4157">
        <v>0</v>
      </c>
    </row>
    <row r="4158" spans="1:79" x14ac:dyDescent="0.3">
      <c r="A4158">
        <v>4157</v>
      </c>
      <c r="F4158">
        <v>39.180700999999999</v>
      </c>
      <c r="G4158">
        <v>0</v>
      </c>
      <c r="H4158">
        <v>8.521509</v>
      </c>
      <c r="K4158">
        <v>153.95495399999999</v>
      </c>
      <c r="U4158">
        <v>11.837242</v>
      </c>
      <c r="Y4158">
        <v>3.742648</v>
      </c>
      <c r="Z4158">
        <v>10.423783</v>
      </c>
      <c r="AA4158">
        <v>0</v>
      </c>
      <c r="AJ4158">
        <v>-3.0154839999999998</v>
      </c>
      <c r="AK4158">
        <v>0.752965</v>
      </c>
      <c r="AL4158">
        <v>0</v>
      </c>
      <c r="AM4158">
        <v>0</v>
      </c>
      <c r="AN4158">
        <v>0</v>
      </c>
      <c r="AO4158">
        <v>3.1545890000000001</v>
      </c>
      <c r="AT4158">
        <v>0</v>
      </c>
      <c r="AU4158">
        <v>6.8155330000000003</v>
      </c>
      <c r="BN4158">
        <v>0</v>
      </c>
      <c r="BO4158">
        <v>0</v>
      </c>
      <c r="BV4158">
        <v>0</v>
      </c>
      <c r="BW4158">
        <v>0</v>
      </c>
      <c r="BX4158">
        <v>-3.7000000000000002E-3</v>
      </c>
      <c r="BY4158">
        <v>0</v>
      </c>
      <c r="BZ4158">
        <v>0</v>
      </c>
      <c r="CA4158">
        <v>0</v>
      </c>
    </row>
    <row r="4159" spans="1:79" x14ac:dyDescent="0.3">
      <c r="A4159">
        <v>4158</v>
      </c>
      <c r="F4159">
        <v>39.898207999999997</v>
      </c>
      <c r="G4159">
        <v>0</v>
      </c>
      <c r="H4159">
        <v>5.7605089999999999</v>
      </c>
      <c r="K4159">
        <v>147.95291399999999</v>
      </c>
      <c r="U4159">
        <v>11.837242</v>
      </c>
      <c r="Y4159">
        <v>3.7413189999999998</v>
      </c>
      <c r="Z4159">
        <v>8.0827179999999998</v>
      </c>
      <c r="AA4159">
        <v>0</v>
      </c>
      <c r="AJ4159">
        <v>-2.6077539999999999</v>
      </c>
      <c r="AK4159">
        <v>1.8824110000000001</v>
      </c>
      <c r="AL4159">
        <v>0</v>
      </c>
      <c r="AM4159">
        <v>0</v>
      </c>
      <c r="AN4159">
        <v>-4.8045239999999998</v>
      </c>
      <c r="AO4159">
        <v>7.4953070000000004</v>
      </c>
      <c r="AT4159">
        <v>0</v>
      </c>
      <c r="AU4159">
        <v>5.9927099999999998</v>
      </c>
      <c r="BN4159">
        <v>0</v>
      </c>
      <c r="BO4159">
        <v>0</v>
      </c>
      <c r="BV4159">
        <v>0</v>
      </c>
      <c r="BW4159">
        <v>0</v>
      </c>
      <c r="BX4159">
        <v>0</v>
      </c>
      <c r="BY4159">
        <v>2.3373650000000001</v>
      </c>
      <c r="BZ4159">
        <v>0</v>
      </c>
      <c r="CA4159">
        <v>0</v>
      </c>
    </row>
    <row r="4160" spans="1:79" x14ac:dyDescent="0.3">
      <c r="A4160">
        <v>4159</v>
      </c>
      <c r="F4160">
        <v>38.213737999999999</v>
      </c>
      <c r="G4160">
        <v>0</v>
      </c>
      <c r="H4160">
        <v>0</v>
      </c>
      <c r="K4160">
        <v>142.786843</v>
      </c>
      <c r="U4160">
        <v>11.837242</v>
      </c>
      <c r="Y4160">
        <v>1.6068089999999999</v>
      </c>
      <c r="Z4160">
        <v>5.7424840000000001</v>
      </c>
      <c r="AA4160">
        <v>0</v>
      </c>
      <c r="AJ4160">
        <v>-1.970677</v>
      </c>
      <c r="AK4160">
        <v>3.647167</v>
      </c>
      <c r="AL4160">
        <v>0</v>
      </c>
      <c r="AM4160">
        <v>0</v>
      </c>
      <c r="AN4160">
        <v>0</v>
      </c>
      <c r="AO4160">
        <v>5.7130419999999997</v>
      </c>
      <c r="AT4160">
        <v>0</v>
      </c>
      <c r="AU4160">
        <v>5.1571049999999996</v>
      </c>
      <c r="BN4160">
        <v>0</v>
      </c>
      <c r="BO4160">
        <v>0</v>
      </c>
      <c r="BV4160">
        <v>0</v>
      </c>
      <c r="BW4160">
        <v>2.1331820000000001</v>
      </c>
      <c r="BX4160">
        <v>0</v>
      </c>
      <c r="BY4160">
        <v>2.3373650000000001</v>
      </c>
      <c r="BZ4160">
        <v>0</v>
      </c>
      <c r="CA4160">
        <v>0</v>
      </c>
    </row>
    <row r="4161" spans="1:79" x14ac:dyDescent="0.3">
      <c r="A4161">
        <v>4160</v>
      </c>
      <c r="F4161">
        <v>37.170101000000003</v>
      </c>
      <c r="G4161">
        <v>0</v>
      </c>
      <c r="H4161">
        <v>1.2608159999999999</v>
      </c>
      <c r="K4161">
        <v>138.59366199999999</v>
      </c>
      <c r="U4161">
        <v>11.837242</v>
      </c>
      <c r="Y4161">
        <v>1.671119</v>
      </c>
      <c r="Z4161">
        <v>3.4030809999999998</v>
      </c>
      <c r="AA4161">
        <v>0</v>
      </c>
      <c r="AJ4161">
        <v>-2.1405660000000002</v>
      </c>
      <c r="AK4161">
        <v>3.1765599999999998</v>
      </c>
      <c r="AL4161">
        <v>0</v>
      </c>
      <c r="AM4161">
        <v>0</v>
      </c>
      <c r="AN4161">
        <v>-1.2608159999999999</v>
      </c>
      <c r="AO4161">
        <v>0</v>
      </c>
      <c r="AT4161">
        <v>0</v>
      </c>
      <c r="AU4161">
        <v>4.1845290000000004</v>
      </c>
      <c r="BN4161">
        <v>0</v>
      </c>
      <c r="BO4161">
        <v>0</v>
      </c>
      <c r="BV4161">
        <v>-6.4879999999999993E-2</v>
      </c>
      <c r="BW4161">
        <v>0</v>
      </c>
      <c r="BX4161">
        <v>0</v>
      </c>
      <c r="BY4161">
        <v>2.3373650000000001</v>
      </c>
      <c r="BZ4161">
        <v>0</v>
      </c>
      <c r="CA4161">
        <v>0</v>
      </c>
    </row>
    <row r="4162" spans="1:79" x14ac:dyDescent="0.3">
      <c r="A4162">
        <v>4161</v>
      </c>
      <c r="F4162">
        <v>36.446907000000003</v>
      </c>
      <c r="G4162">
        <v>0</v>
      </c>
      <c r="H4162">
        <v>0</v>
      </c>
      <c r="K4162">
        <v>135.34671599999999</v>
      </c>
      <c r="U4162">
        <v>11.0509</v>
      </c>
      <c r="Y4162">
        <v>3.590411</v>
      </c>
      <c r="Z4162">
        <v>1.064508</v>
      </c>
      <c r="AA4162">
        <v>0</v>
      </c>
      <c r="AJ4162">
        <v>-2.2255069999999999</v>
      </c>
      <c r="AK4162">
        <v>2.9412669999999999</v>
      </c>
      <c r="AL4162">
        <v>0</v>
      </c>
      <c r="AM4162">
        <v>0</v>
      </c>
      <c r="AN4162">
        <v>0</v>
      </c>
      <c r="AO4162">
        <v>1.250427</v>
      </c>
      <c r="AT4162">
        <v>0</v>
      </c>
      <c r="AU4162">
        <v>3.2385470000000001</v>
      </c>
      <c r="BN4162">
        <v>0</v>
      </c>
      <c r="BO4162">
        <v>0.78634300000000001</v>
      </c>
      <c r="BV4162">
        <v>-1.9198850000000001</v>
      </c>
      <c r="BW4162">
        <v>0</v>
      </c>
      <c r="BX4162">
        <v>0</v>
      </c>
      <c r="BY4162">
        <v>2.3373650000000001</v>
      </c>
      <c r="BZ4162">
        <v>0</v>
      </c>
      <c r="CA4162">
        <v>0</v>
      </c>
    </row>
    <row r="4163" spans="1:79" x14ac:dyDescent="0.3">
      <c r="A4163">
        <v>4162</v>
      </c>
      <c r="F4163">
        <v>35.243479999999998</v>
      </c>
      <c r="G4163">
        <v>0</v>
      </c>
      <c r="H4163">
        <v>0</v>
      </c>
      <c r="K4163">
        <v>132.97062199999999</v>
      </c>
      <c r="U4163">
        <v>10.193208</v>
      </c>
      <c r="Y4163">
        <v>3.5891359999999999</v>
      </c>
      <c r="Z4163">
        <v>0</v>
      </c>
      <c r="AA4163">
        <v>0</v>
      </c>
      <c r="AJ4163">
        <v>-2.0980880000000002</v>
      </c>
      <c r="AK4163">
        <v>3.2942269999999998</v>
      </c>
      <c r="AL4163">
        <v>0</v>
      </c>
      <c r="AM4163">
        <v>0</v>
      </c>
      <c r="AN4163">
        <v>0</v>
      </c>
      <c r="AO4163">
        <v>0</v>
      </c>
      <c r="AT4163">
        <v>0</v>
      </c>
      <c r="AU4163">
        <v>2.3678919999999999</v>
      </c>
      <c r="BN4163">
        <v>0</v>
      </c>
      <c r="BO4163">
        <v>0.85769200000000001</v>
      </c>
      <c r="BV4163">
        <v>0</v>
      </c>
      <c r="BW4163">
        <v>0</v>
      </c>
      <c r="BX4163">
        <v>0</v>
      </c>
      <c r="BY4163">
        <v>1.06413</v>
      </c>
      <c r="BZ4163">
        <v>0</v>
      </c>
      <c r="CA4163">
        <v>0</v>
      </c>
    </row>
    <row r="4164" spans="1:79" x14ac:dyDescent="0.3">
      <c r="A4164">
        <v>4163</v>
      </c>
      <c r="F4164">
        <v>33.399824000000002</v>
      </c>
      <c r="G4164">
        <v>0</v>
      </c>
      <c r="H4164">
        <v>0</v>
      </c>
      <c r="K4164">
        <v>136.47435999999999</v>
      </c>
      <c r="U4164">
        <v>10.193208</v>
      </c>
      <c r="Y4164">
        <v>3.5878619999999999</v>
      </c>
      <c r="Z4164">
        <v>0</v>
      </c>
      <c r="AA4164">
        <v>0</v>
      </c>
      <c r="AJ4164">
        <v>-1.9282060000000001</v>
      </c>
      <c r="AK4164">
        <v>3.7648130000000002</v>
      </c>
      <c r="AL4164">
        <v>0</v>
      </c>
      <c r="AM4164">
        <v>0</v>
      </c>
      <c r="AN4164">
        <v>0</v>
      </c>
      <c r="AO4164">
        <v>0</v>
      </c>
      <c r="AT4164">
        <v>-3.5117970000000001</v>
      </c>
      <c r="AU4164">
        <v>0</v>
      </c>
      <c r="BN4164">
        <v>0</v>
      </c>
      <c r="BO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</row>
    <row r="4165" spans="1:79" x14ac:dyDescent="0.3">
      <c r="A4165">
        <v>4164</v>
      </c>
      <c r="F4165">
        <v>31.044129999999999</v>
      </c>
      <c r="G4165">
        <v>0</v>
      </c>
      <c r="H4165">
        <v>0.25343300000000002</v>
      </c>
      <c r="K4165">
        <v>147.47918000000001</v>
      </c>
      <c r="U4165">
        <v>10.349074999999999</v>
      </c>
      <c r="Y4165">
        <v>3.765307</v>
      </c>
      <c r="Z4165">
        <v>0.62163199999999996</v>
      </c>
      <c r="AA4165">
        <v>0</v>
      </c>
      <c r="AJ4165">
        <v>-1.792292</v>
      </c>
      <c r="AK4165">
        <v>4.1413070000000003</v>
      </c>
      <c r="AL4165">
        <v>0</v>
      </c>
      <c r="AM4165">
        <v>0</v>
      </c>
      <c r="AN4165">
        <v>-0.25343300000000002</v>
      </c>
      <c r="AO4165">
        <v>0</v>
      </c>
      <c r="AT4165">
        <v>-11.013090999999999</v>
      </c>
      <c r="AU4165">
        <v>0</v>
      </c>
      <c r="BN4165">
        <v>-0.15586700000000001</v>
      </c>
      <c r="BO4165">
        <v>0</v>
      </c>
      <c r="BV4165">
        <v>-0.17871899999999999</v>
      </c>
      <c r="BW4165">
        <v>0</v>
      </c>
      <c r="BX4165">
        <v>-0.62163199999999996</v>
      </c>
      <c r="BY4165">
        <v>0</v>
      </c>
      <c r="BZ4165">
        <v>0</v>
      </c>
      <c r="CA4165">
        <v>0</v>
      </c>
    </row>
    <row r="4166" spans="1:79" x14ac:dyDescent="0.3">
      <c r="A4166">
        <v>4165</v>
      </c>
      <c r="F4166">
        <v>29.201314</v>
      </c>
      <c r="G4166">
        <v>0</v>
      </c>
      <c r="H4166">
        <v>12.551176</v>
      </c>
      <c r="K4166">
        <v>158.48333400000001</v>
      </c>
      <c r="U4166">
        <v>11.096636999999999</v>
      </c>
      <c r="Y4166">
        <v>3.7639710000000002</v>
      </c>
      <c r="Z4166">
        <v>1.243044</v>
      </c>
      <c r="AA4166">
        <v>0</v>
      </c>
      <c r="AJ4166">
        <v>-1.9282060000000001</v>
      </c>
      <c r="AK4166">
        <v>3.7648130000000002</v>
      </c>
      <c r="AL4166">
        <v>0</v>
      </c>
      <c r="AM4166">
        <v>0</v>
      </c>
      <c r="AN4166">
        <v>-12.299830999999999</v>
      </c>
      <c r="AO4166">
        <v>0</v>
      </c>
      <c r="AT4166">
        <v>-11.013090999999999</v>
      </c>
      <c r="AU4166">
        <v>0</v>
      </c>
      <c r="BN4166">
        <v>-0.74756199999999995</v>
      </c>
      <c r="BO4166">
        <v>0</v>
      </c>
      <c r="BV4166">
        <v>0</v>
      </c>
      <c r="BW4166">
        <v>0</v>
      </c>
      <c r="BX4166">
        <v>-0.62163199999999996</v>
      </c>
      <c r="BY4166">
        <v>0</v>
      </c>
      <c r="BZ4166">
        <v>0</v>
      </c>
      <c r="CA4166">
        <v>0</v>
      </c>
    </row>
    <row r="4167" spans="1:79" x14ac:dyDescent="0.3">
      <c r="A4167">
        <v>4166</v>
      </c>
      <c r="F4167">
        <v>27.294809000000001</v>
      </c>
      <c r="G4167">
        <v>0</v>
      </c>
      <c r="H4167">
        <v>21.262733000000001</v>
      </c>
      <c r="K4167">
        <v>169.432671</v>
      </c>
      <c r="U4167">
        <v>11.096636999999999</v>
      </c>
      <c r="Y4167">
        <v>3.7626339999999998</v>
      </c>
      <c r="Z4167">
        <v>1.8642350000000001</v>
      </c>
      <c r="AA4167">
        <v>0</v>
      </c>
      <c r="AJ4167">
        <v>-1.9112150000000001</v>
      </c>
      <c r="AK4167">
        <v>3.8118799999999999</v>
      </c>
      <c r="AL4167">
        <v>0</v>
      </c>
      <c r="AM4167">
        <v>0</v>
      </c>
      <c r="AN4167">
        <v>-8.8149789999999992</v>
      </c>
      <c r="AO4167">
        <v>0</v>
      </c>
      <c r="AT4167">
        <v>-10.958942</v>
      </c>
      <c r="AU4167">
        <v>0</v>
      </c>
      <c r="BN4167">
        <v>0</v>
      </c>
      <c r="BO4167">
        <v>0</v>
      </c>
      <c r="BV4167">
        <v>0</v>
      </c>
      <c r="BW4167">
        <v>0</v>
      </c>
      <c r="BX4167">
        <v>-0.62163199999999996</v>
      </c>
      <c r="BY4167">
        <v>0</v>
      </c>
      <c r="BZ4167">
        <v>0</v>
      </c>
      <c r="CA4167">
        <v>0</v>
      </c>
    </row>
    <row r="4168" spans="1:79" x14ac:dyDescent="0.3">
      <c r="A4168">
        <v>4167</v>
      </c>
      <c r="F4168">
        <v>24.748190000000001</v>
      </c>
      <c r="G4168">
        <v>0</v>
      </c>
      <c r="H4168">
        <v>33.387358999999996</v>
      </c>
      <c r="K4168">
        <v>179.992751</v>
      </c>
      <c r="U4168">
        <v>11.821024</v>
      </c>
      <c r="Y4168">
        <v>3.7612990000000002</v>
      </c>
      <c r="Z4168">
        <v>2.4852050000000001</v>
      </c>
      <c r="AA4168">
        <v>0</v>
      </c>
      <c r="AJ4168">
        <v>-1.7413259999999999</v>
      </c>
      <c r="AK4168">
        <v>4.2824869999999997</v>
      </c>
      <c r="AL4168">
        <v>0</v>
      </c>
      <c r="AM4168">
        <v>0</v>
      </c>
      <c r="AN4168">
        <v>-12.299830999999999</v>
      </c>
      <c r="AO4168">
        <v>0</v>
      </c>
      <c r="AT4168">
        <v>-10.570347</v>
      </c>
      <c r="AU4168">
        <v>0</v>
      </c>
      <c r="BN4168">
        <v>-0.724387</v>
      </c>
      <c r="BO4168">
        <v>0</v>
      </c>
      <c r="BV4168">
        <v>0</v>
      </c>
      <c r="BW4168">
        <v>0</v>
      </c>
      <c r="BX4168">
        <v>-0.62163199999999996</v>
      </c>
      <c r="BY4168">
        <v>0</v>
      </c>
      <c r="BZ4168">
        <v>0</v>
      </c>
      <c r="CA4168">
        <v>0</v>
      </c>
    </row>
    <row r="4169" spans="1:79" x14ac:dyDescent="0.3">
      <c r="A4169">
        <v>4168</v>
      </c>
      <c r="F4169">
        <v>21.945875999999998</v>
      </c>
      <c r="G4169">
        <v>0</v>
      </c>
      <c r="H4169">
        <v>45.412078000000001</v>
      </c>
      <c r="K4169">
        <v>190.031914</v>
      </c>
      <c r="U4169">
        <v>12.297293</v>
      </c>
      <c r="Y4169">
        <v>3.7599629999999999</v>
      </c>
      <c r="Z4169">
        <v>3.1059549999999998</v>
      </c>
      <c r="AA4169">
        <v>0</v>
      </c>
      <c r="AJ4169">
        <v>-1.6733690000000001</v>
      </c>
      <c r="AK4169">
        <v>4.4707330000000001</v>
      </c>
      <c r="AL4169">
        <v>0</v>
      </c>
      <c r="AM4169">
        <v>0</v>
      </c>
      <c r="AN4169">
        <v>-12.299830999999999</v>
      </c>
      <c r="AO4169">
        <v>0</v>
      </c>
      <c r="AT4169">
        <v>-10.050071000000001</v>
      </c>
      <c r="AU4169">
        <v>0</v>
      </c>
      <c r="BN4169">
        <v>-0.476269</v>
      </c>
      <c r="BO4169">
        <v>0</v>
      </c>
      <c r="BV4169">
        <v>0</v>
      </c>
      <c r="BW4169">
        <v>0</v>
      </c>
      <c r="BX4169">
        <v>-0.62163199999999996</v>
      </c>
      <c r="BY4169">
        <v>0</v>
      </c>
      <c r="BZ4169">
        <v>0</v>
      </c>
      <c r="CA4169">
        <v>0</v>
      </c>
    </row>
    <row r="4170" spans="1:79" x14ac:dyDescent="0.3">
      <c r="A4170">
        <v>4169</v>
      </c>
      <c r="F4170">
        <v>19.144123</v>
      </c>
      <c r="G4170">
        <v>0</v>
      </c>
      <c r="H4170">
        <v>49.199323</v>
      </c>
      <c r="K4170">
        <v>199.47698800000001</v>
      </c>
      <c r="U4170">
        <v>12.297293</v>
      </c>
      <c r="Y4170">
        <v>3.758629</v>
      </c>
      <c r="Z4170">
        <v>3.7264849999999998</v>
      </c>
      <c r="AA4170">
        <v>0</v>
      </c>
      <c r="AJ4170">
        <v>-1.6733690000000001</v>
      </c>
      <c r="AK4170">
        <v>4.4707330000000001</v>
      </c>
      <c r="AL4170">
        <v>0</v>
      </c>
      <c r="AM4170">
        <v>0</v>
      </c>
      <c r="AN4170">
        <v>-8.2306360000000005</v>
      </c>
      <c r="AO4170">
        <v>4.0691949999999997</v>
      </c>
      <c r="AT4170">
        <v>-9.4565900000000003</v>
      </c>
      <c r="AU4170">
        <v>0</v>
      </c>
      <c r="BN4170">
        <v>0</v>
      </c>
      <c r="BO4170">
        <v>0</v>
      </c>
      <c r="BV4170">
        <v>0</v>
      </c>
      <c r="BW4170">
        <v>0</v>
      </c>
      <c r="BX4170">
        <v>-0.62163199999999996</v>
      </c>
      <c r="BY4170">
        <v>0</v>
      </c>
      <c r="BZ4170">
        <v>0</v>
      </c>
      <c r="CA4170">
        <v>0</v>
      </c>
    </row>
    <row r="4171" spans="1:79" x14ac:dyDescent="0.3">
      <c r="A4171">
        <v>4170</v>
      </c>
      <c r="F4171">
        <v>17.944154999999999</v>
      </c>
      <c r="G4171">
        <v>0</v>
      </c>
      <c r="H4171">
        <v>46.264449999999997</v>
      </c>
      <c r="K4171">
        <v>208.16979900000001</v>
      </c>
      <c r="U4171">
        <v>12.297293</v>
      </c>
      <c r="Y4171">
        <v>3.7572939999999999</v>
      </c>
      <c r="Z4171">
        <v>7.1000759999999996</v>
      </c>
      <c r="AA4171">
        <v>0</v>
      </c>
      <c r="AJ4171">
        <v>-2.0980880000000002</v>
      </c>
      <c r="AK4171">
        <v>3.2942269999999998</v>
      </c>
      <c r="AL4171">
        <v>0</v>
      </c>
      <c r="AM4171">
        <v>0</v>
      </c>
      <c r="AN4171">
        <v>0</v>
      </c>
      <c r="AO4171">
        <v>2.5294699999999999</v>
      </c>
      <c r="AT4171">
        <v>-8.7049000000000003</v>
      </c>
      <c r="AU4171">
        <v>0</v>
      </c>
      <c r="BN4171">
        <v>0</v>
      </c>
      <c r="BO4171">
        <v>0</v>
      </c>
      <c r="BV4171">
        <v>0</v>
      </c>
      <c r="BW4171">
        <v>0</v>
      </c>
      <c r="BX4171">
        <v>-3.374914</v>
      </c>
      <c r="BY4171">
        <v>0</v>
      </c>
      <c r="BZ4171">
        <v>0</v>
      </c>
      <c r="CA4171">
        <v>0</v>
      </c>
    </row>
    <row r="4172" spans="1:79" x14ac:dyDescent="0.3">
      <c r="A4172">
        <v>4171</v>
      </c>
      <c r="F4172">
        <v>18.025418999999999</v>
      </c>
      <c r="G4172">
        <v>0</v>
      </c>
      <c r="H4172">
        <v>37.686163999999998</v>
      </c>
      <c r="K4172">
        <v>215.96490299999999</v>
      </c>
      <c r="U4172">
        <v>12.297293</v>
      </c>
      <c r="Y4172">
        <v>3.75596</v>
      </c>
      <c r="Z4172">
        <v>7.9302789999999996</v>
      </c>
      <c r="AA4172">
        <v>0</v>
      </c>
      <c r="AJ4172">
        <v>-2.4378660000000001</v>
      </c>
      <c r="AK4172">
        <v>2.3530129999999998</v>
      </c>
      <c r="AL4172">
        <v>0</v>
      </c>
      <c r="AM4172">
        <v>0</v>
      </c>
      <c r="AN4172">
        <v>-2.0513819999999998</v>
      </c>
      <c r="AO4172">
        <v>10.248449000000001</v>
      </c>
      <c r="AT4172">
        <v>-7.8077189999999996</v>
      </c>
      <c r="AU4172">
        <v>0</v>
      </c>
      <c r="BN4172">
        <v>0</v>
      </c>
      <c r="BO4172">
        <v>0</v>
      </c>
      <c r="BV4172">
        <v>0</v>
      </c>
      <c r="BW4172">
        <v>0</v>
      </c>
      <c r="BX4172">
        <v>-0.83272400000000002</v>
      </c>
      <c r="BY4172">
        <v>0</v>
      </c>
      <c r="BZ4172">
        <v>0</v>
      </c>
      <c r="CA4172">
        <v>0</v>
      </c>
    </row>
    <row r="4173" spans="1:79" x14ac:dyDescent="0.3">
      <c r="A4173">
        <v>4172</v>
      </c>
      <c r="F4173">
        <v>18.90728</v>
      </c>
      <c r="G4173">
        <v>0</v>
      </c>
      <c r="H4173">
        <v>27.21161</v>
      </c>
      <c r="K4173">
        <v>210.06631200000001</v>
      </c>
      <c r="U4173">
        <v>12.297293</v>
      </c>
      <c r="Y4173">
        <v>3.7546270000000002</v>
      </c>
      <c r="Z4173">
        <v>10.33564</v>
      </c>
      <c r="AA4173">
        <v>0</v>
      </c>
      <c r="AJ4173">
        <v>-2.650226</v>
      </c>
      <c r="AK4173">
        <v>1.7647600000000001</v>
      </c>
      <c r="AL4173">
        <v>0</v>
      </c>
      <c r="AM4173">
        <v>0</v>
      </c>
      <c r="AN4173">
        <v>0</v>
      </c>
      <c r="AO4173">
        <v>10.164020000000001</v>
      </c>
      <c r="AT4173">
        <v>0</v>
      </c>
      <c r="AU4173">
        <v>5.8855040000000001</v>
      </c>
      <c r="BN4173">
        <v>0</v>
      </c>
      <c r="BO4173">
        <v>0</v>
      </c>
      <c r="BV4173">
        <v>0</v>
      </c>
      <c r="BW4173">
        <v>0</v>
      </c>
      <c r="BX4173">
        <v>-2.4081760000000001</v>
      </c>
      <c r="BY4173">
        <v>0</v>
      </c>
      <c r="BZ4173">
        <v>0</v>
      </c>
      <c r="CA4173">
        <v>0</v>
      </c>
    </row>
    <row r="4174" spans="1:79" x14ac:dyDescent="0.3">
      <c r="A4174">
        <v>4173</v>
      </c>
      <c r="F4174">
        <v>20.589576999999998</v>
      </c>
      <c r="G4174">
        <v>0</v>
      </c>
      <c r="H4174">
        <v>21.865907</v>
      </c>
      <c r="K4174">
        <v>203.234882</v>
      </c>
      <c r="U4174">
        <v>12.297293</v>
      </c>
      <c r="Y4174">
        <v>3.7532939999999999</v>
      </c>
      <c r="Z4174">
        <v>10.126341</v>
      </c>
      <c r="AA4174">
        <v>0</v>
      </c>
      <c r="AJ4174">
        <v>-2.8625850000000002</v>
      </c>
      <c r="AK4174">
        <v>1.176507</v>
      </c>
      <c r="AL4174">
        <v>0</v>
      </c>
      <c r="AM4174">
        <v>0</v>
      </c>
      <c r="AN4174">
        <v>0</v>
      </c>
      <c r="AO4174">
        <v>5.1214789999999999</v>
      </c>
      <c r="AT4174">
        <v>0</v>
      </c>
      <c r="AU4174">
        <v>6.8186999999999998</v>
      </c>
      <c r="BN4174">
        <v>0</v>
      </c>
      <c r="BO4174">
        <v>0</v>
      </c>
      <c r="BV4174">
        <v>0</v>
      </c>
      <c r="BW4174">
        <v>0</v>
      </c>
      <c r="BX4174">
        <v>-3.8159000000000001</v>
      </c>
      <c r="BY4174">
        <v>4.0215310000000004</v>
      </c>
      <c r="BZ4174">
        <v>0</v>
      </c>
      <c r="CA4174">
        <v>0</v>
      </c>
    </row>
    <row r="4175" spans="1:79" x14ac:dyDescent="0.3">
      <c r="A4175">
        <v>4174</v>
      </c>
      <c r="F4175">
        <v>22.847978000000001</v>
      </c>
      <c r="G4175">
        <v>0</v>
      </c>
      <c r="H4175">
        <v>22.423463999999999</v>
      </c>
      <c r="K4175">
        <v>196.06833499999999</v>
      </c>
      <c r="U4175">
        <v>12.297293</v>
      </c>
      <c r="Y4175">
        <v>3.7519619999999998</v>
      </c>
      <c r="Z4175">
        <v>7.7853810000000001</v>
      </c>
      <c r="AA4175">
        <v>0</v>
      </c>
      <c r="AJ4175">
        <v>-3.0154839999999998</v>
      </c>
      <c r="AK4175">
        <v>0.752965</v>
      </c>
      <c r="AL4175">
        <v>0</v>
      </c>
      <c r="AM4175">
        <v>0</v>
      </c>
      <c r="AN4175">
        <v>-0.73773200000000005</v>
      </c>
      <c r="AO4175">
        <v>0</v>
      </c>
      <c r="AT4175">
        <v>0</v>
      </c>
      <c r="AU4175">
        <v>7.1542310000000002</v>
      </c>
      <c r="BN4175">
        <v>0</v>
      </c>
      <c r="BO4175">
        <v>0</v>
      </c>
      <c r="BV4175">
        <v>0</v>
      </c>
      <c r="BW4175">
        <v>0</v>
      </c>
      <c r="BX4175">
        <v>0</v>
      </c>
      <c r="BY4175">
        <v>2.3373650000000001</v>
      </c>
      <c r="BZ4175">
        <v>0</v>
      </c>
      <c r="CA4175">
        <v>0</v>
      </c>
    </row>
    <row r="4176" spans="1:79" x14ac:dyDescent="0.3">
      <c r="A4176">
        <v>4175</v>
      </c>
      <c r="F4176">
        <v>25.490221999999999</v>
      </c>
      <c r="G4176">
        <v>0</v>
      </c>
      <c r="H4176">
        <v>23.562110000000001</v>
      </c>
      <c r="K4176">
        <v>188.627397</v>
      </c>
      <c r="U4176">
        <v>12.297293</v>
      </c>
      <c r="Y4176">
        <v>3.7506300000000001</v>
      </c>
      <c r="Z4176">
        <v>5.4452530000000001</v>
      </c>
      <c r="AA4176">
        <v>0</v>
      </c>
      <c r="AJ4176">
        <v>-3.117416</v>
      </c>
      <c r="AK4176">
        <v>0.47060299999999999</v>
      </c>
      <c r="AL4176">
        <v>0</v>
      </c>
      <c r="AM4176">
        <v>0</v>
      </c>
      <c r="AN4176">
        <v>-1.323415</v>
      </c>
      <c r="AO4176">
        <v>0</v>
      </c>
      <c r="AT4176">
        <v>0</v>
      </c>
      <c r="AU4176">
        <v>7.4290570000000002</v>
      </c>
      <c r="BN4176">
        <v>0</v>
      </c>
      <c r="BO4176">
        <v>0</v>
      </c>
      <c r="BV4176">
        <v>0</v>
      </c>
      <c r="BW4176">
        <v>0</v>
      </c>
      <c r="BX4176">
        <v>-2.7500330000000002</v>
      </c>
      <c r="BY4176">
        <v>5.0873980000000003</v>
      </c>
      <c r="BZ4176">
        <v>0</v>
      </c>
      <c r="CA4176">
        <v>0</v>
      </c>
    </row>
    <row r="4177" spans="1:79" x14ac:dyDescent="0.3">
      <c r="A4177">
        <v>4176</v>
      </c>
      <c r="F4177">
        <v>28.516231999999999</v>
      </c>
      <c r="G4177">
        <v>0</v>
      </c>
      <c r="H4177">
        <v>23.507771000000002</v>
      </c>
      <c r="K4177">
        <v>180.977441</v>
      </c>
      <c r="U4177">
        <v>12.297293</v>
      </c>
      <c r="Y4177">
        <v>3.749298</v>
      </c>
      <c r="Z4177">
        <v>3.1059549999999998</v>
      </c>
      <c r="AA4177">
        <v>0</v>
      </c>
      <c r="AJ4177">
        <v>-3.2193489999999998</v>
      </c>
      <c r="AK4177">
        <v>0.18824099999999999</v>
      </c>
      <c r="AL4177">
        <v>0</v>
      </c>
      <c r="AM4177">
        <v>0</v>
      </c>
      <c r="AN4177">
        <v>-6.2198219999999997</v>
      </c>
      <c r="AO4177">
        <v>6.0800090000000004</v>
      </c>
      <c r="AT4177">
        <v>0</v>
      </c>
      <c r="AU4177">
        <v>7.6385249999999996</v>
      </c>
      <c r="BN4177">
        <v>0</v>
      </c>
      <c r="BO4177">
        <v>0</v>
      </c>
      <c r="BV4177">
        <v>0</v>
      </c>
      <c r="BW4177">
        <v>0</v>
      </c>
      <c r="BX4177">
        <v>-2.7500330000000002</v>
      </c>
      <c r="BY4177">
        <v>5.0873980000000003</v>
      </c>
      <c r="BZ4177">
        <v>0</v>
      </c>
      <c r="CA4177">
        <v>0</v>
      </c>
    </row>
    <row r="4178" spans="1:79" x14ac:dyDescent="0.3">
      <c r="A4178">
        <v>4177</v>
      </c>
      <c r="F4178">
        <v>31.637709999999998</v>
      </c>
      <c r="G4178">
        <v>0</v>
      </c>
      <c r="H4178">
        <v>26.253969999999999</v>
      </c>
      <c r="K4178">
        <v>173.06895599999999</v>
      </c>
      <c r="U4178">
        <v>12.297293</v>
      </c>
      <c r="Y4178">
        <v>3.747967</v>
      </c>
      <c r="Z4178">
        <v>3.1059549999999998</v>
      </c>
      <c r="AA4178">
        <v>0</v>
      </c>
      <c r="AJ4178">
        <v>-3.2448320000000002</v>
      </c>
      <c r="AK4178">
        <v>0.11765100000000001</v>
      </c>
      <c r="AL4178">
        <v>0</v>
      </c>
      <c r="AM4178">
        <v>0</v>
      </c>
      <c r="AN4178">
        <v>-2.9399030000000002</v>
      </c>
      <c r="AO4178">
        <v>0</v>
      </c>
      <c r="AT4178">
        <v>0</v>
      </c>
      <c r="AU4178">
        <v>7.8975179999999998</v>
      </c>
      <c r="BN4178">
        <v>0</v>
      </c>
      <c r="BO4178">
        <v>0</v>
      </c>
      <c r="BV4178">
        <v>0</v>
      </c>
      <c r="BW4178">
        <v>0</v>
      </c>
      <c r="BX4178">
        <v>-1.103E-3</v>
      </c>
      <c r="BY4178">
        <v>0</v>
      </c>
      <c r="BZ4178">
        <v>0</v>
      </c>
      <c r="CA4178">
        <v>0</v>
      </c>
    </row>
    <row r="4179" spans="1:79" x14ac:dyDescent="0.3">
      <c r="A4179">
        <v>4178</v>
      </c>
      <c r="F4179">
        <v>34.854638000000001</v>
      </c>
      <c r="G4179">
        <v>0</v>
      </c>
      <c r="H4179">
        <v>24.884543000000001</v>
      </c>
      <c r="K4179">
        <v>164.910597</v>
      </c>
      <c r="U4179">
        <v>12.297293</v>
      </c>
      <c r="Y4179">
        <v>3.7466370000000002</v>
      </c>
      <c r="Z4179">
        <v>3.1059549999999998</v>
      </c>
      <c r="AA4179">
        <v>0</v>
      </c>
      <c r="AJ4179">
        <v>-3.2703150000000001</v>
      </c>
      <c r="AK4179">
        <v>4.7059999999999998E-2</v>
      </c>
      <c r="AL4179">
        <v>0</v>
      </c>
      <c r="AM4179">
        <v>0</v>
      </c>
      <c r="AN4179">
        <v>0</v>
      </c>
      <c r="AO4179">
        <v>1.153095</v>
      </c>
      <c r="AT4179">
        <v>0</v>
      </c>
      <c r="AU4179">
        <v>8.1478710000000003</v>
      </c>
      <c r="BN4179">
        <v>0</v>
      </c>
      <c r="BO4179">
        <v>0</v>
      </c>
      <c r="BV4179">
        <v>0</v>
      </c>
      <c r="BW4179">
        <v>0</v>
      </c>
      <c r="BX4179">
        <v>-1.103E-3</v>
      </c>
      <c r="BY4179">
        <v>0</v>
      </c>
      <c r="BZ4179">
        <v>0</v>
      </c>
      <c r="CA4179">
        <v>0</v>
      </c>
    </row>
    <row r="4180" spans="1:79" x14ac:dyDescent="0.3">
      <c r="A4180">
        <v>4179</v>
      </c>
      <c r="F4180">
        <v>38.102946000000003</v>
      </c>
      <c r="G4180">
        <v>0</v>
      </c>
      <c r="H4180">
        <v>19.132570000000001</v>
      </c>
      <c r="K4180">
        <v>156.594472</v>
      </c>
      <c r="U4180">
        <v>12.297293</v>
      </c>
      <c r="Y4180">
        <v>3.7453069999999999</v>
      </c>
      <c r="Z4180">
        <v>3.1059549999999998</v>
      </c>
      <c r="AA4180">
        <v>0</v>
      </c>
      <c r="AJ4180">
        <v>-3.27881</v>
      </c>
      <c r="AK4180">
        <v>2.3529999999999999E-2</v>
      </c>
      <c r="AL4180">
        <v>0</v>
      </c>
      <c r="AM4180">
        <v>0</v>
      </c>
      <c r="AN4180">
        <v>0</v>
      </c>
      <c r="AO4180">
        <v>5.5469239999999997</v>
      </c>
      <c r="AT4180">
        <v>0</v>
      </c>
      <c r="AU4180">
        <v>8.3061319999999998</v>
      </c>
      <c r="BN4180">
        <v>0</v>
      </c>
      <c r="BO4180">
        <v>0</v>
      </c>
      <c r="BV4180">
        <v>0</v>
      </c>
      <c r="BW4180">
        <v>0</v>
      </c>
      <c r="BX4180">
        <v>-1.103E-3</v>
      </c>
      <c r="BY4180">
        <v>0</v>
      </c>
      <c r="BZ4180">
        <v>0</v>
      </c>
      <c r="CA4180">
        <v>0</v>
      </c>
    </row>
    <row r="4181" spans="1:79" x14ac:dyDescent="0.3">
      <c r="A4181">
        <v>4180</v>
      </c>
      <c r="F4181">
        <v>40.998334999999997</v>
      </c>
      <c r="G4181">
        <v>0</v>
      </c>
      <c r="H4181">
        <v>11.303806</v>
      </c>
      <c r="K4181">
        <v>148.171797</v>
      </c>
      <c r="U4181">
        <v>11.213958999999999</v>
      </c>
      <c r="Y4181">
        <v>3.7439770000000001</v>
      </c>
      <c r="Z4181">
        <v>3.1059549999999998</v>
      </c>
      <c r="AA4181">
        <v>0</v>
      </c>
      <c r="AJ4181">
        <v>-3.185371</v>
      </c>
      <c r="AK4181">
        <v>0.282362</v>
      </c>
      <c r="AL4181">
        <v>0</v>
      </c>
      <c r="AM4181">
        <v>0</v>
      </c>
      <c r="AN4181">
        <v>0</v>
      </c>
      <c r="AO4181">
        <v>7.6711119999999999</v>
      </c>
      <c r="AT4181">
        <v>0</v>
      </c>
      <c r="AU4181">
        <v>8.4131850000000004</v>
      </c>
      <c r="BN4181">
        <v>0</v>
      </c>
      <c r="BO4181">
        <v>1.083334</v>
      </c>
      <c r="BV4181">
        <v>0</v>
      </c>
      <c r="BW4181">
        <v>0</v>
      </c>
      <c r="BX4181">
        <v>-1.103E-3</v>
      </c>
      <c r="BY4181">
        <v>0</v>
      </c>
      <c r="BZ4181">
        <v>0</v>
      </c>
      <c r="CA4181">
        <v>0</v>
      </c>
    </row>
    <row r="4182" spans="1:79" x14ac:dyDescent="0.3">
      <c r="A4182">
        <v>4181</v>
      </c>
      <c r="F4182">
        <v>42.290804000000001</v>
      </c>
      <c r="G4182">
        <v>0</v>
      </c>
      <c r="H4182">
        <v>0</v>
      </c>
      <c r="K4182">
        <v>140.416079</v>
      </c>
      <c r="U4182">
        <v>10.106738999999999</v>
      </c>
      <c r="Y4182">
        <v>3.742648</v>
      </c>
      <c r="Z4182">
        <v>3.1059549999999998</v>
      </c>
      <c r="AA4182">
        <v>0</v>
      </c>
      <c r="AJ4182">
        <v>-2.0536340000000002</v>
      </c>
      <c r="AK4182">
        <v>0.752965</v>
      </c>
      <c r="AL4182">
        <v>0</v>
      </c>
      <c r="AM4182">
        <v>0</v>
      </c>
      <c r="AN4182">
        <v>0</v>
      </c>
      <c r="AO4182">
        <v>11.210661999999999</v>
      </c>
      <c r="AT4182">
        <v>0</v>
      </c>
      <c r="AU4182">
        <v>7.7467379999999997</v>
      </c>
      <c r="BN4182">
        <v>0</v>
      </c>
      <c r="BO4182">
        <v>1.1072200000000001</v>
      </c>
      <c r="BV4182">
        <v>0</v>
      </c>
      <c r="BW4182">
        <v>0</v>
      </c>
      <c r="BX4182">
        <v>-1.103E-3</v>
      </c>
      <c r="BY4182">
        <v>0</v>
      </c>
      <c r="BZ4182">
        <v>0</v>
      </c>
      <c r="CA4182">
        <v>0</v>
      </c>
    </row>
    <row r="4183" spans="1:79" x14ac:dyDescent="0.3">
      <c r="A4183">
        <v>4182</v>
      </c>
      <c r="F4183">
        <v>40.399934999999999</v>
      </c>
      <c r="G4183">
        <v>0</v>
      </c>
      <c r="H4183">
        <v>0</v>
      </c>
      <c r="K4183">
        <v>134.764205</v>
      </c>
      <c r="U4183">
        <v>8.9421940000000006</v>
      </c>
      <c r="Y4183">
        <v>0</v>
      </c>
      <c r="Z4183">
        <v>3.1059549999999998</v>
      </c>
      <c r="AA4183">
        <v>0</v>
      </c>
      <c r="AJ4183">
        <v>0</v>
      </c>
      <c r="AK4183">
        <v>1.8824110000000001</v>
      </c>
      <c r="AL4183">
        <v>0</v>
      </c>
      <c r="AM4183">
        <v>0</v>
      </c>
      <c r="AN4183">
        <v>0</v>
      </c>
      <c r="AO4183">
        <v>0</v>
      </c>
      <c r="AT4183">
        <v>0</v>
      </c>
      <c r="AU4183">
        <v>5.6433650000000002</v>
      </c>
      <c r="BN4183">
        <v>0</v>
      </c>
      <c r="BO4183">
        <v>1.1645449999999999</v>
      </c>
      <c r="BV4183">
        <v>-14.857360999999999</v>
      </c>
      <c r="BW4183">
        <v>18.598680000000002</v>
      </c>
      <c r="BX4183">
        <v>-1.103E-3</v>
      </c>
      <c r="BY4183">
        <v>0</v>
      </c>
      <c r="BZ4183">
        <v>0</v>
      </c>
      <c r="CA4183">
        <v>0</v>
      </c>
    </row>
    <row r="4184" spans="1:79" x14ac:dyDescent="0.3">
      <c r="A4184">
        <v>4183</v>
      </c>
      <c r="F4184">
        <v>38.249813000000003</v>
      </c>
      <c r="G4184">
        <v>0</v>
      </c>
      <c r="H4184">
        <v>0</v>
      </c>
      <c r="K4184">
        <v>130.80614700000001</v>
      </c>
      <c r="U4184">
        <v>7.6880790000000001</v>
      </c>
      <c r="Y4184">
        <v>0</v>
      </c>
      <c r="Z4184">
        <v>3.1059549999999998</v>
      </c>
      <c r="AA4184">
        <v>0</v>
      </c>
      <c r="AJ4184">
        <v>-1.5051239999999999</v>
      </c>
      <c r="AK4184">
        <v>3.647167</v>
      </c>
      <c r="AL4184">
        <v>0</v>
      </c>
      <c r="AM4184">
        <v>0</v>
      </c>
      <c r="AN4184">
        <v>0</v>
      </c>
      <c r="AO4184">
        <v>0</v>
      </c>
      <c r="AT4184">
        <v>0</v>
      </c>
      <c r="AU4184">
        <v>3.9498920000000002</v>
      </c>
      <c r="BN4184">
        <v>0</v>
      </c>
      <c r="BO4184">
        <v>1.2541150000000001</v>
      </c>
      <c r="BV4184">
        <v>0</v>
      </c>
      <c r="BW4184">
        <v>0</v>
      </c>
      <c r="BX4184">
        <v>-1.103E-3</v>
      </c>
      <c r="BY4184">
        <v>0</v>
      </c>
      <c r="BZ4184">
        <v>0</v>
      </c>
      <c r="CA4184">
        <v>0</v>
      </c>
    </row>
    <row r="4185" spans="1:79" x14ac:dyDescent="0.3">
      <c r="A4185">
        <v>4184</v>
      </c>
      <c r="F4185">
        <v>37.206169000000003</v>
      </c>
      <c r="G4185">
        <v>0</v>
      </c>
      <c r="H4185">
        <v>0</v>
      </c>
      <c r="K4185">
        <v>129.502273</v>
      </c>
      <c r="U4185">
        <v>7.6880790000000001</v>
      </c>
      <c r="Y4185">
        <v>0</v>
      </c>
      <c r="Z4185">
        <v>3.1059549999999998</v>
      </c>
      <c r="AA4185">
        <v>0</v>
      </c>
      <c r="AJ4185">
        <v>-2.1405660000000002</v>
      </c>
      <c r="AK4185">
        <v>3.1765599999999998</v>
      </c>
      <c r="AL4185">
        <v>0</v>
      </c>
      <c r="AM4185">
        <v>0</v>
      </c>
      <c r="AN4185">
        <v>0</v>
      </c>
      <c r="AO4185">
        <v>0</v>
      </c>
      <c r="AT4185">
        <v>0</v>
      </c>
      <c r="AU4185">
        <v>1.295947</v>
      </c>
      <c r="BN4185">
        <v>0</v>
      </c>
      <c r="BO4185">
        <v>0</v>
      </c>
      <c r="BV4185">
        <v>0</v>
      </c>
      <c r="BW4185">
        <v>0</v>
      </c>
      <c r="BX4185">
        <v>-1.103E-3</v>
      </c>
      <c r="BY4185">
        <v>0</v>
      </c>
      <c r="BZ4185">
        <v>0</v>
      </c>
      <c r="CA4185">
        <v>0</v>
      </c>
    </row>
    <row r="4186" spans="1:79" x14ac:dyDescent="0.3">
      <c r="A4186">
        <v>4185</v>
      </c>
      <c r="F4186">
        <v>36.482968</v>
      </c>
      <c r="G4186">
        <v>0</v>
      </c>
      <c r="H4186">
        <v>0</v>
      </c>
      <c r="K4186">
        <v>138.76244800000001</v>
      </c>
      <c r="U4186">
        <v>8.3181170000000009</v>
      </c>
      <c r="Y4186">
        <v>0</v>
      </c>
      <c r="Z4186">
        <v>3.1059549999999998</v>
      </c>
      <c r="AA4186">
        <v>0</v>
      </c>
      <c r="AJ4186">
        <v>-2.2255069999999999</v>
      </c>
      <c r="AK4186">
        <v>2.9412669999999999</v>
      </c>
      <c r="AL4186">
        <v>0</v>
      </c>
      <c r="AM4186">
        <v>0</v>
      </c>
      <c r="AN4186">
        <v>0</v>
      </c>
      <c r="AO4186">
        <v>0</v>
      </c>
      <c r="AT4186">
        <v>-9.2680229999999995</v>
      </c>
      <c r="AU4186">
        <v>0</v>
      </c>
      <c r="BN4186">
        <v>-0.63003799999999999</v>
      </c>
      <c r="BO4186">
        <v>0</v>
      </c>
      <c r="BV4186">
        <v>0</v>
      </c>
      <c r="BW4186">
        <v>0</v>
      </c>
      <c r="BX4186">
        <v>-1.103E-3</v>
      </c>
      <c r="BY4186">
        <v>0</v>
      </c>
      <c r="BZ4186">
        <v>0</v>
      </c>
      <c r="CA4186">
        <v>0</v>
      </c>
    </row>
    <row r="4187" spans="1:79" x14ac:dyDescent="0.3">
      <c r="A4187">
        <v>4186</v>
      </c>
      <c r="F4187">
        <v>35.279533000000001</v>
      </c>
      <c r="G4187">
        <v>0</v>
      </c>
      <c r="H4187">
        <v>0</v>
      </c>
      <c r="K4187">
        <v>149.76713000000001</v>
      </c>
      <c r="U4187">
        <v>10.199021</v>
      </c>
      <c r="Y4187">
        <v>0</v>
      </c>
      <c r="Z4187">
        <v>3.1059549999999998</v>
      </c>
      <c r="AA4187">
        <v>0</v>
      </c>
      <c r="AJ4187">
        <v>-2.0980880000000002</v>
      </c>
      <c r="AK4187">
        <v>3.2942269999999998</v>
      </c>
      <c r="AL4187">
        <v>0</v>
      </c>
      <c r="AM4187">
        <v>0</v>
      </c>
      <c r="AN4187">
        <v>0</v>
      </c>
      <c r="AO4187">
        <v>0</v>
      </c>
      <c r="AT4187">
        <v>-11.013090999999999</v>
      </c>
      <c r="AU4187">
        <v>0</v>
      </c>
      <c r="BN4187">
        <v>-1.8809039999999999</v>
      </c>
      <c r="BO4187">
        <v>0</v>
      </c>
      <c r="BV4187">
        <v>0</v>
      </c>
      <c r="BW4187">
        <v>0</v>
      </c>
      <c r="BX4187">
        <v>-1.103E-3</v>
      </c>
      <c r="BY4187">
        <v>0</v>
      </c>
      <c r="BZ4187">
        <v>0</v>
      </c>
      <c r="CA4187">
        <v>0</v>
      </c>
    </row>
    <row r="4188" spans="1:79" x14ac:dyDescent="0.3">
      <c r="A4188">
        <v>4187</v>
      </c>
      <c r="F4188">
        <v>33.435870000000001</v>
      </c>
      <c r="G4188">
        <v>0</v>
      </c>
      <c r="H4188">
        <v>0</v>
      </c>
      <c r="K4188">
        <v>160.77114399999999</v>
      </c>
      <c r="U4188">
        <v>12.810976</v>
      </c>
      <c r="Y4188">
        <v>7.6997330000000002</v>
      </c>
      <c r="Z4188">
        <v>3.1059549999999998</v>
      </c>
      <c r="AA4188">
        <v>0</v>
      </c>
      <c r="AJ4188">
        <v>-1.9282060000000001</v>
      </c>
      <c r="AK4188">
        <v>3.7648130000000002</v>
      </c>
      <c r="AL4188">
        <v>0</v>
      </c>
      <c r="AM4188">
        <v>0</v>
      </c>
      <c r="AN4188">
        <v>0</v>
      </c>
      <c r="AO4188">
        <v>0</v>
      </c>
      <c r="AT4188">
        <v>-11.013090999999999</v>
      </c>
      <c r="AU4188">
        <v>0</v>
      </c>
      <c r="BN4188">
        <v>-2.611955</v>
      </c>
      <c r="BO4188">
        <v>0</v>
      </c>
      <c r="BV4188">
        <v>-7.6997330000000002</v>
      </c>
      <c r="BW4188">
        <v>0</v>
      </c>
      <c r="BX4188">
        <v>-1.103E-3</v>
      </c>
      <c r="BY4188">
        <v>0</v>
      </c>
      <c r="BZ4188">
        <v>0</v>
      </c>
      <c r="CA4188">
        <v>0</v>
      </c>
    </row>
    <row r="4189" spans="1:79" x14ac:dyDescent="0.3">
      <c r="A4189">
        <v>4188</v>
      </c>
      <c r="F4189">
        <v>31.080168</v>
      </c>
      <c r="G4189">
        <v>0</v>
      </c>
      <c r="H4189">
        <v>0</v>
      </c>
      <c r="K4189">
        <v>171.77449200000001</v>
      </c>
      <c r="U4189">
        <v>14.775480999999999</v>
      </c>
      <c r="Y4189">
        <v>0</v>
      </c>
      <c r="Z4189">
        <v>3.1059549999999998</v>
      </c>
      <c r="AA4189">
        <v>0</v>
      </c>
      <c r="AJ4189">
        <v>-1.792292</v>
      </c>
      <c r="AK4189">
        <v>4.1413070000000003</v>
      </c>
      <c r="AL4189">
        <v>0</v>
      </c>
      <c r="AM4189">
        <v>0</v>
      </c>
      <c r="AN4189">
        <v>0</v>
      </c>
      <c r="AO4189">
        <v>0</v>
      </c>
      <c r="AT4189">
        <v>-11.013090999999999</v>
      </c>
      <c r="AU4189">
        <v>0</v>
      </c>
      <c r="BN4189">
        <v>-1.9645049999999999</v>
      </c>
      <c r="BO4189">
        <v>0</v>
      </c>
      <c r="BV4189">
        <v>0</v>
      </c>
      <c r="BW4189">
        <v>7.6970000000000001</v>
      </c>
      <c r="BX4189">
        <v>-1.103E-3</v>
      </c>
      <c r="BY4189">
        <v>0</v>
      </c>
      <c r="BZ4189">
        <v>0</v>
      </c>
      <c r="CA4189">
        <v>0</v>
      </c>
    </row>
    <row r="4190" spans="1:79" x14ac:dyDescent="0.3">
      <c r="A4190">
        <v>4189</v>
      </c>
      <c r="F4190">
        <v>29.237345000000001</v>
      </c>
      <c r="G4190">
        <v>0</v>
      </c>
      <c r="H4190">
        <v>2.995749</v>
      </c>
      <c r="K4190">
        <v>182.777173</v>
      </c>
      <c r="U4190">
        <v>17.387436000000001</v>
      </c>
      <c r="Y4190">
        <v>3.2312820000000002</v>
      </c>
      <c r="Z4190">
        <v>3.1059549999999998</v>
      </c>
      <c r="AA4190">
        <v>0</v>
      </c>
      <c r="AJ4190">
        <v>-1.9282060000000001</v>
      </c>
      <c r="AK4190">
        <v>3.7648130000000002</v>
      </c>
      <c r="AL4190">
        <v>0</v>
      </c>
      <c r="AM4190">
        <v>0</v>
      </c>
      <c r="AN4190">
        <v>-7.6477899999999996</v>
      </c>
      <c r="AO4190">
        <v>4.6520409999999996</v>
      </c>
      <c r="AT4190">
        <v>-11.013090999999999</v>
      </c>
      <c r="AU4190">
        <v>0</v>
      </c>
      <c r="BN4190">
        <v>-2.611955</v>
      </c>
      <c r="BO4190">
        <v>0</v>
      </c>
      <c r="BV4190">
        <v>-3.2312820000000002</v>
      </c>
      <c r="BW4190">
        <v>0</v>
      </c>
      <c r="BX4190">
        <v>-1.103E-3</v>
      </c>
      <c r="BY4190">
        <v>0</v>
      </c>
      <c r="BZ4190">
        <v>0</v>
      </c>
      <c r="CA4190">
        <v>0</v>
      </c>
    </row>
    <row r="4191" spans="1:79" x14ac:dyDescent="0.3">
      <c r="A4191">
        <v>4190</v>
      </c>
      <c r="F4191">
        <v>27.330832999999998</v>
      </c>
      <c r="G4191">
        <v>0</v>
      </c>
      <c r="H4191">
        <v>15.270894999999999</v>
      </c>
      <c r="K4191">
        <v>186.00759300000001</v>
      </c>
      <c r="U4191">
        <v>17.387436000000001</v>
      </c>
      <c r="Y4191">
        <v>19.559922</v>
      </c>
      <c r="Z4191">
        <v>3.1059549999999998</v>
      </c>
      <c r="AA4191">
        <v>0</v>
      </c>
      <c r="AJ4191">
        <v>-1.9112150000000001</v>
      </c>
      <c r="AK4191">
        <v>3.8118799999999999</v>
      </c>
      <c r="AL4191">
        <v>0</v>
      </c>
      <c r="AM4191">
        <v>0</v>
      </c>
      <c r="AN4191">
        <v>-12.299830999999999</v>
      </c>
      <c r="AO4191">
        <v>0</v>
      </c>
      <c r="AT4191">
        <v>-3.2414960000000002</v>
      </c>
      <c r="AU4191">
        <v>0</v>
      </c>
      <c r="BN4191">
        <v>0</v>
      </c>
      <c r="BO4191">
        <v>0</v>
      </c>
      <c r="BV4191">
        <v>-16.329787</v>
      </c>
      <c r="BW4191">
        <v>0</v>
      </c>
      <c r="BX4191">
        <v>-1.103E-3</v>
      </c>
      <c r="BY4191">
        <v>0</v>
      </c>
      <c r="BZ4191">
        <v>0</v>
      </c>
      <c r="CA4191">
        <v>0</v>
      </c>
    </row>
    <row r="4192" spans="1:79" x14ac:dyDescent="0.3">
      <c r="A4192">
        <v>4191</v>
      </c>
      <c r="F4192">
        <v>24.784206999999999</v>
      </c>
      <c r="G4192">
        <v>0</v>
      </c>
      <c r="H4192">
        <v>27.444893</v>
      </c>
      <c r="K4192">
        <v>184.387542</v>
      </c>
      <c r="U4192">
        <v>17.387436000000001</v>
      </c>
      <c r="Y4192">
        <v>41.886527000000001</v>
      </c>
      <c r="Z4192">
        <v>3.1059549999999998</v>
      </c>
      <c r="AA4192">
        <v>0</v>
      </c>
      <c r="AJ4192">
        <v>-1.7413259999999999</v>
      </c>
      <c r="AK4192">
        <v>4.2824869999999997</v>
      </c>
      <c r="AL4192">
        <v>0</v>
      </c>
      <c r="AM4192">
        <v>0</v>
      </c>
      <c r="AN4192">
        <v>-12.299830999999999</v>
      </c>
      <c r="AO4192">
        <v>0</v>
      </c>
      <c r="AT4192">
        <v>0</v>
      </c>
      <c r="AU4192">
        <v>1.608779</v>
      </c>
      <c r="BN4192">
        <v>0</v>
      </c>
      <c r="BO4192">
        <v>0</v>
      </c>
      <c r="BV4192">
        <v>-27.894794999999998</v>
      </c>
      <c r="BW4192">
        <v>5.5612459999999997</v>
      </c>
      <c r="BX4192">
        <v>-1.103E-3</v>
      </c>
      <c r="BY4192">
        <v>0</v>
      </c>
      <c r="BZ4192">
        <v>0</v>
      </c>
      <c r="CA4192">
        <v>0</v>
      </c>
    </row>
    <row r="4193" spans="1:79" x14ac:dyDescent="0.3">
      <c r="A4193">
        <v>4192</v>
      </c>
      <c r="F4193">
        <v>21.981885999999999</v>
      </c>
      <c r="G4193">
        <v>0</v>
      </c>
      <c r="H4193">
        <v>38.284193999999999</v>
      </c>
      <c r="K4193">
        <v>182.76758899999999</v>
      </c>
      <c r="U4193">
        <v>17.387436000000001</v>
      </c>
      <c r="Y4193">
        <v>44.496535000000002</v>
      </c>
      <c r="Z4193">
        <v>3.1059549999999998</v>
      </c>
      <c r="AA4193">
        <v>0</v>
      </c>
      <c r="AJ4193">
        <v>-1.6733690000000001</v>
      </c>
      <c r="AK4193">
        <v>4.4707330000000001</v>
      </c>
      <c r="AL4193">
        <v>0</v>
      </c>
      <c r="AM4193">
        <v>0</v>
      </c>
      <c r="AN4193">
        <v>-11.682639</v>
      </c>
      <c r="AO4193">
        <v>0.61719199999999996</v>
      </c>
      <c r="AT4193">
        <v>0</v>
      </c>
      <c r="AU4193">
        <v>1.608779</v>
      </c>
      <c r="BN4193">
        <v>0</v>
      </c>
      <c r="BO4193">
        <v>0</v>
      </c>
      <c r="BV4193">
        <v>-2.6248770000000001</v>
      </c>
      <c r="BW4193">
        <v>0</v>
      </c>
      <c r="BX4193">
        <v>-3.9192670000000001</v>
      </c>
      <c r="BY4193">
        <v>3.918164</v>
      </c>
      <c r="BZ4193">
        <v>0</v>
      </c>
      <c r="CA4193">
        <v>0</v>
      </c>
    </row>
    <row r="4194" spans="1:79" x14ac:dyDescent="0.3">
      <c r="A4194">
        <v>4193</v>
      </c>
      <c r="F4194">
        <v>19.180125</v>
      </c>
      <c r="G4194">
        <v>0</v>
      </c>
      <c r="H4194">
        <v>35.229460000000003</v>
      </c>
      <c r="K4194">
        <v>181.14773400000001</v>
      </c>
      <c r="U4194">
        <v>16.562418999999998</v>
      </c>
      <c r="Y4194">
        <v>44.496535000000002</v>
      </c>
      <c r="Z4194">
        <v>3.1059549999999998</v>
      </c>
      <c r="AA4194">
        <v>0</v>
      </c>
      <c r="AJ4194">
        <v>-1.6733690000000001</v>
      </c>
      <c r="AK4194">
        <v>4.4707330000000001</v>
      </c>
      <c r="AL4194">
        <v>0</v>
      </c>
      <c r="AM4194">
        <v>0</v>
      </c>
      <c r="AN4194">
        <v>0</v>
      </c>
      <c r="AO4194">
        <v>2.7392720000000002</v>
      </c>
      <c r="AT4194">
        <v>0</v>
      </c>
      <c r="AU4194">
        <v>1.608779</v>
      </c>
      <c r="BN4194">
        <v>0</v>
      </c>
      <c r="BO4194">
        <v>0.825017</v>
      </c>
      <c r="BV4194">
        <v>-1.5796000000000001E-2</v>
      </c>
      <c r="BW4194">
        <v>0</v>
      </c>
      <c r="BX4194">
        <v>-1.103E-3</v>
      </c>
      <c r="BY4194">
        <v>0</v>
      </c>
      <c r="BZ4194">
        <v>0</v>
      </c>
      <c r="CA4194">
        <v>0</v>
      </c>
    </row>
    <row r="4195" spans="1:79" x14ac:dyDescent="0.3">
      <c r="A4195">
        <v>4194</v>
      </c>
      <c r="F4195">
        <v>17.980150999999999</v>
      </c>
      <c r="G4195">
        <v>0</v>
      </c>
      <c r="H4195">
        <v>32.199897</v>
      </c>
      <c r="K4195">
        <v>179.52797799999999</v>
      </c>
      <c r="U4195">
        <v>15.326217</v>
      </c>
      <c r="Y4195">
        <v>32.898454000000001</v>
      </c>
      <c r="Z4195">
        <v>3.1059549999999998</v>
      </c>
      <c r="AA4195">
        <v>0</v>
      </c>
      <c r="AJ4195">
        <v>-2.0980880000000002</v>
      </c>
      <c r="AK4195">
        <v>3.2942269999999998</v>
      </c>
      <c r="AL4195">
        <v>0</v>
      </c>
      <c r="AM4195">
        <v>0</v>
      </c>
      <c r="AN4195">
        <v>0</v>
      </c>
      <c r="AO4195">
        <v>2.7392720000000002</v>
      </c>
      <c r="AT4195">
        <v>0</v>
      </c>
      <c r="AU4195">
        <v>1.608779</v>
      </c>
      <c r="BN4195">
        <v>0</v>
      </c>
      <c r="BO4195">
        <v>1.236202</v>
      </c>
      <c r="BV4195">
        <v>0</v>
      </c>
      <c r="BW4195">
        <v>11.582284</v>
      </c>
      <c r="BX4195">
        <v>-1.103E-3</v>
      </c>
      <c r="BY4195">
        <v>0</v>
      </c>
      <c r="BZ4195">
        <v>0</v>
      </c>
      <c r="CA4195">
        <v>0</v>
      </c>
    </row>
    <row r="4196" spans="1:79" x14ac:dyDescent="0.3">
      <c r="A4196">
        <v>4195</v>
      </c>
      <c r="F4196">
        <v>17.976555000000001</v>
      </c>
      <c r="G4196">
        <v>0</v>
      </c>
      <c r="H4196">
        <v>29.195297</v>
      </c>
      <c r="K4196">
        <v>177.90831900000001</v>
      </c>
      <c r="U4196">
        <v>14.137786999999999</v>
      </c>
      <c r="Y4196">
        <v>17.676774999999999</v>
      </c>
      <c r="Z4196">
        <v>3.1059549999999998</v>
      </c>
      <c r="AA4196">
        <v>0</v>
      </c>
      <c r="AJ4196">
        <v>-2.3530129999999998</v>
      </c>
      <c r="AK4196">
        <v>2.3530129999999998</v>
      </c>
      <c r="AL4196">
        <v>0</v>
      </c>
      <c r="AM4196">
        <v>0</v>
      </c>
      <c r="AN4196">
        <v>0</v>
      </c>
      <c r="AO4196">
        <v>2.7392720000000002</v>
      </c>
      <c r="AT4196">
        <v>0</v>
      </c>
      <c r="AU4196">
        <v>1.608779</v>
      </c>
      <c r="BN4196">
        <v>0</v>
      </c>
      <c r="BO4196">
        <v>1.1884300000000001</v>
      </c>
      <c r="BV4196">
        <v>0</v>
      </c>
      <c r="BW4196">
        <v>15.21</v>
      </c>
      <c r="BX4196">
        <v>-1.103E-3</v>
      </c>
      <c r="BY4196">
        <v>0</v>
      </c>
      <c r="BZ4196">
        <v>0</v>
      </c>
      <c r="CA4196">
        <v>0</v>
      </c>
    </row>
    <row r="4197" spans="1:79" x14ac:dyDescent="0.3">
      <c r="A4197">
        <v>4196</v>
      </c>
      <c r="F4197">
        <v>17.97296</v>
      </c>
      <c r="G4197">
        <v>0</v>
      </c>
      <c r="H4197">
        <v>23.239757999999998</v>
      </c>
      <c r="K4197">
        <v>174.54112699999999</v>
      </c>
      <c r="U4197">
        <v>12.979213</v>
      </c>
      <c r="Y4197">
        <v>3.7546270000000002</v>
      </c>
      <c r="Z4197">
        <v>3.1059549999999998</v>
      </c>
      <c r="AA4197">
        <v>0</v>
      </c>
      <c r="AJ4197">
        <v>-1.7647600000000001</v>
      </c>
      <c r="AK4197">
        <v>1.7647600000000001</v>
      </c>
      <c r="AL4197">
        <v>0</v>
      </c>
      <c r="AM4197">
        <v>0</v>
      </c>
      <c r="AN4197">
        <v>0</v>
      </c>
      <c r="AO4197">
        <v>5.7149700000000001</v>
      </c>
      <c r="AT4197">
        <v>0</v>
      </c>
      <c r="AU4197">
        <v>3.356411</v>
      </c>
      <c r="BN4197">
        <v>0</v>
      </c>
      <c r="BO4197">
        <v>1.1585730000000001</v>
      </c>
      <c r="BV4197">
        <v>0</v>
      </c>
      <c r="BW4197">
        <v>13.915872999999999</v>
      </c>
      <c r="BX4197">
        <v>-1.103E-3</v>
      </c>
      <c r="BY4197">
        <v>0</v>
      </c>
      <c r="BZ4197">
        <v>0</v>
      </c>
      <c r="CA4197">
        <v>0</v>
      </c>
    </row>
    <row r="4198" spans="1:79" x14ac:dyDescent="0.3">
      <c r="A4198">
        <v>4197</v>
      </c>
      <c r="F4198">
        <v>17.969365</v>
      </c>
      <c r="G4198">
        <v>0</v>
      </c>
      <c r="H4198">
        <v>15.970186999999999</v>
      </c>
      <c r="K4198">
        <v>170.37358499999999</v>
      </c>
      <c r="U4198">
        <v>11.850496</v>
      </c>
      <c r="Y4198">
        <v>3.7532939999999999</v>
      </c>
      <c r="Z4198">
        <v>3.1059549999999998</v>
      </c>
      <c r="AA4198">
        <v>0</v>
      </c>
      <c r="AJ4198">
        <v>-1.176507</v>
      </c>
      <c r="AK4198">
        <v>1.176507</v>
      </c>
      <c r="AL4198">
        <v>0</v>
      </c>
      <c r="AM4198">
        <v>0</v>
      </c>
      <c r="AN4198">
        <v>-2.610878</v>
      </c>
      <c r="AO4198">
        <v>9.6889529999999997</v>
      </c>
      <c r="AT4198">
        <v>0</v>
      </c>
      <c r="AU4198">
        <v>4.1569649999999996</v>
      </c>
      <c r="BN4198">
        <v>0</v>
      </c>
      <c r="BO4198">
        <v>1.128717</v>
      </c>
      <c r="BV4198">
        <v>0</v>
      </c>
      <c r="BW4198">
        <v>0</v>
      </c>
      <c r="BX4198">
        <v>-1.103E-3</v>
      </c>
      <c r="BY4198">
        <v>0</v>
      </c>
      <c r="BZ4198">
        <v>0</v>
      </c>
      <c r="CA4198">
        <v>0</v>
      </c>
    </row>
    <row r="4199" spans="1:79" x14ac:dyDescent="0.3">
      <c r="A4199">
        <v>4198</v>
      </c>
      <c r="F4199">
        <v>20.228290000000001</v>
      </c>
      <c r="G4199">
        <v>0</v>
      </c>
      <c r="H4199">
        <v>7.9271710000000004</v>
      </c>
      <c r="K4199">
        <v>165.71687</v>
      </c>
      <c r="U4199">
        <v>11.743695000000001</v>
      </c>
      <c r="Y4199">
        <v>3.7519619999999998</v>
      </c>
      <c r="Z4199">
        <v>3.1059549999999998</v>
      </c>
      <c r="AA4199">
        <v>0</v>
      </c>
      <c r="AJ4199">
        <v>-3.0154839999999998</v>
      </c>
      <c r="AK4199">
        <v>0.752965</v>
      </c>
      <c r="AL4199">
        <v>0</v>
      </c>
      <c r="AM4199">
        <v>0</v>
      </c>
      <c r="AN4199">
        <v>0</v>
      </c>
      <c r="AO4199">
        <v>7.911422</v>
      </c>
      <c r="AT4199">
        <v>0</v>
      </c>
      <c r="AU4199">
        <v>4.6463910000000004</v>
      </c>
      <c r="BN4199">
        <v>0</v>
      </c>
      <c r="BO4199">
        <v>0.10680199999999999</v>
      </c>
      <c r="BV4199">
        <v>0</v>
      </c>
      <c r="BW4199">
        <v>0</v>
      </c>
      <c r="BX4199">
        <v>-1.103E-3</v>
      </c>
      <c r="BY4199">
        <v>0</v>
      </c>
      <c r="BZ4199">
        <v>0</v>
      </c>
      <c r="CA4199">
        <v>0</v>
      </c>
    </row>
    <row r="4200" spans="1:79" x14ac:dyDescent="0.3">
      <c r="A4200">
        <v>4199</v>
      </c>
      <c r="F4200">
        <v>22.871058000000001</v>
      </c>
      <c r="G4200">
        <v>0</v>
      </c>
      <c r="H4200">
        <v>11.925817</v>
      </c>
      <c r="K4200">
        <v>160.62407999999999</v>
      </c>
      <c r="U4200">
        <v>11.743695000000001</v>
      </c>
      <c r="Y4200">
        <v>3.7506300000000001</v>
      </c>
      <c r="Z4200">
        <v>3.1059549999999998</v>
      </c>
      <c r="AA4200">
        <v>0</v>
      </c>
      <c r="AJ4200">
        <v>-3.117416</v>
      </c>
      <c r="AK4200">
        <v>0.47060299999999999</v>
      </c>
      <c r="AL4200">
        <v>0</v>
      </c>
      <c r="AM4200">
        <v>0</v>
      </c>
      <c r="AN4200">
        <v>-4.0639649999999996</v>
      </c>
      <c r="AO4200">
        <v>0</v>
      </c>
      <c r="AT4200">
        <v>0</v>
      </c>
      <c r="AU4200">
        <v>5.0827479999999996</v>
      </c>
      <c r="BN4200">
        <v>0</v>
      </c>
      <c r="BO4200">
        <v>0</v>
      </c>
      <c r="BV4200">
        <v>0</v>
      </c>
      <c r="BW4200">
        <v>0</v>
      </c>
      <c r="BX4200">
        <v>-1.103E-3</v>
      </c>
      <c r="BY4200">
        <v>0</v>
      </c>
      <c r="BZ4200">
        <v>0</v>
      </c>
      <c r="CA4200">
        <v>0</v>
      </c>
    </row>
    <row r="4201" spans="1:79" x14ac:dyDescent="0.3">
      <c r="A4201">
        <v>4200</v>
      </c>
      <c r="F4201">
        <v>25.897592</v>
      </c>
      <c r="G4201">
        <v>0</v>
      </c>
      <c r="H4201">
        <v>23.507771000000002</v>
      </c>
      <c r="K4201">
        <v>154.98899399999999</v>
      </c>
      <c r="U4201">
        <v>11.743695000000001</v>
      </c>
      <c r="Y4201">
        <v>3.749298</v>
      </c>
      <c r="Z4201">
        <v>3.1059549999999998</v>
      </c>
      <c r="AA4201">
        <v>0</v>
      </c>
      <c r="AJ4201">
        <v>-3.2193489999999998</v>
      </c>
      <c r="AK4201">
        <v>0.18824099999999999</v>
      </c>
      <c r="AL4201">
        <v>0</v>
      </c>
      <c r="AM4201">
        <v>0</v>
      </c>
      <c r="AN4201">
        <v>-11.990027</v>
      </c>
      <c r="AO4201">
        <v>0.30980400000000002</v>
      </c>
      <c r="AT4201">
        <v>0</v>
      </c>
      <c r="AU4201">
        <v>5.6253520000000004</v>
      </c>
      <c r="BN4201">
        <v>0</v>
      </c>
      <c r="BO4201">
        <v>0</v>
      </c>
      <c r="BV4201">
        <v>0</v>
      </c>
      <c r="BW4201">
        <v>0</v>
      </c>
      <c r="BX4201">
        <v>-1.103E-3</v>
      </c>
      <c r="BY4201">
        <v>0</v>
      </c>
      <c r="BZ4201">
        <v>0</v>
      </c>
      <c r="CA4201">
        <v>0</v>
      </c>
    </row>
    <row r="4202" spans="1:79" x14ac:dyDescent="0.3">
      <c r="A4202">
        <v>4201</v>
      </c>
      <c r="F4202">
        <v>29.019594000000001</v>
      </c>
      <c r="G4202">
        <v>0</v>
      </c>
      <c r="H4202">
        <v>26.253969999999999</v>
      </c>
      <c r="K4202">
        <v>147.08208300000001</v>
      </c>
      <c r="U4202">
        <v>11.743695000000001</v>
      </c>
      <c r="Y4202">
        <v>3.747967</v>
      </c>
      <c r="Z4202">
        <v>3.1059549999999998</v>
      </c>
      <c r="AA4202">
        <v>0</v>
      </c>
      <c r="AJ4202">
        <v>-3.2448320000000002</v>
      </c>
      <c r="AK4202">
        <v>0.11765100000000001</v>
      </c>
      <c r="AL4202">
        <v>0</v>
      </c>
      <c r="AM4202">
        <v>0</v>
      </c>
      <c r="AN4202">
        <v>-2.9399030000000002</v>
      </c>
      <c r="AO4202">
        <v>0</v>
      </c>
      <c r="AT4202">
        <v>0</v>
      </c>
      <c r="AU4202">
        <v>7.8975179999999998</v>
      </c>
      <c r="BN4202">
        <v>0</v>
      </c>
      <c r="BO4202">
        <v>0</v>
      </c>
      <c r="BV4202">
        <v>0</v>
      </c>
      <c r="BW4202">
        <v>0</v>
      </c>
      <c r="BX4202">
        <v>-1.103E-3</v>
      </c>
      <c r="BY4202">
        <v>0</v>
      </c>
      <c r="BZ4202">
        <v>0</v>
      </c>
      <c r="CA4202">
        <v>0</v>
      </c>
    </row>
    <row r="4203" spans="1:79" x14ac:dyDescent="0.3">
      <c r="A4203">
        <v>4202</v>
      </c>
      <c r="F4203">
        <v>32.237045000000002</v>
      </c>
      <c r="G4203">
        <v>0</v>
      </c>
      <c r="H4203">
        <v>24.884543000000001</v>
      </c>
      <c r="K4203">
        <v>138.925299</v>
      </c>
      <c r="U4203">
        <v>11.743695000000001</v>
      </c>
      <c r="Y4203">
        <v>3.7466370000000002</v>
      </c>
      <c r="Z4203">
        <v>3.1059549999999998</v>
      </c>
      <c r="AA4203">
        <v>0</v>
      </c>
      <c r="AJ4203">
        <v>-3.2703150000000001</v>
      </c>
      <c r="AK4203">
        <v>4.7059999999999998E-2</v>
      </c>
      <c r="AL4203">
        <v>0</v>
      </c>
      <c r="AM4203">
        <v>0</v>
      </c>
      <c r="AN4203">
        <v>0</v>
      </c>
      <c r="AO4203">
        <v>1.153095</v>
      </c>
      <c r="AT4203">
        <v>0</v>
      </c>
      <c r="AU4203">
        <v>8.1478710000000003</v>
      </c>
      <c r="BN4203">
        <v>0</v>
      </c>
      <c r="BO4203">
        <v>0</v>
      </c>
      <c r="BV4203">
        <v>0</v>
      </c>
      <c r="BW4203">
        <v>0</v>
      </c>
      <c r="BX4203">
        <v>-1.103E-3</v>
      </c>
      <c r="BY4203">
        <v>0</v>
      </c>
      <c r="BZ4203">
        <v>0</v>
      </c>
      <c r="CA4203">
        <v>0</v>
      </c>
    </row>
    <row r="4204" spans="1:79" x14ac:dyDescent="0.3">
      <c r="A4204">
        <v>4203</v>
      </c>
      <c r="F4204">
        <v>35.485877000000002</v>
      </c>
      <c r="G4204">
        <v>0</v>
      </c>
      <c r="H4204">
        <v>19.132570000000001</v>
      </c>
      <c r="K4204">
        <v>130.610749</v>
      </c>
      <c r="U4204">
        <v>11.743695000000001</v>
      </c>
      <c r="Y4204">
        <v>3.7453069999999999</v>
      </c>
      <c r="Z4204">
        <v>3.1059549999999998</v>
      </c>
      <c r="AA4204">
        <v>0</v>
      </c>
      <c r="AJ4204">
        <v>-3.27881</v>
      </c>
      <c r="AK4204">
        <v>2.3529999999999999E-2</v>
      </c>
      <c r="AL4204">
        <v>0</v>
      </c>
      <c r="AM4204">
        <v>0</v>
      </c>
      <c r="AN4204">
        <v>0</v>
      </c>
      <c r="AO4204">
        <v>5.5469239999999997</v>
      </c>
      <c r="AT4204">
        <v>0</v>
      </c>
      <c r="AU4204">
        <v>8.3061319999999998</v>
      </c>
      <c r="BN4204">
        <v>0</v>
      </c>
      <c r="BO4204">
        <v>0</v>
      </c>
      <c r="BV4204">
        <v>0</v>
      </c>
      <c r="BW4204">
        <v>0</v>
      </c>
      <c r="BX4204">
        <v>-1.103E-3</v>
      </c>
      <c r="BY4204">
        <v>0</v>
      </c>
      <c r="BZ4204">
        <v>0</v>
      </c>
      <c r="CA4204">
        <v>0</v>
      </c>
    </row>
    <row r="4205" spans="1:79" x14ac:dyDescent="0.3">
      <c r="A4205">
        <v>4204</v>
      </c>
      <c r="F4205">
        <v>38.381788999999998</v>
      </c>
      <c r="G4205">
        <v>0</v>
      </c>
      <c r="H4205">
        <v>11.303806</v>
      </c>
      <c r="K4205">
        <v>122.18964800000001</v>
      </c>
      <c r="U4205">
        <v>10.660361</v>
      </c>
      <c r="Y4205">
        <v>3.7439770000000001</v>
      </c>
      <c r="Z4205">
        <v>3.1059549999999998</v>
      </c>
      <c r="AA4205">
        <v>0</v>
      </c>
      <c r="AJ4205">
        <v>-3.185371</v>
      </c>
      <c r="AK4205">
        <v>0.282362</v>
      </c>
      <c r="AL4205">
        <v>0</v>
      </c>
      <c r="AM4205">
        <v>0</v>
      </c>
      <c r="AN4205">
        <v>0</v>
      </c>
      <c r="AO4205">
        <v>7.6711119999999999</v>
      </c>
      <c r="AT4205">
        <v>0</v>
      </c>
      <c r="AU4205">
        <v>8.4131850000000004</v>
      </c>
      <c r="BN4205">
        <v>0</v>
      </c>
      <c r="BO4205">
        <v>1.083334</v>
      </c>
      <c r="BV4205">
        <v>0</v>
      </c>
      <c r="BW4205">
        <v>0</v>
      </c>
      <c r="BX4205">
        <v>-1.103E-3</v>
      </c>
      <c r="BY4205">
        <v>0</v>
      </c>
      <c r="BZ4205">
        <v>0</v>
      </c>
      <c r="CA4205">
        <v>0</v>
      </c>
    </row>
    <row r="4206" spans="1:79" x14ac:dyDescent="0.3">
      <c r="A4206">
        <v>4205</v>
      </c>
      <c r="F4206">
        <v>39.674782</v>
      </c>
      <c r="G4206">
        <v>0</v>
      </c>
      <c r="H4206">
        <v>0</v>
      </c>
      <c r="K4206">
        <v>114.43550500000001</v>
      </c>
      <c r="U4206">
        <v>9.5531410000000001</v>
      </c>
      <c r="Y4206">
        <v>3.742648</v>
      </c>
      <c r="Z4206">
        <v>3.1059549999999998</v>
      </c>
      <c r="AA4206">
        <v>0</v>
      </c>
      <c r="AJ4206">
        <v>-2.0536340000000002</v>
      </c>
      <c r="AK4206">
        <v>0.752965</v>
      </c>
      <c r="AL4206">
        <v>0</v>
      </c>
      <c r="AM4206">
        <v>0</v>
      </c>
      <c r="AN4206">
        <v>0</v>
      </c>
      <c r="AO4206">
        <v>11.210661999999999</v>
      </c>
      <c r="AT4206">
        <v>0</v>
      </c>
      <c r="AU4206">
        <v>7.7467379999999997</v>
      </c>
      <c r="BN4206">
        <v>0</v>
      </c>
      <c r="BO4206">
        <v>1.1072200000000001</v>
      </c>
      <c r="BV4206">
        <v>0</v>
      </c>
      <c r="BW4206">
        <v>0</v>
      </c>
      <c r="BX4206">
        <v>-1.103E-3</v>
      </c>
      <c r="BY4206">
        <v>0</v>
      </c>
      <c r="BZ4206">
        <v>0</v>
      </c>
      <c r="CA4206">
        <v>0</v>
      </c>
    </row>
    <row r="4207" spans="1:79" x14ac:dyDescent="0.3">
      <c r="A4207">
        <v>4206</v>
      </c>
      <c r="F4207">
        <v>37.784435999999999</v>
      </c>
      <c r="G4207">
        <v>0</v>
      </c>
      <c r="H4207">
        <v>0</v>
      </c>
      <c r="K4207">
        <v>108.785206</v>
      </c>
      <c r="U4207">
        <v>8.3885959999999997</v>
      </c>
      <c r="Y4207">
        <v>0</v>
      </c>
      <c r="Z4207">
        <v>3.1059549999999998</v>
      </c>
      <c r="AA4207">
        <v>0</v>
      </c>
      <c r="AJ4207">
        <v>0</v>
      </c>
      <c r="AK4207">
        <v>1.8824110000000001</v>
      </c>
      <c r="AL4207">
        <v>0</v>
      </c>
      <c r="AM4207">
        <v>0</v>
      </c>
      <c r="AN4207">
        <v>0</v>
      </c>
      <c r="AO4207">
        <v>0</v>
      </c>
      <c r="AT4207">
        <v>0</v>
      </c>
      <c r="AU4207">
        <v>5.6433650000000002</v>
      </c>
      <c r="BN4207">
        <v>0</v>
      </c>
      <c r="BO4207">
        <v>1.1645449999999999</v>
      </c>
      <c r="BV4207">
        <v>-14.857360999999999</v>
      </c>
      <c r="BW4207">
        <v>18.598680000000002</v>
      </c>
      <c r="BX4207">
        <v>-1.103E-3</v>
      </c>
      <c r="BY4207">
        <v>0</v>
      </c>
      <c r="BZ4207">
        <v>0</v>
      </c>
      <c r="CA4207">
        <v>0</v>
      </c>
    </row>
    <row r="4208" spans="1:79" x14ac:dyDescent="0.3">
      <c r="A4208">
        <v>4207</v>
      </c>
      <c r="F4208">
        <v>35.634836999999997</v>
      </c>
      <c r="G4208">
        <v>0</v>
      </c>
      <c r="H4208">
        <v>0</v>
      </c>
      <c r="K4208">
        <v>104.828722</v>
      </c>
      <c r="U4208">
        <v>7.1344810000000001</v>
      </c>
      <c r="Y4208">
        <v>0</v>
      </c>
      <c r="Z4208">
        <v>3.1059549999999998</v>
      </c>
      <c r="AA4208">
        <v>0</v>
      </c>
      <c r="AJ4208">
        <v>-1.5051239999999999</v>
      </c>
      <c r="AK4208">
        <v>3.647167</v>
      </c>
      <c r="AL4208">
        <v>0</v>
      </c>
      <c r="AM4208">
        <v>0</v>
      </c>
      <c r="AN4208">
        <v>0</v>
      </c>
      <c r="AO4208">
        <v>0</v>
      </c>
      <c r="AT4208">
        <v>0</v>
      </c>
      <c r="AU4208">
        <v>3.9498920000000002</v>
      </c>
      <c r="BN4208">
        <v>0</v>
      </c>
      <c r="BO4208">
        <v>1.2541150000000001</v>
      </c>
      <c r="BV4208">
        <v>0</v>
      </c>
      <c r="BW4208">
        <v>0</v>
      </c>
      <c r="BX4208">
        <v>-1.103E-3</v>
      </c>
      <c r="BY4208">
        <v>0</v>
      </c>
      <c r="BZ4208">
        <v>0</v>
      </c>
      <c r="CA4208">
        <v>0</v>
      </c>
    </row>
    <row r="4209" spans="1:79" x14ac:dyDescent="0.3">
      <c r="A4209">
        <v>4208</v>
      </c>
      <c r="F4209">
        <v>34.591715999999998</v>
      </c>
      <c r="G4209">
        <v>0</v>
      </c>
      <c r="H4209">
        <v>0</v>
      </c>
      <c r="K4209">
        <v>103.526422</v>
      </c>
      <c r="U4209">
        <v>7.1344810000000001</v>
      </c>
      <c r="Y4209">
        <v>0</v>
      </c>
      <c r="Z4209">
        <v>3.1059549999999998</v>
      </c>
      <c r="AA4209">
        <v>0</v>
      </c>
      <c r="AJ4209">
        <v>-2.1405660000000002</v>
      </c>
      <c r="AK4209">
        <v>3.1765599999999998</v>
      </c>
      <c r="AL4209">
        <v>0</v>
      </c>
      <c r="AM4209">
        <v>0</v>
      </c>
      <c r="AN4209">
        <v>0</v>
      </c>
      <c r="AO4209">
        <v>0</v>
      </c>
      <c r="AT4209">
        <v>0</v>
      </c>
      <c r="AU4209">
        <v>1.295947</v>
      </c>
      <c r="BN4209">
        <v>0</v>
      </c>
      <c r="BO4209">
        <v>0</v>
      </c>
      <c r="BV4209">
        <v>0</v>
      </c>
      <c r="BW4209">
        <v>0</v>
      </c>
      <c r="BX4209">
        <v>-1.103E-3</v>
      </c>
      <c r="BY4209">
        <v>0</v>
      </c>
      <c r="BZ4209">
        <v>0</v>
      </c>
      <c r="CA4209">
        <v>0</v>
      </c>
    </row>
    <row r="4210" spans="1:79" x14ac:dyDescent="0.3">
      <c r="A4210">
        <v>4209</v>
      </c>
      <c r="F4210">
        <v>33.869038000000003</v>
      </c>
      <c r="G4210">
        <v>0</v>
      </c>
      <c r="H4210">
        <v>0</v>
      </c>
      <c r="K4210">
        <v>112.78817100000001</v>
      </c>
      <c r="U4210">
        <v>7.7645189999999999</v>
      </c>
      <c r="Y4210">
        <v>0</v>
      </c>
      <c r="Z4210">
        <v>3.1059549999999998</v>
      </c>
      <c r="AA4210">
        <v>0</v>
      </c>
      <c r="AJ4210">
        <v>-2.2255069999999999</v>
      </c>
      <c r="AK4210">
        <v>2.9412669999999999</v>
      </c>
      <c r="AL4210">
        <v>0</v>
      </c>
      <c r="AM4210">
        <v>0</v>
      </c>
      <c r="AN4210">
        <v>0</v>
      </c>
      <c r="AO4210">
        <v>0</v>
      </c>
      <c r="AT4210">
        <v>-9.2680229999999995</v>
      </c>
      <c r="AU4210">
        <v>0</v>
      </c>
      <c r="BN4210">
        <v>-0.63003799999999999</v>
      </c>
      <c r="BO4210">
        <v>0</v>
      </c>
      <c r="BV4210">
        <v>0</v>
      </c>
      <c r="BW4210">
        <v>0</v>
      </c>
      <c r="BX4210">
        <v>-1.103E-3</v>
      </c>
      <c r="BY4210">
        <v>0</v>
      </c>
      <c r="BZ4210">
        <v>0</v>
      </c>
      <c r="CA4210">
        <v>0</v>
      </c>
    </row>
    <row r="4211" spans="1:79" x14ac:dyDescent="0.3">
      <c r="A4211">
        <v>4210</v>
      </c>
      <c r="F4211">
        <v>32.666125000000001</v>
      </c>
      <c r="G4211">
        <v>0</v>
      </c>
      <c r="H4211">
        <v>0</v>
      </c>
      <c r="K4211">
        <v>123.794427</v>
      </c>
      <c r="U4211">
        <v>9.6454229999999992</v>
      </c>
      <c r="Y4211">
        <v>0</v>
      </c>
      <c r="Z4211">
        <v>3.1059549999999998</v>
      </c>
      <c r="AA4211">
        <v>0</v>
      </c>
      <c r="AJ4211">
        <v>-2.0980880000000002</v>
      </c>
      <c r="AK4211">
        <v>3.2942269999999998</v>
      </c>
      <c r="AL4211">
        <v>0</v>
      </c>
      <c r="AM4211">
        <v>0</v>
      </c>
      <c r="AN4211">
        <v>0</v>
      </c>
      <c r="AO4211">
        <v>0</v>
      </c>
      <c r="AT4211">
        <v>-11.013090999999999</v>
      </c>
      <c r="AU4211">
        <v>0</v>
      </c>
      <c r="BN4211">
        <v>-1.8809039999999999</v>
      </c>
      <c r="BO4211">
        <v>0</v>
      </c>
      <c r="BV4211">
        <v>0</v>
      </c>
      <c r="BW4211">
        <v>0</v>
      </c>
      <c r="BX4211">
        <v>-1.103E-3</v>
      </c>
      <c r="BY4211">
        <v>0</v>
      </c>
      <c r="BZ4211">
        <v>0</v>
      </c>
      <c r="CA4211">
        <v>0</v>
      </c>
    </row>
    <row r="4212" spans="1:79" x14ac:dyDescent="0.3">
      <c r="A4212">
        <v>4211</v>
      </c>
      <c r="F4212">
        <v>30.822984999999999</v>
      </c>
      <c r="G4212">
        <v>0</v>
      </c>
      <c r="H4212">
        <v>0</v>
      </c>
      <c r="K4212">
        <v>134.800016</v>
      </c>
      <c r="U4212">
        <v>12.257377999999999</v>
      </c>
      <c r="Y4212">
        <v>7.6997330000000002</v>
      </c>
      <c r="Z4212">
        <v>3.1059549999999998</v>
      </c>
      <c r="AA4212">
        <v>0</v>
      </c>
      <c r="AJ4212">
        <v>-1.9282060000000001</v>
      </c>
      <c r="AK4212">
        <v>3.7648130000000002</v>
      </c>
      <c r="AL4212">
        <v>0</v>
      </c>
      <c r="AM4212">
        <v>0</v>
      </c>
      <c r="AN4212">
        <v>0</v>
      </c>
      <c r="AO4212">
        <v>0</v>
      </c>
      <c r="AT4212">
        <v>-11.013090999999999</v>
      </c>
      <c r="AU4212">
        <v>0</v>
      </c>
      <c r="BN4212">
        <v>-2.611955</v>
      </c>
      <c r="BO4212">
        <v>0</v>
      </c>
      <c r="BV4212">
        <v>-7.6997330000000002</v>
      </c>
      <c r="BW4212">
        <v>0</v>
      </c>
      <c r="BX4212">
        <v>-1.103E-3</v>
      </c>
      <c r="BY4212">
        <v>0</v>
      </c>
      <c r="BZ4212">
        <v>0</v>
      </c>
      <c r="CA4212">
        <v>0</v>
      </c>
    </row>
    <row r="4213" spans="1:79" x14ac:dyDescent="0.3">
      <c r="A4213">
        <v>4212</v>
      </c>
      <c r="F4213">
        <v>28.467806</v>
      </c>
      <c r="G4213">
        <v>0</v>
      </c>
      <c r="H4213">
        <v>0</v>
      </c>
      <c r="K4213">
        <v>145.804937</v>
      </c>
      <c r="U4213">
        <v>14.221883</v>
      </c>
      <c r="Y4213">
        <v>0</v>
      </c>
      <c r="Z4213">
        <v>3.1059549999999998</v>
      </c>
      <c r="AA4213">
        <v>0</v>
      </c>
      <c r="AJ4213">
        <v>-1.792292</v>
      </c>
      <c r="AK4213">
        <v>4.1413070000000003</v>
      </c>
      <c r="AL4213">
        <v>0</v>
      </c>
      <c r="AM4213">
        <v>0</v>
      </c>
      <c r="AN4213">
        <v>0</v>
      </c>
      <c r="AO4213">
        <v>0</v>
      </c>
      <c r="AT4213">
        <v>-11.013090999999999</v>
      </c>
      <c r="AU4213">
        <v>0</v>
      </c>
      <c r="BN4213">
        <v>-1.9645049999999999</v>
      </c>
      <c r="BO4213">
        <v>0</v>
      </c>
      <c r="BV4213">
        <v>0</v>
      </c>
      <c r="BW4213">
        <v>7.6970000000000001</v>
      </c>
      <c r="BX4213">
        <v>-1.103E-3</v>
      </c>
      <c r="BY4213">
        <v>0</v>
      </c>
      <c r="BZ4213">
        <v>0</v>
      </c>
      <c r="CA4213">
        <v>0</v>
      </c>
    </row>
    <row r="4214" spans="1:79" x14ac:dyDescent="0.3">
      <c r="A4214">
        <v>4213</v>
      </c>
      <c r="F4214">
        <v>26.625506000000001</v>
      </c>
      <c r="G4214">
        <v>0</v>
      </c>
      <c r="H4214">
        <v>2.995749</v>
      </c>
      <c r="K4214">
        <v>156.809192</v>
      </c>
      <c r="U4214">
        <v>16.833838</v>
      </c>
      <c r="Y4214">
        <v>3.2312820000000002</v>
      </c>
      <c r="Z4214">
        <v>3.1059549999999998</v>
      </c>
      <c r="AA4214">
        <v>0</v>
      </c>
      <c r="AJ4214">
        <v>-1.9282060000000001</v>
      </c>
      <c r="AK4214">
        <v>3.7648130000000002</v>
      </c>
      <c r="AL4214">
        <v>0</v>
      </c>
      <c r="AM4214">
        <v>0</v>
      </c>
      <c r="AN4214">
        <v>-7.6477899999999996</v>
      </c>
      <c r="AO4214">
        <v>4.6520409999999996</v>
      </c>
      <c r="AT4214">
        <v>-11.013090999999999</v>
      </c>
      <c r="AU4214">
        <v>0</v>
      </c>
      <c r="BN4214">
        <v>-2.611955</v>
      </c>
      <c r="BO4214">
        <v>0</v>
      </c>
      <c r="BV4214">
        <v>-3.2312820000000002</v>
      </c>
      <c r="BW4214">
        <v>0</v>
      </c>
      <c r="BX4214">
        <v>-1.103E-3</v>
      </c>
      <c r="BY4214">
        <v>0</v>
      </c>
      <c r="BZ4214">
        <v>0</v>
      </c>
      <c r="CA4214">
        <v>0</v>
      </c>
    </row>
    <row r="4215" spans="1:79" x14ac:dyDescent="0.3">
      <c r="A4215">
        <v>4214</v>
      </c>
      <c r="F4215">
        <v>24.719515999999999</v>
      </c>
      <c r="G4215">
        <v>0</v>
      </c>
      <c r="H4215">
        <v>15.270894999999999</v>
      </c>
      <c r="K4215">
        <v>160.04118500000001</v>
      </c>
      <c r="U4215">
        <v>16.833838</v>
      </c>
      <c r="Y4215">
        <v>19.559922</v>
      </c>
      <c r="Z4215">
        <v>3.1059549999999998</v>
      </c>
      <c r="AA4215">
        <v>0</v>
      </c>
      <c r="AJ4215">
        <v>-1.9112150000000001</v>
      </c>
      <c r="AK4215">
        <v>3.8118799999999999</v>
      </c>
      <c r="AL4215">
        <v>0</v>
      </c>
      <c r="AM4215">
        <v>0</v>
      </c>
      <c r="AN4215">
        <v>-12.299830999999999</v>
      </c>
      <c r="AO4215">
        <v>0</v>
      </c>
      <c r="AT4215">
        <v>-3.2414960000000002</v>
      </c>
      <c r="AU4215">
        <v>0</v>
      </c>
      <c r="BN4215">
        <v>0</v>
      </c>
      <c r="BO4215">
        <v>0</v>
      </c>
      <c r="BV4215">
        <v>-16.329787</v>
      </c>
      <c r="BW4215">
        <v>0</v>
      </c>
      <c r="BX4215">
        <v>-1.103E-3</v>
      </c>
      <c r="BY4215">
        <v>0</v>
      </c>
      <c r="BZ4215">
        <v>0</v>
      </c>
      <c r="CA4215">
        <v>0</v>
      </c>
    </row>
    <row r="4216" spans="1:79" x14ac:dyDescent="0.3">
      <c r="A4216">
        <v>4215</v>
      </c>
      <c r="F4216">
        <v>22.173411999999999</v>
      </c>
      <c r="G4216">
        <v>0</v>
      </c>
      <c r="H4216">
        <v>27.444893</v>
      </c>
      <c r="K4216">
        <v>158.422708</v>
      </c>
      <c r="U4216">
        <v>16.833838</v>
      </c>
      <c r="Y4216">
        <v>41.886527000000001</v>
      </c>
      <c r="Z4216">
        <v>3.1059549999999998</v>
      </c>
      <c r="AA4216">
        <v>0</v>
      </c>
      <c r="AJ4216">
        <v>-1.7413259999999999</v>
      </c>
      <c r="AK4216">
        <v>4.2824869999999997</v>
      </c>
      <c r="AL4216">
        <v>0</v>
      </c>
      <c r="AM4216">
        <v>0</v>
      </c>
      <c r="AN4216">
        <v>-12.299830999999999</v>
      </c>
      <c r="AO4216">
        <v>0</v>
      </c>
      <c r="AT4216">
        <v>0</v>
      </c>
      <c r="AU4216">
        <v>1.608779</v>
      </c>
      <c r="BN4216">
        <v>0</v>
      </c>
      <c r="BO4216">
        <v>0</v>
      </c>
      <c r="BV4216">
        <v>-27.894794999999998</v>
      </c>
      <c r="BW4216">
        <v>5.5612459999999997</v>
      </c>
      <c r="BX4216">
        <v>-1.103E-3</v>
      </c>
      <c r="BY4216">
        <v>0</v>
      </c>
      <c r="BZ4216">
        <v>0</v>
      </c>
      <c r="CA4216">
        <v>0</v>
      </c>
    </row>
    <row r="4217" spans="1:79" x14ac:dyDescent="0.3">
      <c r="A4217">
        <v>4216</v>
      </c>
      <c r="F4217">
        <v>19.371613</v>
      </c>
      <c r="G4217">
        <v>0</v>
      </c>
      <c r="H4217">
        <v>38.284193999999999</v>
      </c>
      <c r="K4217">
        <v>156.804328</v>
      </c>
      <c r="U4217">
        <v>16.833838</v>
      </c>
      <c r="Y4217">
        <v>44.496535000000002</v>
      </c>
      <c r="Z4217">
        <v>3.1059549999999998</v>
      </c>
      <c r="AA4217">
        <v>0</v>
      </c>
      <c r="AJ4217">
        <v>-1.6733690000000001</v>
      </c>
      <c r="AK4217">
        <v>4.4707330000000001</v>
      </c>
      <c r="AL4217">
        <v>0</v>
      </c>
      <c r="AM4217">
        <v>0</v>
      </c>
      <c r="AN4217">
        <v>-11.682639</v>
      </c>
      <c r="AO4217">
        <v>0.61719199999999996</v>
      </c>
      <c r="AT4217">
        <v>0</v>
      </c>
      <c r="AU4217">
        <v>1.608779</v>
      </c>
      <c r="BN4217">
        <v>0</v>
      </c>
      <c r="BO4217">
        <v>0</v>
      </c>
      <c r="BV4217">
        <v>-2.6248770000000001</v>
      </c>
      <c r="BW4217">
        <v>0</v>
      </c>
      <c r="BX4217">
        <v>-3.9192670000000001</v>
      </c>
      <c r="BY4217">
        <v>3.918164</v>
      </c>
      <c r="BZ4217">
        <v>0</v>
      </c>
      <c r="CA4217">
        <v>0</v>
      </c>
    </row>
    <row r="4218" spans="1:79" x14ac:dyDescent="0.3">
      <c r="A4218">
        <v>4217</v>
      </c>
      <c r="F4218">
        <v>16.570374999999999</v>
      </c>
      <c r="G4218">
        <v>0</v>
      </c>
      <c r="H4218">
        <v>35.229460000000003</v>
      </c>
      <c r="K4218">
        <v>155.186047</v>
      </c>
      <c r="U4218">
        <v>16.008821000000001</v>
      </c>
      <c r="Y4218">
        <v>44.496535000000002</v>
      </c>
      <c r="Z4218">
        <v>3.1059549999999998</v>
      </c>
      <c r="AA4218">
        <v>0</v>
      </c>
      <c r="AJ4218">
        <v>-1.6733690000000001</v>
      </c>
      <c r="AK4218">
        <v>4.4707330000000001</v>
      </c>
      <c r="AL4218">
        <v>0</v>
      </c>
      <c r="AM4218">
        <v>0</v>
      </c>
      <c r="AN4218">
        <v>0</v>
      </c>
      <c r="AO4218">
        <v>2.7392720000000002</v>
      </c>
      <c r="AT4218">
        <v>0</v>
      </c>
      <c r="AU4218">
        <v>1.608779</v>
      </c>
      <c r="BN4218">
        <v>0</v>
      </c>
      <c r="BO4218">
        <v>0.825017</v>
      </c>
      <c r="BV4218">
        <v>-1.5796000000000001E-2</v>
      </c>
      <c r="BW4218">
        <v>0</v>
      </c>
      <c r="BX4218">
        <v>-1.103E-3</v>
      </c>
      <c r="BY4218">
        <v>0</v>
      </c>
      <c r="BZ4218">
        <v>0</v>
      </c>
      <c r="CA4218">
        <v>0</v>
      </c>
    </row>
    <row r="4219" spans="1:79" x14ac:dyDescent="0.3">
      <c r="A4219">
        <v>4218</v>
      </c>
      <c r="F4219">
        <v>15.370922</v>
      </c>
      <c r="G4219">
        <v>0</v>
      </c>
      <c r="H4219">
        <v>32.199897</v>
      </c>
      <c r="K4219">
        <v>153.56786399999999</v>
      </c>
      <c r="U4219">
        <v>14.772619000000001</v>
      </c>
      <c r="Y4219">
        <v>32.898454000000001</v>
      </c>
      <c r="Z4219">
        <v>3.1059549999999998</v>
      </c>
      <c r="AA4219">
        <v>0</v>
      </c>
      <c r="AJ4219">
        <v>-2.0980880000000002</v>
      </c>
      <c r="AK4219">
        <v>3.2942269999999998</v>
      </c>
      <c r="AL4219">
        <v>0</v>
      </c>
      <c r="AM4219">
        <v>0</v>
      </c>
      <c r="AN4219">
        <v>0</v>
      </c>
      <c r="AO4219">
        <v>2.7392720000000002</v>
      </c>
      <c r="AT4219">
        <v>0</v>
      </c>
      <c r="AU4219">
        <v>1.608779</v>
      </c>
      <c r="BN4219">
        <v>0</v>
      </c>
      <c r="BO4219">
        <v>1.236202</v>
      </c>
      <c r="BV4219">
        <v>0</v>
      </c>
      <c r="BW4219">
        <v>11.582284</v>
      </c>
      <c r="BX4219">
        <v>-1.103E-3</v>
      </c>
      <c r="BY4219">
        <v>0</v>
      </c>
      <c r="BZ4219">
        <v>0</v>
      </c>
      <c r="CA4219">
        <v>0</v>
      </c>
    </row>
    <row r="4220" spans="1:79" x14ac:dyDescent="0.3">
      <c r="A4220">
        <v>4219</v>
      </c>
      <c r="F4220">
        <v>15.367848</v>
      </c>
      <c r="G4220">
        <v>0</v>
      </c>
      <c r="H4220">
        <v>29.195297</v>
      </c>
      <c r="K4220">
        <v>151.94977800000001</v>
      </c>
      <c r="U4220">
        <v>13.584187999999999</v>
      </c>
      <c r="Y4220">
        <v>17.676774999999999</v>
      </c>
      <c r="Z4220">
        <v>3.1059549999999998</v>
      </c>
      <c r="AA4220">
        <v>0</v>
      </c>
      <c r="AJ4220">
        <v>-2.3530129999999998</v>
      </c>
      <c r="AK4220">
        <v>2.3530129999999998</v>
      </c>
      <c r="AL4220">
        <v>0</v>
      </c>
      <c r="AM4220">
        <v>0</v>
      </c>
      <c r="AN4220">
        <v>0</v>
      </c>
      <c r="AO4220">
        <v>2.7392720000000002</v>
      </c>
      <c r="AT4220">
        <v>0</v>
      </c>
      <c r="AU4220">
        <v>1.608779</v>
      </c>
      <c r="BN4220">
        <v>0</v>
      </c>
      <c r="BO4220">
        <v>1.1884300000000001</v>
      </c>
      <c r="BV4220">
        <v>0</v>
      </c>
      <c r="BW4220">
        <v>15.21</v>
      </c>
      <c r="BX4220">
        <v>-1.103E-3</v>
      </c>
      <c r="BY4220">
        <v>0</v>
      </c>
      <c r="BZ4220">
        <v>0</v>
      </c>
      <c r="CA4220">
        <v>0</v>
      </c>
    </row>
    <row r="4221" spans="1:79" x14ac:dyDescent="0.3">
      <c r="A4221">
        <v>4220</v>
      </c>
      <c r="F4221">
        <v>15.364774000000001</v>
      </c>
      <c r="G4221">
        <v>0</v>
      </c>
      <c r="H4221">
        <v>23.239757999999998</v>
      </c>
      <c r="K4221">
        <v>148.58416</v>
      </c>
      <c r="U4221">
        <v>12.425615000000001</v>
      </c>
      <c r="Y4221">
        <v>3.7546270000000002</v>
      </c>
      <c r="Z4221">
        <v>3.1059549999999998</v>
      </c>
      <c r="AA4221">
        <v>0</v>
      </c>
      <c r="AJ4221">
        <v>-1.7647600000000001</v>
      </c>
      <c r="AK4221">
        <v>1.7647600000000001</v>
      </c>
      <c r="AL4221">
        <v>0</v>
      </c>
      <c r="AM4221">
        <v>0</v>
      </c>
      <c r="AN4221">
        <v>0</v>
      </c>
      <c r="AO4221">
        <v>5.7149700000000001</v>
      </c>
      <c r="AT4221">
        <v>0</v>
      </c>
      <c r="AU4221">
        <v>3.356411</v>
      </c>
      <c r="BN4221">
        <v>0</v>
      </c>
      <c r="BO4221">
        <v>1.1585730000000001</v>
      </c>
      <c r="BV4221">
        <v>0</v>
      </c>
      <c r="BW4221">
        <v>13.915872999999999</v>
      </c>
      <c r="BX4221">
        <v>-1.103E-3</v>
      </c>
      <c r="BY4221">
        <v>0</v>
      </c>
      <c r="BZ4221">
        <v>0</v>
      </c>
      <c r="CA4221">
        <v>0</v>
      </c>
    </row>
    <row r="4222" spans="1:79" x14ac:dyDescent="0.3">
      <c r="A4222">
        <v>4221</v>
      </c>
      <c r="F4222">
        <v>15.361701</v>
      </c>
      <c r="G4222">
        <v>0</v>
      </c>
      <c r="H4222">
        <v>15.970186999999999</v>
      </c>
      <c r="K4222">
        <v>144.41819000000001</v>
      </c>
      <c r="U4222">
        <v>11.296898000000001</v>
      </c>
      <c r="Y4222">
        <v>3.7532939999999999</v>
      </c>
      <c r="Z4222">
        <v>3.1059549999999998</v>
      </c>
      <c r="AA4222">
        <v>0</v>
      </c>
      <c r="AJ4222">
        <v>-1.176507</v>
      </c>
      <c r="AK4222">
        <v>1.176507</v>
      </c>
      <c r="AL4222">
        <v>0</v>
      </c>
      <c r="AM4222">
        <v>0</v>
      </c>
      <c r="AN4222">
        <v>-2.610878</v>
      </c>
      <c r="AO4222">
        <v>9.6889529999999997</v>
      </c>
      <c r="AT4222">
        <v>0</v>
      </c>
      <c r="AU4222">
        <v>4.1569649999999996</v>
      </c>
      <c r="BN4222">
        <v>0</v>
      </c>
      <c r="BO4222">
        <v>1.128717</v>
      </c>
      <c r="BV4222">
        <v>0</v>
      </c>
      <c r="BW4222">
        <v>0</v>
      </c>
      <c r="BX4222">
        <v>-1.103E-3</v>
      </c>
      <c r="BY4222">
        <v>0</v>
      </c>
      <c r="BZ4222">
        <v>0</v>
      </c>
      <c r="CA4222">
        <v>0</v>
      </c>
    </row>
    <row r="4223" spans="1:79" x14ac:dyDescent="0.3">
      <c r="A4223">
        <v>4222</v>
      </c>
      <c r="F4223">
        <v>17.621148000000002</v>
      </c>
      <c r="G4223">
        <v>0</v>
      </c>
      <c r="H4223">
        <v>7.9271710000000004</v>
      </c>
      <c r="K4223">
        <v>139.763048</v>
      </c>
      <c r="U4223">
        <v>11.190096</v>
      </c>
      <c r="Y4223">
        <v>3.7519619999999998</v>
      </c>
      <c r="Z4223">
        <v>3.1059549999999998</v>
      </c>
      <c r="AA4223">
        <v>0</v>
      </c>
      <c r="AJ4223">
        <v>-3.0154839999999998</v>
      </c>
      <c r="AK4223">
        <v>0.752965</v>
      </c>
      <c r="AL4223">
        <v>0</v>
      </c>
      <c r="AM4223">
        <v>0</v>
      </c>
      <c r="AN4223">
        <v>0</v>
      </c>
      <c r="AO4223">
        <v>7.911422</v>
      </c>
      <c r="AT4223">
        <v>0</v>
      </c>
      <c r="AU4223">
        <v>4.6463910000000004</v>
      </c>
      <c r="BN4223">
        <v>0</v>
      </c>
      <c r="BO4223">
        <v>0.10680199999999999</v>
      </c>
      <c r="BV4223">
        <v>0</v>
      </c>
      <c r="BW4223">
        <v>0</v>
      </c>
      <c r="BX4223">
        <v>-1.103E-3</v>
      </c>
      <c r="BY4223">
        <v>0</v>
      </c>
      <c r="BZ4223">
        <v>0</v>
      </c>
      <c r="CA4223">
        <v>0</v>
      </c>
    </row>
    <row r="4224" spans="1:79" x14ac:dyDescent="0.3">
      <c r="A4224">
        <v>4223</v>
      </c>
      <c r="F4224">
        <v>20.264437999999998</v>
      </c>
      <c r="G4224">
        <v>0</v>
      </c>
      <c r="H4224">
        <v>11.925817</v>
      </c>
      <c r="K4224">
        <v>134.671831</v>
      </c>
      <c r="U4224">
        <v>11.190096</v>
      </c>
      <c r="Y4224">
        <v>3.7506300000000001</v>
      </c>
      <c r="Z4224">
        <v>3.1059549999999998</v>
      </c>
      <c r="AA4224">
        <v>0</v>
      </c>
      <c r="AJ4224">
        <v>-3.117416</v>
      </c>
      <c r="AK4224">
        <v>0.47060299999999999</v>
      </c>
      <c r="AL4224">
        <v>0</v>
      </c>
      <c r="AM4224">
        <v>0</v>
      </c>
      <c r="AN4224">
        <v>-4.0639649999999996</v>
      </c>
      <c r="AO4224">
        <v>0</v>
      </c>
      <c r="AT4224">
        <v>0</v>
      </c>
      <c r="AU4224">
        <v>5.0827479999999996</v>
      </c>
      <c r="BN4224">
        <v>0</v>
      </c>
      <c r="BO4224">
        <v>0</v>
      </c>
      <c r="BV4224">
        <v>0</v>
      </c>
      <c r="BW4224">
        <v>0</v>
      </c>
      <c r="BX4224">
        <v>-1.103E-3</v>
      </c>
      <c r="BY4224">
        <v>0</v>
      </c>
      <c r="BZ4224">
        <v>0</v>
      </c>
      <c r="CA4224">
        <v>0</v>
      </c>
    </row>
    <row r="4225" spans="1:79" x14ac:dyDescent="0.3">
      <c r="A4225">
        <v>4224</v>
      </c>
      <c r="F4225">
        <v>23.291492999999999</v>
      </c>
      <c r="G4225">
        <v>0</v>
      </c>
      <c r="H4225">
        <v>23.507771000000002</v>
      </c>
      <c r="K4225">
        <v>129.03831700000001</v>
      </c>
      <c r="U4225">
        <v>11.190096</v>
      </c>
      <c r="Y4225">
        <v>3.749298</v>
      </c>
      <c r="Z4225">
        <v>3.1059549999999998</v>
      </c>
      <c r="AA4225">
        <v>0</v>
      </c>
      <c r="AJ4225">
        <v>-3.2193489999999998</v>
      </c>
      <c r="AK4225">
        <v>0.18824099999999999</v>
      </c>
      <c r="AL4225">
        <v>0</v>
      </c>
      <c r="AM4225">
        <v>0</v>
      </c>
      <c r="AN4225">
        <v>-11.990027</v>
      </c>
      <c r="AO4225">
        <v>0.30980400000000002</v>
      </c>
      <c r="AT4225">
        <v>0</v>
      </c>
      <c r="AU4225">
        <v>5.6253520000000004</v>
      </c>
      <c r="BN4225">
        <v>0</v>
      </c>
      <c r="BO4225">
        <v>0</v>
      </c>
      <c r="BV4225">
        <v>0</v>
      </c>
      <c r="BW4225">
        <v>0</v>
      </c>
      <c r="BX4225">
        <v>-1.103E-3</v>
      </c>
      <c r="BY4225">
        <v>0</v>
      </c>
      <c r="BZ4225">
        <v>0</v>
      </c>
      <c r="CA4225">
        <v>0</v>
      </c>
    </row>
    <row r="4226" spans="1:79" x14ac:dyDescent="0.3">
      <c r="A4226">
        <v>4225</v>
      </c>
      <c r="F4226">
        <v>26.414016</v>
      </c>
      <c r="G4226">
        <v>0</v>
      </c>
      <c r="H4226">
        <v>26.253969999999999</v>
      </c>
      <c r="K4226">
        <v>121.13298</v>
      </c>
      <c r="U4226">
        <v>11.190096</v>
      </c>
      <c r="Y4226">
        <v>3.747967</v>
      </c>
      <c r="Z4226">
        <v>3.1059549999999998</v>
      </c>
      <c r="AA4226">
        <v>0</v>
      </c>
      <c r="AJ4226">
        <v>-3.2448320000000002</v>
      </c>
      <c r="AK4226">
        <v>0.11765100000000001</v>
      </c>
      <c r="AL4226">
        <v>0</v>
      </c>
      <c r="AM4226">
        <v>0</v>
      </c>
      <c r="AN4226">
        <v>-2.9399030000000002</v>
      </c>
      <c r="AO4226">
        <v>0</v>
      </c>
      <c r="AT4226">
        <v>0</v>
      </c>
      <c r="AU4226">
        <v>7.8975179999999998</v>
      </c>
      <c r="BN4226">
        <v>0</v>
      </c>
      <c r="BO4226">
        <v>0</v>
      </c>
      <c r="BV4226">
        <v>0</v>
      </c>
      <c r="BW4226">
        <v>0</v>
      </c>
      <c r="BX4226">
        <v>-1.103E-3</v>
      </c>
      <c r="BY4226">
        <v>0</v>
      </c>
      <c r="BZ4226">
        <v>0</v>
      </c>
      <c r="CA4226">
        <v>0</v>
      </c>
    </row>
    <row r="4227" spans="1:79" x14ac:dyDescent="0.3">
      <c r="A4227">
        <v>4226</v>
      </c>
      <c r="F4227">
        <v>29.631988</v>
      </c>
      <c r="G4227">
        <v>0</v>
      </c>
      <c r="H4227">
        <v>24.884543000000001</v>
      </c>
      <c r="K4227">
        <v>112.977768</v>
      </c>
      <c r="U4227">
        <v>11.190096</v>
      </c>
      <c r="Y4227">
        <v>3.7466370000000002</v>
      </c>
      <c r="Z4227">
        <v>3.1059549999999998</v>
      </c>
      <c r="AA4227">
        <v>0</v>
      </c>
      <c r="AJ4227">
        <v>-3.2703150000000001</v>
      </c>
      <c r="AK4227">
        <v>4.7059999999999998E-2</v>
      </c>
      <c r="AL4227">
        <v>0</v>
      </c>
      <c r="AM4227">
        <v>0</v>
      </c>
      <c r="AN4227">
        <v>0</v>
      </c>
      <c r="AO4227">
        <v>1.153095</v>
      </c>
      <c r="AT4227">
        <v>0</v>
      </c>
      <c r="AU4227">
        <v>8.1478710000000003</v>
      </c>
      <c r="BN4227">
        <v>0</v>
      </c>
      <c r="BO4227">
        <v>0</v>
      </c>
      <c r="BV4227">
        <v>0</v>
      </c>
      <c r="BW4227">
        <v>0</v>
      </c>
      <c r="BX4227">
        <v>-1.103E-3</v>
      </c>
      <c r="BY4227">
        <v>0</v>
      </c>
      <c r="BZ4227">
        <v>0</v>
      </c>
      <c r="CA4227">
        <v>0</v>
      </c>
    </row>
    <row r="4228" spans="1:79" x14ac:dyDescent="0.3">
      <c r="A4228">
        <v>4227</v>
      </c>
      <c r="F4228">
        <v>32.881340999999999</v>
      </c>
      <c r="G4228">
        <v>0</v>
      </c>
      <c r="H4228">
        <v>19.132570000000001</v>
      </c>
      <c r="K4228">
        <v>104.66479</v>
      </c>
      <c r="U4228">
        <v>11.190096</v>
      </c>
      <c r="Y4228">
        <v>3.7453069999999999</v>
      </c>
      <c r="Z4228">
        <v>3.1059549999999998</v>
      </c>
      <c r="AA4228">
        <v>0</v>
      </c>
      <c r="AJ4228">
        <v>-3.27881</v>
      </c>
      <c r="AK4228">
        <v>2.3529999999999999E-2</v>
      </c>
      <c r="AL4228">
        <v>0</v>
      </c>
      <c r="AM4228">
        <v>0</v>
      </c>
      <c r="AN4228">
        <v>0</v>
      </c>
      <c r="AO4228">
        <v>5.5469239999999997</v>
      </c>
      <c r="AT4228">
        <v>0</v>
      </c>
      <c r="AU4228">
        <v>8.3061319999999998</v>
      </c>
      <c r="BN4228">
        <v>0</v>
      </c>
      <c r="BO4228">
        <v>0</v>
      </c>
      <c r="BV4228">
        <v>0</v>
      </c>
      <c r="BW4228">
        <v>0</v>
      </c>
      <c r="BX4228">
        <v>-1.103E-3</v>
      </c>
      <c r="BY4228">
        <v>0</v>
      </c>
      <c r="BZ4228">
        <v>0</v>
      </c>
      <c r="CA4228">
        <v>0</v>
      </c>
    </row>
    <row r="4229" spans="1:79" x14ac:dyDescent="0.3">
      <c r="A4229">
        <v>4228</v>
      </c>
      <c r="F4229">
        <v>35.777774000000001</v>
      </c>
      <c r="G4229">
        <v>0</v>
      </c>
      <c r="H4229">
        <v>11.303806</v>
      </c>
      <c r="K4229">
        <v>96.245261999999997</v>
      </c>
      <c r="U4229">
        <v>10.106762</v>
      </c>
      <c r="Y4229">
        <v>3.7439770000000001</v>
      </c>
      <c r="Z4229">
        <v>3.1059549999999998</v>
      </c>
      <c r="AA4229">
        <v>0</v>
      </c>
      <c r="AJ4229">
        <v>-3.185371</v>
      </c>
      <c r="AK4229">
        <v>0.282362</v>
      </c>
      <c r="AL4229">
        <v>0</v>
      </c>
      <c r="AM4229">
        <v>0</v>
      </c>
      <c r="AN4229">
        <v>0</v>
      </c>
      <c r="AO4229">
        <v>7.6711119999999999</v>
      </c>
      <c r="AT4229">
        <v>0</v>
      </c>
      <c r="AU4229">
        <v>8.4131850000000004</v>
      </c>
      <c r="BN4229">
        <v>0</v>
      </c>
      <c r="BO4229">
        <v>1.083334</v>
      </c>
      <c r="BV4229">
        <v>0</v>
      </c>
      <c r="BW4229">
        <v>0</v>
      </c>
      <c r="BX4229">
        <v>-1.103E-3</v>
      </c>
      <c r="BY4229">
        <v>0</v>
      </c>
      <c r="BZ4229">
        <v>0</v>
      </c>
      <c r="CA4229">
        <v>0</v>
      </c>
    </row>
    <row r="4230" spans="1:79" x14ac:dyDescent="0.3">
      <c r="A4230">
        <v>4229</v>
      </c>
      <c r="F4230">
        <v>37.071286999999998</v>
      </c>
      <c r="G4230">
        <v>0</v>
      </c>
      <c r="H4230">
        <v>0</v>
      </c>
      <c r="K4230">
        <v>88.492690999999994</v>
      </c>
      <c r="U4230">
        <v>8.9995429999999992</v>
      </c>
      <c r="Y4230">
        <v>3.742648</v>
      </c>
      <c r="Z4230">
        <v>3.1059549999999998</v>
      </c>
      <c r="AA4230">
        <v>0</v>
      </c>
      <c r="AJ4230">
        <v>-2.0536340000000002</v>
      </c>
      <c r="AK4230">
        <v>0.752965</v>
      </c>
      <c r="AL4230">
        <v>0</v>
      </c>
      <c r="AM4230">
        <v>0</v>
      </c>
      <c r="AN4230">
        <v>0</v>
      </c>
      <c r="AO4230">
        <v>11.210661999999999</v>
      </c>
      <c r="AT4230">
        <v>0</v>
      </c>
      <c r="AU4230">
        <v>7.7467379999999997</v>
      </c>
      <c r="BN4230">
        <v>0</v>
      </c>
      <c r="BO4230">
        <v>1.1072200000000001</v>
      </c>
      <c r="BV4230">
        <v>0</v>
      </c>
      <c r="BW4230">
        <v>0</v>
      </c>
      <c r="BX4230">
        <v>-1.103E-3</v>
      </c>
      <c r="BY4230">
        <v>0</v>
      </c>
      <c r="BZ4230">
        <v>0</v>
      </c>
      <c r="CA4230">
        <v>0</v>
      </c>
    </row>
    <row r="4231" spans="1:79" x14ac:dyDescent="0.3">
      <c r="A4231">
        <v>4230</v>
      </c>
      <c r="F4231">
        <v>35.181463000000001</v>
      </c>
      <c r="G4231">
        <v>0</v>
      </c>
      <c r="H4231">
        <v>0</v>
      </c>
      <c r="K4231">
        <v>82.843964</v>
      </c>
      <c r="U4231">
        <v>7.8349979999999997</v>
      </c>
      <c r="Y4231">
        <v>0</v>
      </c>
      <c r="Z4231">
        <v>3.1059549999999998</v>
      </c>
      <c r="AA4231">
        <v>0</v>
      </c>
      <c r="AJ4231">
        <v>0</v>
      </c>
      <c r="AK4231">
        <v>1.8824110000000001</v>
      </c>
      <c r="AL4231">
        <v>0</v>
      </c>
      <c r="AM4231">
        <v>0</v>
      </c>
      <c r="AN4231">
        <v>0</v>
      </c>
      <c r="AO4231">
        <v>0</v>
      </c>
      <c r="AT4231">
        <v>0</v>
      </c>
      <c r="AU4231">
        <v>5.6433650000000002</v>
      </c>
      <c r="BN4231">
        <v>0</v>
      </c>
      <c r="BO4231">
        <v>1.1645449999999999</v>
      </c>
      <c r="BV4231">
        <v>-14.857360999999999</v>
      </c>
      <c r="BW4231">
        <v>18.598680000000002</v>
      </c>
      <c r="BX4231">
        <v>-1.103E-3</v>
      </c>
      <c r="BY4231">
        <v>0</v>
      </c>
      <c r="BZ4231">
        <v>0</v>
      </c>
      <c r="CA4231">
        <v>0</v>
      </c>
    </row>
    <row r="4232" spans="1:79" x14ac:dyDescent="0.3">
      <c r="A4232">
        <v>4231</v>
      </c>
      <c r="F4232">
        <v>33.032384</v>
      </c>
      <c r="G4232">
        <v>0</v>
      </c>
      <c r="H4232">
        <v>0</v>
      </c>
      <c r="K4232">
        <v>78.889052000000007</v>
      </c>
      <c r="U4232">
        <v>6.5808819999999999</v>
      </c>
      <c r="Y4232">
        <v>0</v>
      </c>
      <c r="Z4232">
        <v>3.1059549999999998</v>
      </c>
      <c r="AA4232">
        <v>0</v>
      </c>
      <c r="AJ4232">
        <v>-1.5051239999999999</v>
      </c>
      <c r="AK4232">
        <v>3.647167</v>
      </c>
      <c r="AL4232">
        <v>0</v>
      </c>
      <c r="AM4232">
        <v>0</v>
      </c>
      <c r="AN4232">
        <v>0</v>
      </c>
      <c r="AO4232">
        <v>0</v>
      </c>
      <c r="AT4232">
        <v>0</v>
      </c>
      <c r="AU4232">
        <v>3.9498920000000002</v>
      </c>
      <c r="BN4232">
        <v>0</v>
      </c>
      <c r="BO4232">
        <v>1.2541150000000001</v>
      </c>
      <c r="BV4232">
        <v>0</v>
      </c>
      <c r="BW4232">
        <v>0</v>
      </c>
      <c r="BX4232">
        <v>-1.103E-3</v>
      </c>
      <c r="BY4232">
        <v>0</v>
      </c>
      <c r="BZ4232">
        <v>0</v>
      </c>
      <c r="CA4232">
        <v>0</v>
      </c>
    </row>
    <row r="4233" spans="1:79" x14ac:dyDescent="0.3">
      <c r="A4233">
        <v>4232</v>
      </c>
      <c r="F4233">
        <v>31.989782999999999</v>
      </c>
      <c r="G4233">
        <v>0</v>
      </c>
      <c r="H4233">
        <v>0</v>
      </c>
      <c r="K4233">
        <v>77.588324</v>
      </c>
      <c r="U4233">
        <v>6.5808819999999999</v>
      </c>
      <c r="Y4233">
        <v>0</v>
      </c>
      <c r="Z4233">
        <v>3.1059549999999998</v>
      </c>
      <c r="AA4233">
        <v>0</v>
      </c>
      <c r="AJ4233">
        <v>-2.1405660000000002</v>
      </c>
      <c r="AK4233">
        <v>3.1765599999999998</v>
      </c>
      <c r="AL4233">
        <v>0</v>
      </c>
      <c r="AM4233">
        <v>0</v>
      </c>
      <c r="AN4233">
        <v>0</v>
      </c>
      <c r="AO4233">
        <v>0</v>
      </c>
      <c r="AT4233">
        <v>0</v>
      </c>
      <c r="AU4233">
        <v>1.295947</v>
      </c>
      <c r="BN4233">
        <v>0</v>
      </c>
      <c r="BO4233">
        <v>0</v>
      </c>
      <c r="BV4233">
        <v>0</v>
      </c>
      <c r="BW4233">
        <v>0</v>
      </c>
      <c r="BX4233">
        <v>-1.103E-3</v>
      </c>
      <c r="BY4233">
        <v>0</v>
      </c>
      <c r="BZ4233">
        <v>0</v>
      </c>
      <c r="CA4233">
        <v>0</v>
      </c>
    </row>
    <row r="4234" spans="1:79" x14ac:dyDescent="0.3">
      <c r="A4234">
        <v>4233</v>
      </c>
      <c r="F4234">
        <v>31.267624999999999</v>
      </c>
      <c r="G4234">
        <v>0</v>
      </c>
      <c r="H4234">
        <v>0</v>
      </c>
      <c r="K4234">
        <v>86.851645000000005</v>
      </c>
      <c r="U4234">
        <v>7.2109199999999998</v>
      </c>
      <c r="Y4234">
        <v>0</v>
      </c>
      <c r="Z4234">
        <v>3.1059549999999998</v>
      </c>
      <c r="AA4234">
        <v>0</v>
      </c>
      <c r="AJ4234">
        <v>-2.2255069999999999</v>
      </c>
      <c r="AK4234">
        <v>2.9412669999999999</v>
      </c>
      <c r="AL4234">
        <v>0</v>
      </c>
      <c r="AM4234">
        <v>0</v>
      </c>
      <c r="AN4234">
        <v>0</v>
      </c>
      <c r="AO4234">
        <v>0</v>
      </c>
      <c r="AT4234">
        <v>-9.2680229999999995</v>
      </c>
      <c r="AU4234">
        <v>0</v>
      </c>
      <c r="BN4234">
        <v>-0.63003799999999999</v>
      </c>
      <c r="BO4234">
        <v>0</v>
      </c>
      <c r="BV4234">
        <v>0</v>
      </c>
      <c r="BW4234">
        <v>0</v>
      </c>
      <c r="BX4234">
        <v>-1.103E-3</v>
      </c>
      <c r="BY4234">
        <v>0</v>
      </c>
      <c r="BZ4234">
        <v>0</v>
      </c>
      <c r="CA4234">
        <v>0</v>
      </c>
    </row>
    <row r="4235" spans="1:79" x14ac:dyDescent="0.3">
      <c r="A4235">
        <v>4234</v>
      </c>
      <c r="F4235">
        <v>30.065232999999999</v>
      </c>
      <c r="G4235">
        <v>0</v>
      </c>
      <c r="H4235">
        <v>0</v>
      </c>
      <c r="K4235">
        <v>97.859472999999994</v>
      </c>
      <c r="U4235">
        <v>9.0918240000000008</v>
      </c>
      <c r="Y4235">
        <v>0</v>
      </c>
      <c r="Z4235">
        <v>3.1059549999999998</v>
      </c>
      <c r="AA4235">
        <v>0</v>
      </c>
      <c r="AJ4235">
        <v>-2.0980880000000002</v>
      </c>
      <c r="AK4235">
        <v>3.2942269999999998</v>
      </c>
      <c r="AL4235">
        <v>0</v>
      </c>
      <c r="AM4235">
        <v>0</v>
      </c>
      <c r="AN4235">
        <v>0</v>
      </c>
      <c r="AO4235">
        <v>0</v>
      </c>
      <c r="AT4235">
        <v>-11.013090999999999</v>
      </c>
      <c r="AU4235">
        <v>0</v>
      </c>
      <c r="BN4235">
        <v>-1.8809039999999999</v>
      </c>
      <c r="BO4235">
        <v>0</v>
      </c>
      <c r="BV4235">
        <v>0</v>
      </c>
      <c r="BW4235">
        <v>0</v>
      </c>
      <c r="BX4235">
        <v>-1.103E-3</v>
      </c>
      <c r="BY4235">
        <v>0</v>
      </c>
      <c r="BZ4235">
        <v>0</v>
      </c>
      <c r="CA4235">
        <v>0</v>
      </c>
    </row>
    <row r="4236" spans="1:79" x14ac:dyDescent="0.3">
      <c r="A4236">
        <v>4235</v>
      </c>
      <c r="F4236">
        <v>28.222612999999999</v>
      </c>
      <c r="G4236">
        <v>0</v>
      </c>
      <c r="H4236">
        <v>0</v>
      </c>
      <c r="K4236">
        <v>108.86663299999999</v>
      </c>
      <c r="U4236">
        <v>11.70378</v>
      </c>
      <c r="Y4236">
        <v>7.6997330000000002</v>
      </c>
      <c r="Z4236">
        <v>3.1059549999999998</v>
      </c>
      <c r="AA4236">
        <v>0</v>
      </c>
      <c r="AJ4236">
        <v>-1.9282060000000001</v>
      </c>
      <c r="AK4236">
        <v>3.7648130000000002</v>
      </c>
      <c r="AL4236">
        <v>0</v>
      </c>
      <c r="AM4236">
        <v>0</v>
      </c>
      <c r="AN4236">
        <v>0</v>
      </c>
      <c r="AO4236">
        <v>0</v>
      </c>
      <c r="AT4236">
        <v>-11.013090999999999</v>
      </c>
      <c r="AU4236">
        <v>0</v>
      </c>
      <c r="BN4236">
        <v>-2.611955</v>
      </c>
      <c r="BO4236">
        <v>0</v>
      </c>
      <c r="BV4236">
        <v>-7.6997330000000002</v>
      </c>
      <c r="BW4236">
        <v>0</v>
      </c>
      <c r="BX4236">
        <v>-1.103E-3</v>
      </c>
      <c r="BY4236">
        <v>0</v>
      </c>
      <c r="BZ4236">
        <v>0</v>
      </c>
      <c r="CA4236">
        <v>0</v>
      </c>
    </row>
    <row r="4237" spans="1:79" x14ac:dyDescent="0.3">
      <c r="A4237">
        <v>4236</v>
      </c>
      <c r="F4237">
        <v>25.867954000000001</v>
      </c>
      <c r="G4237">
        <v>0</v>
      </c>
      <c r="H4237">
        <v>0</v>
      </c>
      <c r="K4237">
        <v>119.873126</v>
      </c>
      <c r="U4237">
        <v>13.668284999999999</v>
      </c>
      <c r="Y4237">
        <v>0</v>
      </c>
      <c r="Z4237">
        <v>3.1059549999999998</v>
      </c>
      <c r="AA4237">
        <v>0</v>
      </c>
      <c r="AJ4237">
        <v>-1.792292</v>
      </c>
      <c r="AK4237">
        <v>4.1413070000000003</v>
      </c>
      <c r="AL4237">
        <v>0</v>
      </c>
      <c r="AM4237">
        <v>0</v>
      </c>
      <c r="AN4237">
        <v>0</v>
      </c>
      <c r="AO4237">
        <v>0</v>
      </c>
      <c r="AT4237">
        <v>-11.013090999999999</v>
      </c>
      <c r="AU4237">
        <v>0</v>
      </c>
      <c r="BN4237">
        <v>-1.9645049999999999</v>
      </c>
      <c r="BO4237">
        <v>0</v>
      </c>
      <c r="BV4237">
        <v>0</v>
      </c>
      <c r="BW4237">
        <v>7.6970000000000001</v>
      </c>
      <c r="BX4237">
        <v>-1.103E-3</v>
      </c>
      <c r="BY4237">
        <v>0</v>
      </c>
      <c r="BZ4237">
        <v>0</v>
      </c>
      <c r="CA4237">
        <v>0</v>
      </c>
    </row>
    <row r="4238" spans="1:79" x14ac:dyDescent="0.3">
      <c r="A4238">
        <v>4237</v>
      </c>
      <c r="F4238">
        <v>24.026174000000001</v>
      </c>
      <c r="G4238">
        <v>0</v>
      </c>
      <c r="H4238">
        <v>2.995749</v>
      </c>
      <c r="K4238">
        <v>130.878952</v>
      </c>
      <c r="U4238">
        <v>16.280239999999999</v>
      </c>
      <c r="Y4238">
        <v>3.2312820000000002</v>
      </c>
      <c r="Z4238">
        <v>3.1059549999999998</v>
      </c>
      <c r="AA4238">
        <v>0</v>
      </c>
      <c r="AJ4238">
        <v>-1.9282060000000001</v>
      </c>
      <c r="AK4238">
        <v>3.7648130000000002</v>
      </c>
      <c r="AL4238">
        <v>0</v>
      </c>
      <c r="AM4238">
        <v>0</v>
      </c>
      <c r="AN4238">
        <v>-7.6477899999999996</v>
      </c>
      <c r="AO4238">
        <v>4.6520409999999996</v>
      </c>
      <c r="AT4238">
        <v>-11.013090999999999</v>
      </c>
      <c r="AU4238">
        <v>0</v>
      </c>
      <c r="BN4238">
        <v>-2.611955</v>
      </c>
      <c r="BO4238">
        <v>0</v>
      </c>
      <c r="BV4238">
        <v>-3.2312820000000002</v>
      </c>
      <c r="BW4238">
        <v>0</v>
      </c>
      <c r="BX4238">
        <v>-1.103E-3</v>
      </c>
      <c r="BY4238">
        <v>0</v>
      </c>
      <c r="BZ4238">
        <v>0</v>
      </c>
      <c r="CA4238">
        <v>0</v>
      </c>
    </row>
    <row r="4239" spans="1:79" x14ac:dyDescent="0.3">
      <c r="A4239">
        <v>4238</v>
      </c>
      <c r="F4239">
        <v>22.120704</v>
      </c>
      <c r="G4239">
        <v>0</v>
      </c>
      <c r="H4239">
        <v>15.270894999999999</v>
      </c>
      <c r="K4239">
        <v>134.112517</v>
      </c>
      <c r="U4239">
        <v>16.280239999999999</v>
      </c>
      <c r="Y4239">
        <v>19.559922</v>
      </c>
      <c r="Z4239">
        <v>3.1059549999999998</v>
      </c>
      <c r="AA4239">
        <v>0</v>
      </c>
      <c r="AJ4239">
        <v>-1.9112150000000001</v>
      </c>
      <c r="AK4239">
        <v>3.8118799999999999</v>
      </c>
      <c r="AL4239">
        <v>0</v>
      </c>
      <c r="AM4239">
        <v>0</v>
      </c>
      <c r="AN4239">
        <v>-12.299830999999999</v>
      </c>
      <c r="AO4239">
        <v>0</v>
      </c>
      <c r="AT4239">
        <v>-3.2414960000000002</v>
      </c>
      <c r="AU4239">
        <v>0</v>
      </c>
      <c r="BN4239">
        <v>0</v>
      </c>
      <c r="BO4239">
        <v>0</v>
      </c>
      <c r="BV4239">
        <v>-16.329787</v>
      </c>
      <c r="BW4239">
        <v>0</v>
      </c>
      <c r="BX4239">
        <v>-1.103E-3</v>
      </c>
      <c r="BY4239">
        <v>0</v>
      </c>
      <c r="BZ4239">
        <v>0</v>
      </c>
      <c r="CA4239">
        <v>0</v>
      </c>
    </row>
    <row r="4240" spans="1:79" x14ac:dyDescent="0.3">
      <c r="A4240">
        <v>4239</v>
      </c>
      <c r="F4240">
        <v>19.575119999999998</v>
      </c>
      <c r="G4240">
        <v>0</v>
      </c>
      <c r="H4240">
        <v>27.444893</v>
      </c>
      <c r="K4240">
        <v>132.495611</v>
      </c>
      <c r="U4240">
        <v>16.280239999999999</v>
      </c>
      <c r="Y4240">
        <v>41.886527000000001</v>
      </c>
      <c r="Z4240">
        <v>3.1059549999999998</v>
      </c>
      <c r="AA4240">
        <v>0</v>
      </c>
      <c r="AJ4240">
        <v>-1.7413259999999999</v>
      </c>
      <c r="AK4240">
        <v>4.2824869999999997</v>
      </c>
      <c r="AL4240">
        <v>0</v>
      </c>
      <c r="AM4240">
        <v>0</v>
      </c>
      <c r="AN4240">
        <v>-12.299830999999999</v>
      </c>
      <c r="AO4240">
        <v>0</v>
      </c>
      <c r="AT4240">
        <v>0</v>
      </c>
      <c r="AU4240">
        <v>1.608779</v>
      </c>
      <c r="BN4240">
        <v>0</v>
      </c>
      <c r="BO4240">
        <v>0</v>
      </c>
      <c r="BV4240">
        <v>-27.894794999999998</v>
      </c>
      <c r="BW4240">
        <v>5.5612459999999997</v>
      </c>
      <c r="BX4240">
        <v>-1.103E-3</v>
      </c>
      <c r="BY4240">
        <v>0</v>
      </c>
      <c r="BZ4240">
        <v>0</v>
      </c>
      <c r="CA4240">
        <v>0</v>
      </c>
    </row>
    <row r="4241" spans="1:79" x14ac:dyDescent="0.3">
      <c r="A4241">
        <v>4240</v>
      </c>
      <c r="F4241">
        <v>16.77384</v>
      </c>
      <c r="G4241">
        <v>0</v>
      </c>
      <c r="H4241">
        <v>38.284193999999999</v>
      </c>
      <c r="K4241">
        <v>130.87880200000001</v>
      </c>
      <c r="U4241">
        <v>16.280239999999999</v>
      </c>
      <c r="Y4241">
        <v>44.496535000000002</v>
      </c>
      <c r="Z4241">
        <v>3.1059549999999998</v>
      </c>
      <c r="AA4241">
        <v>0</v>
      </c>
      <c r="AJ4241">
        <v>-1.6733690000000001</v>
      </c>
      <c r="AK4241">
        <v>4.4707330000000001</v>
      </c>
      <c r="AL4241">
        <v>0</v>
      </c>
      <c r="AM4241">
        <v>0</v>
      </c>
      <c r="AN4241">
        <v>-11.682639</v>
      </c>
      <c r="AO4241">
        <v>0.61719199999999996</v>
      </c>
      <c r="AT4241">
        <v>0</v>
      </c>
      <c r="AU4241">
        <v>1.608779</v>
      </c>
      <c r="BN4241">
        <v>0</v>
      </c>
      <c r="BO4241">
        <v>0</v>
      </c>
      <c r="BV4241">
        <v>-2.6248770000000001</v>
      </c>
      <c r="BW4241">
        <v>0</v>
      </c>
      <c r="BX4241">
        <v>-3.9192670000000001</v>
      </c>
      <c r="BY4241">
        <v>3.918164</v>
      </c>
      <c r="BZ4241">
        <v>0</v>
      </c>
      <c r="CA4241">
        <v>0</v>
      </c>
    </row>
    <row r="4242" spans="1:79" x14ac:dyDescent="0.3">
      <c r="A4242">
        <v>4241</v>
      </c>
      <c r="F4242">
        <v>13.973122</v>
      </c>
      <c r="G4242">
        <v>0</v>
      </c>
      <c r="H4242">
        <v>35.229460000000003</v>
      </c>
      <c r="K4242">
        <v>129.262092</v>
      </c>
      <c r="U4242">
        <v>15.455221999999999</v>
      </c>
      <c r="Y4242">
        <v>44.496535000000002</v>
      </c>
      <c r="Z4242">
        <v>3.1059549999999998</v>
      </c>
      <c r="AA4242">
        <v>0</v>
      </c>
      <c r="AJ4242">
        <v>-1.6733690000000001</v>
      </c>
      <c r="AK4242">
        <v>4.4707330000000001</v>
      </c>
      <c r="AL4242">
        <v>0</v>
      </c>
      <c r="AM4242">
        <v>0</v>
      </c>
      <c r="AN4242">
        <v>0</v>
      </c>
      <c r="AO4242">
        <v>2.7392720000000002</v>
      </c>
      <c r="AT4242">
        <v>0</v>
      </c>
      <c r="AU4242">
        <v>1.608779</v>
      </c>
      <c r="BN4242">
        <v>0</v>
      </c>
      <c r="BO4242">
        <v>0.825017</v>
      </c>
      <c r="BV4242">
        <v>-1.5796000000000001E-2</v>
      </c>
      <c r="BW4242">
        <v>0</v>
      </c>
      <c r="BX4242">
        <v>-1.103E-3</v>
      </c>
      <c r="BY4242">
        <v>0</v>
      </c>
      <c r="BZ4242">
        <v>0</v>
      </c>
      <c r="CA4242">
        <v>0</v>
      </c>
    </row>
    <row r="4243" spans="1:79" x14ac:dyDescent="0.3">
      <c r="A4243">
        <v>4242</v>
      </c>
      <c r="F4243">
        <v>12.774189</v>
      </c>
      <c r="G4243">
        <v>0</v>
      </c>
      <c r="H4243">
        <v>32.199897</v>
      </c>
      <c r="K4243">
        <v>127.64548000000001</v>
      </c>
      <c r="U4243">
        <v>14.219021</v>
      </c>
      <c r="Y4243">
        <v>32.898454000000001</v>
      </c>
      <c r="Z4243">
        <v>3.1059549999999998</v>
      </c>
      <c r="AA4243">
        <v>0</v>
      </c>
      <c r="AJ4243">
        <v>-2.0980880000000002</v>
      </c>
      <c r="AK4243">
        <v>3.2942269999999998</v>
      </c>
      <c r="AL4243">
        <v>0</v>
      </c>
      <c r="AM4243">
        <v>0</v>
      </c>
      <c r="AN4243">
        <v>0</v>
      </c>
      <c r="AO4243">
        <v>2.7392720000000002</v>
      </c>
      <c r="AT4243">
        <v>0</v>
      </c>
      <c r="AU4243">
        <v>1.608779</v>
      </c>
      <c r="BN4243">
        <v>0</v>
      </c>
      <c r="BO4243">
        <v>1.236202</v>
      </c>
      <c r="BV4243">
        <v>0</v>
      </c>
      <c r="BW4243">
        <v>11.582284</v>
      </c>
      <c r="BX4243">
        <v>-1.103E-3</v>
      </c>
      <c r="BY4243">
        <v>0</v>
      </c>
      <c r="BZ4243">
        <v>0</v>
      </c>
      <c r="CA4243">
        <v>0</v>
      </c>
    </row>
    <row r="4244" spans="1:79" x14ac:dyDescent="0.3">
      <c r="A4244">
        <v>4243</v>
      </c>
      <c r="F4244">
        <v>12.771634000000001</v>
      </c>
      <c r="G4244">
        <v>0</v>
      </c>
      <c r="H4244">
        <v>29.195297</v>
      </c>
      <c r="K4244">
        <v>126.028966</v>
      </c>
      <c r="U4244">
        <v>13.03059</v>
      </c>
      <c r="Y4244">
        <v>17.676774999999999</v>
      </c>
      <c r="Z4244">
        <v>3.1059549999999998</v>
      </c>
      <c r="AA4244">
        <v>0</v>
      </c>
      <c r="AJ4244">
        <v>-2.3530129999999998</v>
      </c>
      <c r="AK4244">
        <v>2.3530129999999998</v>
      </c>
      <c r="AL4244">
        <v>0</v>
      </c>
      <c r="AM4244">
        <v>0</v>
      </c>
      <c r="AN4244">
        <v>0</v>
      </c>
      <c r="AO4244">
        <v>2.7392720000000002</v>
      </c>
      <c r="AT4244">
        <v>0</v>
      </c>
      <c r="AU4244">
        <v>1.608779</v>
      </c>
      <c r="BN4244">
        <v>0</v>
      </c>
      <c r="BO4244">
        <v>1.1884300000000001</v>
      </c>
      <c r="BV4244">
        <v>0</v>
      </c>
      <c r="BW4244">
        <v>15.21</v>
      </c>
      <c r="BX4244">
        <v>-1.103E-3</v>
      </c>
      <c r="BY4244">
        <v>0</v>
      </c>
      <c r="BZ4244">
        <v>0</v>
      </c>
      <c r="CA4244">
        <v>0</v>
      </c>
    </row>
    <row r="4245" spans="1:79" x14ac:dyDescent="0.3">
      <c r="A4245">
        <v>4244</v>
      </c>
      <c r="F4245">
        <v>12.769079</v>
      </c>
      <c r="G4245">
        <v>0</v>
      </c>
      <c r="H4245">
        <v>23.239757999999998</v>
      </c>
      <c r="K4245">
        <v>122.664918</v>
      </c>
      <c r="U4245">
        <v>11.872017</v>
      </c>
      <c r="Y4245">
        <v>3.7546270000000002</v>
      </c>
      <c r="Z4245">
        <v>3.1059549999999998</v>
      </c>
      <c r="AA4245">
        <v>0</v>
      </c>
      <c r="AJ4245">
        <v>-1.7647600000000001</v>
      </c>
      <c r="AK4245">
        <v>1.7647600000000001</v>
      </c>
      <c r="AL4245">
        <v>0</v>
      </c>
      <c r="AM4245">
        <v>0</v>
      </c>
      <c r="AN4245">
        <v>0</v>
      </c>
      <c r="AO4245">
        <v>5.7149700000000001</v>
      </c>
      <c r="AT4245">
        <v>0</v>
      </c>
      <c r="AU4245">
        <v>3.356411</v>
      </c>
      <c r="BN4245">
        <v>0</v>
      </c>
      <c r="BO4245">
        <v>1.1585730000000001</v>
      </c>
      <c r="BV4245">
        <v>0</v>
      </c>
      <c r="BW4245">
        <v>13.915872999999999</v>
      </c>
      <c r="BX4245">
        <v>-1.103E-3</v>
      </c>
      <c r="BY4245">
        <v>0</v>
      </c>
      <c r="BZ4245">
        <v>0</v>
      </c>
      <c r="CA4245">
        <v>0</v>
      </c>
    </row>
    <row r="4246" spans="1:79" x14ac:dyDescent="0.3">
      <c r="A4246">
        <v>4245</v>
      </c>
      <c r="F4246">
        <v>12.766526000000001</v>
      </c>
      <c r="G4246">
        <v>0</v>
      </c>
      <c r="H4246">
        <v>15.970186999999999</v>
      </c>
      <c r="K4246">
        <v>118.500519</v>
      </c>
      <c r="U4246">
        <v>10.7433</v>
      </c>
      <c r="Y4246">
        <v>3.7532939999999999</v>
      </c>
      <c r="Z4246">
        <v>3.1059549999999998</v>
      </c>
      <c r="AA4246">
        <v>0</v>
      </c>
      <c r="AJ4246">
        <v>-1.176507</v>
      </c>
      <c r="AK4246">
        <v>1.176507</v>
      </c>
      <c r="AL4246">
        <v>0</v>
      </c>
      <c r="AM4246">
        <v>0</v>
      </c>
      <c r="AN4246">
        <v>-2.610878</v>
      </c>
      <c r="AO4246">
        <v>9.6889529999999997</v>
      </c>
      <c r="AT4246">
        <v>0</v>
      </c>
      <c r="AU4246">
        <v>4.1569649999999996</v>
      </c>
      <c r="BN4246">
        <v>0</v>
      </c>
      <c r="BO4246">
        <v>1.128717</v>
      </c>
      <c r="BV4246">
        <v>0</v>
      </c>
      <c r="BW4246">
        <v>0</v>
      </c>
      <c r="BX4246">
        <v>-1.103E-3</v>
      </c>
      <c r="BY4246">
        <v>0</v>
      </c>
      <c r="BZ4246">
        <v>0</v>
      </c>
      <c r="CA4246">
        <v>0</v>
      </c>
    </row>
    <row r="4247" spans="1:79" x14ac:dyDescent="0.3">
      <c r="A4247">
        <v>4246</v>
      </c>
      <c r="F4247">
        <v>15.026491</v>
      </c>
      <c r="G4247">
        <v>0</v>
      </c>
      <c r="H4247">
        <v>7.9271710000000004</v>
      </c>
      <c r="K4247">
        <v>113.846947</v>
      </c>
      <c r="U4247">
        <v>10.636498</v>
      </c>
      <c r="Y4247">
        <v>3.7519619999999998</v>
      </c>
      <c r="Z4247">
        <v>3.1059549999999998</v>
      </c>
      <c r="AA4247">
        <v>0</v>
      </c>
      <c r="AJ4247">
        <v>-3.0154839999999998</v>
      </c>
      <c r="AK4247">
        <v>0.752965</v>
      </c>
      <c r="AL4247">
        <v>0</v>
      </c>
      <c r="AM4247">
        <v>0</v>
      </c>
      <c r="AN4247">
        <v>0</v>
      </c>
      <c r="AO4247">
        <v>7.911422</v>
      </c>
      <c r="AT4247">
        <v>0</v>
      </c>
      <c r="AU4247">
        <v>4.6463910000000004</v>
      </c>
      <c r="BN4247">
        <v>0</v>
      </c>
      <c r="BO4247">
        <v>0.10680199999999999</v>
      </c>
      <c r="BV4247">
        <v>0</v>
      </c>
      <c r="BW4247">
        <v>0</v>
      </c>
      <c r="BX4247">
        <v>-1.103E-3</v>
      </c>
      <c r="BY4247">
        <v>0</v>
      </c>
      <c r="BZ4247">
        <v>0</v>
      </c>
      <c r="CA4247">
        <v>0</v>
      </c>
    </row>
    <row r="4248" spans="1:79" x14ac:dyDescent="0.3">
      <c r="A4248">
        <v>4247</v>
      </c>
      <c r="F4248">
        <v>17.670300000000001</v>
      </c>
      <c r="G4248">
        <v>0</v>
      </c>
      <c r="H4248">
        <v>11.925817</v>
      </c>
      <c r="K4248">
        <v>108.757301</v>
      </c>
      <c r="U4248">
        <v>10.636498</v>
      </c>
      <c r="Y4248">
        <v>3.7506300000000001</v>
      </c>
      <c r="Z4248">
        <v>3.1059549999999998</v>
      </c>
      <c r="AA4248">
        <v>0</v>
      </c>
      <c r="AJ4248">
        <v>-3.117416</v>
      </c>
      <c r="AK4248">
        <v>0.47060299999999999</v>
      </c>
      <c r="AL4248">
        <v>0</v>
      </c>
      <c r="AM4248">
        <v>0</v>
      </c>
      <c r="AN4248">
        <v>-4.0639649999999996</v>
      </c>
      <c r="AO4248">
        <v>0</v>
      </c>
      <c r="AT4248">
        <v>0</v>
      </c>
      <c r="AU4248">
        <v>5.0827479999999996</v>
      </c>
      <c r="BN4248">
        <v>0</v>
      </c>
      <c r="BO4248">
        <v>0</v>
      </c>
      <c r="BV4248">
        <v>0</v>
      </c>
      <c r="BW4248">
        <v>0</v>
      </c>
      <c r="BX4248">
        <v>-1.103E-3</v>
      </c>
      <c r="BY4248">
        <v>0</v>
      </c>
      <c r="BZ4248">
        <v>0</v>
      </c>
      <c r="CA4248">
        <v>0</v>
      </c>
    </row>
    <row r="4249" spans="1:79" x14ac:dyDescent="0.3">
      <c r="A4249">
        <v>4248</v>
      </c>
      <c r="F4249">
        <v>20.697873999999999</v>
      </c>
      <c r="G4249">
        <v>0</v>
      </c>
      <c r="H4249">
        <v>23.507771000000002</v>
      </c>
      <c r="K4249">
        <v>103.12535800000001</v>
      </c>
      <c r="U4249">
        <v>10.636498</v>
      </c>
      <c r="Y4249">
        <v>3.749298</v>
      </c>
      <c r="Z4249">
        <v>3.1059549999999998</v>
      </c>
      <c r="AA4249">
        <v>0</v>
      </c>
      <c r="AJ4249">
        <v>-3.2193489999999998</v>
      </c>
      <c r="AK4249">
        <v>0.18824099999999999</v>
      </c>
      <c r="AL4249">
        <v>0</v>
      </c>
      <c r="AM4249">
        <v>0</v>
      </c>
      <c r="AN4249">
        <v>-11.990027</v>
      </c>
      <c r="AO4249">
        <v>0.30980400000000002</v>
      </c>
      <c r="AT4249">
        <v>0</v>
      </c>
      <c r="AU4249">
        <v>5.6253520000000004</v>
      </c>
      <c r="BN4249">
        <v>0</v>
      </c>
      <c r="BO4249">
        <v>0</v>
      </c>
      <c r="BV4249">
        <v>0</v>
      </c>
      <c r="BW4249">
        <v>0</v>
      </c>
      <c r="BX4249">
        <v>-1.103E-3</v>
      </c>
      <c r="BY4249">
        <v>0</v>
      </c>
      <c r="BZ4249">
        <v>0</v>
      </c>
      <c r="CA4249">
        <v>0</v>
      </c>
    </row>
    <row r="4250" spans="1:79" x14ac:dyDescent="0.3">
      <c r="A4250">
        <v>4249</v>
      </c>
      <c r="F4250">
        <v>23.820916</v>
      </c>
      <c r="G4250">
        <v>0</v>
      </c>
      <c r="H4250">
        <v>26.253969999999999</v>
      </c>
      <c r="K4250">
        <v>95.221590000000006</v>
      </c>
      <c r="U4250">
        <v>10.636498</v>
      </c>
      <c r="Y4250">
        <v>3.747967</v>
      </c>
      <c r="Z4250">
        <v>3.1059549999999998</v>
      </c>
      <c r="AA4250">
        <v>0</v>
      </c>
      <c r="AJ4250">
        <v>-3.2448320000000002</v>
      </c>
      <c r="AK4250">
        <v>0.11765100000000001</v>
      </c>
      <c r="AL4250">
        <v>0</v>
      </c>
      <c r="AM4250">
        <v>0</v>
      </c>
      <c r="AN4250">
        <v>-2.9399030000000002</v>
      </c>
      <c r="AO4250">
        <v>0</v>
      </c>
      <c r="AT4250">
        <v>0</v>
      </c>
      <c r="AU4250">
        <v>7.8975179999999998</v>
      </c>
      <c r="BN4250">
        <v>0</v>
      </c>
      <c r="BO4250">
        <v>0</v>
      </c>
      <c r="BV4250">
        <v>0</v>
      </c>
      <c r="BW4250">
        <v>0</v>
      </c>
      <c r="BX4250">
        <v>-1.103E-3</v>
      </c>
      <c r="BY4250">
        <v>0</v>
      </c>
      <c r="BZ4250">
        <v>0</v>
      </c>
      <c r="CA4250">
        <v>0</v>
      </c>
    </row>
    <row r="4251" spans="1:79" x14ac:dyDescent="0.3">
      <c r="A4251">
        <v>4250</v>
      </c>
      <c r="F4251">
        <v>27.039406</v>
      </c>
      <c r="G4251">
        <v>0</v>
      </c>
      <c r="H4251">
        <v>24.884543000000001</v>
      </c>
      <c r="K4251">
        <v>87.067948999999999</v>
      </c>
      <c r="U4251">
        <v>10.636498</v>
      </c>
      <c r="Y4251">
        <v>3.7466370000000002</v>
      </c>
      <c r="Z4251">
        <v>3.1059549999999998</v>
      </c>
      <c r="AA4251">
        <v>0</v>
      </c>
      <c r="AJ4251">
        <v>-3.2703150000000001</v>
      </c>
      <c r="AK4251">
        <v>4.7059999999999998E-2</v>
      </c>
      <c r="AL4251">
        <v>0</v>
      </c>
      <c r="AM4251">
        <v>0</v>
      </c>
      <c r="AN4251">
        <v>0</v>
      </c>
      <c r="AO4251">
        <v>1.153095</v>
      </c>
      <c r="AT4251">
        <v>0</v>
      </c>
      <c r="AU4251">
        <v>8.1478710000000003</v>
      </c>
      <c r="BN4251">
        <v>0</v>
      </c>
      <c r="BO4251">
        <v>0</v>
      </c>
      <c r="BV4251">
        <v>0</v>
      </c>
      <c r="BW4251">
        <v>0</v>
      </c>
      <c r="BX4251">
        <v>-1.103E-3</v>
      </c>
      <c r="BY4251">
        <v>0</v>
      </c>
      <c r="BZ4251">
        <v>0</v>
      </c>
      <c r="CA4251">
        <v>0</v>
      </c>
    </row>
    <row r="4252" spans="1:79" x14ac:dyDescent="0.3">
      <c r="A4252">
        <v>4251</v>
      </c>
      <c r="F4252">
        <v>30.289277999999999</v>
      </c>
      <c r="G4252">
        <v>0</v>
      </c>
      <c r="H4252">
        <v>19.132570000000001</v>
      </c>
      <c r="K4252">
        <v>78.756540999999999</v>
      </c>
      <c r="U4252">
        <v>10.636498</v>
      </c>
      <c r="Y4252">
        <v>3.7453069999999999</v>
      </c>
      <c r="Z4252">
        <v>3.1059549999999998</v>
      </c>
      <c r="AA4252">
        <v>0</v>
      </c>
      <c r="AJ4252">
        <v>-3.27881</v>
      </c>
      <c r="AK4252">
        <v>2.3529999999999999E-2</v>
      </c>
      <c r="AL4252">
        <v>0</v>
      </c>
      <c r="AM4252">
        <v>0</v>
      </c>
      <c r="AN4252">
        <v>0</v>
      </c>
      <c r="AO4252">
        <v>5.5469239999999997</v>
      </c>
      <c r="AT4252">
        <v>0</v>
      </c>
      <c r="AU4252">
        <v>8.3061319999999998</v>
      </c>
      <c r="BN4252">
        <v>0</v>
      </c>
      <c r="BO4252">
        <v>0</v>
      </c>
      <c r="BV4252">
        <v>0</v>
      </c>
      <c r="BW4252">
        <v>0</v>
      </c>
      <c r="BX4252">
        <v>-1.103E-3</v>
      </c>
      <c r="BY4252">
        <v>0</v>
      </c>
      <c r="BZ4252">
        <v>0</v>
      </c>
      <c r="CA4252">
        <v>0</v>
      </c>
    </row>
    <row r="4253" spans="1:79" x14ac:dyDescent="0.3">
      <c r="A4253">
        <v>4252</v>
      </c>
      <c r="F4253">
        <v>33.186228999999997</v>
      </c>
      <c r="G4253">
        <v>0</v>
      </c>
      <c r="H4253">
        <v>11.303806</v>
      </c>
      <c r="K4253">
        <v>70.338583</v>
      </c>
      <c r="U4253">
        <v>9.5531640000000007</v>
      </c>
      <c r="Y4253">
        <v>3.7439770000000001</v>
      </c>
      <c r="Z4253">
        <v>3.1059549999999998</v>
      </c>
      <c r="AA4253">
        <v>0</v>
      </c>
      <c r="AJ4253">
        <v>-3.185371</v>
      </c>
      <c r="AK4253">
        <v>0.282362</v>
      </c>
      <c r="AL4253">
        <v>0</v>
      </c>
      <c r="AM4253">
        <v>0</v>
      </c>
      <c r="AN4253">
        <v>0</v>
      </c>
      <c r="AO4253">
        <v>7.6711119999999999</v>
      </c>
      <c r="AT4253">
        <v>0</v>
      </c>
      <c r="AU4253">
        <v>8.4131850000000004</v>
      </c>
      <c r="BN4253">
        <v>0</v>
      </c>
      <c r="BO4253">
        <v>1.083334</v>
      </c>
      <c r="BV4253">
        <v>0</v>
      </c>
      <c r="BW4253">
        <v>0</v>
      </c>
      <c r="BX4253">
        <v>-1.103E-3</v>
      </c>
      <c r="BY4253">
        <v>0</v>
      </c>
      <c r="BZ4253">
        <v>0</v>
      </c>
      <c r="CA4253">
        <v>0</v>
      </c>
    </row>
    <row r="4254" spans="1:79" x14ac:dyDescent="0.3">
      <c r="A4254">
        <v>4253</v>
      </c>
      <c r="F4254">
        <v>34.480260999999999</v>
      </c>
      <c r="G4254">
        <v>0</v>
      </c>
      <c r="H4254">
        <v>0</v>
      </c>
      <c r="K4254">
        <v>62.587581999999998</v>
      </c>
      <c r="U4254">
        <v>8.445945</v>
      </c>
      <c r="Y4254">
        <v>3.742648</v>
      </c>
      <c r="Z4254">
        <v>3.1059549999999998</v>
      </c>
      <c r="AA4254">
        <v>0</v>
      </c>
      <c r="AJ4254">
        <v>-2.0536340000000002</v>
      </c>
      <c r="AK4254">
        <v>0.752965</v>
      </c>
      <c r="AL4254">
        <v>0</v>
      </c>
      <c r="AM4254">
        <v>0</v>
      </c>
      <c r="AN4254">
        <v>0</v>
      </c>
      <c r="AO4254">
        <v>11.210661999999999</v>
      </c>
      <c r="AT4254">
        <v>0</v>
      </c>
      <c r="AU4254">
        <v>7.7467379999999997</v>
      </c>
      <c r="BN4254">
        <v>0</v>
      </c>
      <c r="BO4254">
        <v>1.1072200000000001</v>
      </c>
      <c r="BV4254">
        <v>0</v>
      </c>
      <c r="BW4254">
        <v>0</v>
      </c>
      <c r="BX4254">
        <v>-1.103E-3</v>
      </c>
      <c r="BY4254">
        <v>0</v>
      </c>
      <c r="BZ4254">
        <v>0</v>
      </c>
      <c r="CA4254">
        <v>0</v>
      </c>
    </row>
    <row r="4255" spans="1:79" x14ac:dyDescent="0.3">
      <c r="A4255">
        <v>4254</v>
      </c>
      <c r="F4255">
        <v>32.590954000000004</v>
      </c>
      <c r="G4255">
        <v>0</v>
      </c>
      <c r="H4255">
        <v>0</v>
      </c>
      <c r="K4255">
        <v>56.940424999999998</v>
      </c>
      <c r="U4255">
        <v>7.2813999999999997</v>
      </c>
      <c r="Y4255">
        <v>0</v>
      </c>
      <c r="Z4255">
        <v>3.1059549999999998</v>
      </c>
      <c r="AA4255">
        <v>0</v>
      </c>
      <c r="AJ4255">
        <v>0</v>
      </c>
      <c r="AK4255">
        <v>1.8824110000000001</v>
      </c>
      <c r="AL4255">
        <v>0</v>
      </c>
      <c r="AM4255">
        <v>0</v>
      </c>
      <c r="AN4255">
        <v>0</v>
      </c>
      <c r="AO4255">
        <v>0</v>
      </c>
      <c r="AT4255">
        <v>0</v>
      </c>
      <c r="AU4255">
        <v>5.6433650000000002</v>
      </c>
      <c r="BN4255">
        <v>0</v>
      </c>
      <c r="BO4255">
        <v>1.1645449999999999</v>
      </c>
      <c r="BV4255">
        <v>-14.857360999999999</v>
      </c>
      <c r="BW4255">
        <v>18.598680000000002</v>
      </c>
      <c r="BX4255">
        <v>-1.103E-3</v>
      </c>
      <c r="BY4255">
        <v>0</v>
      </c>
      <c r="BZ4255">
        <v>0</v>
      </c>
      <c r="CA4255">
        <v>0</v>
      </c>
    </row>
    <row r="4256" spans="1:79" x14ac:dyDescent="0.3">
      <c r="A4256">
        <v>4255</v>
      </c>
      <c r="F4256">
        <v>30.442394</v>
      </c>
      <c r="G4256">
        <v>0</v>
      </c>
      <c r="H4256">
        <v>0</v>
      </c>
      <c r="K4256">
        <v>52.987082000000001</v>
      </c>
      <c r="U4256">
        <v>6.0272839999999999</v>
      </c>
      <c r="Y4256">
        <v>0</v>
      </c>
      <c r="Z4256">
        <v>3.1059549999999998</v>
      </c>
      <c r="AA4256">
        <v>0</v>
      </c>
      <c r="AJ4256">
        <v>-1.5051239999999999</v>
      </c>
      <c r="AK4256">
        <v>3.647167</v>
      </c>
      <c r="AL4256">
        <v>0</v>
      </c>
      <c r="AM4256">
        <v>0</v>
      </c>
      <c r="AN4256">
        <v>0</v>
      </c>
      <c r="AO4256">
        <v>0</v>
      </c>
      <c r="AT4256">
        <v>0</v>
      </c>
      <c r="AU4256">
        <v>3.9498920000000002</v>
      </c>
      <c r="BN4256">
        <v>0</v>
      </c>
      <c r="BO4256">
        <v>1.2541150000000001</v>
      </c>
      <c r="BV4256">
        <v>0</v>
      </c>
      <c r="BW4256">
        <v>0</v>
      </c>
      <c r="BX4256">
        <v>-1.103E-3</v>
      </c>
      <c r="BY4256">
        <v>0</v>
      </c>
      <c r="BZ4256">
        <v>0</v>
      </c>
      <c r="CA4256">
        <v>0</v>
      </c>
    </row>
    <row r="4257" spans="1:79" x14ac:dyDescent="0.3">
      <c r="A4257">
        <v>4256</v>
      </c>
      <c r="F4257">
        <v>29.400310999999999</v>
      </c>
      <c r="G4257">
        <v>0</v>
      </c>
      <c r="H4257">
        <v>0</v>
      </c>
      <c r="K4257">
        <v>51.687925</v>
      </c>
      <c r="U4257">
        <v>6.0272839999999999</v>
      </c>
      <c r="Y4257">
        <v>0</v>
      </c>
      <c r="Z4257">
        <v>3.1059549999999998</v>
      </c>
      <c r="AA4257">
        <v>0</v>
      </c>
      <c r="AJ4257">
        <v>-2.1405660000000002</v>
      </c>
      <c r="AK4257">
        <v>3.1765599999999998</v>
      </c>
      <c r="AL4257">
        <v>0</v>
      </c>
      <c r="AM4257">
        <v>0</v>
      </c>
      <c r="AN4257">
        <v>0</v>
      </c>
      <c r="AO4257">
        <v>0</v>
      </c>
      <c r="AT4257">
        <v>0</v>
      </c>
      <c r="AU4257">
        <v>1.295947</v>
      </c>
      <c r="BN4257">
        <v>0</v>
      </c>
      <c r="BO4257">
        <v>0</v>
      </c>
      <c r="BV4257">
        <v>0</v>
      </c>
      <c r="BW4257">
        <v>0</v>
      </c>
      <c r="BX4257">
        <v>-1.103E-3</v>
      </c>
      <c r="BY4257">
        <v>0</v>
      </c>
      <c r="BZ4257">
        <v>0</v>
      </c>
      <c r="CA4257">
        <v>0</v>
      </c>
    </row>
    <row r="4258" spans="1:79" x14ac:dyDescent="0.3">
      <c r="A4258">
        <v>4257</v>
      </c>
      <c r="F4258">
        <v>28.678671000000001</v>
      </c>
      <c r="G4258">
        <v>0</v>
      </c>
      <c r="H4258">
        <v>0</v>
      </c>
      <c r="K4258">
        <v>60.952815000000001</v>
      </c>
      <c r="U4258">
        <v>6.6573219999999997</v>
      </c>
      <c r="Y4258">
        <v>0</v>
      </c>
      <c r="Z4258">
        <v>3.1059549999999998</v>
      </c>
      <c r="AA4258">
        <v>0</v>
      </c>
      <c r="AJ4258">
        <v>-2.2255069999999999</v>
      </c>
      <c r="AK4258">
        <v>2.9412669999999999</v>
      </c>
      <c r="AL4258">
        <v>0</v>
      </c>
      <c r="AM4258">
        <v>0</v>
      </c>
      <c r="AN4258">
        <v>0</v>
      </c>
      <c r="AO4258">
        <v>0</v>
      </c>
      <c r="AT4258">
        <v>-9.2680229999999995</v>
      </c>
      <c r="AU4258">
        <v>0</v>
      </c>
      <c r="BN4258">
        <v>-0.63003799999999999</v>
      </c>
      <c r="BO4258">
        <v>0</v>
      </c>
      <c r="BV4258">
        <v>0</v>
      </c>
      <c r="BW4258">
        <v>0</v>
      </c>
      <c r="BX4258">
        <v>-1.103E-3</v>
      </c>
      <c r="BY4258">
        <v>0</v>
      </c>
      <c r="BZ4258">
        <v>0</v>
      </c>
      <c r="CA4258">
        <v>0</v>
      </c>
    </row>
    <row r="4259" spans="1:79" x14ac:dyDescent="0.3">
      <c r="A4259">
        <v>4258</v>
      </c>
      <c r="F4259">
        <v>27.476797000000001</v>
      </c>
      <c r="G4259">
        <v>0</v>
      </c>
      <c r="H4259">
        <v>0</v>
      </c>
      <c r="K4259">
        <v>71.962211999999994</v>
      </c>
      <c r="U4259">
        <v>8.5382259999999999</v>
      </c>
      <c r="Y4259">
        <v>0</v>
      </c>
      <c r="Z4259">
        <v>3.1059549999999998</v>
      </c>
      <c r="AA4259">
        <v>0</v>
      </c>
      <c r="AJ4259">
        <v>-2.0980880000000002</v>
      </c>
      <c r="AK4259">
        <v>3.2942269999999998</v>
      </c>
      <c r="AL4259">
        <v>0</v>
      </c>
      <c r="AM4259">
        <v>0</v>
      </c>
      <c r="AN4259">
        <v>0</v>
      </c>
      <c r="AO4259">
        <v>0</v>
      </c>
      <c r="AT4259">
        <v>-11.013090999999999</v>
      </c>
      <c r="AU4259">
        <v>0</v>
      </c>
      <c r="BN4259">
        <v>-1.8809039999999999</v>
      </c>
      <c r="BO4259">
        <v>0</v>
      </c>
      <c r="BV4259">
        <v>0</v>
      </c>
      <c r="BW4259">
        <v>0</v>
      </c>
      <c r="BX4259">
        <v>-1.103E-3</v>
      </c>
      <c r="BY4259">
        <v>0</v>
      </c>
      <c r="BZ4259">
        <v>0</v>
      </c>
      <c r="CA4259">
        <v>0</v>
      </c>
    </row>
    <row r="4260" spans="1:79" x14ac:dyDescent="0.3">
      <c r="A4260">
        <v>4259</v>
      </c>
      <c r="F4260">
        <v>25.634695000000001</v>
      </c>
      <c r="G4260">
        <v>0</v>
      </c>
      <c r="H4260">
        <v>0</v>
      </c>
      <c r="K4260">
        <v>82.970940999999996</v>
      </c>
      <c r="U4260">
        <v>11.150181</v>
      </c>
      <c r="Y4260">
        <v>7.6997330000000002</v>
      </c>
      <c r="Z4260">
        <v>3.1059549999999998</v>
      </c>
      <c r="AA4260">
        <v>0</v>
      </c>
      <c r="AJ4260">
        <v>-1.9282060000000001</v>
      </c>
      <c r="AK4260">
        <v>3.7648130000000002</v>
      </c>
      <c r="AL4260">
        <v>0</v>
      </c>
      <c r="AM4260">
        <v>0</v>
      </c>
      <c r="AN4260">
        <v>0</v>
      </c>
      <c r="AO4260">
        <v>0</v>
      </c>
      <c r="AT4260">
        <v>-11.013090999999999</v>
      </c>
      <c r="AU4260">
        <v>0</v>
      </c>
      <c r="BN4260">
        <v>-2.611955</v>
      </c>
      <c r="BO4260">
        <v>0</v>
      </c>
      <c r="BV4260">
        <v>-7.6997330000000002</v>
      </c>
      <c r="BW4260">
        <v>0</v>
      </c>
      <c r="BX4260">
        <v>-1.103E-3</v>
      </c>
      <c r="BY4260">
        <v>0</v>
      </c>
      <c r="BZ4260">
        <v>0</v>
      </c>
      <c r="CA4260">
        <v>0</v>
      </c>
    </row>
    <row r="4261" spans="1:79" x14ac:dyDescent="0.3">
      <c r="A4261">
        <v>4260</v>
      </c>
      <c r="F4261">
        <v>23.280553000000001</v>
      </c>
      <c r="G4261">
        <v>0</v>
      </c>
      <c r="H4261">
        <v>0</v>
      </c>
      <c r="K4261">
        <v>93.979004000000003</v>
      </c>
      <c r="U4261">
        <v>13.114686000000001</v>
      </c>
      <c r="Y4261">
        <v>0</v>
      </c>
      <c r="Z4261">
        <v>3.1059549999999998</v>
      </c>
      <c r="AA4261">
        <v>0</v>
      </c>
      <c r="AJ4261">
        <v>-1.792292</v>
      </c>
      <c r="AK4261">
        <v>4.1413070000000003</v>
      </c>
      <c r="AL4261">
        <v>0</v>
      </c>
      <c r="AM4261">
        <v>0</v>
      </c>
      <c r="AN4261">
        <v>0</v>
      </c>
      <c r="AO4261">
        <v>0</v>
      </c>
      <c r="AT4261">
        <v>-11.013090999999999</v>
      </c>
      <c r="AU4261">
        <v>0</v>
      </c>
      <c r="BN4261">
        <v>-1.9645049999999999</v>
      </c>
      <c r="BO4261">
        <v>0</v>
      </c>
      <c r="BV4261">
        <v>0</v>
      </c>
      <c r="BW4261">
        <v>7.6970000000000001</v>
      </c>
      <c r="BX4261">
        <v>-1.103E-3</v>
      </c>
      <c r="BY4261">
        <v>0</v>
      </c>
      <c r="BZ4261">
        <v>0</v>
      </c>
      <c r="CA4261">
        <v>0</v>
      </c>
    </row>
    <row r="4262" spans="1:79" x14ac:dyDescent="0.3">
      <c r="A4262">
        <v>4261</v>
      </c>
      <c r="F4262">
        <v>21.43929</v>
      </c>
      <c r="G4262">
        <v>0</v>
      </c>
      <c r="H4262">
        <v>2.995749</v>
      </c>
      <c r="K4262">
        <v>104.98639900000001</v>
      </c>
      <c r="U4262">
        <v>15.726642</v>
      </c>
      <c r="Y4262">
        <v>3.2312820000000002</v>
      </c>
      <c r="Z4262">
        <v>3.1059549999999998</v>
      </c>
      <c r="AA4262">
        <v>0</v>
      </c>
      <c r="AJ4262">
        <v>-1.9282060000000001</v>
      </c>
      <c r="AK4262">
        <v>3.7648130000000002</v>
      </c>
      <c r="AL4262">
        <v>0</v>
      </c>
      <c r="AM4262">
        <v>0</v>
      </c>
      <c r="AN4262">
        <v>-7.6477899999999996</v>
      </c>
      <c r="AO4262">
        <v>4.6520409999999996</v>
      </c>
      <c r="AT4262">
        <v>-11.013090999999999</v>
      </c>
      <c r="AU4262">
        <v>0</v>
      </c>
      <c r="BN4262">
        <v>-2.611955</v>
      </c>
      <c r="BO4262">
        <v>0</v>
      </c>
      <c r="BV4262">
        <v>-3.2312820000000002</v>
      </c>
      <c r="BW4262">
        <v>0</v>
      </c>
      <c r="BX4262">
        <v>-1.103E-3</v>
      </c>
      <c r="BY4262">
        <v>0</v>
      </c>
      <c r="BZ4262">
        <v>0</v>
      </c>
      <c r="CA4262">
        <v>0</v>
      </c>
    </row>
    <row r="4263" spans="1:79" x14ac:dyDescent="0.3">
      <c r="A4263">
        <v>4262</v>
      </c>
      <c r="F4263">
        <v>19.534338000000002</v>
      </c>
      <c r="G4263">
        <v>0</v>
      </c>
      <c r="H4263">
        <v>15.270894999999999</v>
      </c>
      <c r="K4263">
        <v>108.22153299999999</v>
      </c>
      <c r="U4263">
        <v>15.726642</v>
      </c>
      <c r="Y4263">
        <v>19.559922</v>
      </c>
      <c r="Z4263">
        <v>3.1059549999999998</v>
      </c>
      <c r="AA4263">
        <v>0</v>
      </c>
      <c r="AJ4263">
        <v>-1.9112150000000001</v>
      </c>
      <c r="AK4263">
        <v>3.8118799999999999</v>
      </c>
      <c r="AL4263">
        <v>0</v>
      </c>
      <c r="AM4263">
        <v>0</v>
      </c>
      <c r="AN4263">
        <v>-12.299830999999999</v>
      </c>
      <c r="AO4263">
        <v>0</v>
      </c>
      <c r="AT4263">
        <v>-3.2414960000000002</v>
      </c>
      <c r="AU4263">
        <v>0</v>
      </c>
      <c r="BN4263">
        <v>0</v>
      </c>
      <c r="BO4263">
        <v>0</v>
      </c>
      <c r="BV4263">
        <v>-16.329787</v>
      </c>
      <c r="BW4263">
        <v>0</v>
      </c>
      <c r="BX4263">
        <v>-1.103E-3</v>
      </c>
      <c r="BY4263">
        <v>0</v>
      </c>
      <c r="BZ4263">
        <v>0</v>
      </c>
      <c r="CA4263">
        <v>0</v>
      </c>
    </row>
    <row r="4264" spans="1:79" x14ac:dyDescent="0.3">
      <c r="A4264">
        <v>4263</v>
      </c>
      <c r="F4264">
        <v>16.989270999999999</v>
      </c>
      <c r="G4264">
        <v>0</v>
      </c>
      <c r="H4264">
        <v>27.444893</v>
      </c>
      <c r="K4264">
        <v>106.606196</v>
      </c>
      <c r="U4264">
        <v>15.726642</v>
      </c>
      <c r="Y4264">
        <v>41.886527000000001</v>
      </c>
      <c r="Z4264">
        <v>3.1059549999999998</v>
      </c>
      <c r="AA4264">
        <v>0</v>
      </c>
      <c r="AJ4264">
        <v>-1.7413259999999999</v>
      </c>
      <c r="AK4264">
        <v>4.2824869999999997</v>
      </c>
      <c r="AL4264">
        <v>0</v>
      </c>
      <c r="AM4264">
        <v>0</v>
      </c>
      <c r="AN4264">
        <v>-12.299830999999999</v>
      </c>
      <c r="AO4264">
        <v>0</v>
      </c>
      <c r="AT4264">
        <v>0</v>
      </c>
      <c r="AU4264">
        <v>1.608779</v>
      </c>
      <c r="BN4264">
        <v>0</v>
      </c>
      <c r="BO4264">
        <v>0</v>
      </c>
      <c r="BV4264">
        <v>-27.894794999999998</v>
      </c>
      <c r="BW4264">
        <v>5.5612459999999997</v>
      </c>
      <c r="BX4264">
        <v>-1.103E-3</v>
      </c>
      <c r="BY4264">
        <v>0</v>
      </c>
      <c r="BZ4264">
        <v>0</v>
      </c>
      <c r="CA4264">
        <v>0</v>
      </c>
    </row>
    <row r="4265" spans="1:79" x14ac:dyDescent="0.3">
      <c r="A4265">
        <v>4264</v>
      </c>
      <c r="F4265">
        <v>14.188509</v>
      </c>
      <c r="G4265">
        <v>0</v>
      </c>
      <c r="H4265">
        <v>38.284193999999999</v>
      </c>
      <c r="K4265">
        <v>104.990956</v>
      </c>
      <c r="U4265">
        <v>15.726642</v>
      </c>
      <c r="Y4265">
        <v>44.496535000000002</v>
      </c>
      <c r="Z4265">
        <v>3.1059549999999998</v>
      </c>
      <c r="AA4265">
        <v>0</v>
      </c>
      <c r="AJ4265">
        <v>-1.6733690000000001</v>
      </c>
      <c r="AK4265">
        <v>4.4707330000000001</v>
      </c>
      <c r="AL4265">
        <v>0</v>
      </c>
      <c r="AM4265">
        <v>0</v>
      </c>
      <c r="AN4265">
        <v>-11.682639</v>
      </c>
      <c r="AO4265">
        <v>0.61719199999999996</v>
      </c>
      <c r="AT4265">
        <v>0</v>
      </c>
      <c r="AU4265">
        <v>1.608779</v>
      </c>
      <c r="BN4265">
        <v>0</v>
      </c>
      <c r="BO4265">
        <v>0</v>
      </c>
      <c r="BV4265">
        <v>-2.6248770000000001</v>
      </c>
      <c r="BW4265">
        <v>0</v>
      </c>
      <c r="BX4265">
        <v>-3.9192670000000001</v>
      </c>
      <c r="BY4265">
        <v>3.918164</v>
      </c>
      <c r="BZ4265">
        <v>0</v>
      </c>
      <c r="CA4265">
        <v>0</v>
      </c>
    </row>
    <row r="4266" spans="1:79" x14ac:dyDescent="0.3">
      <c r="A4266">
        <v>4265</v>
      </c>
      <c r="F4266">
        <v>11.388306999999999</v>
      </c>
      <c r="G4266">
        <v>0</v>
      </c>
      <c r="H4266">
        <v>35.229460000000003</v>
      </c>
      <c r="K4266">
        <v>103.375815</v>
      </c>
      <c r="U4266">
        <v>14.901624</v>
      </c>
      <c r="Y4266">
        <v>44.496535000000002</v>
      </c>
      <c r="Z4266">
        <v>3.1059549999999998</v>
      </c>
      <c r="AA4266">
        <v>0</v>
      </c>
      <c r="AJ4266">
        <v>-1.6733690000000001</v>
      </c>
      <c r="AK4266">
        <v>4.4707330000000001</v>
      </c>
      <c r="AL4266">
        <v>0</v>
      </c>
      <c r="AM4266">
        <v>0</v>
      </c>
      <c r="AN4266">
        <v>0</v>
      </c>
      <c r="AO4266">
        <v>2.7392720000000002</v>
      </c>
      <c r="AT4266">
        <v>0</v>
      </c>
      <c r="AU4266">
        <v>1.608779</v>
      </c>
      <c r="BN4266">
        <v>0</v>
      </c>
      <c r="BO4266">
        <v>0.825017</v>
      </c>
      <c r="BV4266">
        <v>-1.5796000000000001E-2</v>
      </c>
      <c r="BW4266">
        <v>0</v>
      </c>
      <c r="BX4266">
        <v>-1.103E-3</v>
      </c>
      <c r="BY4266">
        <v>0</v>
      </c>
      <c r="BZ4266">
        <v>0</v>
      </c>
      <c r="CA4266">
        <v>0</v>
      </c>
    </row>
    <row r="4267" spans="1:79" x14ac:dyDescent="0.3">
      <c r="A4267">
        <v>4266</v>
      </c>
      <c r="F4267">
        <v>10.189890999999999</v>
      </c>
      <c r="G4267">
        <v>0</v>
      </c>
      <c r="H4267">
        <v>32.199897</v>
      </c>
      <c r="K4267">
        <v>101.76077100000001</v>
      </c>
      <c r="U4267">
        <v>13.665422</v>
      </c>
      <c r="Y4267">
        <v>32.898454000000001</v>
      </c>
      <c r="Z4267">
        <v>3.1059549999999998</v>
      </c>
      <c r="AA4267">
        <v>0</v>
      </c>
      <c r="AJ4267">
        <v>-2.0980880000000002</v>
      </c>
      <c r="AK4267">
        <v>3.2942269999999998</v>
      </c>
      <c r="AL4267">
        <v>0</v>
      </c>
      <c r="AM4267">
        <v>0</v>
      </c>
      <c r="AN4267">
        <v>0</v>
      </c>
      <c r="AO4267">
        <v>2.7392720000000002</v>
      </c>
      <c r="AT4267">
        <v>0</v>
      </c>
      <c r="AU4267">
        <v>1.608779</v>
      </c>
      <c r="BN4267">
        <v>0</v>
      </c>
      <c r="BO4267">
        <v>1.236202</v>
      </c>
      <c r="BV4267">
        <v>0</v>
      </c>
      <c r="BW4267">
        <v>11.582284</v>
      </c>
      <c r="BX4267">
        <v>-1.103E-3</v>
      </c>
      <c r="BY4267">
        <v>0</v>
      </c>
      <c r="BZ4267">
        <v>0</v>
      </c>
      <c r="CA4267">
        <v>0</v>
      </c>
    </row>
    <row r="4268" spans="1:79" x14ac:dyDescent="0.3">
      <c r="A4268">
        <v>4267</v>
      </c>
      <c r="F4268">
        <v>10.187853</v>
      </c>
      <c r="G4268">
        <v>0</v>
      </c>
      <c r="H4268">
        <v>29.195297</v>
      </c>
      <c r="K4268">
        <v>100.145826</v>
      </c>
      <c r="U4268">
        <v>12.476991999999999</v>
      </c>
      <c r="Y4268">
        <v>17.676774999999999</v>
      </c>
      <c r="Z4268">
        <v>3.1059549999999998</v>
      </c>
      <c r="AA4268">
        <v>0</v>
      </c>
      <c r="AJ4268">
        <v>-2.3530129999999998</v>
      </c>
      <c r="AK4268">
        <v>2.3530129999999998</v>
      </c>
      <c r="AL4268">
        <v>0</v>
      </c>
      <c r="AM4268">
        <v>0</v>
      </c>
      <c r="AN4268">
        <v>0</v>
      </c>
      <c r="AO4268">
        <v>2.7392720000000002</v>
      </c>
      <c r="AT4268">
        <v>0</v>
      </c>
      <c r="AU4268">
        <v>1.608779</v>
      </c>
      <c r="BN4268">
        <v>0</v>
      </c>
      <c r="BO4268">
        <v>1.1884300000000001</v>
      </c>
      <c r="BV4268">
        <v>0</v>
      </c>
      <c r="BW4268">
        <v>15.21</v>
      </c>
      <c r="BX4268">
        <v>-1.103E-3</v>
      </c>
      <c r="BY4268">
        <v>0</v>
      </c>
      <c r="BZ4268">
        <v>0</v>
      </c>
      <c r="CA4268">
        <v>0</v>
      </c>
    </row>
    <row r="4269" spans="1:79" x14ac:dyDescent="0.3">
      <c r="A4269">
        <v>4268</v>
      </c>
      <c r="F4269">
        <v>10.185815</v>
      </c>
      <c r="G4269">
        <v>0</v>
      </c>
      <c r="H4269">
        <v>23.239757999999998</v>
      </c>
      <c r="K4269">
        <v>96.783345999999995</v>
      </c>
      <c r="U4269">
        <v>11.318417999999999</v>
      </c>
      <c r="Y4269">
        <v>3.7546270000000002</v>
      </c>
      <c r="Z4269">
        <v>3.1059549999999998</v>
      </c>
      <c r="AA4269">
        <v>0</v>
      </c>
      <c r="AJ4269">
        <v>-1.7647600000000001</v>
      </c>
      <c r="AK4269">
        <v>1.7647600000000001</v>
      </c>
      <c r="AL4269">
        <v>0</v>
      </c>
      <c r="AM4269">
        <v>0</v>
      </c>
      <c r="AN4269">
        <v>0</v>
      </c>
      <c r="AO4269">
        <v>5.7149700000000001</v>
      </c>
      <c r="AT4269">
        <v>0</v>
      </c>
      <c r="AU4269">
        <v>3.356411</v>
      </c>
      <c r="BN4269">
        <v>0</v>
      </c>
      <c r="BO4269">
        <v>1.1585730000000001</v>
      </c>
      <c r="BV4269">
        <v>0</v>
      </c>
      <c r="BW4269">
        <v>13.915872999999999</v>
      </c>
      <c r="BX4269">
        <v>-1.103E-3</v>
      </c>
      <c r="BY4269">
        <v>0</v>
      </c>
      <c r="BZ4269">
        <v>0</v>
      </c>
      <c r="CA4269">
        <v>0</v>
      </c>
    </row>
    <row r="4270" spans="1:79" x14ac:dyDescent="0.3">
      <c r="A4270">
        <v>4269</v>
      </c>
      <c r="F4270">
        <v>10.183778</v>
      </c>
      <c r="G4270">
        <v>0</v>
      </c>
      <c r="H4270">
        <v>15.970186999999999</v>
      </c>
      <c r="K4270">
        <v>92.620515999999995</v>
      </c>
      <c r="U4270">
        <v>10.189702</v>
      </c>
      <c r="Y4270">
        <v>3.7532939999999999</v>
      </c>
      <c r="Z4270">
        <v>3.1059549999999998</v>
      </c>
      <c r="AA4270">
        <v>0</v>
      </c>
      <c r="AJ4270">
        <v>-1.176507</v>
      </c>
      <c r="AK4270">
        <v>1.176507</v>
      </c>
      <c r="AL4270">
        <v>0</v>
      </c>
      <c r="AM4270">
        <v>0</v>
      </c>
      <c r="AN4270">
        <v>-2.610878</v>
      </c>
      <c r="AO4270">
        <v>9.6889529999999997</v>
      </c>
      <c r="AT4270">
        <v>0</v>
      </c>
      <c r="AU4270">
        <v>4.1569649999999996</v>
      </c>
      <c r="BN4270">
        <v>0</v>
      </c>
      <c r="BO4270">
        <v>1.128717</v>
      </c>
      <c r="BV4270">
        <v>0</v>
      </c>
      <c r="BW4270">
        <v>0</v>
      </c>
      <c r="BX4270">
        <v>-1.103E-3</v>
      </c>
      <c r="BY4270">
        <v>0</v>
      </c>
      <c r="BZ4270">
        <v>0</v>
      </c>
      <c r="CA4270">
        <v>0</v>
      </c>
    </row>
    <row r="4271" spans="1:79" x14ac:dyDescent="0.3">
      <c r="A4271">
        <v>4270</v>
      </c>
      <c r="F4271">
        <v>12.44426</v>
      </c>
      <c r="G4271">
        <v>0</v>
      </c>
      <c r="H4271">
        <v>7.9271710000000004</v>
      </c>
      <c r="K4271">
        <v>87.968513000000002</v>
      </c>
      <c r="U4271">
        <v>10.0829</v>
      </c>
      <c r="Y4271">
        <v>3.7519619999999998</v>
      </c>
      <c r="Z4271">
        <v>3.1059549999999998</v>
      </c>
      <c r="AA4271">
        <v>0</v>
      </c>
      <c r="AJ4271">
        <v>-3.0154839999999998</v>
      </c>
      <c r="AK4271">
        <v>0.752965</v>
      </c>
      <c r="AL4271">
        <v>0</v>
      </c>
      <c r="AM4271">
        <v>0</v>
      </c>
      <c r="AN4271">
        <v>0</v>
      </c>
      <c r="AO4271">
        <v>7.911422</v>
      </c>
      <c r="AT4271">
        <v>0</v>
      </c>
      <c r="AU4271">
        <v>4.6463910000000004</v>
      </c>
      <c r="BN4271">
        <v>0</v>
      </c>
      <c r="BO4271">
        <v>0.10680199999999999</v>
      </c>
      <c r="BV4271">
        <v>0</v>
      </c>
      <c r="BW4271">
        <v>0</v>
      </c>
      <c r="BX4271">
        <v>-1.103E-3</v>
      </c>
      <c r="BY4271">
        <v>0</v>
      </c>
      <c r="BZ4271">
        <v>0</v>
      </c>
      <c r="CA4271">
        <v>0</v>
      </c>
    </row>
    <row r="4272" spans="1:79" x14ac:dyDescent="0.3">
      <c r="A4272">
        <v>4271</v>
      </c>
      <c r="F4272">
        <v>15.088585</v>
      </c>
      <c r="G4272">
        <v>0</v>
      </c>
      <c r="H4272">
        <v>11.925817</v>
      </c>
      <c r="K4272">
        <v>82.880433999999994</v>
      </c>
      <c r="U4272">
        <v>10.0829</v>
      </c>
      <c r="Y4272">
        <v>3.7506300000000001</v>
      </c>
      <c r="Z4272">
        <v>3.1059549999999998</v>
      </c>
      <c r="AA4272">
        <v>0</v>
      </c>
      <c r="AJ4272">
        <v>-3.117416</v>
      </c>
      <c r="AK4272">
        <v>0.47060299999999999</v>
      </c>
      <c r="AL4272">
        <v>0</v>
      </c>
      <c r="AM4272">
        <v>0</v>
      </c>
      <c r="AN4272">
        <v>-4.0639649999999996</v>
      </c>
      <c r="AO4272">
        <v>0</v>
      </c>
      <c r="AT4272">
        <v>0</v>
      </c>
      <c r="AU4272">
        <v>5.0827479999999996</v>
      </c>
      <c r="BN4272">
        <v>0</v>
      </c>
      <c r="BO4272">
        <v>0</v>
      </c>
      <c r="BV4272">
        <v>0</v>
      </c>
      <c r="BW4272">
        <v>0</v>
      </c>
      <c r="BX4272">
        <v>-1.103E-3</v>
      </c>
      <c r="BY4272">
        <v>0</v>
      </c>
      <c r="BZ4272">
        <v>0</v>
      </c>
      <c r="CA4272">
        <v>0</v>
      </c>
    </row>
    <row r="4273" spans="1:79" x14ac:dyDescent="0.3">
      <c r="A4273">
        <v>4272</v>
      </c>
      <c r="F4273">
        <v>18.116675999999998</v>
      </c>
      <c r="G4273">
        <v>0</v>
      </c>
      <c r="H4273">
        <v>23.507771000000002</v>
      </c>
      <c r="K4273">
        <v>77.250058999999993</v>
      </c>
      <c r="U4273">
        <v>10.0829</v>
      </c>
      <c r="Y4273">
        <v>3.749298</v>
      </c>
      <c r="Z4273">
        <v>3.1059549999999998</v>
      </c>
      <c r="AA4273">
        <v>0</v>
      </c>
      <c r="AJ4273">
        <v>-3.2193489999999998</v>
      </c>
      <c r="AK4273">
        <v>0.18824099999999999</v>
      </c>
      <c r="AL4273">
        <v>0</v>
      </c>
      <c r="AM4273">
        <v>0</v>
      </c>
      <c r="AN4273">
        <v>-11.990027</v>
      </c>
      <c r="AO4273">
        <v>0.30980400000000002</v>
      </c>
      <c r="AT4273">
        <v>0</v>
      </c>
      <c r="AU4273">
        <v>5.6253520000000004</v>
      </c>
      <c r="BN4273">
        <v>0</v>
      </c>
      <c r="BO4273">
        <v>0</v>
      </c>
      <c r="BV4273">
        <v>0</v>
      </c>
      <c r="BW4273">
        <v>0</v>
      </c>
      <c r="BX4273">
        <v>-1.103E-3</v>
      </c>
      <c r="BY4273">
        <v>0</v>
      </c>
      <c r="BZ4273">
        <v>0</v>
      </c>
      <c r="CA4273">
        <v>0</v>
      </c>
    </row>
    <row r="4274" spans="1:79" x14ac:dyDescent="0.3">
      <c r="A4274">
        <v>4273</v>
      </c>
      <c r="F4274">
        <v>21.240234000000001</v>
      </c>
      <c r="G4274">
        <v>0</v>
      </c>
      <c r="H4274">
        <v>26.253969999999999</v>
      </c>
      <c r="K4274">
        <v>69.347859999999997</v>
      </c>
      <c r="U4274">
        <v>10.0829</v>
      </c>
      <c r="Y4274">
        <v>3.747967</v>
      </c>
      <c r="Z4274">
        <v>3.1059549999999998</v>
      </c>
      <c r="AA4274">
        <v>0</v>
      </c>
      <c r="AJ4274">
        <v>-3.2448320000000002</v>
      </c>
      <c r="AK4274">
        <v>0.11765100000000001</v>
      </c>
      <c r="AL4274">
        <v>0</v>
      </c>
      <c r="AM4274">
        <v>0</v>
      </c>
      <c r="AN4274">
        <v>-2.9399030000000002</v>
      </c>
      <c r="AO4274">
        <v>0</v>
      </c>
      <c r="AT4274">
        <v>0</v>
      </c>
      <c r="AU4274">
        <v>7.8975179999999998</v>
      </c>
      <c r="BN4274">
        <v>0</v>
      </c>
      <c r="BO4274">
        <v>0</v>
      </c>
      <c r="BV4274">
        <v>0</v>
      </c>
      <c r="BW4274">
        <v>0</v>
      </c>
      <c r="BX4274">
        <v>-1.103E-3</v>
      </c>
      <c r="BY4274">
        <v>0</v>
      </c>
      <c r="BZ4274">
        <v>0</v>
      </c>
      <c r="CA4274">
        <v>0</v>
      </c>
    </row>
    <row r="4275" spans="1:79" x14ac:dyDescent="0.3">
      <c r="A4275">
        <v>4274</v>
      </c>
      <c r="F4275">
        <v>24.459240999999999</v>
      </c>
      <c r="G4275">
        <v>0</v>
      </c>
      <c r="H4275">
        <v>24.884543000000001</v>
      </c>
      <c r="K4275">
        <v>61.195787000000003</v>
      </c>
      <c r="U4275">
        <v>10.0829</v>
      </c>
      <c r="Y4275">
        <v>3.7466370000000002</v>
      </c>
      <c r="Z4275">
        <v>3.1059549999999998</v>
      </c>
      <c r="AA4275">
        <v>0</v>
      </c>
      <c r="AJ4275">
        <v>-3.2703150000000001</v>
      </c>
      <c r="AK4275">
        <v>4.7059999999999998E-2</v>
      </c>
      <c r="AL4275">
        <v>0</v>
      </c>
      <c r="AM4275">
        <v>0</v>
      </c>
      <c r="AN4275">
        <v>0</v>
      </c>
      <c r="AO4275">
        <v>1.153095</v>
      </c>
      <c r="AT4275">
        <v>0</v>
      </c>
      <c r="AU4275">
        <v>8.1478710000000003</v>
      </c>
      <c r="BN4275">
        <v>0</v>
      </c>
      <c r="BO4275">
        <v>0</v>
      </c>
      <c r="BV4275">
        <v>0</v>
      </c>
      <c r="BW4275">
        <v>0</v>
      </c>
      <c r="BX4275">
        <v>-1.103E-3</v>
      </c>
      <c r="BY4275">
        <v>0</v>
      </c>
      <c r="BZ4275">
        <v>0</v>
      </c>
      <c r="CA4275">
        <v>0</v>
      </c>
    </row>
    <row r="4276" spans="1:79" x14ac:dyDescent="0.3">
      <c r="A4276">
        <v>4275</v>
      </c>
      <c r="F4276">
        <v>27.709627999999999</v>
      </c>
      <c r="G4276">
        <v>0</v>
      </c>
      <c r="H4276">
        <v>19.132570000000001</v>
      </c>
      <c r="K4276">
        <v>52.885947000000002</v>
      </c>
      <c r="U4276">
        <v>10.0829</v>
      </c>
      <c r="Y4276">
        <v>3.7453069999999999</v>
      </c>
      <c r="Z4276">
        <v>3.1059549999999998</v>
      </c>
      <c r="AA4276">
        <v>0</v>
      </c>
      <c r="AJ4276">
        <v>-3.27881</v>
      </c>
      <c r="AK4276">
        <v>2.3529999999999999E-2</v>
      </c>
      <c r="AL4276">
        <v>0</v>
      </c>
      <c r="AM4276">
        <v>0</v>
      </c>
      <c r="AN4276">
        <v>0</v>
      </c>
      <c r="AO4276">
        <v>5.5469239999999997</v>
      </c>
      <c r="AT4276">
        <v>0</v>
      </c>
      <c r="AU4276">
        <v>8.3061319999999998</v>
      </c>
      <c r="BN4276">
        <v>0</v>
      </c>
      <c r="BO4276">
        <v>0</v>
      </c>
      <c r="BV4276">
        <v>0</v>
      </c>
      <c r="BW4276">
        <v>0</v>
      </c>
      <c r="BX4276">
        <v>-1.103E-3</v>
      </c>
      <c r="BY4276">
        <v>0</v>
      </c>
      <c r="BZ4276">
        <v>0</v>
      </c>
      <c r="CA4276">
        <v>0</v>
      </c>
    </row>
    <row r="4277" spans="1:79" x14ac:dyDescent="0.3">
      <c r="A4277">
        <v>4276</v>
      </c>
      <c r="F4277">
        <v>30.607095999999999</v>
      </c>
      <c r="G4277">
        <v>0</v>
      </c>
      <c r="H4277">
        <v>11.303806</v>
      </c>
      <c r="K4277">
        <v>44.469555999999997</v>
      </c>
      <c r="U4277">
        <v>8.9995659999999997</v>
      </c>
      <c r="Y4277">
        <v>3.7439770000000001</v>
      </c>
      <c r="Z4277">
        <v>3.1059549999999998</v>
      </c>
      <c r="AA4277">
        <v>0</v>
      </c>
      <c r="AJ4277">
        <v>-3.185371</v>
      </c>
      <c r="AK4277">
        <v>0.282362</v>
      </c>
      <c r="AL4277">
        <v>0</v>
      </c>
      <c r="AM4277">
        <v>0</v>
      </c>
      <c r="AN4277">
        <v>0</v>
      </c>
      <c r="AO4277">
        <v>7.6711119999999999</v>
      </c>
      <c r="AT4277">
        <v>0</v>
      </c>
      <c r="AU4277">
        <v>8.4131850000000004</v>
      </c>
      <c r="BN4277">
        <v>0</v>
      </c>
      <c r="BO4277">
        <v>1.083334</v>
      </c>
      <c r="BV4277">
        <v>0</v>
      </c>
      <c r="BW4277">
        <v>0</v>
      </c>
      <c r="BX4277">
        <v>-1.103E-3</v>
      </c>
      <c r="BY4277">
        <v>0</v>
      </c>
      <c r="BZ4277">
        <v>0</v>
      </c>
      <c r="CA4277">
        <v>0</v>
      </c>
    </row>
    <row r="4278" spans="1:79" x14ac:dyDescent="0.3">
      <c r="A4278">
        <v>4277</v>
      </c>
      <c r="F4278">
        <v>31.901643</v>
      </c>
      <c r="G4278">
        <v>0</v>
      </c>
      <c r="H4278">
        <v>0</v>
      </c>
      <c r="K4278">
        <v>36.720123000000001</v>
      </c>
      <c r="U4278">
        <v>7.8923459999999999</v>
      </c>
      <c r="Y4278">
        <v>3.742648</v>
      </c>
      <c r="Z4278">
        <v>3.1059549999999998</v>
      </c>
      <c r="AA4278">
        <v>0</v>
      </c>
      <c r="AJ4278">
        <v>-2.0536340000000002</v>
      </c>
      <c r="AK4278">
        <v>0.752965</v>
      </c>
      <c r="AL4278">
        <v>0</v>
      </c>
      <c r="AM4278">
        <v>0</v>
      </c>
      <c r="AN4278">
        <v>0</v>
      </c>
      <c r="AO4278">
        <v>11.210661999999999</v>
      </c>
      <c r="AT4278">
        <v>0</v>
      </c>
      <c r="AU4278">
        <v>7.7467379999999997</v>
      </c>
      <c r="BN4278">
        <v>0</v>
      </c>
      <c r="BO4278">
        <v>1.1072200000000001</v>
      </c>
      <c r="BV4278">
        <v>0</v>
      </c>
      <c r="BW4278">
        <v>0</v>
      </c>
      <c r="BX4278">
        <v>-1.103E-3</v>
      </c>
      <c r="BY4278">
        <v>0</v>
      </c>
      <c r="BZ4278">
        <v>0</v>
      </c>
      <c r="CA4278">
        <v>0</v>
      </c>
    </row>
    <row r="4279" spans="1:79" x14ac:dyDescent="0.3">
      <c r="A4279">
        <v>4278</v>
      </c>
      <c r="F4279">
        <v>30.012851999999999</v>
      </c>
      <c r="G4279">
        <v>0</v>
      </c>
      <c r="H4279">
        <v>0</v>
      </c>
      <c r="K4279">
        <v>31.074532999999999</v>
      </c>
      <c r="U4279">
        <v>6.7278010000000004</v>
      </c>
      <c r="Y4279">
        <v>0</v>
      </c>
      <c r="Z4279">
        <v>3.1059549999999998</v>
      </c>
      <c r="AA4279">
        <v>0</v>
      </c>
      <c r="AJ4279">
        <v>0</v>
      </c>
      <c r="AK4279">
        <v>1.8824110000000001</v>
      </c>
      <c r="AL4279">
        <v>0</v>
      </c>
      <c r="AM4279">
        <v>0</v>
      </c>
      <c r="AN4279">
        <v>0</v>
      </c>
      <c r="AO4279">
        <v>0</v>
      </c>
      <c r="AT4279">
        <v>0</v>
      </c>
      <c r="AU4279">
        <v>5.6433650000000002</v>
      </c>
      <c r="BN4279">
        <v>0</v>
      </c>
      <c r="BO4279">
        <v>1.1645449999999999</v>
      </c>
      <c r="BV4279">
        <v>-14.857360999999999</v>
      </c>
      <c r="BW4279">
        <v>18.598680000000002</v>
      </c>
      <c r="BX4279">
        <v>-1.103E-3</v>
      </c>
      <c r="BY4279">
        <v>0</v>
      </c>
      <c r="BZ4279">
        <v>0</v>
      </c>
      <c r="CA4279">
        <v>0</v>
      </c>
    </row>
    <row r="4280" spans="1:79" x14ac:dyDescent="0.3">
      <c r="A4280">
        <v>4279</v>
      </c>
      <c r="F4280">
        <v>27.864806999999999</v>
      </c>
      <c r="G4280">
        <v>0</v>
      </c>
      <c r="H4280">
        <v>0</v>
      </c>
      <c r="K4280">
        <v>27.122758000000001</v>
      </c>
      <c r="U4280">
        <v>5.4736859999999998</v>
      </c>
      <c r="Y4280">
        <v>0</v>
      </c>
      <c r="Z4280">
        <v>3.1059549999999998</v>
      </c>
      <c r="AA4280">
        <v>0</v>
      </c>
      <c r="AJ4280">
        <v>-1.5051239999999999</v>
      </c>
      <c r="AK4280">
        <v>3.647167</v>
      </c>
      <c r="AL4280">
        <v>0</v>
      </c>
      <c r="AM4280">
        <v>0</v>
      </c>
      <c r="AN4280">
        <v>0</v>
      </c>
      <c r="AO4280">
        <v>0</v>
      </c>
      <c r="AT4280">
        <v>0</v>
      </c>
      <c r="AU4280">
        <v>3.9498920000000002</v>
      </c>
      <c r="BN4280">
        <v>0</v>
      </c>
      <c r="BO4280">
        <v>1.2541150000000001</v>
      </c>
      <c r="BV4280">
        <v>0</v>
      </c>
      <c r="BW4280">
        <v>0</v>
      </c>
      <c r="BX4280">
        <v>-1.103E-3</v>
      </c>
      <c r="BY4280">
        <v>0</v>
      </c>
      <c r="BZ4280">
        <v>0</v>
      </c>
      <c r="CA4280">
        <v>0</v>
      </c>
    </row>
    <row r="4281" spans="1:79" x14ac:dyDescent="0.3">
      <c r="A4281">
        <v>4280</v>
      </c>
      <c r="F4281">
        <v>26.823239999999998</v>
      </c>
      <c r="G4281">
        <v>0</v>
      </c>
      <c r="H4281">
        <v>0</v>
      </c>
      <c r="K4281">
        <v>25.825168000000001</v>
      </c>
      <c r="U4281">
        <v>5.4736859999999998</v>
      </c>
      <c r="Y4281">
        <v>0</v>
      </c>
      <c r="Z4281">
        <v>3.1059549999999998</v>
      </c>
      <c r="AA4281">
        <v>0</v>
      </c>
      <c r="AJ4281">
        <v>-2.1405660000000002</v>
      </c>
      <c r="AK4281">
        <v>3.1765599999999998</v>
      </c>
      <c r="AL4281">
        <v>0</v>
      </c>
      <c r="AM4281">
        <v>0</v>
      </c>
      <c r="AN4281">
        <v>0</v>
      </c>
      <c r="AO4281">
        <v>0</v>
      </c>
      <c r="AT4281">
        <v>0</v>
      </c>
      <c r="AU4281">
        <v>1.295947</v>
      </c>
      <c r="BN4281">
        <v>0</v>
      </c>
      <c r="BO4281">
        <v>0</v>
      </c>
      <c r="BV4281">
        <v>0</v>
      </c>
      <c r="BW4281">
        <v>0</v>
      </c>
      <c r="BX4281">
        <v>-1.103E-3</v>
      </c>
      <c r="BY4281">
        <v>0</v>
      </c>
      <c r="BZ4281">
        <v>0</v>
      </c>
      <c r="CA4281">
        <v>0</v>
      </c>
    </row>
    <row r="4282" spans="1:79" x14ac:dyDescent="0.3">
      <c r="A4282">
        <v>4281</v>
      </c>
      <c r="F4282">
        <v>26.102115999999999</v>
      </c>
      <c r="G4282">
        <v>0</v>
      </c>
      <c r="H4282">
        <v>0</v>
      </c>
      <c r="K4282">
        <v>35.091625999999998</v>
      </c>
      <c r="U4282">
        <v>6.1037239999999997</v>
      </c>
      <c r="Y4282">
        <v>0</v>
      </c>
      <c r="Z4282">
        <v>3.1059549999999998</v>
      </c>
      <c r="AA4282">
        <v>0</v>
      </c>
      <c r="AJ4282">
        <v>-2.2255069999999999</v>
      </c>
      <c r="AK4282">
        <v>2.9412669999999999</v>
      </c>
      <c r="AL4282">
        <v>0</v>
      </c>
      <c r="AM4282">
        <v>0</v>
      </c>
      <c r="AN4282">
        <v>0</v>
      </c>
      <c r="AO4282">
        <v>0</v>
      </c>
      <c r="AT4282">
        <v>-9.2680229999999995</v>
      </c>
      <c r="AU4282">
        <v>0</v>
      </c>
      <c r="BN4282">
        <v>-0.63003799999999999</v>
      </c>
      <c r="BO4282">
        <v>0</v>
      </c>
      <c r="BV4282">
        <v>0</v>
      </c>
      <c r="BW4282">
        <v>0</v>
      </c>
      <c r="BX4282">
        <v>-1.103E-3</v>
      </c>
      <c r="BY4282">
        <v>0</v>
      </c>
      <c r="BZ4282">
        <v>0</v>
      </c>
      <c r="CA4282">
        <v>0</v>
      </c>
    </row>
    <row r="4283" spans="1:79" x14ac:dyDescent="0.3">
      <c r="A4283">
        <v>4282</v>
      </c>
      <c r="F4283">
        <v>24.900756999999999</v>
      </c>
      <c r="G4283">
        <v>0</v>
      </c>
      <c r="H4283">
        <v>0</v>
      </c>
      <c r="K4283">
        <v>46.102589999999999</v>
      </c>
      <c r="U4283">
        <v>7.9846279999999998</v>
      </c>
      <c r="Y4283">
        <v>0</v>
      </c>
      <c r="Z4283">
        <v>3.1059549999999998</v>
      </c>
      <c r="AA4283">
        <v>0</v>
      </c>
      <c r="AJ4283">
        <v>-2.0980880000000002</v>
      </c>
      <c r="AK4283">
        <v>3.2942269999999998</v>
      </c>
      <c r="AL4283">
        <v>0</v>
      </c>
      <c r="AM4283">
        <v>0</v>
      </c>
      <c r="AN4283">
        <v>0</v>
      </c>
      <c r="AO4283">
        <v>0</v>
      </c>
      <c r="AT4283">
        <v>-11.013090999999999</v>
      </c>
      <c r="AU4283">
        <v>0</v>
      </c>
      <c r="BN4283">
        <v>-1.8809039999999999</v>
      </c>
      <c r="BO4283">
        <v>0</v>
      </c>
      <c r="BV4283">
        <v>0</v>
      </c>
      <c r="BW4283">
        <v>0</v>
      </c>
      <c r="BX4283">
        <v>-1.103E-3</v>
      </c>
      <c r="BY4283">
        <v>0</v>
      </c>
      <c r="BZ4283">
        <v>0</v>
      </c>
      <c r="CA4283">
        <v>0</v>
      </c>
    </row>
    <row r="4284" spans="1:79" x14ac:dyDescent="0.3">
      <c r="A4284">
        <v>4283</v>
      </c>
      <c r="F4284">
        <v>23.059170000000002</v>
      </c>
      <c r="G4284">
        <v>0</v>
      </c>
      <c r="H4284">
        <v>0</v>
      </c>
      <c r="K4284">
        <v>57.112886000000003</v>
      </c>
      <c r="U4284">
        <v>10.596583000000001</v>
      </c>
      <c r="Y4284">
        <v>7.6997330000000002</v>
      </c>
      <c r="Z4284">
        <v>3.1059549999999998</v>
      </c>
      <c r="AA4284">
        <v>0</v>
      </c>
      <c r="AJ4284">
        <v>-1.9282060000000001</v>
      </c>
      <c r="AK4284">
        <v>3.7648130000000002</v>
      </c>
      <c r="AL4284">
        <v>0</v>
      </c>
      <c r="AM4284">
        <v>0</v>
      </c>
      <c r="AN4284">
        <v>0</v>
      </c>
      <c r="AO4284">
        <v>0</v>
      </c>
      <c r="AT4284">
        <v>-11.013090999999999</v>
      </c>
      <c r="AU4284">
        <v>0</v>
      </c>
      <c r="BN4284">
        <v>-2.611955</v>
      </c>
      <c r="BO4284">
        <v>0</v>
      </c>
      <c r="BV4284">
        <v>-7.6997330000000002</v>
      </c>
      <c r="BW4284">
        <v>0</v>
      </c>
      <c r="BX4284">
        <v>-1.103E-3</v>
      </c>
      <c r="BY4284">
        <v>0</v>
      </c>
      <c r="BZ4284">
        <v>0</v>
      </c>
      <c r="CA4284">
        <v>0</v>
      </c>
    </row>
    <row r="4285" spans="1:79" x14ac:dyDescent="0.3">
      <c r="A4285">
        <v>4284</v>
      </c>
      <c r="F4285">
        <v>20.705542999999999</v>
      </c>
      <c r="G4285">
        <v>0</v>
      </c>
      <c r="H4285">
        <v>0</v>
      </c>
      <c r="K4285">
        <v>68.122516000000005</v>
      </c>
      <c r="U4285">
        <v>12.561088</v>
      </c>
      <c r="Y4285">
        <v>0</v>
      </c>
      <c r="Z4285">
        <v>3.1059549999999998</v>
      </c>
      <c r="AA4285">
        <v>0</v>
      </c>
      <c r="AJ4285">
        <v>-1.792292</v>
      </c>
      <c r="AK4285">
        <v>4.1413070000000003</v>
      </c>
      <c r="AL4285">
        <v>0</v>
      </c>
      <c r="AM4285">
        <v>0</v>
      </c>
      <c r="AN4285">
        <v>0</v>
      </c>
      <c r="AO4285">
        <v>0</v>
      </c>
      <c r="AT4285">
        <v>-11.013090999999999</v>
      </c>
      <c r="AU4285">
        <v>0</v>
      </c>
      <c r="BN4285">
        <v>-1.9645049999999999</v>
      </c>
      <c r="BO4285">
        <v>0</v>
      </c>
      <c r="BV4285">
        <v>0</v>
      </c>
      <c r="BW4285">
        <v>7.6970000000000001</v>
      </c>
      <c r="BX4285">
        <v>-1.103E-3</v>
      </c>
      <c r="BY4285">
        <v>0</v>
      </c>
      <c r="BZ4285">
        <v>0</v>
      </c>
      <c r="CA4285">
        <v>0</v>
      </c>
    </row>
    <row r="4286" spans="1:79" x14ac:dyDescent="0.3">
      <c r="A4286">
        <v>4285</v>
      </c>
      <c r="F4286">
        <v>18.864795000000001</v>
      </c>
      <c r="G4286">
        <v>0</v>
      </c>
      <c r="H4286">
        <v>2.995749</v>
      </c>
      <c r="K4286">
        <v>79.131478000000001</v>
      </c>
      <c r="U4286">
        <v>15.173043</v>
      </c>
      <c r="Y4286">
        <v>3.2312820000000002</v>
      </c>
      <c r="Z4286">
        <v>3.1059549999999998</v>
      </c>
      <c r="AA4286">
        <v>0</v>
      </c>
      <c r="AJ4286">
        <v>-1.9282060000000001</v>
      </c>
      <c r="AK4286">
        <v>3.7648130000000002</v>
      </c>
      <c r="AL4286">
        <v>0</v>
      </c>
      <c r="AM4286">
        <v>0</v>
      </c>
      <c r="AN4286">
        <v>-7.6477899999999996</v>
      </c>
      <c r="AO4286">
        <v>4.6520409999999996</v>
      </c>
      <c r="AT4286">
        <v>-11.013090999999999</v>
      </c>
      <c r="AU4286">
        <v>0</v>
      </c>
      <c r="BN4286">
        <v>-2.611955</v>
      </c>
      <c r="BO4286">
        <v>0</v>
      </c>
      <c r="BV4286">
        <v>-3.2312820000000002</v>
      </c>
      <c r="BW4286">
        <v>0</v>
      </c>
      <c r="BX4286">
        <v>-1.103E-3</v>
      </c>
      <c r="BY4286">
        <v>0</v>
      </c>
      <c r="BZ4286">
        <v>0</v>
      </c>
      <c r="CA4286">
        <v>0</v>
      </c>
    </row>
    <row r="4287" spans="1:79" x14ac:dyDescent="0.3">
      <c r="A4287">
        <v>4286</v>
      </c>
      <c r="F4287">
        <v>16.960357999999999</v>
      </c>
      <c r="G4287">
        <v>0</v>
      </c>
      <c r="H4287">
        <v>15.270894999999999</v>
      </c>
      <c r="K4287">
        <v>82.368178999999998</v>
      </c>
      <c r="U4287">
        <v>15.173043</v>
      </c>
      <c r="Y4287">
        <v>19.559922</v>
      </c>
      <c r="Z4287">
        <v>3.1059549999999998</v>
      </c>
      <c r="AA4287">
        <v>0</v>
      </c>
      <c r="AJ4287">
        <v>-1.9112150000000001</v>
      </c>
      <c r="AK4287">
        <v>3.8118799999999999</v>
      </c>
      <c r="AL4287">
        <v>0</v>
      </c>
      <c r="AM4287">
        <v>0</v>
      </c>
      <c r="AN4287">
        <v>-12.299830999999999</v>
      </c>
      <c r="AO4287">
        <v>0</v>
      </c>
      <c r="AT4287">
        <v>-3.2414960000000002</v>
      </c>
      <c r="AU4287">
        <v>0</v>
      </c>
      <c r="BN4287">
        <v>0</v>
      </c>
      <c r="BO4287">
        <v>0</v>
      </c>
      <c r="BV4287">
        <v>-16.329787</v>
      </c>
      <c r="BW4287">
        <v>0</v>
      </c>
      <c r="BX4287">
        <v>-1.103E-3</v>
      </c>
      <c r="BY4287">
        <v>0</v>
      </c>
      <c r="BZ4287">
        <v>0</v>
      </c>
      <c r="CA4287">
        <v>0</v>
      </c>
    </row>
    <row r="4288" spans="1:79" x14ac:dyDescent="0.3">
      <c r="A4288">
        <v>4287</v>
      </c>
      <c r="F4288">
        <v>14.415805000000001</v>
      </c>
      <c r="G4288">
        <v>0</v>
      </c>
      <c r="H4288">
        <v>27.444893</v>
      </c>
      <c r="K4288">
        <v>80.754407999999998</v>
      </c>
      <c r="U4288">
        <v>15.173043</v>
      </c>
      <c r="Y4288">
        <v>41.886527000000001</v>
      </c>
      <c r="Z4288">
        <v>3.1059549999999998</v>
      </c>
      <c r="AA4288">
        <v>0</v>
      </c>
      <c r="AJ4288">
        <v>-1.7413259999999999</v>
      </c>
      <c r="AK4288">
        <v>4.2824869999999997</v>
      </c>
      <c r="AL4288">
        <v>0</v>
      </c>
      <c r="AM4288">
        <v>0</v>
      </c>
      <c r="AN4288">
        <v>-12.299830999999999</v>
      </c>
      <c r="AO4288">
        <v>0</v>
      </c>
      <c r="AT4288">
        <v>0</v>
      </c>
      <c r="AU4288">
        <v>1.608779</v>
      </c>
      <c r="BN4288">
        <v>0</v>
      </c>
      <c r="BO4288">
        <v>0</v>
      </c>
      <c r="BV4288">
        <v>-27.894794999999998</v>
      </c>
      <c r="BW4288">
        <v>5.5612459999999997</v>
      </c>
      <c r="BX4288">
        <v>-1.103E-3</v>
      </c>
      <c r="BY4288">
        <v>0</v>
      </c>
      <c r="BZ4288">
        <v>0</v>
      </c>
      <c r="CA4288">
        <v>0</v>
      </c>
    </row>
    <row r="4289" spans="1:79" x14ac:dyDescent="0.3">
      <c r="A4289">
        <v>4288</v>
      </c>
      <c r="F4289">
        <v>11.615558</v>
      </c>
      <c r="G4289">
        <v>0</v>
      </c>
      <c r="H4289">
        <v>38.284193999999999</v>
      </c>
      <c r="K4289">
        <v>79.140735000000006</v>
      </c>
      <c r="U4289">
        <v>15.173043</v>
      </c>
      <c r="Y4289">
        <v>44.496535000000002</v>
      </c>
      <c r="Z4289">
        <v>3.1059549999999998</v>
      </c>
      <c r="AA4289">
        <v>0</v>
      </c>
      <c r="AJ4289">
        <v>-1.6733690000000001</v>
      </c>
      <c r="AK4289">
        <v>4.4707330000000001</v>
      </c>
      <c r="AL4289">
        <v>0</v>
      </c>
      <c r="AM4289">
        <v>0</v>
      </c>
      <c r="AN4289">
        <v>-11.682639</v>
      </c>
      <c r="AO4289">
        <v>0.61719199999999996</v>
      </c>
      <c r="AT4289">
        <v>0</v>
      </c>
      <c r="AU4289">
        <v>1.608779</v>
      </c>
      <c r="BN4289">
        <v>0</v>
      </c>
      <c r="BO4289">
        <v>0</v>
      </c>
      <c r="BV4289">
        <v>-2.6248770000000001</v>
      </c>
      <c r="BW4289">
        <v>0</v>
      </c>
      <c r="BX4289">
        <v>-3.9192670000000001</v>
      </c>
      <c r="BY4289">
        <v>3.918164</v>
      </c>
      <c r="BZ4289">
        <v>0</v>
      </c>
      <c r="CA4289">
        <v>0</v>
      </c>
    </row>
    <row r="4290" spans="1:79" x14ac:dyDescent="0.3">
      <c r="A4290">
        <v>4289</v>
      </c>
      <c r="F4290">
        <v>8.8158709999999996</v>
      </c>
      <c r="G4290">
        <v>0</v>
      </c>
      <c r="H4290">
        <v>35.229460000000003</v>
      </c>
      <c r="K4290">
        <v>77.527159999999995</v>
      </c>
      <c r="U4290">
        <v>14.348026000000001</v>
      </c>
      <c r="Y4290">
        <v>44.496535000000002</v>
      </c>
      <c r="Z4290">
        <v>3.1059549999999998</v>
      </c>
      <c r="AA4290">
        <v>0</v>
      </c>
      <c r="AJ4290">
        <v>-1.6733690000000001</v>
      </c>
      <c r="AK4290">
        <v>4.4707330000000001</v>
      </c>
      <c r="AL4290">
        <v>0</v>
      </c>
      <c r="AM4290">
        <v>0</v>
      </c>
      <c r="AN4290">
        <v>0</v>
      </c>
      <c r="AO4290">
        <v>2.7392720000000002</v>
      </c>
      <c r="AT4290">
        <v>0</v>
      </c>
      <c r="AU4290">
        <v>1.608779</v>
      </c>
      <c r="BN4290">
        <v>0</v>
      </c>
      <c r="BO4290">
        <v>0.825017</v>
      </c>
      <c r="BV4290">
        <v>-1.5796000000000001E-2</v>
      </c>
      <c r="BW4290">
        <v>0</v>
      </c>
      <c r="BX4290">
        <v>-1.103E-3</v>
      </c>
      <c r="BY4290">
        <v>0</v>
      </c>
      <c r="BZ4290">
        <v>0</v>
      </c>
      <c r="CA4290">
        <v>0</v>
      </c>
    </row>
    <row r="4291" spans="1:79" x14ac:dyDescent="0.3">
      <c r="A4291">
        <v>4290</v>
      </c>
      <c r="F4291">
        <v>7.6179690000000004</v>
      </c>
      <c r="G4291">
        <v>0</v>
      </c>
      <c r="H4291">
        <v>32.199897</v>
      </c>
      <c r="K4291">
        <v>75.913683000000006</v>
      </c>
      <c r="U4291">
        <v>13.111824</v>
      </c>
      <c r="Y4291">
        <v>32.898454000000001</v>
      </c>
      <c r="Z4291">
        <v>3.1059549999999998</v>
      </c>
      <c r="AA4291">
        <v>0</v>
      </c>
      <c r="AJ4291">
        <v>-2.0980880000000002</v>
      </c>
      <c r="AK4291">
        <v>3.2942269999999998</v>
      </c>
      <c r="AL4291">
        <v>0</v>
      </c>
      <c r="AM4291">
        <v>0</v>
      </c>
      <c r="AN4291">
        <v>0</v>
      </c>
      <c r="AO4291">
        <v>2.7392720000000002</v>
      </c>
      <c r="AT4291">
        <v>0</v>
      </c>
      <c r="AU4291">
        <v>1.608779</v>
      </c>
      <c r="BN4291">
        <v>0</v>
      </c>
      <c r="BO4291">
        <v>1.236202</v>
      </c>
      <c r="BV4291">
        <v>0</v>
      </c>
      <c r="BW4291">
        <v>11.582284</v>
      </c>
      <c r="BX4291">
        <v>-1.103E-3</v>
      </c>
      <c r="BY4291">
        <v>0</v>
      </c>
      <c r="BZ4291">
        <v>0</v>
      </c>
      <c r="CA4291">
        <v>0</v>
      </c>
    </row>
    <row r="4292" spans="1:79" x14ac:dyDescent="0.3">
      <c r="A4292">
        <v>4291</v>
      </c>
      <c r="F4292">
        <v>7.6164459999999998</v>
      </c>
      <c r="G4292">
        <v>0</v>
      </c>
      <c r="H4292">
        <v>29.195297</v>
      </c>
      <c r="K4292">
        <v>74.300303999999997</v>
      </c>
      <c r="U4292">
        <v>11.923394</v>
      </c>
      <c r="Y4292">
        <v>17.676774999999999</v>
      </c>
      <c r="Z4292">
        <v>3.1059549999999998</v>
      </c>
      <c r="AA4292">
        <v>0</v>
      </c>
      <c r="AJ4292">
        <v>-2.3530129999999998</v>
      </c>
      <c r="AK4292">
        <v>2.3530129999999998</v>
      </c>
      <c r="AL4292">
        <v>0</v>
      </c>
      <c r="AM4292">
        <v>0</v>
      </c>
      <c r="AN4292">
        <v>0</v>
      </c>
      <c r="AO4292">
        <v>2.7392720000000002</v>
      </c>
      <c r="AT4292">
        <v>0</v>
      </c>
      <c r="AU4292">
        <v>1.608779</v>
      </c>
      <c r="BN4292">
        <v>0</v>
      </c>
      <c r="BO4292">
        <v>1.1884300000000001</v>
      </c>
      <c r="BV4292">
        <v>0</v>
      </c>
      <c r="BW4292">
        <v>15.21</v>
      </c>
      <c r="BX4292">
        <v>-1.103E-3</v>
      </c>
      <c r="BY4292">
        <v>0</v>
      </c>
      <c r="BZ4292">
        <v>0</v>
      </c>
      <c r="CA4292">
        <v>0</v>
      </c>
    </row>
    <row r="4293" spans="1:79" x14ac:dyDescent="0.3">
      <c r="A4293">
        <v>4292</v>
      </c>
      <c r="F4293">
        <v>7.614922</v>
      </c>
      <c r="G4293">
        <v>0</v>
      </c>
      <c r="H4293">
        <v>23.239757999999998</v>
      </c>
      <c r="K4293">
        <v>70.939391000000001</v>
      </c>
      <c r="U4293">
        <v>10.76482</v>
      </c>
      <c r="Y4293">
        <v>3.7546270000000002</v>
      </c>
      <c r="Z4293">
        <v>3.1059549999999998</v>
      </c>
      <c r="AA4293">
        <v>0</v>
      </c>
      <c r="AJ4293">
        <v>-1.7647600000000001</v>
      </c>
      <c r="AK4293">
        <v>1.7647600000000001</v>
      </c>
      <c r="AL4293">
        <v>0</v>
      </c>
      <c r="AM4293">
        <v>0</v>
      </c>
      <c r="AN4293">
        <v>0</v>
      </c>
      <c r="AO4293">
        <v>5.7149700000000001</v>
      </c>
      <c r="AT4293">
        <v>0</v>
      </c>
      <c r="AU4293">
        <v>3.356411</v>
      </c>
      <c r="BN4293">
        <v>0</v>
      </c>
      <c r="BO4293">
        <v>1.1585730000000001</v>
      </c>
      <c r="BV4293">
        <v>0</v>
      </c>
      <c r="BW4293">
        <v>13.915872999999999</v>
      </c>
      <c r="BX4293">
        <v>-1.103E-3</v>
      </c>
      <c r="BY4293">
        <v>0</v>
      </c>
      <c r="BZ4293">
        <v>0</v>
      </c>
      <c r="CA4293">
        <v>0</v>
      </c>
    </row>
    <row r="4294" spans="1:79" x14ac:dyDescent="0.3">
      <c r="A4294">
        <v>4293</v>
      </c>
      <c r="F4294">
        <v>7.6133990000000002</v>
      </c>
      <c r="G4294">
        <v>0</v>
      </c>
      <c r="H4294">
        <v>15.970186999999999</v>
      </c>
      <c r="K4294">
        <v>66.778126999999998</v>
      </c>
      <c r="U4294">
        <v>9.6361039999999996</v>
      </c>
      <c r="Y4294">
        <v>3.7532939999999999</v>
      </c>
      <c r="Z4294">
        <v>3.1059549999999998</v>
      </c>
      <c r="AA4294">
        <v>0</v>
      </c>
      <c r="AJ4294">
        <v>-1.176507</v>
      </c>
      <c r="AK4294">
        <v>1.176507</v>
      </c>
      <c r="AL4294">
        <v>0</v>
      </c>
      <c r="AM4294">
        <v>0</v>
      </c>
      <c r="AN4294">
        <v>-2.610878</v>
      </c>
      <c r="AO4294">
        <v>9.6889529999999997</v>
      </c>
      <c r="AT4294">
        <v>0</v>
      </c>
      <c r="AU4294">
        <v>4.1569649999999996</v>
      </c>
      <c r="BN4294">
        <v>0</v>
      </c>
      <c r="BO4294">
        <v>1.128717</v>
      </c>
      <c r="BV4294">
        <v>0</v>
      </c>
      <c r="BW4294">
        <v>0</v>
      </c>
      <c r="BX4294">
        <v>-1.103E-3</v>
      </c>
      <c r="BY4294">
        <v>0</v>
      </c>
      <c r="BZ4294">
        <v>0</v>
      </c>
      <c r="CA4294">
        <v>0</v>
      </c>
    </row>
    <row r="4295" spans="1:79" x14ac:dyDescent="0.3">
      <c r="A4295">
        <v>4294</v>
      </c>
      <c r="F4295">
        <v>9.8743960000000008</v>
      </c>
      <c r="G4295">
        <v>0</v>
      </c>
      <c r="H4295">
        <v>7.9271710000000004</v>
      </c>
      <c r="K4295">
        <v>62.127688999999997</v>
      </c>
      <c r="U4295">
        <v>9.5293019999999995</v>
      </c>
      <c r="Y4295">
        <v>3.7519619999999998</v>
      </c>
      <c r="Z4295">
        <v>3.1059549999999998</v>
      </c>
      <c r="AA4295">
        <v>0</v>
      </c>
      <c r="AJ4295">
        <v>-3.0154839999999998</v>
      </c>
      <c r="AK4295">
        <v>0.752965</v>
      </c>
      <c r="AL4295">
        <v>0</v>
      </c>
      <c r="AM4295">
        <v>0</v>
      </c>
      <c r="AN4295">
        <v>0</v>
      </c>
      <c r="AO4295">
        <v>7.911422</v>
      </c>
      <c r="AT4295">
        <v>0</v>
      </c>
      <c r="AU4295">
        <v>4.6463910000000004</v>
      </c>
      <c r="BN4295">
        <v>0</v>
      </c>
      <c r="BO4295">
        <v>0.10680199999999999</v>
      </c>
      <c r="BV4295">
        <v>0</v>
      </c>
      <c r="BW4295">
        <v>0</v>
      </c>
      <c r="BX4295">
        <v>-1.103E-3</v>
      </c>
      <c r="BY4295">
        <v>0</v>
      </c>
      <c r="BZ4295">
        <v>0</v>
      </c>
      <c r="CA4295">
        <v>0</v>
      </c>
    </row>
    <row r="4296" spans="1:79" x14ac:dyDescent="0.3">
      <c r="A4296">
        <v>4295</v>
      </c>
      <c r="F4296">
        <v>12.519235</v>
      </c>
      <c r="G4296">
        <v>0</v>
      </c>
      <c r="H4296">
        <v>11.925817</v>
      </c>
      <c r="K4296">
        <v>57.041176999999998</v>
      </c>
      <c r="U4296">
        <v>9.5293019999999995</v>
      </c>
      <c r="Y4296">
        <v>3.7506300000000001</v>
      </c>
      <c r="Z4296">
        <v>3.1059549999999998</v>
      </c>
      <c r="AA4296">
        <v>0</v>
      </c>
      <c r="AJ4296">
        <v>-3.117416</v>
      </c>
      <c r="AK4296">
        <v>0.47060299999999999</v>
      </c>
      <c r="AL4296">
        <v>0</v>
      </c>
      <c r="AM4296">
        <v>0</v>
      </c>
      <c r="AN4296">
        <v>-4.0639649999999996</v>
      </c>
      <c r="AO4296">
        <v>0</v>
      </c>
      <c r="AT4296">
        <v>0</v>
      </c>
      <c r="AU4296">
        <v>5.0827479999999996</v>
      </c>
      <c r="BN4296">
        <v>0</v>
      </c>
      <c r="BO4296">
        <v>0</v>
      </c>
      <c r="BV4296">
        <v>0</v>
      </c>
      <c r="BW4296">
        <v>0</v>
      </c>
      <c r="BX4296">
        <v>-1.103E-3</v>
      </c>
      <c r="BY4296">
        <v>0</v>
      </c>
      <c r="BZ4296">
        <v>0</v>
      </c>
      <c r="CA4296">
        <v>0</v>
      </c>
    </row>
    <row r="4297" spans="1:79" x14ac:dyDescent="0.3">
      <c r="A4297">
        <v>4296</v>
      </c>
      <c r="F4297">
        <v>15.547839</v>
      </c>
      <c r="G4297">
        <v>0</v>
      </c>
      <c r="H4297">
        <v>23.507771000000002</v>
      </c>
      <c r="K4297">
        <v>51.412368000000001</v>
      </c>
      <c r="U4297">
        <v>9.5293019999999995</v>
      </c>
      <c r="Y4297">
        <v>3.749298</v>
      </c>
      <c r="Z4297">
        <v>3.1059549999999998</v>
      </c>
      <c r="AA4297">
        <v>0</v>
      </c>
      <c r="AJ4297">
        <v>-3.2193489999999998</v>
      </c>
      <c r="AK4297">
        <v>0.18824099999999999</v>
      </c>
      <c r="AL4297">
        <v>0</v>
      </c>
      <c r="AM4297">
        <v>0</v>
      </c>
      <c r="AN4297">
        <v>-11.990027</v>
      </c>
      <c r="AO4297">
        <v>0.30980400000000002</v>
      </c>
      <c r="AT4297">
        <v>0</v>
      </c>
      <c r="AU4297">
        <v>5.6253520000000004</v>
      </c>
      <c r="BN4297">
        <v>0</v>
      </c>
      <c r="BO4297">
        <v>0</v>
      </c>
      <c r="BV4297">
        <v>0</v>
      </c>
      <c r="BW4297">
        <v>0</v>
      </c>
      <c r="BX4297">
        <v>-1.103E-3</v>
      </c>
      <c r="BY4297">
        <v>0</v>
      </c>
      <c r="BZ4297">
        <v>0</v>
      </c>
      <c r="CA4297">
        <v>0</v>
      </c>
    </row>
    <row r="4298" spans="1:79" x14ac:dyDescent="0.3">
      <c r="A4298">
        <v>4297</v>
      </c>
      <c r="F4298">
        <v>18.671911000000001</v>
      </c>
      <c r="G4298">
        <v>0</v>
      </c>
      <c r="H4298">
        <v>26.253969999999999</v>
      </c>
      <c r="K4298">
        <v>43.511733999999997</v>
      </c>
      <c r="U4298">
        <v>9.5293019999999995</v>
      </c>
      <c r="Y4298">
        <v>3.747967</v>
      </c>
      <c r="Z4298">
        <v>3.1059549999999998</v>
      </c>
      <c r="AA4298">
        <v>0</v>
      </c>
      <c r="AJ4298">
        <v>-3.2448320000000002</v>
      </c>
      <c r="AK4298">
        <v>0.11765100000000001</v>
      </c>
      <c r="AL4298">
        <v>0</v>
      </c>
      <c r="AM4298">
        <v>0</v>
      </c>
      <c r="AN4298">
        <v>-2.9399030000000002</v>
      </c>
      <c r="AO4298">
        <v>0</v>
      </c>
      <c r="AT4298">
        <v>0</v>
      </c>
      <c r="AU4298">
        <v>7.8975179999999998</v>
      </c>
      <c r="BN4298">
        <v>0</v>
      </c>
      <c r="BO4298">
        <v>0</v>
      </c>
      <c r="BV4298">
        <v>0</v>
      </c>
      <c r="BW4298">
        <v>0</v>
      </c>
      <c r="BX4298">
        <v>-1.103E-3</v>
      </c>
      <c r="BY4298">
        <v>0</v>
      </c>
      <c r="BZ4298">
        <v>0</v>
      </c>
      <c r="CA4298">
        <v>0</v>
      </c>
    </row>
    <row r="4299" spans="1:79" x14ac:dyDescent="0.3">
      <c r="A4299">
        <v>4298</v>
      </c>
      <c r="F4299">
        <v>21.891431000000001</v>
      </c>
      <c r="G4299">
        <v>0</v>
      </c>
      <c r="H4299">
        <v>24.884543000000001</v>
      </c>
      <c r="K4299">
        <v>35.361227</v>
      </c>
      <c r="U4299">
        <v>9.5293019999999995</v>
      </c>
      <c r="Y4299">
        <v>3.7466370000000002</v>
      </c>
      <c r="Z4299">
        <v>3.1059549999999998</v>
      </c>
      <c r="AA4299">
        <v>0</v>
      </c>
      <c r="AJ4299">
        <v>-3.2703150000000001</v>
      </c>
      <c r="AK4299">
        <v>4.7059999999999998E-2</v>
      </c>
      <c r="AL4299">
        <v>0</v>
      </c>
      <c r="AM4299">
        <v>0</v>
      </c>
      <c r="AN4299">
        <v>0</v>
      </c>
      <c r="AO4299">
        <v>1.153095</v>
      </c>
      <c r="AT4299">
        <v>0</v>
      </c>
      <c r="AU4299">
        <v>8.1478710000000003</v>
      </c>
      <c r="BN4299">
        <v>0</v>
      </c>
      <c r="BO4299">
        <v>0</v>
      </c>
      <c r="BV4299">
        <v>0</v>
      </c>
      <c r="BW4299">
        <v>0</v>
      </c>
      <c r="BX4299">
        <v>-1.103E-3</v>
      </c>
      <c r="BY4299">
        <v>0</v>
      </c>
      <c r="BZ4299">
        <v>0</v>
      </c>
      <c r="CA4299">
        <v>0</v>
      </c>
    </row>
    <row r="4300" spans="1:79" x14ac:dyDescent="0.3">
      <c r="A4300">
        <v>4299</v>
      </c>
      <c r="F4300">
        <v>25.142332</v>
      </c>
      <c r="G4300">
        <v>0</v>
      </c>
      <c r="H4300">
        <v>19.132570000000001</v>
      </c>
      <c r="K4300">
        <v>27.052952000000001</v>
      </c>
      <c r="U4300">
        <v>9.5293019999999995</v>
      </c>
      <c r="Y4300">
        <v>3.7453069999999999</v>
      </c>
      <c r="Z4300">
        <v>3.1059549999999998</v>
      </c>
      <c r="AA4300">
        <v>0</v>
      </c>
      <c r="AJ4300">
        <v>-3.27881</v>
      </c>
      <c r="AK4300">
        <v>2.3529999999999999E-2</v>
      </c>
      <c r="AL4300">
        <v>0</v>
      </c>
      <c r="AM4300">
        <v>0</v>
      </c>
      <c r="AN4300">
        <v>0</v>
      </c>
      <c r="AO4300">
        <v>5.5469239999999997</v>
      </c>
      <c r="AT4300">
        <v>0</v>
      </c>
      <c r="AU4300">
        <v>8.3061319999999998</v>
      </c>
      <c r="BN4300">
        <v>0</v>
      </c>
      <c r="BO4300">
        <v>0</v>
      </c>
      <c r="BV4300">
        <v>0</v>
      </c>
      <c r="BW4300">
        <v>0</v>
      </c>
      <c r="BX4300">
        <v>-1.103E-3</v>
      </c>
      <c r="BY4300">
        <v>0</v>
      </c>
      <c r="BZ4300">
        <v>0</v>
      </c>
      <c r="CA4300">
        <v>0</v>
      </c>
    </row>
    <row r="4301" spans="1:79" x14ac:dyDescent="0.3">
      <c r="A4301">
        <v>4300</v>
      </c>
      <c r="F4301">
        <v>28.040313000000001</v>
      </c>
      <c r="G4301">
        <v>0</v>
      </c>
      <c r="H4301">
        <v>11.303806</v>
      </c>
      <c r="K4301">
        <v>18.638127000000001</v>
      </c>
      <c r="U4301">
        <v>8.4459680000000006</v>
      </c>
      <c r="Y4301">
        <v>3.7439770000000001</v>
      </c>
      <c r="Z4301">
        <v>3.1059549999999998</v>
      </c>
      <c r="AA4301">
        <v>0</v>
      </c>
      <c r="AJ4301">
        <v>-3.185371</v>
      </c>
      <c r="AK4301">
        <v>0.282362</v>
      </c>
      <c r="AL4301">
        <v>0</v>
      </c>
      <c r="AM4301">
        <v>0</v>
      </c>
      <c r="AN4301">
        <v>0</v>
      </c>
      <c r="AO4301">
        <v>7.6711119999999999</v>
      </c>
      <c r="AT4301">
        <v>0</v>
      </c>
      <c r="AU4301">
        <v>8.4131850000000004</v>
      </c>
      <c r="BN4301">
        <v>0</v>
      </c>
      <c r="BO4301">
        <v>1.083334</v>
      </c>
      <c r="BV4301">
        <v>0</v>
      </c>
      <c r="BW4301">
        <v>0</v>
      </c>
      <c r="BX4301">
        <v>-1.103E-3</v>
      </c>
      <c r="BY4301">
        <v>0</v>
      </c>
      <c r="BZ4301">
        <v>0</v>
      </c>
      <c r="CA4301">
        <v>0</v>
      </c>
    </row>
    <row r="4302" spans="1:79" x14ac:dyDescent="0.3">
      <c r="A4302">
        <v>4301</v>
      </c>
      <c r="F4302">
        <v>29.335374000000002</v>
      </c>
      <c r="G4302">
        <v>0</v>
      </c>
      <c r="H4302">
        <v>0</v>
      </c>
      <c r="K4302">
        <v>10.89026</v>
      </c>
      <c r="U4302">
        <v>7.3387479999999998</v>
      </c>
      <c r="Y4302">
        <v>3.742648</v>
      </c>
      <c r="Z4302">
        <v>3.1059549999999998</v>
      </c>
      <c r="AA4302">
        <v>0</v>
      </c>
      <c r="AJ4302">
        <v>-2.0536340000000002</v>
      </c>
      <c r="AK4302">
        <v>0.752965</v>
      </c>
      <c r="AL4302">
        <v>0</v>
      </c>
      <c r="AM4302">
        <v>0</v>
      </c>
      <c r="AN4302">
        <v>0</v>
      </c>
      <c r="AO4302">
        <v>11.210661999999999</v>
      </c>
      <c r="AT4302">
        <v>0</v>
      </c>
      <c r="AU4302">
        <v>7.7467379999999997</v>
      </c>
      <c r="BN4302">
        <v>0</v>
      </c>
      <c r="BO4302">
        <v>1.1072200000000001</v>
      </c>
      <c r="BV4302">
        <v>0</v>
      </c>
      <c r="BW4302">
        <v>0</v>
      </c>
      <c r="BX4302">
        <v>-1.103E-3</v>
      </c>
      <c r="BY4302">
        <v>0</v>
      </c>
      <c r="BZ4302">
        <v>0</v>
      </c>
      <c r="CA4302">
        <v>0</v>
      </c>
    </row>
    <row r="4303" spans="1:79" x14ac:dyDescent="0.3">
      <c r="A4303">
        <v>4302</v>
      </c>
      <c r="F4303">
        <v>27.447095999999998</v>
      </c>
      <c r="G4303">
        <v>0</v>
      </c>
      <c r="H4303">
        <v>0</v>
      </c>
      <c r="K4303">
        <v>5.2462350000000004</v>
      </c>
      <c r="U4303">
        <v>6.1742030000000003</v>
      </c>
      <c r="Y4303">
        <v>0</v>
      </c>
      <c r="Z4303">
        <v>3.1059549999999998</v>
      </c>
      <c r="AA4303">
        <v>0</v>
      </c>
      <c r="AJ4303">
        <v>0</v>
      </c>
      <c r="AK4303">
        <v>1.8824110000000001</v>
      </c>
      <c r="AL4303">
        <v>0</v>
      </c>
      <c r="AM4303">
        <v>0</v>
      </c>
      <c r="AN4303">
        <v>0</v>
      </c>
      <c r="AO4303">
        <v>0</v>
      </c>
      <c r="AT4303">
        <v>0</v>
      </c>
      <c r="AU4303">
        <v>5.6433650000000002</v>
      </c>
      <c r="BN4303">
        <v>0</v>
      </c>
      <c r="BO4303">
        <v>1.1645449999999999</v>
      </c>
      <c r="BV4303">
        <v>-14.857360999999999</v>
      </c>
      <c r="BW4303">
        <v>18.598680000000002</v>
      </c>
      <c r="BX4303">
        <v>-1.103E-3</v>
      </c>
      <c r="BY4303">
        <v>0</v>
      </c>
      <c r="BZ4303">
        <v>0</v>
      </c>
      <c r="CA4303">
        <v>0</v>
      </c>
    </row>
    <row r="4304" spans="1:79" x14ac:dyDescent="0.3">
      <c r="A4304">
        <v>4303</v>
      </c>
      <c r="F4304">
        <v>25.299565000000001</v>
      </c>
      <c r="G4304">
        <v>0</v>
      </c>
      <c r="H4304">
        <v>0</v>
      </c>
      <c r="K4304">
        <v>1.296025</v>
      </c>
      <c r="U4304">
        <v>4.9200879999999998</v>
      </c>
      <c r="Y4304">
        <v>0</v>
      </c>
      <c r="Z4304">
        <v>3.1059549999999998</v>
      </c>
      <c r="AA4304">
        <v>0</v>
      </c>
      <c r="AJ4304">
        <v>-1.5051239999999999</v>
      </c>
      <c r="AK4304">
        <v>3.647167</v>
      </c>
      <c r="AL4304">
        <v>0</v>
      </c>
      <c r="AM4304">
        <v>0</v>
      </c>
      <c r="AN4304">
        <v>0</v>
      </c>
      <c r="AO4304">
        <v>0</v>
      </c>
      <c r="AT4304">
        <v>0</v>
      </c>
      <c r="AU4304">
        <v>3.9498920000000002</v>
      </c>
      <c r="BN4304">
        <v>0</v>
      </c>
      <c r="BO4304">
        <v>1.2541150000000001</v>
      </c>
      <c r="BV4304">
        <v>0</v>
      </c>
      <c r="BW4304">
        <v>0</v>
      </c>
      <c r="BX4304">
        <v>-1.103E-3</v>
      </c>
      <c r="BY4304">
        <v>0</v>
      </c>
      <c r="BZ4304">
        <v>0</v>
      </c>
      <c r="CA4304">
        <v>0</v>
      </c>
    </row>
    <row r="4305" spans="1:79" x14ac:dyDescent="0.3">
      <c r="A4305">
        <v>4304</v>
      </c>
      <c r="F4305">
        <v>24.258510999999999</v>
      </c>
      <c r="G4305">
        <v>0</v>
      </c>
      <c r="H4305">
        <v>0</v>
      </c>
      <c r="K4305">
        <v>0</v>
      </c>
      <c r="U4305">
        <v>4.9200879999999998</v>
      </c>
      <c r="Y4305">
        <v>0</v>
      </c>
      <c r="Z4305">
        <v>3.1059549999999998</v>
      </c>
      <c r="AA4305">
        <v>0</v>
      </c>
      <c r="AJ4305">
        <v>-2.1405660000000002</v>
      </c>
      <c r="AK4305">
        <v>3.1765599999999998</v>
      </c>
      <c r="AL4305">
        <v>0</v>
      </c>
      <c r="AM4305">
        <v>0</v>
      </c>
      <c r="AN4305">
        <v>0</v>
      </c>
      <c r="AO4305">
        <v>0</v>
      </c>
      <c r="AT4305">
        <v>0</v>
      </c>
      <c r="AU4305">
        <v>1.295947</v>
      </c>
      <c r="BN4305">
        <v>0</v>
      </c>
      <c r="BO4305">
        <v>0</v>
      </c>
      <c r="BV4305">
        <v>0</v>
      </c>
      <c r="BW4305">
        <v>0</v>
      </c>
      <c r="BX4305">
        <v>-1.103E-3</v>
      </c>
      <c r="BY4305">
        <v>0</v>
      </c>
      <c r="BZ4305">
        <v>0</v>
      </c>
      <c r="CA4305">
        <v>0</v>
      </c>
    </row>
    <row r="4306" spans="1:79" x14ac:dyDescent="0.3">
      <c r="A4306">
        <v>4305</v>
      </c>
      <c r="F4306">
        <v>23.537898999999999</v>
      </c>
      <c r="G4306">
        <v>0</v>
      </c>
      <c r="H4306">
        <v>0</v>
      </c>
      <c r="K4306">
        <v>9.2680229999999995</v>
      </c>
      <c r="U4306">
        <v>5.5501259999999997</v>
      </c>
      <c r="Y4306">
        <v>0</v>
      </c>
      <c r="Z4306">
        <v>3.1059549999999998</v>
      </c>
      <c r="AA4306">
        <v>0</v>
      </c>
      <c r="AJ4306">
        <v>-2.2255069999999999</v>
      </c>
      <c r="AK4306">
        <v>2.9412669999999999</v>
      </c>
      <c r="AL4306">
        <v>0</v>
      </c>
      <c r="AM4306">
        <v>0</v>
      </c>
      <c r="AN4306">
        <v>0</v>
      </c>
      <c r="AO4306">
        <v>0</v>
      </c>
      <c r="AT4306">
        <v>-9.2680229999999995</v>
      </c>
      <c r="AU4306">
        <v>0</v>
      </c>
      <c r="BN4306">
        <v>-0.63003799999999999</v>
      </c>
      <c r="BO4306">
        <v>0</v>
      </c>
      <c r="BV4306">
        <v>0</v>
      </c>
      <c r="BW4306">
        <v>0</v>
      </c>
      <c r="BX4306">
        <v>-1.103E-3</v>
      </c>
      <c r="BY4306">
        <v>0</v>
      </c>
      <c r="BZ4306">
        <v>0</v>
      </c>
      <c r="CA4306">
        <v>0</v>
      </c>
    </row>
    <row r="4307" spans="1:79" x14ac:dyDescent="0.3">
      <c r="A4307">
        <v>4306</v>
      </c>
      <c r="F4307">
        <v>22.337053000000001</v>
      </c>
      <c r="G4307">
        <v>0</v>
      </c>
      <c r="H4307">
        <v>0</v>
      </c>
      <c r="K4307">
        <v>20.280552</v>
      </c>
      <c r="U4307">
        <v>7.4310299999999998</v>
      </c>
      <c r="Y4307">
        <v>0</v>
      </c>
      <c r="Z4307">
        <v>3.1059549999999998</v>
      </c>
      <c r="AA4307">
        <v>0</v>
      </c>
      <c r="AJ4307">
        <v>-2.0980880000000002</v>
      </c>
      <c r="AK4307">
        <v>3.2942269999999998</v>
      </c>
      <c r="AL4307">
        <v>0</v>
      </c>
      <c r="AM4307">
        <v>0</v>
      </c>
      <c r="AN4307">
        <v>0</v>
      </c>
      <c r="AO4307">
        <v>0</v>
      </c>
      <c r="AT4307">
        <v>-11.013090999999999</v>
      </c>
      <c r="AU4307">
        <v>0</v>
      </c>
      <c r="BN4307">
        <v>-1.8809039999999999</v>
      </c>
      <c r="BO4307">
        <v>0</v>
      </c>
      <c r="BV4307">
        <v>0</v>
      </c>
      <c r="BW4307">
        <v>0</v>
      </c>
      <c r="BX4307">
        <v>-1.103E-3</v>
      </c>
      <c r="BY4307">
        <v>0</v>
      </c>
      <c r="BZ4307">
        <v>0</v>
      </c>
      <c r="CA4307">
        <v>0</v>
      </c>
    </row>
    <row r="4308" spans="1:79" x14ac:dyDescent="0.3">
      <c r="A4308">
        <v>4307</v>
      </c>
      <c r="F4308">
        <v>20.495978999999998</v>
      </c>
      <c r="G4308">
        <v>0</v>
      </c>
      <c r="H4308">
        <v>0</v>
      </c>
      <c r="K4308">
        <v>31.292413</v>
      </c>
      <c r="U4308">
        <v>10.042985</v>
      </c>
      <c r="Y4308">
        <v>7.6997330000000002</v>
      </c>
      <c r="Z4308">
        <v>3.1059549999999998</v>
      </c>
      <c r="AA4308">
        <v>0</v>
      </c>
      <c r="AJ4308">
        <v>-1.9282060000000001</v>
      </c>
      <c r="AK4308">
        <v>3.7648130000000002</v>
      </c>
      <c r="AL4308">
        <v>0</v>
      </c>
      <c r="AM4308">
        <v>0</v>
      </c>
      <c r="AN4308">
        <v>0</v>
      </c>
      <c r="AO4308">
        <v>0</v>
      </c>
      <c r="AT4308">
        <v>-11.013090999999999</v>
      </c>
      <c r="AU4308">
        <v>0</v>
      </c>
      <c r="BN4308">
        <v>-2.611955</v>
      </c>
      <c r="BO4308">
        <v>0</v>
      </c>
      <c r="BV4308">
        <v>-7.6997330000000002</v>
      </c>
      <c r="BW4308">
        <v>0</v>
      </c>
      <c r="BX4308">
        <v>-1.103E-3</v>
      </c>
      <c r="BY4308">
        <v>0</v>
      </c>
      <c r="BZ4308">
        <v>0</v>
      </c>
      <c r="CA4308">
        <v>0</v>
      </c>
    </row>
    <row r="4309" spans="1:79" x14ac:dyDescent="0.3">
      <c r="A4309">
        <v>4308</v>
      </c>
      <c r="F4309">
        <v>18.142865</v>
      </c>
      <c r="G4309">
        <v>0</v>
      </c>
      <c r="H4309">
        <v>0</v>
      </c>
      <c r="K4309">
        <v>42.303607</v>
      </c>
      <c r="U4309">
        <v>12.007490000000001</v>
      </c>
      <c r="Y4309">
        <v>0</v>
      </c>
      <c r="Z4309">
        <v>3.1059549999999998</v>
      </c>
      <c r="AA4309">
        <v>0</v>
      </c>
      <c r="AJ4309">
        <v>-1.792292</v>
      </c>
      <c r="AK4309">
        <v>4.1413070000000003</v>
      </c>
      <c r="AL4309">
        <v>0</v>
      </c>
      <c r="AM4309">
        <v>0</v>
      </c>
      <c r="AN4309">
        <v>0</v>
      </c>
      <c r="AO4309">
        <v>0</v>
      </c>
      <c r="AT4309">
        <v>-11.013090999999999</v>
      </c>
      <c r="AU4309">
        <v>0</v>
      </c>
      <c r="BN4309">
        <v>-1.9645049999999999</v>
      </c>
      <c r="BO4309">
        <v>0</v>
      </c>
      <c r="BV4309">
        <v>0</v>
      </c>
      <c r="BW4309">
        <v>7.6970000000000001</v>
      </c>
      <c r="BX4309">
        <v>-1.103E-3</v>
      </c>
      <c r="BY4309">
        <v>0</v>
      </c>
      <c r="BZ4309">
        <v>0</v>
      </c>
      <c r="CA4309">
        <v>0</v>
      </c>
    </row>
    <row r="4310" spans="1:79" x14ac:dyDescent="0.3">
      <c r="A4310">
        <v>4309</v>
      </c>
      <c r="F4310">
        <v>16.302629</v>
      </c>
      <c r="G4310">
        <v>0</v>
      </c>
      <c r="H4310">
        <v>2.995749</v>
      </c>
      <c r="K4310">
        <v>53.314134000000003</v>
      </c>
      <c r="U4310">
        <v>14.619445000000001</v>
      </c>
      <c r="Y4310">
        <v>3.2312820000000002</v>
      </c>
      <c r="Z4310">
        <v>3.1059549999999998</v>
      </c>
      <c r="AA4310">
        <v>0</v>
      </c>
      <c r="AJ4310">
        <v>-1.9282060000000001</v>
      </c>
      <c r="AK4310">
        <v>3.7648130000000002</v>
      </c>
      <c r="AL4310">
        <v>0</v>
      </c>
      <c r="AM4310">
        <v>0</v>
      </c>
      <c r="AN4310">
        <v>-7.6477899999999996</v>
      </c>
      <c r="AO4310">
        <v>4.6520409999999996</v>
      </c>
      <c r="AT4310">
        <v>-11.013090999999999</v>
      </c>
      <c r="AU4310">
        <v>0</v>
      </c>
      <c r="BN4310">
        <v>-2.611955</v>
      </c>
      <c r="BO4310">
        <v>0</v>
      </c>
      <c r="BV4310">
        <v>-3.2312820000000002</v>
      </c>
      <c r="BW4310">
        <v>0</v>
      </c>
      <c r="BX4310">
        <v>-1.103E-3</v>
      </c>
      <c r="BY4310">
        <v>0</v>
      </c>
      <c r="BZ4310">
        <v>0</v>
      </c>
      <c r="CA4310">
        <v>0</v>
      </c>
    </row>
    <row r="4311" spans="1:79" x14ac:dyDescent="0.3">
      <c r="A4311">
        <v>4310</v>
      </c>
      <c r="F4311">
        <v>14.398704</v>
      </c>
      <c r="G4311">
        <v>0</v>
      </c>
      <c r="H4311">
        <v>15.270894999999999</v>
      </c>
      <c r="K4311">
        <v>56.552399000000001</v>
      </c>
      <c r="U4311">
        <v>14.619445000000001</v>
      </c>
      <c r="Y4311">
        <v>19.559922</v>
      </c>
      <c r="Z4311">
        <v>3.1059549999999998</v>
      </c>
      <c r="AA4311">
        <v>0</v>
      </c>
      <c r="AJ4311">
        <v>-1.9112150000000001</v>
      </c>
      <c r="AK4311">
        <v>3.8118799999999999</v>
      </c>
      <c r="AL4311">
        <v>0</v>
      </c>
      <c r="AM4311">
        <v>0</v>
      </c>
      <c r="AN4311">
        <v>-12.299830999999999</v>
      </c>
      <c r="AO4311">
        <v>0</v>
      </c>
      <c r="AT4311">
        <v>-3.2414960000000002</v>
      </c>
      <c r="AU4311">
        <v>0</v>
      </c>
      <c r="BN4311">
        <v>0</v>
      </c>
      <c r="BO4311">
        <v>0</v>
      </c>
      <c r="BV4311">
        <v>-16.329787</v>
      </c>
      <c r="BW4311">
        <v>0</v>
      </c>
      <c r="BX4311">
        <v>-1.103E-3</v>
      </c>
      <c r="BY4311">
        <v>0</v>
      </c>
      <c r="BZ4311">
        <v>0</v>
      </c>
      <c r="CA4311">
        <v>0</v>
      </c>
    </row>
    <row r="4312" spans="1:79" x14ac:dyDescent="0.3">
      <c r="A4312">
        <v>4311</v>
      </c>
      <c r="F4312">
        <v>11.854664</v>
      </c>
      <c r="G4312">
        <v>0</v>
      </c>
      <c r="H4312">
        <v>27.444893</v>
      </c>
      <c r="K4312">
        <v>54.940193000000001</v>
      </c>
      <c r="U4312">
        <v>14.619445000000001</v>
      </c>
      <c r="Y4312">
        <v>41.886527000000001</v>
      </c>
      <c r="Z4312">
        <v>3.1059549999999998</v>
      </c>
      <c r="AA4312">
        <v>0</v>
      </c>
      <c r="AJ4312">
        <v>-1.7413259999999999</v>
      </c>
      <c r="AK4312">
        <v>4.2824869999999997</v>
      </c>
      <c r="AL4312">
        <v>0</v>
      </c>
      <c r="AM4312">
        <v>0</v>
      </c>
      <c r="AN4312">
        <v>-12.299830999999999</v>
      </c>
      <c r="AO4312">
        <v>0</v>
      </c>
      <c r="AT4312">
        <v>0</v>
      </c>
      <c r="AU4312">
        <v>1.608779</v>
      </c>
      <c r="BN4312">
        <v>0</v>
      </c>
      <c r="BO4312">
        <v>0</v>
      </c>
      <c r="BV4312">
        <v>-27.894794999999998</v>
      </c>
      <c r="BW4312">
        <v>5.5612459999999997</v>
      </c>
      <c r="BX4312">
        <v>-1.103E-3</v>
      </c>
      <c r="BY4312">
        <v>0</v>
      </c>
      <c r="BZ4312">
        <v>0</v>
      </c>
      <c r="CA4312">
        <v>0</v>
      </c>
    </row>
    <row r="4313" spans="1:79" x14ac:dyDescent="0.3">
      <c r="A4313">
        <v>4312</v>
      </c>
      <c r="F4313">
        <v>9.0549289999999996</v>
      </c>
      <c r="G4313">
        <v>0</v>
      </c>
      <c r="H4313">
        <v>38.284193999999999</v>
      </c>
      <c r="K4313">
        <v>53.328085000000002</v>
      </c>
      <c r="U4313">
        <v>14.619445000000001</v>
      </c>
      <c r="Y4313">
        <v>44.496535000000002</v>
      </c>
      <c r="Z4313">
        <v>3.1059549999999998</v>
      </c>
      <c r="AA4313">
        <v>0</v>
      </c>
      <c r="AJ4313">
        <v>-1.6733690000000001</v>
      </c>
      <c r="AK4313">
        <v>4.4707330000000001</v>
      </c>
      <c r="AL4313">
        <v>0</v>
      </c>
      <c r="AM4313">
        <v>0</v>
      </c>
      <c r="AN4313">
        <v>-11.682639</v>
      </c>
      <c r="AO4313">
        <v>0.61719199999999996</v>
      </c>
      <c r="AT4313">
        <v>0</v>
      </c>
      <c r="AU4313">
        <v>1.608779</v>
      </c>
      <c r="BN4313">
        <v>0</v>
      </c>
      <c r="BO4313">
        <v>0</v>
      </c>
      <c r="BV4313">
        <v>-2.6248770000000001</v>
      </c>
      <c r="BW4313">
        <v>0</v>
      </c>
      <c r="BX4313">
        <v>-3.9192670000000001</v>
      </c>
      <c r="BY4313">
        <v>3.918164</v>
      </c>
      <c r="BZ4313">
        <v>0</v>
      </c>
      <c r="CA4313">
        <v>0</v>
      </c>
    </row>
    <row r="4314" spans="1:79" x14ac:dyDescent="0.3">
      <c r="A4314">
        <v>4313</v>
      </c>
      <c r="F4314">
        <v>6.2557539999999996</v>
      </c>
      <c r="G4314">
        <v>0</v>
      </c>
      <c r="H4314">
        <v>35.229460000000003</v>
      </c>
      <c r="K4314">
        <v>51.716073999999999</v>
      </c>
      <c r="U4314">
        <v>13.794428</v>
      </c>
      <c r="Y4314">
        <v>44.496535000000002</v>
      </c>
      <c r="Z4314">
        <v>3.1059549999999998</v>
      </c>
      <c r="AA4314">
        <v>0</v>
      </c>
      <c r="AJ4314">
        <v>-1.6733690000000001</v>
      </c>
      <c r="AK4314">
        <v>4.4707330000000001</v>
      </c>
      <c r="AL4314">
        <v>0</v>
      </c>
      <c r="AM4314">
        <v>0</v>
      </c>
      <c r="AN4314">
        <v>0</v>
      </c>
      <c r="AO4314">
        <v>2.7392720000000002</v>
      </c>
      <c r="AT4314">
        <v>0</v>
      </c>
      <c r="AU4314">
        <v>1.608779</v>
      </c>
      <c r="BN4314">
        <v>0</v>
      </c>
      <c r="BO4314">
        <v>0.825017</v>
      </c>
      <c r="BV4314">
        <v>-1.5796000000000001E-2</v>
      </c>
      <c r="BW4314">
        <v>0</v>
      </c>
      <c r="BX4314">
        <v>-1.103E-3</v>
      </c>
      <c r="BY4314">
        <v>0</v>
      </c>
      <c r="BZ4314">
        <v>0</v>
      </c>
      <c r="CA4314">
        <v>0</v>
      </c>
    </row>
    <row r="4315" spans="1:79" x14ac:dyDescent="0.3">
      <c r="A4315">
        <v>4314</v>
      </c>
      <c r="F4315">
        <v>5.0583640000000001</v>
      </c>
      <c r="G4315">
        <v>0</v>
      </c>
      <c r="H4315">
        <v>32.199897</v>
      </c>
      <c r="K4315">
        <v>50.104160999999998</v>
      </c>
      <c r="U4315">
        <v>12.558225999999999</v>
      </c>
      <c r="Y4315">
        <v>32.898454000000001</v>
      </c>
      <c r="Z4315">
        <v>3.1059549999999998</v>
      </c>
      <c r="AA4315">
        <v>0</v>
      </c>
      <c r="AJ4315">
        <v>-2.0980880000000002</v>
      </c>
      <c r="AK4315">
        <v>3.2942269999999998</v>
      </c>
      <c r="AL4315">
        <v>0</v>
      </c>
      <c r="AM4315">
        <v>0</v>
      </c>
      <c r="AN4315">
        <v>0</v>
      </c>
      <c r="AO4315">
        <v>2.7392720000000002</v>
      </c>
      <c r="AT4315">
        <v>0</v>
      </c>
      <c r="AU4315">
        <v>1.608779</v>
      </c>
      <c r="BN4315">
        <v>0</v>
      </c>
      <c r="BO4315">
        <v>1.236202</v>
      </c>
      <c r="BV4315">
        <v>0</v>
      </c>
      <c r="BW4315">
        <v>11.582284</v>
      </c>
      <c r="BX4315">
        <v>-1.103E-3</v>
      </c>
      <c r="BY4315">
        <v>0</v>
      </c>
      <c r="BZ4315">
        <v>0</v>
      </c>
      <c r="CA4315">
        <v>0</v>
      </c>
    </row>
    <row r="4316" spans="1:79" x14ac:dyDescent="0.3">
      <c r="A4316">
        <v>4315</v>
      </c>
      <c r="F4316">
        <v>5.057353</v>
      </c>
      <c r="G4316">
        <v>0</v>
      </c>
      <c r="H4316">
        <v>29.195297</v>
      </c>
      <c r="K4316">
        <v>48.492345999999998</v>
      </c>
      <c r="U4316">
        <v>11.369795</v>
      </c>
      <c r="Y4316">
        <v>17.676774999999999</v>
      </c>
      <c r="Z4316">
        <v>3.1059549999999998</v>
      </c>
      <c r="AA4316">
        <v>0</v>
      </c>
      <c r="AJ4316">
        <v>-2.3530129999999998</v>
      </c>
      <c r="AK4316">
        <v>2.3530129999999998</v>
      </c>
      <c r="AL4316">
        <v>0</v>
      </c>
      <c r="AM4316">
        <v>0</v>
      </c>
      <c r="AN4316">
        <v>0</v>
      </c>
      <c r="AO4316">
        <v>2.7392720000000002</v>
      </c>
      <c r="AT4316">
        <v>0</v>
      </c>
      <c r="AU4316">
        <v>1.608779</v>
      </c>
      <c r="BN4316">
        <v>0</v>
      </c>
      <c r="BO4316">
        <v>1.1884300000000001</v>
      </c>
      <c r="BV4316">
        <v>0</v>
      </c>
      <c r="BW4316">
        <v>15.21</v>
      </c>
      <c r="BX4316">
        <v>-1.103E-3</v>
      </c>
      <c r="BY4316">
        <v>0</v>
      </c>
      <c r="BZ4316">
        <v>0</v>
      </c>
      <c r="CA4316">
        <v>0</v>
      </c>
    </row>
    <row r="4317" spans="1:79" x14ac:dyDescent="0.3">
      <c r="A4317">
        <v>4316</v>
      </c>
      <c r="F4317">
        <v>5.0563409999999998</v>
      </c>
      <c r="G4317">
        <v>0</v>
      </c>
      <c r="H4317">
        <v>23.239757999999998</v>
      </c>
      <c r="K4317">
        <v>45.132995999999999</v>
      </c>
      <c r="U4317">
        <v>10.211221999999999</v>
      </c>
      <c r="Y4317">
        <v>3.7546270000000002</v>
      </c>
      <c r="Z4317">
        <v>3.1059549999999998</v>
      </c>
      <c r="AA4317">
        <v>0</v>
      </c>
      <c r="AJ4317">
        <v>-1.7647600000000001</v>
      </c>
      <c r="AK4317">
        <v>1.7647600000000001</v>
      </c>
      <c r="AL4317">
        <v>0</v>
      </c>
      <c r="AM4317">
        <v>0</v>
      </c>
      <c r="AN4317">
        <v>0</v>
      </c>
      <c r="AO4317">
        <v>5.7149700000000001</v>
      </c>
      <c r="AT4317">
        <v>0</v>
      </c>
      <c r="AU4317">
        <v>3.356411</v>
      </c>
      <c r="BN4317">
        <v>0</v>
      </c>
      <c r="BO4317">
        <v>1.1585730000000001</v>
      </c>
      <c r="BV4317">
        <v>0</v>
      </c>
      <c r="BW4317">
        <v>13.915872999999999</v>
      </c>
      <c r="BX4317">
        <v>-1.103E-3</v>
      </c>
      <c r="BY4317">
        <v>0</v>
      </c>
      <c r="BZ4317">
        <v>0</v>
      </c>
      <c r="CA4317">
        <v>0</v>
      </c>
    </row>
    <row r="4318" spans="1:79" x14ac:dyDescent="0.3">
      <c r="A4318">
        <v>4317</v>
      </c>
      <c r="F4318">
        <v>5.0553299999999997</v>
      </c>
      <c r="G4318">
        <v>0</v>
      </c>
      <c r="H4318">
        <v>15.970186999999999</v>
      </c>
      <c r="K4318">
        <v>40.973295999999998</v>
      </c>
      <c r="U4318">
        <v>9.0825049999999994</v>
      </c>
      <c r="Y4318">
        <v>3.7532939999999999</v>
      </c>
      <c r="Z4318">
        <v>3.1059549999999998</v>
      </c>
      <c r="AA4318">
        <v>0</v>
      </c>
      <c r="AJ4318">
        <v>-1.176507</v>
      </c>
      <c r="AK4318">
        <v>1.176507</v>
      </c>
      <c r="AL4318">
        <v>0</v>
      </c>
      <c r="AM4318">
        <v>0</v>
      </c>
      <c r="AN4318">
        <v>-2.610878</v>
      </c>
      <c r="AO4318">
        <v>9.6889529999999997</v>
      </c>
      <c r="AT4318">
        <v>0</v>
      </c>
      <c r="AU4318">
        <v>4.1569649999999996</v>
      </c>
      <c r="BN4318">
        <v>0</v>
      </c>
      <c r="BO4318">
        <v>1.128717</v>
      </c>
      <c r="BV4318">
        <v>0</v>
      </c>
      <c r="BW4318">
        <v>0</v>
      </c>
      <c r="BX4318">
        <v>-1.103E-3</v>
      </c>
      <c r="BY4318">
        <v>0</v>
      </c>
      <c r="BZ4318">
        <v>0</v>
      </c>
      <c r="CA4318">
        <v>0</v>
      </c>
    </row>
    <row r="4319" spans="1:79" x14ac:dyDescent="0.3">
      <c r="A4319">
        <v>4318</v>
      </c>
      <c r="F4319">
        <v>7.3168379999999997</v>
      </c>
      <c r="G4319">
        <v>0</v>
      </c>
      <c r="H4319">
        <v>7.9271710000000004</v>
      </c>
      <c r="K4319">
        <v>36.324423000000003</v>
      </c>
      <c r="U4319">
        <v>8.9757029999999993</v>
      </c>
      <c r="Y4319">
        <v>3.7519619999999998</v>
      </c>
      <c r="Z4319">
        <v>3.1059549999999998</v>
      </c>
      <c r="AA4319">
        <v>0</v>
      </c>
      <c r="AJ4319">
        <v>-3.0154839999999998</v>
      </c>
      <c r="AK4319">
        <v>0.752965</v>
      </c>
      <c r="AL4319">
        <v>0</v>
      </c>
      <c r="AM4319">
        <v>0</v>
      </c>
      <c r="AN4319">
        <v>0</v>
      </c>
      <c r="AO4319">
        <v>7.911422</v>
      </c>
      <c r="AT4319">
        <v>0</v>
      </c>
      <c r="AU4319">
        <v>4.6463910000000004</v>
      </c>
      <c r="BN4319">
        <v>0</v>
      </c>
      <c r="BO4319">
        <v>0.10680199999999999</v>
      </c>
      <c r="BV4319">
        <v>0</v>
      </c>
      <c r="BW4319">
        <v>0</v>
      </c>
      <c r="BX4319">
        <v>-1.103E-3</v>
      </c>
      <c r="BY4319">
        <v>0</v>
      </c>
      <c r="BZ4319">
        <v>0</v>
      </c>
      <c r="CA4319">
        <v>0</v>
      </c>
    </row>
    <row r="4320" spans="1:79" x14ac:dyDescent="0.3">
      <c r="A4320">
        <v>4319</v>
      </c>
      <c r="F4320">
        <v>9.9621879999999994</v>
      </c>
      <c r="G4320">
        <v>0</v>
      </c>
      <c r="H4320">
        <v>11.925817</v>
      </c>
      <c r="K4320">
        <v>31.239474000000001</v>
      </c>
      <c r="U4320">
        <v>8.9757029999999993</v>
      </c>
      <c r="Y4320">
        <v>3.7506300000000001</v>
      </c>
      <c r="Z4320">
        <v>3.1059549999999998</v>
      </c>
      <c r="AA4320">
        <v>0</v>
      </c>
      <c r="AJ4320">
        <v>-3.117416</v>
      </c>
      <c r="AK4320">
        <v>0.47060299999999999</v>
      </c>
      <c r="AL4320">
        <v>0</v>
      </c>
      <c r="AM4320">
        <v>0</v>
      </c>
      <c r="AN4320">
        <v>-4.0639649999999996</v>
      </c>
      <c r="AO4320">
        <v>0</v>
      </c>
      <c r="AT4320">
        <v>0</v>
      </c>
      <c r="AU4320">
        <v>5.0827479999999996</v>
      </c>
      <c r="BN4320">
        <v>0</v>
      </c>
      <c r="BO4320">
        <v>0</v>
      </c>
      <c r="BV4320">
        <v>0</v>
      </c>
      <c r="BW4320">
        <v>0</v>
      </c>
      <c r="BX4320">
        <v>-1.103E-3</v>
      </c>
      <c r="BY4320">
        <v>0</v>
      </c>
      <c r="BZ4320">
        <v>0</v>
      </c>
      <c r="CA4320">
        <v>0</v>
      </c>
    </row>
    <row r="4321" spans="1:79" x14ac:dyDescent="0.3">
      <c r="A4321">
        <v>4320</v>
      </c>
      <c r="F4321">
        <v>12.991304</v>
      </c>
      <c r="G4321">
        <v>0</v>
      </c>
      <c r="H4321">
        <v>23.507771000000002</v>
      </c>
      <c r="K4321">
        <v>25.612228999999999</v>
      </c>
      <c r="U4321">
        <v>8.9757029999999993</v>
      </c>
      <c r="Y4321">
        <v>3.749298</v>
      </c>
      <c r="Z4321">
        <v>3.1059549999999998</v>
      </c>
      <c r="AA4321">
        <v>0</v>
      </c>
      <c r="AJ4321">
        <v>-3.2193489999999998</v>
      </c>
      <c r="AK4321">
        <v>0.18824099999999999</v>
      </c>
      <c r="AL4321">
        <v>0</v>
      </c>
      <c r="AM4321">
        <v>0</v>
      </c>
      <c r="AN4321">
        <v>-11.990027</v>
      </c>
      <c r="AO4321">
        <v>0.30980400000000002</v>
      </c>
      <c r="AT4321">
        <v>0</v>
      </c>
      <c r="AU4321">
        <v>5.6253520000000004</v>
      </c>
      <c r="BN4321">
        <v>0</v>
      </c>
      <c r="BO4321">
        <v>0</v>
      </c>
      <c r="BV4321">
        <v>0</v>
      </c>
      <c r="BW4321">
        <v>0</v>
      </c>
      <c r="BX4321">
        <v>-1.103E-3</v>
      </c>
      <c r="BY4321">
        <v>0</v>
      </c>
      <c r="BZ4321">
        <v>0</v>
      </c>
      <c r="CA4321">
        <v>0</v>
      </c>
    </row>
    <row r="4322" spans="1:79" x14ac:dyDescent="0.3">
      <c r="A4322">
        <v>4321</v>
      </c>
      <c r="F4322">
        <v>12.871055</v>
      </c>
      <c r="G4322">
        <v>0</v>
      </c>
      <c r="H4322">
        <v>17.167034999999998</v>
      </c>
      <c r="K4322">
        <v>22.000515</v>
      </c>
      <c r="U4322">
        <v>7.9007290000000001</v>
      </c>
      <c r="Y4322">
        <v>0</v>
      </c>
      <c r="Z4322">
        <v>0.76748799999999995</v>
      </c>
      <c r="AA4322">
        <v>0</v>
      </c>
      <c r="AJ4322">
        <v>0</v>
      </c>
      <c r="AK4322">
        <v>0.11765100000000001</v>
      </c>
      <c r="AL4322">
        <v>0</v>
      </c>
      <c r="AM4322">
        <v>0</v>
      </c>
      <c r="AN4322">
        <v>0</v>
      </c>
      <c r="AO4322">
        <v>6.1470320000000003</v>
      </c>
      <c r="AT4322">
        <v>0</v>
      </c>
      <c r="AU4322">
        <v>3.6101619999999999</v>
      </c>
      <c r="BN4322">
        <v>0</v>
      </c>
      <c r="BO4322">
        <v>1.0749740000000001</v>
      </c>
      <c r="BV4322">
        <v>0</v>
      </c>
      <c r="BW4322">
        <v>3.747967</v>
      </c>
      <c r="BX4322">
        <v>0</v>
      </c>
      <c r="BY4322">
        <v>2.3373650000000001</v>
      </c>
      <c r="BZ4322">
        <v>0</v>
      </c>
      <c r="CA4322">
        <v>0</v>
      </c>
    </row>
    <row r="4323" spans="1:79" x14ac:dyDescent="0.3">
      <c r="A4323">
        <v>4322</v>
      </c>
      <c r="F4323">
        <v>12.893716</v>
      </c>
      <c r="G4323">
        <v>0</v>
      </c>
      <c r="H4323">
        <v>9.9819060000000004</v>
      </c>
      <c r="K4323">
        <v>17.862421000000001</v>
      </c>
      <c r="U4323">
        <v>6.8293379999999999</v>
      </c>
      <c r="Y4323">
        <v>0</v>
      </c>
      <c r="Z4323">
        <v>0</v>
      </c>
      <c r="AA4323">
        <v>0</v>
      </c>
      <c r="AJ4323">
        <v>-7.2294999999999998E-2</v>
      </c>
      <c r="AK4323">
        <v>4.7059999999999998E-2</v>
      </c>
      <c r="AL4323">
        <v>0</v>
      </c>
      <c r="AM4323">
        <v>0</v>
      </c>
      <c r="AN4323">
        <v>0</v>
      </c>
      <c r="AO4323">
        <v>7.0436730000000001</v>
      </c>
      <c r="AT4323">
        <v>0</v>
      </c>
      <c r="AU4323">
        <v>4.1367599999999998</v>
      </c>
      <c r="BN4323">
        <v>0</v>
      </c>
      <c r="BO4323">
        <v>1.071391</v>
      </c>
      <c r="BV4323">
        <v>0</v>
      </c>
      <c r="BW4323">
        <v>0</v>
      </c>
      <c r="BX4323">
        <v>0</v>
      </c>
      <c r="BY4323">
        <v>0.76721499999999998</v>
      </c>
      <c r="BZ4323">
        <v>0</v>
      </c>
      <c r="CA4323">
        <v>0</v>
      </c>
    </row>
    <row r="4324" spans="1:79" x14ac:dyDescent="0.3">
      <c r="A4324">
        <v>4323</v>
      </c>
      <c r="F4324">
        <v>16.146417</v>
      </c>
      <c r="G4324">
        <v>0</v>
      </c>
      <c r="H4324">
        <v>1.9628559999999999</v>
      </c>
      <c r="K4324">
        <v>13.200044</v>
      </c>
      <c r="U4324">
        <v>5.7591409999999996</v>
      </c>
      <c r="Y4324">
        <v>0</v>
      </c>
      <c r="Z4324">
        <v>0</v>
      </c>
      <c r="AA4324">
        <v>0</v>
      </c>
      <c r="AJ4324">
        <v>-3.27881</v>
      </c>
      <c r="AK4324">
        <v>2.3529999999999999E-2</v>
      </c>
      <c r="AL4324">
        <v>0</v>
      </c>
      <c r="AM4324">
        <v>0</v>
      </c>
      <c r="AN4324">
        <v>0</v>
      </c>
      <c r="AO4324">
        <v>7.9367989999999997</v>
      </c>
      <c r="AT4324">
        <v>0</v>
      </c>
      <c r="AU4324">
        <v>4.661295</v>
      </c>
      <c r="BN4324">
        <v>0</v>
      </c>
      <c r="BO4324">
        <v>1.0701970000000001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</row>
    <row r="4325" spans="1:79" x14ac:dyDescent="0.3">
      <c r="A4325">
        <v>4324</v>
      </c>
      <c r="F4325">
        <v>19.046196999999999</v>
      </c>
      <c r="G4325">
        <v>0</v>
      </c>
      <c r="H4325">
        <v>0</v>
      </c>
      <c r="K4325">
        <v>8.1652970000000007</v>
      </c>
      <c r="U4325">
        <v>4.6758069999999998</v>
      </c>
      <c r="Y4325">
        <v>0</v>
      </c>
      <c r="Z4325">
        <v>0</v>
      </c>
      <c r="AA4325">
        <v>0</v>
      </c>
      <c r="AJ4325">
        <v>-3.185371</v>
      </c>
      <c r="AK4325">
        <v>0.282362</v>
      </c>
      <c r="AL4325">
        <v>0</v>
      </c>
      <c r="AM4325">
        <v>0</v>
      </c>
      <c r="AN4325">
        <v>0</v>
      </c>
      <c r="AO4325">
        <v>1.946682</v>
      </c>
      <c r="AT4325">
        <v>0</v>
      </c>
      <c r="AU4325">
        <v>5.0339470000000004</v>
      </c>
      <c r="BN4325">
        <v>0</v>
      </c>
      <c r="BO4325">
        <v>1.083334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</row>
    <row r="4326" spans="1:79" x14ac:dyDescent="0.3">
      <c r="A4326">
        <v>4325</v>
      </c>
      <c r="F4326">
        <v>21.304907</v>
      </c>
      <c r="G4326">
        <v>0</v>
      </c>
      <c r="H4326">
        <v>0</v>
      </c>
      <c r="K4326">
        <v>4.3805480000000001</v>
      </c>
      <c r="U4326">
        <v>3.5685880000000001</v>
      </c>
      <c r="Y4326">
        <v>0</v>
      </c>
      <c r="Z4326">
        <v>0</v>
      </c>
      <c r="AA4326">
        <v>0</v>
      </c>
      <c r="AJ4326">
        <v>-3.0154839999999998</v>
      </c>
      <c r="AK4326">
        <v>0.752965</v>
      </c>
      <c r="AL4326">
        <v>0</v>
      </c>
      <c r="AM4326">
        <v>0</v>
      </c>
      <c r="AN4326">
        <v>0</v>
      </c>
      <c r="AO4326">
        <v>0</v>
      </c>
      <c r="AT4326">
        <v>0</v>
      </c>
      <c r="AU4326">
        <v>3.7842539999999998</v>
      </c>
      <c r="BN4326">
        <v>0</v>
      </c>
      <c r="BO4326">
        <v>1.1072200000000001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</row>
    <row r="4327" spans="1:79" x14ac:dyDescent="0.3">
      <c r="A4327">
        <v>4326</v>
      </c>
      <c r="F4327">
        <v>22.025988999999999</v>
      </c>
      <c r="G4327">
        <v>0</v>
      </c>
      <c r="H4327">
        <v>0</v>
      </c>
      <c r="K4327">
        <v>2.3903409999999998</v>
      </c>
      <c r="U4327">
        <v>2.4040430000000002</v>
      </c>
      <c r="Y4327">
        <v>0</v>
      </c>
      <c r="Z4327">
        <v>0</v>
      </c>
      <c r="AA4327">
        <v>0</v>
      </c>
      <c r="AJ4327">
        <v>-2.6077539999999999</v>
      </c>
      <c r="AK4327">
        <v>1.8824110000000001</v>
      </c>
      <c r="AL4327">
        <v>0</v>
      </c>
      <c r="AM4327">
        <v>0</v>
      </c>
      <c r="AN4327">
        <v>0</v>
      </c>
      <c r="AO4327">
        <v>0</v>
      </c>
      <c r="AT4327">
        <v>0</v>
      </c>
      <c r="AU4327">
        <v>1.9899420000000001</v>
      </c>
      <c r="BN4327">
        <v>0</v>
      </c>
      <c r="BO4327">
        <v>1.1645449999999999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</row>
    <row r="4328" spans="1:79" x14ac:dyDescent="0.3">
      <c r="A4328">
        <v>4327</v>
      </c>
      <c r="F4328">
        <v>20.345094</v>
      </c>
      <c r="G4328">
        <v>0</v>
      </c>
      <c r="H4328">
        <v>0</v>
      </c>
      <c r="K4328">
        <v>0.78141700000000003</v>
      </c>
      <c r="U4328">
        <v>1.1499269999999999</v>
      </c>
      <c r="Y4328">
        <v>0</v>
      </c>
      <c r="Z4328">
        <v>0</v>
      </c>
      <c r="AA4328">
        <v>0</v>
      </c>
      <c r="AJ4328">
        <v>-1.970677</v>
      </c>
      <c r="AK4328">
        <v>3.647167</v>
      </c>
      <c r="AL4328">
        <v>0</v>
      </c>
      <c r="AM4328">
        <v>0</v>
      </c>
      <c r="AN4328">
        <v>0</v>
      </c>
      <c r="AO4328">
        <v>0</v>
      </c>
      <c r="AT4328">
        <v>0</v>
      </c>
      <c r="AU4328">
        <v>1.608779</v>
      </c>
      <c r="BN4328">
        <v>0</v>
      </c>
      <c r="BO4328">
        <v>1.2541150000000001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</row>
    <row r="4329" spans="1:79" x14ac:dyDescent="0.3">
      <c r="A4329">
        <v>4328</v>
      </c>
      <c r="F4329">
        <v>19.305031</v>
      </c>
      <c r="G4329">
        <v>0</v>
      </c>
      <c r="H4329">
        <v>0</v>
      </c>
      <c r="K4329">
        <v>0</v>
      </c>
      <c r="U4329">
        <v>1.1499269999999999</v>
      </c>
      <c r="Y4329">
        <v>0</v>
      </c>
      <c r="Z4329">
        <v>0</v>
      </c>
      <c r="AA4329">
        <v>0</v>
      </c>
      <c r="AJ4329">
        <v>-2.1405660000000002</v>
      </c>
      <c r="AK4329">
        <v>3.1765599999999998</v>
      </c>
      <c r="AL4329">
        <v>0</v>
      </c>
      <c r="AM4329">
        <v>0</v>
      </c>
      <c r="AN4329">
        <v>0</v>
      </c>
      <c r="AO4329">
        <v>0</v>
      </c>
      <c r="AT4329">
        <v>0</v>
      </c>
      <c r="AU4329">
        <v>0.78136899999999998</v>
      </c>
      <c r="BN4329">
        <v>0</v>
      </c>
      <c r="BO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</row>
    <row r="4330" spans="1:79" x14ac:dyDescent="0.3">
      <c r="A4330">
        <v>4329</v>
      </c>
      <c r="F4330">
        <v>18.58541</v>
      </c>
      <c r="G4330">
        <v>0</v>
      </c>
      <c r="H4330">
        <v>0</v>
      </c>
      <c r="K4330">
        <v>0</v>
      </c>
      <c r="U4330">
        <v>1.1499269999999999</v>
      </c>
      <c r="Y4330">
        <v>4.9012549999999999</v>
      </c>
      <c r="Z4330">
        <v>0</v>
      </c>
      <c r="AA4330">
        <v>0</v>
      </c>
      <c r="AJ4330">
        <v>-2.2255069999999999</v>
      </c>
      <c r="AK4330">
        <v>2.9412669999999999</v>
      </c>
      <c r="AL4330">
        <v>0</v>
      </c>
      <c r="AM4330">
        <v>0</v>
      </c>
      <c r="AN4330">
        <v>0</v>
      </c>
      <c r="AO4330">
        <v>0</v>
      </c>
      <c r="AT4330">
        <v>0</v>
      </c>
      <c r="AU4330">
        <v>0</v>
      </c>
      <c r="BN4330">
        <v>0</v>
      </c>
      <c r="BO4330">
        <v>0</v>
      </c>
      <c r="BV4330">
        <v>-4.9012549999999999</v>
      </c>
      <c r="BW4330">
        <v>0</v>
      </c>
      <c r="BX4330">
        <v>0</v>
      </c>
      <c r="BY4330">
        <v>0</v>
      </c>
      <c r="BZ4330">
        <v>0</v>
      </c>
      <c r="CA4330">
        <v>0</v>
      </c>
    </row>
    <row r="4331" spans="1:79" x14ac:dyDescent="0.3">
      <c r="A4331">
        <v>4330</v>
      </c>
      <c r="F4331">
        <v>17.385553999999999</v>
      </c>
      <c r="G4331">
        <v>0</v>
      </c>
      <c r="H4331">
        <v>0</v>
      </c>
      <c r="K4331">
        <v>0</v>
      </c>
      <c r="U4331">
        <v>1.1499269999999999</v>
      </c>
      <c r="Y4331">
        <v>0</v>
      </c>
      <c r="Z4331">
        <v>0.62163199999999996</v>
      </c>
      <c r="AA4331">
        <v>6.515034</v>
      </c>
      <c r="AJ4331">
        <v>-2.0980880000000002</v>
      </c>
      <c r="AK4331">
        <v>3.2942269999999998</v>
      </c>
      <c r="AL4331">
        <v>0</v>
      </c>
      <c r="AM4331">
        <v>0</v>
      </c>
      <c r="AN4331">
        <v>0</v>
      </c>
      <c r="AO4331">
        <v>0</v>
      </c>
      <c r="AT4331">
        <v>-13.230840000000001</v>
      </c>
      <c r="AU4331">
        <v>13.230840000000001</v>
      </c>
      <c r="BN4331">
        <v>0</v>
      </c>
      <c r="BO4331">
        <v>0</v>
      </c>
      <c r="BV4331">
        <v>0</v>
      </c>
      <c r="BW4331">
        <v>4.8995150000000001</v>
      </c>
      <c r="BX4331">
        <v>-0.62163199999999996</v>
      </c>
      <c r="BY4331">
        <v>0</v>
      </c>
      <c r="BZ4331">
        <v>-6.515034</v>
      </c>
      <c r="CA4331">
        <v>0</v>
      </c>
    </row>
    <row r="4332" spans="1:79" x14ac:dyDescent="0.3">
      <c r="A4332">
        <v>4331</v>
      </c>
      <c r="F4332">
        <v>15.54547</v>
      </c>
      <c r="G4332">
        <v>0</v>
      </c>
      <c r="H4332">
        <v>0</v>
      </c>
      <c r="K4332">
        <v>4.3695750000000002</v>
      </c>
      <c r="U4332">
        <v>1.897489</v>
      </c>
      <c r="Y4332">
        <v>0</v>
      </c>
      <c r="Z4332">
        <v>1.243044</v>
      </c>
      <c r="AA4332">
        <v>15.379232999999999</v>
      </c>
      <c r="AJ4332">
        <v>-1.9282060000000001</v>
      </c>
      <c r="AK4332">
        <v>3.7648130000000002</v>
      </c>
      <c r="AL4332">
        <v>0</v>
      </c>
      <c r="AM4332">
        <v>0</v>
      </c>
      <c r="AN4332">
        <v>0</v>
      </c>
      <c r="AO4332">
        <v>0</v>
      </c>
      <c r="AT4332">
        <v>-4.3695750000000002</v>
      </c>
      <c r="AU4332">
        <v>0</v>
      </c>
      <c r="BN4332">
        <v>-0.74756199999999995</v>
      </c>
      <c r="BO4332">
        <v>0</v>
      </c>
      <c r="BV4332">
        <v>0</v>
      </c>
      <c r="BW4332">
        <v>0</v>
      </c>
      <c r="BX4332">
        <v>-0.62163199999999996</v>
      </c>
      <c r="BY4332">
        <v>0</v>
      </c>
      <c r="BZ4332">
        <v>-8.9178829999999998</v>
      </c>
      <c r="CA4332">
        <v>0</v>
      </c>
    </row>
    <row r="4333" spans="1:79" x14ac:dyDescent="0.3">
      <c r="A4333">
        <v>4332</v>
      </c>
      <c r="F4333">
        <v>13.193346</v>
      </c>
      <c r="G4333">
        <v>0</v>
      </c>
      <c r="H4333">
        <v>0</v>
      </c>
      <c r="K4333">
        <v>14.953796000000001</v>
      </c>
      <c r="U4333">
        <v>2.628196</v>
      </c>
      <c r="Y4333">
        <v>0</v>
      </c>
      <c r="Z4333">
        <v>1.8642350000000001</v>
      </c>
      <c r="AA4333">
        <v>20.171507999999999</v>
      </c>
      <c r="AJ4333">
        <v>-1.792292</v>
      </c>
      <c r="AK4333">
        <v>4.1413070000000003</v>
      </c>
      <c r="AL4333">
        <v>0</v>
      </c>
      <c r="AM4333">
        <v>0</v>
      </c>
      <c r="AN4333">
        <v>0</v>
      </c>
      <c r="AO4333">
        <v>0</v>
      </c>
      <c r="AT4333">
        <v>-10.584486</v>
      </c>
      <c r="AU4333">
        <v>0</v>
      </c>
      <c r="BN4333">
        <v>-0.730707</v>
      </c>
      <c r="BO4333">
        <v>0</v>
      </c>
      <c r="BV4333">
        <v>0</v>
      </c>
      <c r="BW4333">
        <v>0</v>
      </c>
      <c r="BX4333">
        <v>-0.62163199999999996</v>
      </c>
      <c r="BY4333">
        <v>0</v>
      </c>
      <c r="BZ4333">
        <v>-4.9189999999999996</v>
      </c>
      <c r="CA4333">
        <v>0</v>
      </c>
    </row>
    <row r="4334" spans="1:79" x14ac:dyDescent="0.3">
      <c r="A4334">
        <v>4333</v>
      </c>
      <c r="F4334">
        <v>11.354101</v>
      </c>
      <c r="G4334">
        <v>0</v>
      </c>
      <c r="H4334">
        <v>2.8675730000000001</v>
      </c>
      <c r="K4334">
        <v>22.093496999999999</v>
      </c>
      <c r="U4334">
        <v>3.3757579999999998</v>
      </c>
      <c r="Y4334">
        <v>18.612064</v>
      </c>
      <c r="Z4334">
        <v>2.4852050000000001</v>
      </c>
      <c r="AA4334">
        <v>21.680094</v>
      </c>
      <c r="AJ4334">
        <v>-1.9282060000000001</v>
      </c>
      <c r="AK4334">
        <v>3.7648130000000002</v>
      </c>
      <c r="AL4334">
        <v>0</v>
      </c>
      <c r="AM4334">
        <v>0</v>
      </c>
      <c r="AN4334">
        <v>-2.8675730000000001</v>
      </c>
      <c r="AO4334">
        <v>0</v>
      </c>
      <c r="AT4334">
        <v>-7.1406080000000003</v>
      </c>
      <c r="AU4334">
        <v>0</v>
      </c>
      <c r="BN4334">
        <v>-0.74756199999999995</v>
      </c>
      <c r="BO4334">
        <v>0</v>
      </c>
      <c r="BV4334">
        <v>-18.612064</v>
      </c>
      <c r="BW4334">
        <v>0</v>
      </c>
      <c r="BX4334">
        <v>-0.62163199999999996</v>
      </c>
      <c r="BY4334">
        <v>0</v>
      </c>
      <c r="BZ4334">
        <v>-1.6748000000000001</v>
      </c>
      <c r="CA4334">
        <v>0</v>
      </c>
    </row>
    <row r="4335" spans="1:79" x14ac:dyDescent="0.3">
      <c r="A4335">
        <v>4334</v>
      </c>
      <c r="F4335">
        <v>9.4511649999999996</v>
      </c>
      <c r="G4335">
        <v>0</v>
      </c>
      <c r="H4335">
        <v>9.1825189999999992</v>
      </c>
      <c r="K4335">
        <v>20.483378999999999</v>
      </c>
      <c r="U4335">
        <v>4.1212119999999999</v>
      </c>
      <c r="Y4335">
        <v>27.690894</v>
      </c>
      <c r="Z4335">
        <v>3.1059549999999998</v>
      </c>
      <c r="AA4335">
        <v>20.95139</v>
      </c>
      <c r="AJ4335">
        <v>-1.9112150000000001</v>
      </c>
      <c r="AK4335">
        <v>3.8118799999999999</v>
      </c>
      <c r="AL4335">
        <v>0</v>
      </c>
      <c r="AM4335">
        <v>0</v>
      </c>
      <c r="AN4335">
        <v>-9.3192029999999999</v>
      </c>
      <c r="AO4335">
        <v>2.9806279999999998</v>
      </c>
      <c r="AT4335">
        <v>-12.426450000000001</v>
      </c>
      <c r="AU4335">
        <v>14.035228999999999</v>
      </c>
      <c r="BN4335">
        <v>-0.74545499999999998</v>
      </c>
      <c r="BO4335">
        <v>0</v>
      </c>
      <c r="BV4335">
        <v>-9.0854379999999999</v>
      </c>
      <c r="BW4335">
        <v>0</v>
      </c>
      <c r="BX4335">
        <v>-0.62163199999999996</v>
      </c>
      <c r="BY4335">
        <v>0</v>
      </c>
      <c r="BZ4335">
        <v>0</v>
      </c>
      <c r="CA4335">
        <v>0.55005999999999999</v>
      </c>
    </row>
    <row r="4336" spans="1:79" x14ac:dyDescent="0.3">
      <c r="A4336">
        <v>4335</v>
      </c>
      <c r="F4336">
        <v>6.9081149999999996</v>
      </c>
      <c r="G4336">
        <v>0</v>
      </c>
      <c r="H4336">
        <v>8.3551300000000008</v>
      </c>
      <c r="K4336">
        <v>18.873359000000001</v>
      </c>
      <c r="U4336">
        <v>4.845599</v>
      </c>
      <c r="Y4336">
        <v>39.431753</v>
      </c>
      <c r="Z4336">
        <v>3.7264849999999998</v>
      </c>
      <c r="AA4336">
        <v>19.081918999999999</v>
      </c>
      <c r="AJ4336">
        <v>-1.7413259999999999</v>
      </c>
      <c r="AK4336">
        <v>4.2824869999999997</v>
      </c>
      <c r="AL4336">
        <v>0</v>
      </c>
      <c r="AM4336">
        <v>0</v>
      </c>
      <c r="AN4336">
        <v>0</v>
      </c>
      <c r="AO4336">
        <v>0.75172499999999998</v>
      </c>
      <c r="AT4336">
        <v>0</v>
      </c>
      <c r="AU4336">
        <v>1.608779</v>
      </c>
      <c r="BN4336">
        <v>-0.724387</v>
      </c>
      <c r="BO4336">
        <v>0</v>
      </c>
      <c r="BV4336">
        <v>-11.750688999999999</v>
      </c>
      <c r="BW4336">
        <v>0</v>
      </c>
      <c r="BX4336">
        <v>-0.62163199999999996</v>
      </c>
      <c r="BY4336">
        <v>0</v>
      </c>
      <c r="BZ4336">
        <v>0</v>
      </c>
      <c r="CA4336">
        <v>1.696831</v>
      </c>
    </row>
    <row r="4337" spans="1:79" x14ac:dyDescent="0.3">
      <c r="A4337">
        <v>4336</v>
      </c>
      <c r="F4337">
        <v>4.109369</v>
      </c>
      <c r="G4337">
        <v>0</v>
      </c>
      <c r="H4337">
        <v>5.5470110000000004</v>
      </c>
      <c r="K4337">
        <v>17.263435999999999</v>
      </c>
      <c r="U4337">
        <v>4.845599</v>
      </c>
      <c r="Y4337">
        <v>44.496535000000002</v>
      </c>
      <c r="Z4337">
        <v>4.346794</v>
      </c>
      <c r="AA4337">
        <v>10.78185</v>
      </c>
      <c r="AJ4337">
        <v>-1.6733690000000001</v>
      </c>
      <c r="AK4337">
        <v>4.4707330000000001</v>
      </c>
      <c r="AL4337">
        <v>0</v>
      </c>
      <c r="AM4337">
        <v>0</v>
      </c>
      <c r="AN4337">
        <v>0</v>
      </c>
      <c r="AO4337">
        <v>2.7392720000000002</v>
      </c>
      <c r="AT4337">
        <v>0</v>
      </c>
      <c r="AU4337">
        <v>1.608779</v>
      </c>
      <c r="BN4337">
        <v>0</v>
      </c>
      <c r="BO4337">
        <v>0</v>
      </c>
      <c r="BV4337">
        <v>-5.0787800000000001</v>
      </c>
      <c r="BW4337">
        <v>0</v>
      </c>
      <c r="BX4337">
        <v>-0.62163199999999996</v>
      </c>
      <c r="BY4337">
        <v>0</v>
      </c>
      <c r="BZ4337">
        <v>0</v>
      </c>
      <c r="CA4337">
        <v>8.1428340000000006</v>
      </c>
    </row>
    <row r="4338" spans="1:79" x14ac:dyDescent="0.3">
      <c r="A4338">
        <v>4337</v>
      </c>
      <c r="F4338">
        <v>1.311183</v>
      </c>
      <c r="G4338">
        <v>0</v>
      </c>
      <c r="H4338">
        <v>2.762032</v>
      </c>
      <c r="K4338">
        <v>15.653611</v>
      </c>
      <c r="U4338">
        <v>4.845599</v>
      </c>
      <c r="Y4338">
        <v>41.767133999999999</v>
      </c>
      <c r="Z4338">
        <v>2.7979020000000001</v>
      </c>
      <c r="AA4338">
        <v>0</v>
      </c>
      <c r="AJ4338">
        <v>-1.6733690000000001</v>
      </c>
      <c r="AK4338">
        <v>4.4707330000000001</v>
      </c>
      <c r="AL4338">
        <v>0</v>
      </c>
      <c r="AM4338">
        <v>0</v>
      </c>
      <c r="AN4338">
        <v>0</v>
      </c>
      <c r="AO4338">
        <v>2.7392720000000002</v>
      </c>
      <c r="AT4338">
        <v>0</v>
      </c>
      <c r="AU4338">
        <v>1.608779</v>
      </c>
      <c r="BN4338">
        <v>0</v>
      </c>
      <c r="BO4338">
        <v>0</v>
      </c>
      <c r="BV4338">
        <v>0</v>
      </c>
      <c r="BW4338">
        <v>2.7136049999999998</v>
      </c>
      <c r="BX4338">
        <v>0</v>
      </c>
      <c r="BY4338">
        <v>1.5473490000000001</v>
      </c>
      <c r="BZ4338">
        <v>0</v>
      </c>
      <c r="CA4338">
        <v>10.693008000000001</v>
      </c>
    </row>
    <row r="4339" spans="1:79" x14ac:dyDescent="0.3">
      <c r="A4339">
        <v>4338</v>
      </c>
      <c r="F4339">
        <v>0.114782</v>
      </c>
      <c r="G4339">
        <v>0</v>
      </c>
      <c r="H4339">
        <v>0</v>
      </c>
      <c r="K4339">
        <v>14.043882999999999</v>
      </c>
      <c r="U4339">
        <v>3.8527119999999999</v>
      </c>
      <c r="Y4339">
        <v>32.081797000000002</v>
      </c>
      <c r="Z4339">
        <v>0</v>
      </c>
      <c r="AA4339">
        <v>0</v>
      </c>
      <c r="AJ4339">
        <v>-2.0980880000000002</v>
      </c>
      <c r="AK4339">
        <v>3.2942269999999998</v>
      </c>
      <c r="AL4339">
        <v>0</v>
      </c>
      <c r="AM4339">
        <v>0</v>
      </c>
      <c r="AN4339">
        <v>0</v>
      </c>
      <c r="AO4339">
        <v>2.7392720000000002</v>
      </c>
      <c r="AT4339">
        <v>0</v>
      </c>
      <c r="AU4339">
        <v>1.608779</v>
      </c>
      <c r="BN4339">
        <v>0</v>
      </c>
      <c r="BO4339">
        <v>0.99288699999999996</v>
      </c>
      <c r="BV4339">
        <v>0</v>
      </c>
      <c r="BW4339">
        <v>9.6705089999999991</v>
      </c>
      <c r="BX4339">
        <v>0</v>
      </c>
      <c r="BY4339">
        <v>2.7969089999999999</v>
      </c>
      <c r="BZ4339">
        <v>0</v>
      </c>
      <c r="CA4339">
        <v>0</v>
      </c>
    </row>
    <row r="4340" spans="1:79" x14ac:dyDescent="0.3">
      <c r="A4340">
        <v>4339</v>
      </c>
      <c r="F4340">
        <v>0.19961200000000001</v>
      </c>
      <c r="G4340">
        <v>0</v>
      </c>
      <c r="H4340">
        <v>0</v>
      </c>
      <c r="K4340">
        <v>12.434253</v>
      </c>
      <c r="U4340">
        <v>4.6537860000000002</v>
      </c>
      <c r="Y4340">
        <v>16.860408</v>
      </c>
      <c r="Z4340">
        <v>0</v>
      </c>
      <c r="AA4340">
        <v>0</v>
      </c>
      <c r="AJ4340">
        <v>-2.4378660000000001</v>
      </c>
      <c r="AK4340">
        <v>2.3530129999999998</v>
      </c>
      <c r="AL4340">
        <v>0</v>
      </c>
      <c r="AM4340">
        <v>0</v>
      </c>
      <c r="AN4340">
        <v>0</v>
      </c>
      <c r="AO4340">
        <v>0</v>
      </c>
      <c r="AT4340">
        <v>0</v>
      </c>
      <c r="AU4340">
        <v>1.608779</v>
      </c>
      <c r="BN4340">
        <v>-0.80107399999999995</v>
      </c>
      <c r="BO4340">
        <v>0</v>
      </c>
      <c r="BV4340">
        <v>0</v>
      </c>
      <c r="BW4340">
        <v>15.21</v>
      </c>
      <c r="BX4340">
        <v>0</v>
      </c>
      <c r="BY4340">
        <v>0</v>
      </c>
      <c r="BZ4340">
        <v>0</v>
      </c>
      <c r="CA4340">
        <v>0</v>
      </c>
    </row>
    <row r="4341" spans="1:79" x14ac:dyDescent="0.3">
      <c r="A4341">
        <v>4340</v>
      </c>
      <c r="F4341">
        <v>1.0850379999999999</v>
      </c>
      <c r="G4341">
        <v>0</v>
      </c>
      <c r="H4341">
        <v>0</v>
      </c>
      <c r="K4341">
        <v>23.44659</v>
      </c>
      <c r="U4341">
        <v>5.490882</v>
      </c>
      <c r="Y4341">
        <v>16.854423000000001</v>
      </c>
      <c r="Z4341">
        <v>0.62163199999999996</v>
      </c>
      <c r="AA4341">
        <v>0</v>
      </c>
      <c r="AJ4341">
        <v>-2.650226</v>
      </c>
      <c r="AK4341">
        <v>1.7647600000000001</v>
      </c>
      <c r="AL4341">
        <v>0</v>
      </c>
      <c r="AM4341">
        <v>0</v>
      </c>
      <c r="AN4341">
        <v>0</v>
      </c>
      <c r="AO4341">
        <v>0</v>
      </c>
      <c r="AT4341">
        <v>-11.013090999999999</v>
      </c>
      <c r="AU4341">
        <v>0</v>
      </c>
      <c r="BN4341">
        <v>-0.83709599999999995</v>
      </c>
      <c r="BO4341">
        <v>0</v>
      </c>
      <c r="BV4341">
        <v>0</v>
      </c>
      <c r="BW4341">
        <v>0</v>
      </c>
      <c r="BX4341">
        <v>-0.62163199999999996</v>
      </c>
      <c r="BY4341">
        <v>0</v>
      </c>
      <c r="BZ4341">
        <v>0</v>
      </c>
      <c r="CA4341">
        <v>0</v>
      </c>
    </row>
    <row r="4342" spans="1:79" x14ac:dyDescent="0.3">
      <c r="A4342">
        <v>4341</v>
      </c>
      <c r="F4342">
        <v>2.770899</v>
      </c>
      <c r="G4342">
        <v>0</v>
      </c>
      <c r="H4342">
        <v>12.299830999999999</v>
      </c>
      <c r="K4342">
        <v>34.458260000000003</v>
      </c>
      <c r="U4342">
        <v>6.3543120000000002</v>
      </c>
      <c r="Y4342">
        <v>16.84844</v>
      </c>
      <c r="Z4342">
        <v>1.243044</v>
      </c>
      <c r="AA4342">
        <v>0</v>
      </c>
      <c r="AJ4342">
        <v>-2.8625850000000002</v>
      </c>
      <c r="AK4342">
        <v>1.176507</v>
      </c>
      <c r="AL4342">
        <v>0</v>
      </c>
      <c r="AM4342">
        <v>0</v>
      </c>
      <c r="AN4342">
        <v>-12.299830999999999</v>
      </c>
      <c r="AO4342">
        <v>0</v>
      </c>
      <c r="AT4342">
        <v>-11.013090999999999</v>
      </c>
      <c r="AU4342">
        <v>0</v>
      </c>
      <c r="BN4342">
        <v>-0.86343000000000003</v>
      </c>
      <c r="BO4342">
        <v>0</v>
      </c>
      <c r="BV4342">
        <v>0</v>
      </c>
      <c r="BW4342">
        <v>0</v>
      </c>
      <c r="BX4342">
        <v>-0.62163199999999996</v>
      </c>
      <c r="BY4342">
        <v>0</v>
      </c>
      <c r="BZ4342">
        <v>0</v>
      </c>
      <c r="CA4342">
        <v>0</v>
      </c>
    </row>
    <row r="4343" spans="1:79" x14ac:dyDescent="0.3">
      <c r="A4343">
        <v>4342</v>
      </c>
      <c r="F4343">
        <v>5.032864</v>
      </c>
      <c r="G4343">
        <v>0</v>
      </c>
      <c r="H4343">
        <v>12.19848</v>
      </c>
      <c r="K4343">
        <v>45.469262000000001</v>
      </c>
      <c r="U4343">
        <v>7.2367020000000002</v>
      </c>
      <c r="Y4343">
        <v>16.842458000000001</v>
      </c>
      <c r="Z4343">
        <v>1.8642350000000001</v>
      </c>
      <c r="AA4343">
        <v>0</v>
      </c>
      <c r="AJ4343">
        <v>-3.0154839999999998</v>
      </c>
      <c r="AK4343">
        <v>0.752965</v>
      </c>
      <c r="AL4343">
        <v>0</v>
      </c>
      <c r="AM4343">
        <v>0</v>
      </c>
      <c r="AN4343">
        <v>0</v>
      </c>
      <c r="AO4343">
        <v>0</v>
      </c>
      <c r="AT4343">
        <v>-11.013090999999999</v>
      </c>
      <c r="AU4343">
        <v>0</v>
      </c>
      <c r="BN4343">
        <v>-0.88239000000000001</v>
      </c>
      <c r="BO4343">
        <v>0</v>
      </c>
      <c r="BV4343">
        <v>0</v>
      </c>
      <c r="BW4343">
        <v>0</v>
      </c>
      <c r="BX4343">
        <v>-0.62163199999999996</v>
      </c>
      <c r="BY4343">
        <v>0</v>
      </c>
      <c r="BZ4343">
        <v>0</v>
      </c>
      <c r="CA4343">
        <v>0</v>
      </c>
    </row>
    <row r="4344" spans="1:79" x14ac:dyDescent="0.3">
      <c r="A4344">
        <v>4343</v>
      </c>
      <c r="F4344">
        <v>7.6786719999999997</v>
      </c>
      <c r="G4344">
        <v>0</v>
      </c>
      <c r="H4344">
        <v>12.097965</v>
      </c>
      <c r="K4344">
        <v>56.479598000000003</v>
      </c>
      <c r="U4344">
        <v>8.1317330000000005</v>
      </c>
      <c r="Y4344">
        <v>16.836479000000001</v>
      </c>
      <c r="Z4344">
        <v>2.4852050000000001</v>
      </c>
      <c r="AA4344">
        <v>0</v>
      </c>
      <c r="AJ4344">
        <v>-3.117416</v>
      </c>
      <c r="AK4344">
        <v>0.47060299999999999</v>
      </c>
      <c r="AL4344">
        <v>0</v>
      </c>
      <c r="AM4344">
        <v>0</v>
      </c>
      <c r="AN4344">
        <v>0</v>
      </c>
      <c r="AO4344">
        <v>0</v>
      </c>
      <c r="AT4344">
        <v>-11.013090999999999</v>
      </c>
      <c r="AU4344">
        <v>0</v>
      </c>
      <c r="BN4344">
        <v>-0.89503100000000002</v>
      </c>
      <c r="BO4344">
        <v>0</v>
      </c>
      <c r="BV4344">
        <v>0</v>
      </c>
      <c r="BW4344">
        <v>0</v>
      </c>
      <c r="BX4344">
        <v>-0.62163199999999996</v>
      </c>
      <c r="BY4344">
        <v>0</v>
      </c>
      <c r="BZ4344">
        <v>0</v>
      </c>
      <c r="CA4344">
        <v>0</v>
      </c>
    </row>
    <row r="4345" spans="1:79" x14ac:dyDescent="0.3">
      <c r="A4345">
        <v>4344</v>
      </c>
      <c r="F4345">
        <v>10.708244000000001</v>
      </c>
      <c r="G4345">
        <v>0</v>
      </c>
      <c r="H4345">
        <v>23.507771000000002</v>
      </c>
      <c r="K4345">
        <v>67.489265000000003</v>
      </c>
      <c r="U4345">
        <v>9.0394039999999993</v>
      </c>
      <c r="Y4345">
        <v>3.749298</v>
      </c>
      <c r="Z4345">
        <v>3.1059549999999998</v>
      </c>
      <c r="AA4345">
        <v>0</v>
      </c>
      <c r="AJ4345">
        <v>-3.2193489999999998</v>
      </c>
      <c r="AK4345">
        <v>0.18824099999999999</v>
      </c>
      <c r="AL4345">
        <v>0</v>
      </c>
      <c r="AM4345">
        <v>0</v>
      </c>
      <c r="AN4345">
        <v>-11.904662</v>
      </c>
      <c r="AO4345">
        <v>0.39516899999999999</v>
      </c>
      <c r="AT4345">
        <v>-11.013090999999999</v>
      </c>
      <c r="AU4345">
        <v>0</v>
      </c>
      <c r="BN4345">
        <v>-0.90767100000000001</v>
      </c>
      <c r="BO4345">
        <v>0</v>
      </c>
      <c r="BV4345">
        <v>0</v>
      </c>
      <c r="BW4345">
        <v>13.081204</v>
      </c>
      <c r="BX4345">
        <v>-0.62163199999999996</v>
      </c>
      <c r="BY4345">
        <v>0</v>
      </c>
      <c r="BZ4345">
        <v>0</v>
      </c>
      <c r="CA4345">
        <v>0</v>
      </c>
    </row>
    <row r="4346" spans="1:79" x14ac:dyDescent="0.3">
      <c r="A4346">
        <v>4345</v>
      </c>
      <c r="F4346">
        <v>13.833284000000001</v>
      </c>
      <c r="G4346">
        <v>0</v>
      </c>
      <c r="H4346">
        <v>20.574795000000002</v>
      </c>
      <c r="K4346">
        <v>65.876396999999997</v>
      </c>
      <c r="U4346">
        <v>9.0394039999999993</v>
      </c>
      <c r="Y4346">
        <v>3.747967</v>
      </c>
      <c r="Z4346">
        <v>1.5454730000000001</v>
      </c>
      <c r="AA4346">
        <v>13.254935</v>
      </c>
      <c r="AJ4346">
        <v>-3.2448320000000002</v>
      </c>
      <c r="AK4346">
        <v>0.11765100000000001</v>
      </c>
      <c r="AL4346">
        <v>0</v>
      </c>
      <c r="AM4346">
        <v>0</v>
      </c>
      <c r="AN4346">
        <v>0</v>
      </c>
      <c r="AO4346">
        <v>2.7392720000000002</v>
      </c>
      <c r="AT4346">
        <v>0</v>
      </c>
      <c r="AU4346">
        <v>1.608779</v>
      </c>
      <c r="BN4346">
        <v>0</v>
      </c>
      <c r="BO4346">
        <v>0</v>
      </c>
      <c r="BV4346">
        <v>0</v>
      </c>
      <c r="BW4346">
        <v>0</v>
      </c>
      <c r="BX4346">
        <v>-3.1390259999999999</v>
      </c>
      <c r="BY4346">
        <v>4.6984050000000002</v>
      </c>
      <c r="BZ4346">
        <v>-13.254935</v>
      </c>
      <c r="CA4346">
        <v>0</v>
      </c>
    </row>
    <row r="4347" spans="1:79" x14ac:dyDescent="0.3">
      <c r="A4347">
        <v>4346</v>
      </c>
      <c r="F4347">
        <v>17.053771999999999</v>
      </c>
      <c r="G4347">
        <v>0</v>
      </c>
      <c r="H4347">
        <v>17.665986</v>
      </c>
      <c r="K4347">
        <v>64.263625000000005</v>
      </c>
      <c r="U4347">
        <v>9.0394039999999993</v>
      </c>
      <c r="Y4347">
        <v>3.7466370000000002</v>
      </c>
      <c r="Z4347">
        <v>0</v>
      </c>
      <c r="AA4347">
        <v>26.400649000000001</v>
      </c>
      <c r="AJ4347">
        <v>-3.2703150000000001</v>
      </c>
      <c r="AK4347">
        <v>4.7059999999999998E-2</v>
      </c>
      <c r="AL4347">
        <v>0</v>
      </c>
      <c r="AM4347">
        <v>0</v>
      </c>
      <c r="AN4347">
        <v>0</v>
      </c>
      <c r="AO4347">
        <v>2.7392720000000002</v>
      </c>
      <c r="AT4347">
        <v>0</v>
      </c>
      <c r="AU4347">
        <v>1.608779</v>
      </c>
      <c r="BN4347">
        <v>0</v>
      </c>
      <c r="BO4347">
        <v>0</v>
      </c>
      <c r="BV4347">
        <v>0</v>
      </c>
      <c r="BW4347">
        <v>0</v>
      </c>
      <c r="BX4347">
        <v>0</v>
      </c>
      <c r="BY4347">
        <v>1.544924</v>
      </c>
      <c r="BZ4347">
        <v>-13.254935</v>
      </c>
      <c r="CA4347">
        <v>0</v>
      </c>
    </row>
    <row r="4348" spans="1:79" x14ac:dyDescent="0.3">
      <c r="A4348">
        <v>4347</v>
      </c>
      <c r="F4348">
        <v>20.305641000000001</v>
      </c>
      <c r="G4348">
        <v>0</v>
      </c>
      <c r="H4348">
        <v>16.920249999999999</v>
      </c>
      <c r="K4348">
        <v>62.650951999999997</v>
      </c>
      <c r="U4348">
        <v>9.0394039999999993</v>
      </c>
      <c r="Y4348">
        <v>3.7453069999999999</v>
      </c>
      <c r="Z4348">
        <v>0</v>
      </c>
      <c r="AA4348">
        <v>39.438042000000003</v>
      </c>
      <c r="AJ4348">
        <v>-3.27881</v>
      </c>
      <c r="AK4348">
        <v>2.3529999999999999E-2</v>
      </c>
      <c r="AL4348">
        <v>0</v>
      </c>
      <c r="AM4348">
        <v>0</v>
      </c>
      <c r="AN4348">
        <v>0</v>
      </c>
      <c r="AO4348">
        <v>0.60016899999999995</v>
      </c>
      <c r="AT4348">
        <v>0</v>
      </c>
      <c r="AU4348">
        <v>1.608779</v>
      </c>
      <c r="BN4348">
        <v>0</v>
      </c>
      <c r="BO4348">
        <v>0</v>
      </c>
      <c r="BV4348">
        <v>0</v>
      </c>
      <c r="BW4348">
        <v>0</v>
      </c>
      <c r="BX4348">
        <v>0</v>
      </c>
      <c r="BY4348">
        <v>0</v>
      </c>
      <c r="BZ4348">
        <v>-13.254935</v>
      </c>
      <c r="CA4348">
        <v>0</v>
      </c>
    </row>
    <row r="4349" spans="1:79" x14ac:dyDescent="0.3">
      <c r="A4349">
        <v>4348</v>
      </c>
      <c r="F4349">
        <v>23.204588999999999</v>
      </c>
      <c r="G4349">
        <v>0</v>
      </c>
      <c r="H4349">
        <v>14.041554</v>
      </c>
      <c r="K4349">
        <v>61.038376</v>
      </c>
      <c r="U4349">
        <v>8.7455660000000002</v>
      </c>
      <c r="Y4349">
        <v>3.7439770000000001</v>
      </c>
      <c r="Z4349">
        <v>0</v>
      </c>
      <c r="AA4349">
        <v>52.368006999999999</v>
      </c>
      <c r="AJ4349">
        <v>-3.185371</v>
      </c>
      <c r="AK4349">
        <v>0.282362</v>
      </c>
      <c r="AL4349">
        <v>0</v>
      </c>
      <c r="AM4349">
        <v>0</v>
      </c>
      <c r="AN4349">
        <v>0</v>
      </c>
      <c r="AO4349">
        <v>2.7392720000000002</v>
      </c>
      <c r="AT4349">
        <v>0</v>
      </c>
      <c r="AU4349">
        <v>1.608779</v>
      </c>
      <c r="BN4349">
        <v>0</v>
      </c>
      <c r="BO4349">
        <v>0.29383799999999999</v>
      </c>
      <c r="BV4349">
        <v>0</v>
      </c>
      <c r="BW4349">
        <v>0</v>
      </c>
      <c r="BX4349">
        <v>0</v>
      </c>
      <c r="BY4349">
        <v>0</v>
      </c>
      <c r="BZ4349">
        <v>-13.254935</v>
      </c>
      <c r="CA4349">
        <v>0</v>
      </c>
    </row>
    <row r="4350" spans="1:79" x14ac:dyDescent="0.3">
      <c r="A4350">
        <v>4349</v>
      </c>
      <c r="F4350">
        <v>22.446982999999999</v>
      </c>
      <c r="G4350">
        <v>0</v>
      </c>
      <c r="H4350">
        <v>11.186579999999999</v>
      </c>
      <c r="K4350">
        <v>59.425897999999997</v>
      </c>
      <c r="U4350">
        <v>6.6982119999999998</v>
      </c>
      <c r="Y4350">
        <v>0</v>
      </c>
      <c r="Z4350">
        <v>0</v>
      </c>
      <c r="AA4350">
        <v>65.191428999999999</v>
      </c>
      <c r="AJ4350">
        <v>0</v>
      </c>
      <c r="AK4350">
        <v>0.752965</v>
      </c>
      <c r="AL4350">
        <v>0</v>
      </c>
      <c r="AM4350">
        <v>0</v>
      </c>
      <c r="AN4350">
        <v>0</v>
      </c>
      <c r="AO4350">
        <v>2.7392720000000002</v>
      </c>
      <c r="AT4350">
        <v>0</v>
      </c>
      <c r="AU4350">
        <v>1.608779</v>
      </c>
      <c r="BN4350">
        <v>0</v>
      </c>
      <c r="BO4350">
        <v>2.0473539999999999</v>
      </c>
      <c r="BV4350">
        <v>0</v>
      </c>
      <c r="BW4350">
        <v>3.742648</v>
      </c>
      <c r="BX4350">
        <v>0</v>
      </c>
      <c r="BY4350">
        <v>0</v>
      </c>
      <c r="BZ4350">
        <v>-13.254935</v>
      </c>
      <c r="CA4350">
        <v>0</v>
      </c>
    </row>
    <row r="4351" spans="1:79" x14ac:dyDescent="0.3">
      <c r="A4351">
        <v>4350</v>
      </c>
      <c r="F4351">
        <v>21.91093</v>
      </c>
      <c r="G4351">
        <v>0</v>
      </c>
      <c r="H4351">
        <v>8.3551300000000008</v>
      </c>
      <c r="K4351">
        <v>57.813518000000002</v>
      </c>
      <c r="U4351">
        <v>5.5336670000000003</v>
      </c>
      <c r="Y4351">
        <v>0</v>
      </c>
      <c r="Z4351">
        <v>0</v>
      </c>
      <c r="AA4351">
        <v>77.909187000000003</v>
      </c>
      <c r="AJ4351">
        <v>-1.3508469999999999</v>
      </c>
      <c r="AK4351">
        <v>1.8824110000000001</v>
      </c>
      <c r="AL4351">
        <v>0</v>
      </c>
      <c r="AM4351">
        <v>0</v>
      </c>
      <c r="AN4351">
        <v>0</v>
      </c>
      <c r="AO4351">
        <v>2.7392720000000002</v>
      </c>
      <c r="AT4351">
        <v>0</v>
      </c>
      <c r="AU4351">
        <v>1.608779</v>
      </c>
      <c r="BN4351">
        <v>0</v>
      </c>
      <c r="BO4351">
        <v>1.1645449999999999</v>
      </c>
      <c r="BV4351">
        <v>0</v>
      </c>
      <c r="BW4351">
        <v>0</v>
      </c>
      <c r="BX4351">
        <v>0</v>
      </c>
      <c r="BY4351">
        <v>0</v>
      </c>
      <c r="BZ4351">
        <v>-13.254935</v>
      </c>
      <c r="CA4351">
        <v>0</v>
      </c>
    </row>
    <row r="4352" spans="1:79" x14ac:dyDescent="0.3">
      <c r="A4352">
        <v>4351</v>
      </c>
      <c r="F4352">
        <v>20.230058</v>
      </c>
      <c r="G4352">
        <v>0</v>
      </c>
      <c r="H4352">
        <v>5.5470110000000004</v>
      </c>
      <c r="K4352">
        <v>56.201236000000002</v>
      </c>
      <c r="U4352">
        <v>4.2795519999999998</v>
      </c>
      <c r="Y4352">
        <v>0</v>
      </c>
      <c r="Z4352">
        <v>0</v>
      </c>
      <c r="AA4352">
        <v>90.522148999999999</v>
      </c>
      <c r="AJ4352">
        <v>-1.970677</v>
      </c>
      <c r="AK4352">
        <v>3.647167</v>
      </c>
      <c r="AL4352">
        <v>0</v>
      </c>
      <c r="AM4352">
        <v>0</v>
      </c>
      <c r="AN4352">
        <v>0</v>
      </c>
      <c r="AO4352">
        <v>2.7392720000000002</v>
      </c>
      <c r="AT4352">
        <v>0</v>
      </c>
      <c r="AU4352">
        <v>1.608779</v>
      </c>
      <c r="BN4352">
        <v>0</v>
      </c>
      <c r="BO4352">
        <v>1.2541150000000001</v>
      </c>
      <c r="BV4352">
        <v>0</v>
      </c>
      <c r="BW4352">
        <v>0</v>
      </c>
      <c r="BX4352">
        <v>0</v>
      </c>
      <c r="BY4352">
        <v>0</v>
      </c>
      <c r="BZ4352">
        <v>-13.254935</v>
      </c>
      <c r="CA4352">
        <v>0</v>
      </c>
    </row>
    <row r="4353" spans="1:79" x14ac:dyDescent="0.3">
      <c r="A4353">
        <v>4352</v>
      </c>
      <c r="F4353">
        <v>19.190017999999998</v>
      </c>
      <c r="G4353">
        <v>0</v>
      </c>
      <c r="H4353">
        <v>2.762032</v>
      </c>
      <c r="K4353">
        <v>54.589050999999998</v>
      </c>
      <c r="U4353">
        <v>0.93549700000000002</v>
      </c>
      <c r="Y4353">
        <v>0</v>
      </c>
      <c r="Z4353">
        <v>0</v>
      </c>
      <c r="AA4353">
        <v>103.031182</v>
      </c>
      <c r="AJ4353">
        <v>-2.1405660000000002</v>
      </c>
      <c r="AK4353">
        <v>3.1765599999999998</v>
      </c>
      <c r="AL4353">
        <v>0</v>
      </c>
      <c r="AM4353">
        <v>0</v>
      </c>
      <c r="AN4353">
        <v>0</v>
      </c>
      <c r="AO4353">
        <v>2.7392720000000002</v>
      </c>
      <c r="AT4353">
        <v>0</v>
      </c>
      <c r="AU4353">
        <v>1.608779</v>
      </c>
      <c r="BN4353">
        <v>0</v>
      </c>
      <c r="BO4353">
        <v>3.344055</v>
      </c>
      <c r="BV4353">
        <v>0</v>
      </c>
      <c r="BW4353">
        <v>0</v>
      </c>
      <c r="BX4353">
        <v>0</v>
      </c>
      <c r="BY4353">
        <v>0</v>
      </c>
      <c r="BZ4353">
        <v>-13.254935</v>
      </c>
      <c r="CA4353">
        <v>0</v>
      </c>
    </row>
    <row r="4354" spans="1:79" x14ac:dyDescent="0.3">
      <c r="A4354">
        <v>4353</v>
      </c>
      <c r="F4354">
        <v>18.470420000000001</v>
      </c>
      <c r="G4354">
        <v>0</v>
      </c>
      <c r="H4354">
        <v>0</v>
      </c>
      <c r="K4354">
        <v>52.976964000000002</v>
      </c>
      <c r="U4354">
        <v>0</v>
      </c>
      <c r="Y4354">
        <v>0</v>
      </c>
      <c r="Z4354">
        <v>0</v>
      </c>
      <c r="AA4354">
        <v>109.15454800000001</v>
      </c>
      <c r="AJ4354">
        <v>-2.2255069999999999</v>
      </c>
      <c r="AK4354">
        <v>2.9412669999999999</v>
      </c>
      <c r="AL4354">
        <v>0</v>
      </c>
      <c r="AM4354">
        <v>0</v>
      </c>
      <c r="AN4354">
        <v>0</v>
      </c>
      <c r="AO4354">
        <v>2.7392720000000002</v>
      </c>
      <c r="AT4354">
        <v>0</v>
      </c>
      <c r="AU4354">
        <v>1.608779</v>
      </c>
      <c r="BN4354">
        <v>0</v>
      </c>
      <c r="BO4354">
        <v>0.93549700000000002</v>
      </c>
      <c r="BV4354">
        <v>0</v>
      </c>
      <c r="BW4354">
        <v>0</v>
      </c>
      <c r="BX4354">
        <v>0</v>
      </c>
      <c r="BY4354">
        <v>0</v>
      </c>
      <c r="BZ4354">
        <v>-6.9723439999999997</v>
      </c>
      <c r="CA4354">
        <v>0</v>
      </c>
    </row>
    <row r="4355" spans="1:79" x14ac:dyDescent="0.3">
      <c r="A4355">
        <v>4354</v>
      </c>
      <c r="F4355">
        <v>17.270588</v>
      </c>
      <c r="G4355">
        <v>0</v>
      </c>
      <c r="H4355">
        <v>0</v>
      </c>
      <c r="K4355">
        <v>51.364973999999997</v>
      </c>
      <c r="U4355">
        <v>0</v>
      </c>
      <c r="Y4355">
        <v>0</v>
      </c>
      <c r="Z4355">
        <v>0</v>
      </c>
      <c r="AA4355">
        <v>106.871927</v>
      </c>
      <c r="AJ4355">
        <v>-2.0980880000000002</v>
      </c>
      <c r="AK4355">
        <v>3.2942269999999998</v>
      </c>
      <c r="AL4355">
        <v>0</v>
      </c>
      <c r="AM4355">
        <v>0</v>
      </c>
      <c r="AN4355">
        <v>0</v>
      </c>
      <c r="AO4355">
        <v>0</v>
      </c>
      <c r="AT4355">
        <v>0</v>
      </c>
      <c r="AU4355">
        <v>1.608779</v>
      </c>
      <c r="BN4355">
        <v>0</v>
      </c>
      <c r="BO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1.3831869999999999</v>
      </c>
    </row>
    <row r="4356" spans="1:79" x14ac:dyDescent="0.3">
      <c r="A4356">
        <v>4355</v>
      </c>
      <c r="F4356">
        <v>15.430527</v>
      </c>
      <c r="G4356">
        <v>0</v>
      </c>
      <c r="H4356">
        <v>0</v>
      </c>
      <c r="K4356">
        <v>49.753082999999997</v>
      </c>
      <c r="U4356">
        <v>0</v>
      </c>
      <c r="Y4356">
        <v>3.805123</v>
      </c>
      <c r="Z4356">
        <v>0</v>
      </c>
      <c r="AA4356">
        <v>98.271637999999996</v>
      </c>
      <c r="AJ4356">
        <v>-1.9282060000000001</v>
      </c>
      <c r="AK4356">
        <v>3.7648130000000002</v>
      </c>
      <c r="AL4356">
        <v>0</v>
      </c>
      <c r="AM4356">
        <v>0</v>
      </c>
      <c r="AN4356">
        <v>0</v>
      </c>
      <c r="AO4356">
        <v>0</v>
      </c>
      <c r="AT4356">
        <v>0</v>
      </c>
      <c r="AU4356">
        <v>1.608779</v>
      </c>
      <c r="BN4356">
        <v>0</v>
      </c>
      <c r="BO4356">
        <v>0</v>
      </c>
      <c r="BV4356">
        <v>-3.805123</v>
      </c>
      <c r="BW4356">
        <v>0</v>
      </c>
      <c r="BX4356">
        <v>0</v>
      </c>
      <c r="BY4356">
        <v>0</v>
      </c>
      <c r="BZ4356">
        <v>0</v>
      </c>
      <c r="CA4356">
        <v>7.7196639999999999</v>
      </c>
    </row>
    <row r="4357" spans="1:79" x14ac:dyDescent="0.3">
      <c r="A4357">
        <v>4356</v>
      </c>
      <c r="F4357">
        <v>13.078426</v>
      </c>
      <c r="G4357">
        <v>0</v>
      </c>
      <c r="H4357">
        <v>0</v>
      </c>
      <c r="K4357">
        <v>48.141289</v>
      </c>
      <c r="U4357">
        <v>0.730707</v>
      </c>
      <c r="Y4357">
        <v>20.785074999999999</v>
      </c>
      <c r="Z4357">
        <v>0.43464700000000001</v>
      </c>
      <c r="AA4357">
        <v>85.890356999999995</v>
      </c>
      <c r="AJ4357">
        <v>-1.792292</v>
      </c>
      <c r="AK4357">
        <v>4.1413070000000003</v>
      </c>
      <c r="AL4357">
        <v>0</v>
      </c>
      <c r="AM4357">
        <v>0</v>
      </c>
      <c r="AN4357">
        <v>0</v>
      </c>
      <c r="AO4357">
        <v>0</v>
      </c>
      <c r="AT4357">
        <v>0</v>
      </c>
      <c r="AU4357">
        <v>1.608779</v>
      </c>
      <c r="BN4357">
        <v>-0.730707</v>
      </c>
      <c r="BO4357">
        <v>0</v>
      </c>
      <c r="BV4357">
        <v>-16.981303</v>
      </c>
      <c r="BW4357">
        <v>0</v>
      </c>
      <c r="BX4357">
        <v>-0.43464700000000001</v>
      </c>
      <c r="BY4357">
        <v>0</v>
      </c>
      <c r="BZ4357">
        <v>0</v>
      </c>
      <c r="CA4357">
        <v>11.571522999999999</v>
      </c>
    </row>
    <row r="4358" spans="1:79" x14ac:dyDescent="0.3">
      <c r="A4358">
        <v>4357</v>
      </c>
      <c r="F4358">
        <v>11.239204000000001</v>
      </c>
      <c r="G4358">
        <v>0</v>
      </c>
      <c r="H4358">
        <v>0</v>
      </c>
      <c r="K4358">
        <v>46.529592000000001</v>
      </c>
      <c r="U4358">
        <v>1.4782690000000001</v>
      </c>
      <c r="Y4358">
        <v>20.777697</v>
      </c>
      <c r="Z4358">
        <v>1.0561240000000001</v>
      </c>
      <c r="AA4358">
        <v>71.582215000000005</v>
      </c>
      <c r="AJ4358">
        <v>-1.9282060000000001</v>
      </c>
      <c r="AK4358">
        <v>3.7648130000000002</v>
      </c>
      <c r="AL4358">
        <v>0</v>
      </c>
      <c r="AM4358">
        <v>0</v>
      </c>
      <c r="AN4358">
        <v>0</v>
      </c>
      <c r="AO4358">
        <v>0</v>
      </c>
      <c r="AT4358">
        <v>0</v>
      </c>
      <c r="AU4358">
        <v>1.608779</v>
      </c>
      <c r="BN4358">
        <v>-0.74756199999999995</v>
      </c>
      <c r="BO4358">
        <v>0</v>
      </c>
      <c r="BV4358">
        <v>0</v>
      </c>
      <c r="BW4358">
        <v>0</v>
      </c>
      <c r="BX4358">
        <v>-0.62163199999999996</v>
      </c>
      <c r="BY4358">
        <v>0</v>
      </c>
      <c r="BZ4358">
        <v>0</v>
      </c>
      <c r="CA4358">
        <v>13.600405</v>
      </c>
    </row>
    <row r="4359" spans="1:79" x14ac:dyDescent="0.3">
      <c r="A4359">
        <v>4358</v>
      </c>
      <c r="F4359">
        <v>9.3362909999999992</v>
      </c>
      <c r="G4359">
        <v>0</v>
      </c>
      <c r="H4359">
        <v>3.4274369999999998</v>
      </c>
      <c r="K4359">
        <v>45.673738999999998</v>
      </c>
      <c r="U4359">
        <v>2.2237230000000001</v>
      </c>
      <c r="Y4359">
        <v>34.912818000000001</v>
      </c>
      <c r="Z4359">
        <v>1.6773819999999999</v>
      </c>
      <c r="AA4359">
        <v>56.764716999999997</v>
      </c>
      <c r="AJ4359">
        <v>-1.9112150000000001</v>
      </c>
      <c r="AK4359">
        <v>3.8118799999999999</v>
      </c>
      <c r="AL4359">
        <v>0</v>
      </c>
      <c r="AM4359">
        <v>0</v>
      </c>
      <c r="AN4359">
        <v>-3.4274369999999998</v>
      </c>
      <c r="AO4359">
        <v>0</v>
      </c>
      <c r="AT4359">
        <v>0</v>
      </c>
      <c r="AU4359">
        <v>0.85303399999999996</v>
      </c>
      <c r="BN4359">
        <v>-0.74545499999999998</v>
      </c>
      <c r="BO4359">
        <v>0</v>
      </c>
      <c r="BV4359">
        <v>-14.142498</v>
      </c>
      <c r="BW4359">
        <v>0</v>
      </c>
      <c r="BX4359">
        <v>-0.62163199999999996</v>
      </c>
      <c r="BY4359">
        <v>0</v>
      </c>
      <c r="BZ4359">
        <v>0</v>
      </c>
      <c r="CA4359">
        <v>14.22766</v>
      </c>
    </row>
    <row r="4360" spans="1:79" x14ac:dyDescent="0.3">
      <c r="A4360">
        <v>4359</v>
      </c>
      <c r="F4360">
        <v>6.7932629999999996</v>
      </c>
      <c r="G4360">
        <v>0</v>
      </c>
      <c r="H4360">
        <v>3.3991950000000002</v>
      </c>
      <c r="K4360">
        <v>44.062192000000003</v>
      </c>
      <c r="U4360">
        <v>2.9481109999999999</v>
      </c>
      <c r="Y4360">
        <v>44.496535000000002</v>
      </c>
      <c r="Z4360">
        <v>2.2984179999999999</v>
      </c>
      <c r="AA4360">
        <v>42.466268999999997</v>
      </c>
      <c r="AJ4360">
        <v>-1.7413259999999999</v>
      </c>
      <c r="AK4360">
        <v>4.2824869999999997</v>
      </c>
      <c r="AL4360">
        <v>0</v>
      </c>
      <c r="AM4360">
        <v>0</v>
      </c>
      <c r="AN4360">
        <v>0</v>
      </c>
      <c r="AO4360">
        <v>0</v>
      </c>
      <c r="AT4360">
        <v>-12.426450000000001</v>
      </c>
      <c r="AU4360">
        <v>14.035228999999999</v>
      </c>
      <c r="BN4360">
        <v>-0.724387</v>
      </c>
      <c r="BO4360">
        <v>0</v>
      </c>
      <c r="BV4360">
        <v>-9.5961110000000005</v>
      </c>
      <c r="BW4360">
        <v>0</v>
      </c>
      <c r="BX4360">
        <v>-0.62163199999999996</v>
      </c>
      <c r="BY4360">
        <v>0</v>
      </c>
      <c r="BZ4360">
        <v>0</v>
      </c>
      <c r="CA4360">
        <v>13.830705999999999</v>
      </c>
    </row>
    <row r="4361" spans="1:79" x14ac:dyDescent="0.3">
      <c r="A4361">
        <v>4360</v>
      </c>
      <c r="F4361">
        <v>3.9945409999999999</v>
      </c>
      <c r="G4361">
        <v>0</v>
      </c>
      <c r="H4361">
        <v>0.63191299999999995</v>
      </c>
      <c r="K4361">
        <v>42.450743000000003</v>
      </c>
      <c r="U4361">
        <v>3.6640709999999999</v>
      </c>
      <c r="Y4361">
        <v>44.496535000000002</v>
      </c>
      <c r="Z4361">
        <v>2.5921639999999999</v>
      </c>
      <c r="AA4361">
        <v>29.481363000000002</v>
      </c>
      <c r="AJ4361">
        <v>-1.6733690000000001</v>
      </c>
      <c r="AK4361">
        <v>4.4707330000000001</v>
      </c>
      <c r="AL4361">
        <v>0</v>
      </c>
      <c r="AM4361">
        <v>0</v>
      </c>
      <c r="AN4361">
        <v>0</v>
      </c>
      <c r="AO4361">
        <v>2.7392720000000002</v>
      </c>
      <c r="AT4361">
        <v>-12.426450000000001</v>
      </c>
      <c r="AU4361">
        <v>14.035228999999999</v>
      </c>
      <c r="BN4361">
        <v>-0.71596000000000004</v>
      </c>
      <c r="BO4361">
        <v>0</v>
      </c>
      <c r="BV4361">
        <v>-1.5796000000000001E-2</v>
      </c>
      <c r="BW4361">
        <v>0</v>
      </c>
      <c r="BX4361">
        <v>-0.29456199999999999</v>
      </c>
      <c r="BY4361">
        <v>0</v>
      </c>
      <c r="BZ4361">
        <v>0</v>
      </c>
      <c r="CA4361">
        <v>12.634983999999999</v>
      </c>
    </row>
    <row r="4362" spans="1:79" x14ac:dyDescent="0.3">
      <c r="A4362">
        <v>4361</v>
      </c>
      <c r="F4362">
        <v>1.1963779999999999</v>
      </c>
      <c r="G4362">
        <v>0</v>
      </c>
      <c r="H4362">
        <v>3.5226130000000002</v>
      </c>
      <c r="K4362">
        <v>40.839390999999999</v>
      </c>
      <c r="U4362">
        <v>4.3800309999999998</v>
      </c>
      <c r="Y4362">
        <v>44.496535000000002</v>
      </c>
      <c r="Z4362">
        <v>3.2128760000000001</v>
      </c>
      <c r="AA4362">
        <v>18.602910000000001</v>
      </c>
      <c r="AJ4362">
        <v>-1.6733690000000001</v>
      </c>
      <c r="AK4362">
        <v>4.4707330000000001</v>
      </c>
      <c r="AL4362">
        <v>0</v>
      </c>
      <c r="AM4362">
        <v>0</v>
      </c>
      <c r="AN4362">
        <v>-2.8959069999999998</v>
      </c>
      <c r="AO4362">
        <v>0</v>
      </c>
      <c r="AT4362">
        <v>0</v>
      </c>
      <c r="AU4362">
        <v>1.608779</v>
      </c>
      <c r="BN4362">
        <v>-0.71596000000000004</v>
      </c>
      <c r="BO4362">
        <v>0</v>
      </c>
      <c r="BV4362">
        <v>-1.5796000000000001E-2</v>
      </c>
      <c r="BW4362">
        <v>0</v>
      </c>
      <c r="BX4362">
        <v>-0.62163199999999996</v>
      </c>
      <c r="BY4362">
        <v>0</v>
      </c>
      <c r="BZ4362">
        <v>0</v>
      </c>
      <c r="CA4362">
        <v>10.635526</v>
      </c>
    </row>
    <row r="4363" spans="1:79" x14ac:dyDescent="0.3">
      <c r="A4363">
        <v>4362</v>
      </c>
      <c r="F4363">
        <v>0</v>
      </c>
      <c r="G4363">
        <v>0</v>
      </c>
      <c r="H4363">
        <v>0.75431499999999996</v>
      </c>
      <c r="K4363">
        <v>44.154094000000001</v>
      </c>
      <c r="U4363">
        <v>5.1486590000000003</v>
      </c>
      <c r="Y4363">
        <v>44.496535000000002</v>
      </c>
      <c r="Z4363">
        <v>3.8333680000000001</v>
      </c>
      <c r="AA4363">
        <v>11.528762</v>
      </c>
      <c r="AJ4363">
        <v>-2.0980880000000002</v>
      </c>
      <c r="AK4363">
        <v>3.2942269999999998</v>
      </c>
      <c r="AL4363">
        <v>0</v>
      </c>
      <c r="AM4363">
        <v>0</v>
      </c>
      <c r="AN4363">
        <v>0</v>
      </c>
      <c r="AO4363">
        <v>2.7392720000000002</v>
      </c>
      <c r="AT4363">
        <v>-14.889428000000001</v>
      </c>
      <c r="AU4363">
        <v>11.572251</v>
      </c>
      <c r="BN4363">
        <v>-0.76862799999999998</v>
      </c>
      <c r="BO4363">
        <v>0</v>
      </c>
      <c r="BV4363">
        <v>-1.5796000000000001E-2</v>
      </c>
      <c r="BW4363">
        <v>0</v>
      </c>
      <c r="BX4363">
        <v>-0.62163199999999996</v>
      </c>
      <c r="BY4363">
        <v>0</v>
      </c>
      <c r="BZ4363">
        <v>0</v>
      </c>
      <c r="CA4363">
        <v>6.9208600000000002</v>
      </c>
    </row>
    <row r="4364" spans="1:79" x14ac:dyDescent="0.3">
      <c r="A4364">
        <v>4363</v>
      </c>
      <c r="F4364">
        <v>8.4852999999999998E-2</v>
      </c>
      <c r="G4364">
        <v>0</v>
      </c>
      <c r="H4364">
        <v>0</v>
      </c>
      <c r="K4364">
        <v>55.164509000000002</v>
      </c>
      <c r="U4364">
        <v>5.9594209999999999</v>
      </c>
      <c r="Y4364">
        <v>44.480738000000002</v>
      </c>
      <c r="Z4364">
        <v>4.4536389999999999</v>
      </c>
      <c r="AA4364">
        <v>10.717084</v>
      </c>
      <c r="AJ4364">
        <v>-2.4378660000000001</v>
      </c>
      <c r="AK4364">
        <v>2.3530129999999998</v>
      </c>
      <c r="AL4364">
        <v>0</v>
      </c>
      <c r="AM4364">
        <v>0</v>
      </c>
      <c r="AN4364">
        <v>-5.7758659999999997</v>
      </c>
      <c r="AO4364">
        <v>6.5239649999999996</v>
      </c>
      <c r="AT4364">
        <v>-11.013090999999999</v>
      </c>
      <c r="AU4364">
        <v>0</v>
      </c>
      <c r="BN4364">
        <v>-0.81076199999999998</v>
      </c>
      <c r="BO4364">
        <v>0</v>
      </c>
      <c r="BV4364">
        <v>0</v>
      </c>
      <c r="BW4364">
        <v>0</v>
      </c>
      <c r="BX4364">
        <v>-0.62163199999999996</v>
      </c>
      <c r="BY4364">
        <v>0</v>
      </c>
      <c r="BZ4364">
        <v>0</v>
      </c>
      <c r="CA4364">
        <v>0.71667999999999998</v>
      </c>
    </row>
    <row r="4365" spans="1:79" x14ac:dyDescent="0.3">
      <c r="A4365">
        <v>4364</v>
      </c>
      <c r="F4365">
        <v>0.970302</v>
      </c>
      <c r="G4365">
        <v>0</v>
      </c>
      <c r="H4365">
        <v>0</v>
      </c>
      <c r="K4365">
        <v>66.174256</v>
      </c>
      <c r="U4365">
        <v>6.7965179999999998</v>
      </c>
      <c r="Y4365">
        <v>44.464948</v>
      </c>
      <c r="Z4365">
        <v>5.07369</v>
      </c>
      <c r="AA4365">
        <v>16.478905999999998</v>
      </c>
      <c r="AJ4365">
        <v>-2.650226</v>
      </c>
      <c r="AK4365">
        <v>1.7647600000000001</v>
      </c>
      <c r="AL4365">
        <v>0</v>
      </c>
      <c r="AM4365">
        <v>0</v>
      </c>
      <c r="AN4365">
        <v>0</v>
      </c>
      <c r="AO4365">
        <v>0</v>
      </c>
      <c r="AT4365">
        <v>-11.013090999999999</v>
      </c>
      <c r="AU4365">
        <v>0</v>
      </c>
      <c r="BN4365">
        <v>-0.83709599999999995</v>
      </c>
      <c r="BO4365">
        <v>0</v>
      </c>
      <c r="BV4365">
        <v>0</v>
      </c>
      <c r="BW4365">
        <v>0</v>
      </c>
      <c r="BX4365">
        <v>-0.62163199999999996</v>
      </c>
      <c r="BY4365">
        <v>0</v>
      </c>
      <c r="BZ4365">
        <v>-5.8501310000000002</v>
      </c>
      <c r="CA4365">
        <v>0</v>
      </c>
    </row>
    <row r="4366" spans="1:79" x14ac:dyDescent="0.3">
      <c r="A4366">
        <v>4365</v>
      </c>
      <c r="F4366">
        <v>2.6561859999999999</v>
      </c>
      <c r="G4366">
        <v>0</v>
      </c>
      <c r="H4366">
        <v>0</v>
      </c>
      <c r="K4366">
        <v>77.183336999999995</v>
      </c>
      <c r="U4366">
        <v>7.659948</v>
      </c>
      <c r="Y4366">
        <v>44.449162999999999</v>
      </c>
      <c r="Z4366">
        <v>5.6935209999999996</v>
      </c>
      <c r="AA4366">
        <v>25.545252999999999</v>
      </c>
      <c r="AJ4366">
        <v>-2.8625850000000002</v>
      </c>
      <c r="AK4366">
        <v>1.176507</v>
      </c>
      <c r="AL4366">
        <v>0</v>
      </c>
      <c r="AM4366">
        <v>0</v>
      </c>
      <c r="AN4366">
        <v>0</v>
      </c>
      <c r="AO4366">
        <v>0</v>
      </c>
      <c r="AT4366">
        <v>-11.013090999999999</v>
      </c>
      <c r="AU4366">
        <v>0</v>
      </c>
      <c r="BN4366">
        <v>-0.86343000000000003</v>
      </c>
      <c r="BO4366">
        <v>0</v>
      </c>
      <c r="BV4366">
        <v>0</v>
      </c>
      <c r="BW4366">
        <v>0</v>
      </c>
      <c r="BX4366">
        <v>-0.62163199999999996</v>
      </c>
      <c r="BY4366">
        <v>0</v>
      </c>
      <c r="BZ4366">
        <v>-9.2021329999999999</v>
      </c>
      <c r="CA4366">
        <v>0</v>
      </c>
    </row>
    <row r="4367" spans="1:79" x14ac:dyDescent="0.3">
      <c r="A4367">
        <v>4366</v>
      </c>
      <c r="F4367">
        <v>4.9181739999999996</v>
      </c>
      <c r="G4367">
        <v>0</v>
      </c>
      <c r="H4367">
        <v>12.299830999999999</v>
      </c>
      <c r="K4367">
        <v>88.191749999999999</v>
      </c>
      <c r="U4367">
        <v>8.5423380000000009</v>
      </c>
      <c r="Y4367">
        <v>44.433382999999999</v>
      </c>
      <c r="Z4367">
        <v>6.3131320000000004</v>
      </c>
      <c r="AA4367">
        <v>37.594878999999999</v>
      </c>
      <c r="AJ4367">
        <v>-3.0154839999999998</v>
      </c>
      <c r="AK4367">
        <v>0.752965</v>
      </c>
      <c r="AL4367">
        <v>0</v>
      </c>
      <c r="AM4367">
        <v>0</v>
      </c>
      <c r="AN4367">
        <v>-12.299830999999999</v>
      </c>
      <c r="AO4367">
        <v>0</v>
      </c>
      <c r="AT4367">
        <v>-11.013090999999999</v>
      </c>
      <c r="AU4367">
        <v>0</v>
      </c>
      <c r="BN4367">
        <v>-0.88239000000000001</v>
      </c>
      <c r="BO4367">
        <v>0</v>
      </c>
      <c r="BV4367">
        <v>0</v>
      </c>
      <c r="BW4367">
        <v>0</v>
      </c>
      <c r="BX4367">
        <v>-0.62163199999999996</v>
      </c>
      <c r="BY4367">
        <v>0</v>
      </c>
      <c r="BZ4367">
        <v>-12.260120000000001</v>
      </c>
      <c r="CA4367">
        <v>0</v>
      </c>
    </row>
    <row r="4368" spans="1:79" x14ac:dyDescent="0.3">
      <c r="A4368">
        <v>4367</v>
      </c>
      <c r="F4368">
        <v>7.5640039999999997</v>
      </c>
      <c r="G4368">
        <v>0</v>
      </c>
      <c r="H4368">
        <v>24.498311000000001</v>
      </c>
      <c r="K4368">
        <v>99.199495999999996</v>
      </c>
      <c r="U4368">
        <v>9.4373679999999993</v>
      </c>
      <c r="Y4368">
        <v>44.417608999999999</v>
      </c>
      <c r="Z4368">
        <v>6.9325229999999998</v>
      </c>
      <c r="AA4368">
        <v>50.540031999999997</v>
      </c>
      <c r="AJ4368">
        <v>-3.117416</v>
      </c>
      <c r="AK4368">
        <v>0.47060299999999999</v>
      </c>
      <c r="AL4368">
        <v>0</v>
      </c>
      <c r="AM4368">
        <v>0</v>
      </c>
      <c r="AN4368">
        <v>-12.299830999999999</v>
      </c>
      <c r="AO4368">
        <v>0</v>
      </c>
      <c r="AT4368">
        <v>-11.013090999999999</v>
      </c>
      <c r="AU4368">
        <v>0</v>
      </c>
      <c r="BN4368">
        <v>-0.89503100000000002</v>
      </c>
      <c r="BO4368">
        <v>0</v>
      </c>
      <c r="BV4368">
        <v>0</v>
      </c>
      <c r="BW4368">
        <v>0</v>
      </c>
      <c r="BX4368">
        <v>-0.62163199999999996</v>
      </c>
      <c r="BY4368">
        <v>0</v>
      </c>
      <c r="BZ4368">
        <v>-13.254935</v>
      </c>
      <c r="CA4368">
        <v>0</v>
      </c>
    </row>
    <row r="4369" spans="1:79" x14ac:dyDescent="0.3">
      <c r="A4369">
        <v>4368</v>
      </c>
      <c r="F4369">
        <v>10.593598999999999</v>
      </c>
      <c r="G4369">
        <v>0</v>
      </c>
      <c r="H4369">
        <v>36.596276000000003</v>
      </c>
      <c r="K4369">
        <v>110.206575</v>
      </c>
      <c r="U4369">
        <v>10.345039</v>
      </c>
      <c r="Y4369">
        <v>44.401840999999997</v>
      </c>
      <c r="Z4369">
        <v>7.5516949999999996</v>
      </c>
      <c r="AA4369">
        <v>63.378517000000002</v>
      </c>
      <c r="AJ4369">
        <v>-3.2193489999999998</v>
      </c>
      <c r="AK4369">
        <v>0.18824099999999999</v>
      </c>
      <c r="AL4369">
        <v>0</v>
      </c>
      <c r="AM4369">
        <v>0</v>
      </c>
      <c r="AN4369">
        <v>-12.299830999999999</v>
      </c>
      <c r="AO4369">
        <v>0</v>
      </c>
      <c r="AT4369">
        <v>-11.013090999999999</v>
      </c>
      <c r="AU4369">
        <v>0</v>
      </c>
      <c r="BN4369">
        <v>-0.90767100000000001</v>
      </c>
      <c r="BO4369">
        <v>0</v>
      </c>
      <c r="BV4369">
        <v>0</v>
      </c>
      <c r="BW4369">
        <v>0</v>
      </c>
      <c r="BX4369">
        <v>-0.62163199999999996</v>
      </c>
      <c r="BY4369">
        <v>0</v>
      </c>
      <c r="BZ4369">
        <v>-13.254935</v>
      </c>
      <c r="CA4369">
        <v>0</v>
      </c>
    </row>
    <row r="4370" spans="1:79" x14ac:dyDescent="0.3">
      <c r="A4370">
        <v>4369</v>
      </c>
      <c r="F4370">
        <v>13.718662</v>
      </c>
      <c r="G4370">
        <v>0</v>
      </c>
      <c r="H4370">
        <v>36.294722999999998</v>
      </c>
      <c r="K4370">
        <v>121.212987</v>
      </c>
      <c r="U4370">
        <v>11.25587</v>
      </c>
      <c r="Y4370">
        <v>44.386077999999998</v>
      </c>
      <c r="Z4370">
        <v>8.1706459999999996</v>
      </c>
      <c r="AA4370">
        <v>76.111213000000006</v>
      </c>
      <c r="AJ4370">
        <v>-3.2448320000000002</v>
      </c>
      <c r="AK4370">
        <v>0.11765100000000001</v>
      </c>
      <c r="AL4370">
        <v>0</v>
      </c>
      <c r="AM4370">
        <v>0</v>
      </c>
      <c r="AN4370">
        <v>0</v>
      </c>
      <c r="AO4370">
        <v>0</v>
      </c>
      <c r="AT4370">
        <v>-11.013090999999999</v>
      </c>
      <c r="AU4370">
        <v>0</v>
      </c>
      <c r="BN4370">
        <v>-0.91083099999999995</v>
      </c>
      <c r="BO4370">
        <v>0</v>
      </c>
      <c r="BV4370">
        <v>0</v>
      </c>
      <c r="BW4370">
        <v>0</v>
      </c>
      <c r="BX4370">
        <v>-0.62163199999999996</v>
      </c>
      <c r="BY4370">
        <v>0</v>
      </c>
      <c r="BZ4370">
        <v>-13.254935</v>
      </c>
      <c r="CA4370">
        <v>0</v>
      </c>
    </row>
    <row r="4371" spans="1:79" x14ac:dyDescent="0.3">
      <c r="A4371">
        <v>4370</v>
      </c>
      <c r="F4371">
        <v>16.939173</v>
      </c>
      <c r="G4371">
        <v>0</v>
      </c>
      <c r="H4371">
        <v>48.295484999999999</v>
      </c>
      <c r="K4371">
        <v>132.21873199999999</v>
      </c>
      <c r="U4371">
        <v>12.169860999999999</v>
      </c>
      <c r="Y4371">
        <v>44.370320999999997</v>
      </c>
      <c r="Z4371">
        <v>8.7893779999999992</v>
      </c>
      <c r="AA4371">
        <v>88.738990999999999</v>
      </c>
      <c r="AJ4371">
        <v>-3.2703150000000001</v>
      </c>
      <c r="AK4371">
        <v>4.7059999999999998E-2</v>
      </c>
      <c r="AL4371">
        <v>0</v>
      </c>
      <c r="AM4371">
        <v>0</v>
      </c>
      <c r="AN4371">
        <v>-12.299830999999999</v>
      </c>
      <c r="AO4371">
        <v>0</v>
      </c>
      <c r="AT4371">
        <v>-11.013090999999999</v>
      </c>
      <c r="AU4371">
        <v>0</v>
      </c>
      <c r="BN4371">
        <v>-0.913991</v>
      </c>
      <c r="BO4371">
        <v>0</v>
      </c>
      <c r="BV4371">
        <v>0</v>
      </c>
      <c r="BW4371">
        <v>0</v>
      </c>
      <c r="BX4371">
        <v>-0.62163199999999996</v>
      </c>
      <c r="BY4371">
        <v>0</v>
      </c>
      <c r="BZ4371">
        <v>-13.254935</v>
      </c>
      <c r="CA4371">
        <v>0</v>
      </c>
    </row>
    <row r="4372" spans="1:79" x14ac:dyDescent="0.3">
      <c r="A4372">
        <v>4371</v>
      </c>
      <c r="F4372">
        <v>20.191064999999998</v>
      </c>
      <c r="G4372">
        <v>0</v>
      </c>
      <c r="H4372">
        <v>47.897530000000003</v>
      </c>
      <c r="K4372">
        <v>132.21072000000001</v>
      </c>
      <c r="U4372">
        <v>13.084904999999999</v>
      </c>
      <c r="Y4372">
        <v>44.354570000000002</v>
      </c>
      <c r="Z4372">
        <v>9.4078900000000001</v>
      </c>
      <c r="AA4372">
        <v>101.262716</v>
      </c>
      <c r="AJ4372">
        <v>-3.27881</v>
      </c>
      <c r="AK4372">
        <v>2.3529999999999999E-2</v>
      </c>
      <c r="AL4372">
        <v>0</v>
      </c>
      <c r="AM4372">
        <v>0</v>
      </c>
      <c r="AN4372">
        <v>0</v>
      </c>
      <c r="AO4372">
        <v>0</v>
      </c>
      <c r="AT4372">
        <v>0</v>
      </c>
      <c r="AU4372">
        <v>0</v>
      </c>
      <c r="BN4372">
        <v>-0.91504399999999997</v>
      </c>
      <c r="BO4372">
        <v>0</v>
      </c>
      <c r="BV4372">
        <v>0</v>
      </c>
      <c r="BW4372">
        <v>0</v>
      </c>
      <c r="BX4372">
        <v>-0.62163199999999996</v>
      </c>
      <c r="BY4372">
        <v>0</v>
      </c>
      <c r="BZ4372">
        <v>-13.254935</v>
      </c>
      <c r="CA4372">
        <v>0</v>
      </c>
    </row>
    <row r="4373" spans="1:79" x14ac:dyDescent="0.3">
      <c r="A4373">
        <v>4372</v>
      </c>
      <c r="F4373">
        <v>23.090036000000001</v>
      </c>
      <c r="G4373">
        <v>0</v>
      </c>
      <c r="H4373">
        <v>44.763582</v>
      </c>
      <c r="K4373">
        <v>130.593929</v>
      </c>
      <c r="U4373">
        <v>13.084904999999999</v>
      </c>
      <c r="Y4373">
        <v>36.053063000000002</v>
      </c>
      <c r="Z4373">
        <v>10.026182</v>
      </c>
      <c r="AA4373">
        <v>113.683246</v>
      </c>
      <c r="AJ4373">
        <v>-3.185371</v>
      </c>
      <c r="AK4373">
        <v>0.282362</v>
      </c>
      <c r="AL4373">
        <v>0</v>
      </c>
      <c r="AM4373">
        <v>0</v>
      </c>
      <c r="AN4373">
        <v>0</v>
      </c>
      <c r="AO4373">
        <v>2.7392720000000002</v>
      </c>
      <c r="AT4373">
        <v>0</v>
      </c>
      <c r="AU4373">
        <v>1.608779</v>
      </c>
      <c r="BN4373">
        <v>0</v>
      </c>
      <c r="BO4373">
        <v>0</v>
      </c>
      <c r="BV4373">
        <v>0</v>
      </c>
      <c r="BW4373">
        <v>8.2857610000000008</v>
      </c>
      <c r="BX4373">
        <v>-0.62163199999999996</v>
      </c>
      <c r="BY4373">
        <v>0</v>
      </c>
      <c r="BZ4373">
        <v>-13.254935</v>
      </c>
      <c r="CA4373">
        <v>0</v>
      </c>
    </row>
    <row r="4374" spans="1:79" x14ac:dyDescent="0.3">
      <c r="A4374">
        <v>4373</v>
      </c>
      <c r="F4374">
        <v>25.347937000000002</v>
      </c>
      <c r="G4374">
        <v>0</v>
      </c>
      <c r="H4374">
        <v>41.655458000000003</v>
      </c>
      <c r="K4374">
        <v>128.977236</v>
      </c>
      <c r="U4374">
        <v>13.084904999999999</v>
      </c>
      <c r="Y4374">
        <v>25.861893999999999</v>
      </c>
      <c r="Z4374">
        <v>6.885624</v>
      </c>
      <c r="AA4374">
        <v>126.001431</v>
      </c>
      <c r="AJ4374">
        <v>-3.0154839999999998</v>
      </c>
      <c r="AK4374">
        <v>0.752965</v>
      </c>
      <c r="AL4374">
        <v>0</v>
      </c>
      <c r="AM4374">
        <v>0</v>
      </c>
      <c r="AN4374">
        <v>0</v>
      </c>
      <c r="AO4374">
        <v>2.7392720000000002</v>
      </c>
      <c r="AT4374">
        <v>0</v>
      </c>
      <c r="AU4374">
        <v>1.608779</v>
      </c>
      <c r="BN4374">
        <v>0</v>
      </c>
      <c r="BO4374">
        <v>0</v>
      </c>
      <c r="BV4374">
        <v>0</v>
      </c>
      <c r="BW4374">
        <v>10.178369999999999</v>
      </c>
      <c r="BX4374">
        <v>0</v>
      </c>
      <c r="BY4374">
        <v>3.1369989999999999</v>
      </c>
      <c r="BZ4374">
        <v>-13.254935</v>
      </c>
      <c r="CA4374">
        <v>0</v>
      </c>
    </row>
    <row r="4375" spans="1:79" x14ac:dyDescent="0.3">
      <c r="A4375">
        <v>4374</v>
      </c>
      <c r="F4375">
        <v>26.068210000000001</v>
      </c>
      <c r="G4375">
        <v>0</v>
      </c>
      <c r="H4375">
        <v>38.572944</v>
      </c>
      <c r="K4375">
        <v>127.360641</v>
      </c>
      <c r="U4375">
        <v>13.084904999999999</v>
      </c>
      <c r="Y4375">
        <v>10.642713000000001</v>
      </c>
      <c r="Z4375">
        <v>4.545814</v>
      </c>
      <c r="AA4375">
        <v>138.21811400000001</v>
      </c>
      <c r="AJ4375">
        <v>-2.6077539999999999</v>
      </c>
      <c r="AK4375">
        <v>1.8824110000000001</v>
      </c>
      <c r="AL4375">
        <v>0</v>
      </c>
      <c r="AM4375">
        <v>0</v>
      </c>
      <c r="AN4375">
        <v>0</v>
      </c>
      <c r="AO4375">
        <v>2.7392720000000002</v>
      </c>
      <c r="AT4375">
        <v>0</v>
      </c>
      <c r="AU4375">
        <v>1.608779</v>
      </c>
      <c r="BN4375">
        <v>0</v>
      </c>
      <c r="BO4375">
        <v>0</v>
      </c>
      <c r="BV4375">
        <v>0</v>
      </c>
      <c r="BW4375">
        <v>15.21</v>
      </c>
      <c r="BX4375">
        <v>0</v>
      </c>
      <c r="BY4375">
        <v>2.3373650000000001</v>
      </c>
      <c r="BZ4375">
        <v>-13.254935</v>
      </c>
      <c r="CA4375">
        <v>0</v>
      </c>
    </row>
    <row r="4376" spans="1:79" x14ac:dyDescent="0.3">
      <c r="A4376">
        <v>4375</v>
      </c>
      <c r="F4376">
        <v>24.386507000000002</v>
      </c>
      <c r="G4376">
        <v>0</v>
      </c>
      <c r="H4376">
        <v>35.515830999999999</v>
      </c>
      <c r="K4376">
        <v>125.74414400000001</v>
      </c>
      <c r="U4376">
        <v>12.207246</v>
      </c>
      <c r="Y4376">
        <v>0</v>
      </c>
      <c r="Z4376">
        <v>2.206836</v>
      </c>
      <c r="AA4376">
        <v>148.85905500000001</v>
      </c>
      <c r="AJ4376">
        <v>-1.970677</v>
      </c>
      <c r="AK4376">
        <v>3.647167</v>
      </c>
      <c r="AL4376">
        <v>0</v>
      </c>
      <c r="AM4376">
        <v>0</v>
      </c>
      <c r="AN4376">
        <v>0</v>
      </c>
      <c r="AO4376">
        <v>2.7392720000000002</v>
      </c>
      <c r="AT4376">
        <v>0</v>
      </c>
      <c r="AU4376">
        <v>1.608779</v>
      </c>
      <c r="BN4376">
        <v>0</v>
      </c>
      <c r="BO4376">
        <v>0.87765899999999997</v>
      </c>
      <c r="BV4376">
        <v>0</v>
      </c>
      <c r="BW4376">
        <v>10.638935</v>
      </c>
      <c r="BX4376">
        <v>0</v>
      </c>
      <c r="BY4376">
        <v>2.3373650000000001</v>
      </c>
      <c r="BZ4376">
        <v>-11.779859</v>
      </c>
      <c r="CA4376">
        <v>0</v>
      </c>
    </row>
    <row r="4377" spans="1:79" x14ac:dyDescent="0.3">
      <c r="A4377">
        <v>4376</v>
      </c>
      <c r="F4377">
        <v>23.345635000000001</v>
      </c>
      <c r="G4377">
        <v>0</v>
      </c>
      <c r="H4377">
        <v>32.483908</v>
      </c>
      <c r="K4377">
        <v>124.127745</v>
      </c>
      <c r="U4377">
        <v>12.207246</v>
      </c>
      <c r="Y4377">
        <v>0</v>
      </c>
      <c r="Z4377">
        <v>0</v>
      </c>
      <c r="AA4377">
        <v>149.53758999999999</v>
      </c>
      <c r="AJ4377">
        <v>-2.1405660000000002</v>
      </c>
      <c r="AK4377">
        <v>3.1765599999999998</v>
      </c>
      <c r="AL4377">
        <v>0</v>
      </c>
      <c r="AM4377">
        <v>0</v>
      </c>
      <c r="AN4377">
        <v>0</v>
      </c>
      <c r="AO4377">
        <v>2.7392720000000002</v>
      </c>
      <c r="AT4377">
        <v>0</v>
      </c>
      <c r="AU4377">
        <v>1.608779</v>
      </c>
      <c r="BN4377">
        <v>0</v>
      </c>
      <c r="BO4377">
        <v>0</v>
      </c>
      <c r="BV4377">
        <v>0</v>
      </c>
      <c r="BW4377">
        <v>0</v>
      </c>
      <c r="BX4377">
        <v>0</v>
      </c>
      <c r="BY4377">
        <v>2.2060529999999998</v>
      </c>
      <c r="BZ4377">
        <v>-1.9051340000000001</v>
      </c>
      <c r="CA4377">
        <v>0</v>
      </c>
    </row>
    <row r="4378" spans="1:79" x14ac:dyDescent="0.3">
      <c r="A4378">
        <v>4377</v>
      </c>
      <c r="F4378">
        <v>22.625205999999999</v>
      </c>
      <c r="G4378">
        <v>0</v>
      </c>
      <c r="H4378">
        <v>29.476967999999999</v>
      </c>
      <c r="K4378">
        <v>122.511443</v>
      </c>
      <c r="U4378">
        <v>12.729379</v>
      </c>
      <c r="Y4378">
        <v>3.1964589999999999</v>
      </c>
      <c r="Z4378">
        <v>0.62163199999999996</v>
      </c>
      <c r="AA4378">
        <v>141.168903</v>
      </c>
      <c r="AJ4378">
        <v>-2.2255069999999999</v>
      </c>
      <c r="AK4378">
        <v>2.9412669999999999</v>
      </c>
      <c r="AL4378">
        <v>0</v>
      </c>
      <c r="AM4378">
        <v>0</v>
      </c>
      <c r="AN4378">
        <v>0</v>
      </c>
      <c r="AO4378">
        <v>2.7392720000000002</v>
      </c>
      <c r="AT4378">
        <v>0</v>
      </c>
      <c r="AU4378">
        <v>1.608779</v>
      </c>
      <c r="BN4378">
        <v>-0.52213299999999996</v>
      </c>
      <c r="BO4378">
        <v>0</v>
      </c>
      <c r="BV4378">
        <v>-3.1964589999999999</v>
      </c>
      <c r="BW4378">
        <v>0</v>
      </c>
      <c r="BX4378">
        <v>-0.62163199999999996</v>
      </c>
      <c r="BY4378">
        <v>0</v>
      </c>
      <c r="BZ4378">
        <v>0</v>
      </c>
      <c r="CA4378">
        <v>7.1364970000000003</v>
      </c>
    </row>
    <row r="4379" spans="1:79" x14ac:dyDescent="0.3">
      <c r="A4379">
        <v>4378</v>
      </c>
      <c r="F4379">
        <v>21.424543</v>
      </c>
      <c r="G4379">
        <v>0</v>
      </c>
      <c r="H4379">
        <v>29.234078</v>
      </c>
      <c r="K4379">
        <v>122.504019</v>
      </c>
      <c r="U4379">
        <v>13.498006999999999</v>
      </c>
      <c r="Y4379">
        <v>13.021103</v>
      </c>
      <c r="Z4379">
        <v>1.243044</v>
      </c>
      <c r="AA4379">
        <v>126.571916</v>
      </c>
      <c r="AJ4379">
        <v>-2.0980880000000002</v>
      </c>
      <c r="AK4379">
        <v>3.2942269999999998</v>
      </c>
      <c r="AL4379">
        <v>0</v>
      </c>
      <c r="AM4379">
        <v>0</v>
      </c>
      <c r="AN4379">
        <v>0</v>
      </c>
      <c r="AO4379">
        <v>0</v>
      </c>
      <c r="AT4379">
        <v>0</v>
      </c>
      <c r="AU4379">
        <v>0</v>
      </c>
      <c r="BN4379">
        <v>-0.76862799999999998</v>
      </c>
      <c r="BO4379">
        <v>0</v>
      </c>
      <c r="BV4379">
        <v>-9.8257779999999997</v>
      </c>
      <c r="BW4379">
        <v>0</v>
      </c>
      <c r="BX4379">
        <v>-0.62163199999999996</v>
      </c>
      <c r="BY4379">
        <v>0</v>
      </c>
      <c r="BZ4379">
        <v>0</v>
      </c>
      <c r="CA4379">
        <v>13.433755</v>
      </c>
    </row>
    <row r="4380" spans="1:79" x14ac:dyDescent="0.3">
      <c r="A4380">
        <v>4379</v>
      </c>
      <c r="F4380">
        <v>19.583651</v>
      </c>
      <c r="G4380">
        <v>0</v>
      </c>
      <c r="H4380">
        <v>28.993189000000001</v>
      </c>
      <c r="K4380">
        <v>133.50968599999999</v>
      </c>
      <c r="U4380">
        <v>14.245568</v>
      </c>
      <c r="Y4380">
        <v>42.705717999999997</v>
      </c>
      <c r="Z4380">
        <v>1.8642350000000001</v>
      </c>
      <c r="AA4380">
        <v>108.06200200000001</v>
      </c>
      <c r="AJ4380">
        <v>-1.9282060000000001</v>
      </c>
      <c r="AK4380">
        <v>3.7648130000000002</v>
      </c>
      <c r="AL4380">
        <v>0</v>
      </c>
      <c r="AM4380">
        <v>0</v>
      </c>
      <c r="AN4380">
        <v>0</v>
      </c>
      <c r="AO4380">
        <v>0</v>
      </c>
      <c r="AT4380">
        <v>-11.013090999999999</v>
      </c>
      <c r="AU4380">
        <v>0</v>
      </c>
      <c r="BN4380">
        <v>-0.74756199999999995</v>
      </c>
      <c r="BO4380">
        <v>0</v>
      </c>
      <c r="BV4380">
        <v>-29.689238</v>
      </c>
      <c r="BW4380">
        <v>0</v>
      </c>
      <c r="BX4380">
        <v>-0.62163199999999996</v>
      </c>
      <c r="BY4380">
        <v>0</v>
      </c>
      <c r="BZ4380">
        <v>0</v>
      </c>
      <c r="CA4380">
        <v>17.466961000000001</v>
      </c>
    </row>
    <row r="4381" spans="1:79" x14ac:dyDescent="0.3">
      <c r="A4381">
        <v>4380</v>
      </c>
      <c r="F4381">
        <v>17.230720000000002</v>
      </c>
      <c r="G4381">
        <v>0</v>
      </c>
      <c r="H4381">
        <v>41.054116</v>
      </c>
      <c r="K4381">
        <v>133.50159500000001</v>
      </c>
      <c r="U4381">
        <v>14.976276</v>
      </c>
      <c r="Y4381">
        <v>27.480557999999998</v>
      </c>
      <c r="Z4381">
        <v>2.4852050000000001</v>
      </c>
      <c r="AA4381">
        <v>87.538533999999999</v>
      </c>
      <c r="AJ4381">
        <v>-1.792292</v>
      </c>
      <c r="AK4381">
        <v>4.1413070000000003</v>
      </c>
      <c r="AL4381">
        <v>0</v>
      </c>
      <c r="AM4381">
        <v>0</v>
      </c>
      <c r="AN4381">
        <v>-12.299830999999999</v>
      </c>
      <c r="AO4381">
        <v>0</v>
      </c>
      <c r="AT4381">
        <v>0</v>
      </c>
      <c r="AU4381">
        <v>0</v>
      </c>
      <c r="BN4381">
        <v>-0.730707</v>
      </c>
      <c r="BO4381">
        <v>0</v>
      </c>
      <c r="BV4381">
        <v>0</v>
      </c>
      <c r="BW4381">
        <v>15.21</v>
      </c>
      <c r="BX4381">
        <v>-0.62163199999999996</v>
      </c>
      <c r="BY4381">
        <v>0</v>
      </c>
      <c r="BZ4381">
        <v>0</v>
      </c>
      <c r="CA4381">
        <v>19.633036000000001</v>
      </c>
    </row>
    <row r="4382" spans="1:79" x14ac:dyDescent="0.3">
      <c r="A4382">
        <v>4381</v>
      </c>
      <c r="F4382">
        <v>15.390667000000001</v>
      </c>
      <c r="G4382">
        <v>0</v>
      </c>
      <c r="H4382">
        <v>45.008628999999999</v>
      </c>
      <c r="K4382">
        <v>144.506596</v>
      </c>
      <c r="U4382">
        <v>15.723837</v>
      </c>
      <c r="Y4382">
        <v>44.496535000000002</v>
      </c>
      <c r="Z4382">
        <v>3.1059549999999998</v>
      </c>
      <c r="AA4382">
        <v>66.738242999999997</v>
      </c>
      <c r="AJ4382">
        <v>-1.9282060000000001</v>
      </c>
      <c r="AK4382">
        <v>3.7648130000000002</v>
      </c>
      <c r="AL4382">
        <v>0</v>
      </c>
      <c r="AM4382">
        <v>0</v>
      </c>
      <c r="AN4382">
        <v>-4.2927980000000003</v>
      </c>
      <c r="AO4382">
        <v>0</v>
      </c>
      <c r="AT4382">
        <v>-11.013090999999999</v>
      </c>
      <c r="AU4382">
        <v>0</v>
      </c>
      <c r="BN4382">
        <v>-0.74756199999999995</v>
      </c>
      <c r="BO4382">
        <v>0</v>
      </c>
      <c r="BV4382">
        <v>-17.025732999999999</v>
      </c>
      <c r="BW4382">
        <v>0</v>
      </c>
      <c r="BX4382">
        <v>-0.62163199999999996</v>
      </c>
      <c r="BY4382">
        <v>0</v>
      </c>
      <c r="BZ4382">
        <v>0</v>
      </c>
      <c r="CA4382">
        <v>20.078973999999999</v>
      </c>
    </row>
    <row r="4383" spans="1:79" x14ac:dyDescent="0.3">
      <c r="A4383">
        <v>4382</v>
      </c>
      <c r="F4383">
        <v>13.486924</v>
      </c>
      <c r="G4383">
        <v>0</v>
      </c>
      <c r="H4383">
        <v>49.199323</v>
      </c>
      <c r="K4383">
        <v>155.510929</v>
      </c>
      <c r="U4383">
        <v>16.469291999999999</v>
      </c>
      <c r="Y4383">
        <v>44.496535000000002</v>
      </c>
      <c r="Z4383">
        <v>3.7264849999999998</v>
      </c>
      <c r="AA4383">
        <v>47.285474000000001</v>
      </c>
      <c r="AJ4383">
        <v>-1.9112150000000001</v>
      </c>
      <c r="AK4383">
        <v>3.8118799999999999</v>
      </c>
      <c r="AL4383">
        <v>0</v>
      </c>
      <c r="AM4383">
        <v>0</v>
      </c>
      <c r="AN4383">
        <v>-8.4306979999999996</v>
      </c>
      <c r="AO4383">
        <v>3.8691330000000002</v>
      </c>
      <c r="AT4383">
        <v>-11.013090999999999</v>
      </c>
      <c r="AU4383">
        <v>0</v>
      </c>
      <c r="BN4383">
        <v>-0.74545499999999998</v>
      </c>
      <c r="BO4383">
        <v>0</v>
      </c>
      <c r="BV4383">
        <v>-1.5796000000000001E-2</v>
      </c>
      <c r="BW4383">
        <v>0</v>
      </c>
      <c r="BX4383">
        <v>-0.62163199999999996</v>
      </c>
      <c r="BY4383">
        <v>0</v>
      </c>
      <c r="BZ4383">
        <v>0</v>
      </c>
      <c r="CA4383">
        <v>18.902844999999999</v>
      </c>
    </row>
    <row r="4384" spans="1:79" x14ac:dyDescent="0.3">
      <c r="A4384">
        <v>4383</v>
      </c>
      <c r="F4384">
        <v>10.943066</v>
      </c>
      <c r="G4384">
        <v>0</v>
      </c>
      <c r="H4384">
        <v>49.199323</v>
      </c>
      <c r="K4384">
        <v>166.51459600000001</v>
      </c>
      <c r="U4384">
        <v>17.193678999999999</v>
      </c>
      <c r="Y4384">
        <v>44.496535000000002</v>
      </c>
      <c r="Z4384">
        <v>6.0999439999999998</v>
      </c>
      <c r="AA4384">
        <v>30.24728</v>
      </c>
      <c r="AJ4384">
        <v>-1.7413259999999999</v>
      </c>
      <c r="AK4384">
        <v>4.2824869999999997</v>
      </c>
      <c r="AL4384">
        <v>0</v>
      </c>
      <c r="AM4384">
        <v>0</v>
      </c>
      <c r="AN4384">
        <v>-0.40540199999999998</v>
      </c>
      <c r="AO4384">
        <v>0</v>
      </c>
      <c r="AT4384">
        <v>-11.013090999999999</v>
      </c>
      <c r="AU4384">
        <v>0</v>
      </c>
      <c r="BN4384">
        <v>-0.724387</v>
      </c>
      <c r="BO4384">
        <v>0</v>
      </c>
      <c r="BV4384">
        <v>-1.5796000000000001E-2</v>
      </c>
      <c r="BW4384">
        <v>0</v>
      </c>
      <c r="BX4384">
        <v>-2.3747820000000002</v>
      </c>
      <c r="BY4384">
        <v>0</v>
      </c>
      <c r="BZ4384">
        <v>0</v>
      </c>
      <c r="CA4384">
        <v>16.648561000000001</v>
      </c>
    </row>
    <row r="4385" spans="1:79" x14ac:dyDescent="0.3">
      <c r="A4385">
        <v>4384</v>
      </c>
      <c r="F4385">
        <v>8.1435139999999997</v>
      </c>
      <c r="G4385">
        <v>0</v>
      </c>
      <c r="H4385">
        <v>47.866070000000001</v>
      </c>
      <c r="K4385">
        <v>168.016088</v>
      </c>
      <c r="U4385">
        <v>17.909638999999999</v>
      </c>
      <c r="Y4385">
        <v>44.496535000000002</v>
      </c>
      <c r="Z4385">
        <v>10.423783</v>
      </c>
      <c r="AA4385">
        <v>15.990888</v>
      </c>
      <c r="AJ4385">
        <v>-1.6733690000000001</v>
      </c>
      <c r="AK4385">
        <v>4.4707330000000001</v>
      </c>
      <c r="AL4385">
        <v>0</v>
      </c>
      <c r="AM4385">
        <v>0</v>
      </c>
      <c r="AN4385">
        <v>0</v>
      </c>
      <c r="AO4385">
        <v>0.92785099999999998</v>
      </c>
      <c r="AT4385">
        <v>-1.5115829999999999</v>
      </c>
      <c r="AU4385">
        <v>0</v>
      </c>
      <c r="BN4385">
        <v>-0.71596000000000004</v>
      </c>
      <c r="BO4385">
        <v>0</v>
      </c>
      <c r="BV4385">
        <v>-1.5796000000000001E-2</v>
      </c>
      <c r="BW4385">
        <v>0</v>
      </c>
      <c r="BX4385">
        <v>-4.3260050000000003</v>
      </c>
      <c r="BY4385">
        <v>0</v>
      </c>
      <c r="BZ4385">
        <v>0</v>
      </c>
      <c r="CA4385">
        <v>14.007154</v>
      </c>
    </row>
    <row r="4386" spans="1:79" x14ac:dyDescent="0.3">
      <c r="A4386">
        <v>4385</v>
      </c>
      <c r="F4386">
        <v>5.3445210000000003</v>
      </c>
      <c r="G4386">
        <v>0</v>
      </c>
      <c r="H4386">
        <v>44.732380999999997</v>
      </c>
      <c r="K4386">
        <v>166.39712800000001</v>
      </c>
      <c r="U4386">
        <v>17.909638999999999</v>
      </c>
      <c r="Y4386">
        <v>44.496535000000002</v>
      </c>
      <c r="Z4386">
        <v>8.0827179999999998</v>
      </c>
      <c r="AA4386">
        <v>5.1500849999999998</v>
      </c>
      <c r="AJ4386">
        <v>-1.6733690000000001</v>
      </c>
      <c r="AK4386">
        <v>4.4707330000000001</v>
      </c>
      <c r="AL4386">
        <v>0</v>
      </c>
      <c r="AM4386">
        <v>0</v>
      </c>
      <c r="AN4386">
        <v>0</v>
      </c>
      <c r="AO4386">
        <v>2.7392720000000002</v>
      </c>
      <c r="AT4386">
        <v>0</v>
      </c>
      <c r="AU4386">
        <v>1.608779</v>
      </c>
      <c r="BN4386">
        <v>0</v>
      </c>
      <c r="BO4386">
        <v>0</v>
      </c>
      <c r="BV4386">
        <v>-1.5796000000000001E-2</v>
      </c>
      <c r="BW4386">
        <v>0</v>
      </c>
      <c r="BX4386">
        <v>0</v>
      </c>
      <c r="BY4386">
        <v>2.3373650000000001</v>
      </c>
      <c r="BZ4386">
        <v>0</v>
      </c>
      <c r="CA4386">
        <v>10.709038</v>
      </c>
    </row>
    <row r="4387" spans="1:79" x14ac:dyDescent="0.3">
      <c r="A4387">
        <v>4386</v>
      </c>
      <c r="F4387">
        <v>2.0492249999999999</v>
      </c>
      <c r="G4387">
        <v>0</v>
      </c>
      <c r="H4387">
        <v>41.624513999999998</v>
      </c>
      <c r="K4387">
        <v>164.778265</v>
      </c>
      <c r="U4387">
        <v>14.559612</v>
      </c>
      <c r="Y4387">
        <v>29.293029000000001</v>
      </c>
      <c r="Z4387">
        <v>5.7424840000000001</v>
      </c>
      <c r="AA4387">
        <v>0</v>
      </c>
      <c r="AJ4387">
        <v>0</v>
      </c>
      <c r="AK4387">
        <v>3.2942269999999998</v>
      </c>
      <c r="AL4387">
        <v>0</v>
      </c>
      <c r="AM4387">
        <v>0</v>
      </c>
      <c r="AN4387">
        <v>0</v>
      </c>
      <c r="AO4387">
        <v>2.7392720000000002</v>
      </c>
      <c r="AT4387">
        <v>0</v>
      </c>
      <c r="AU4387">
        <v>1.608779</v>
      </c>
      <c r="BN4387">
        <v>0</v>
      </c>
      <c r="BO4387">
        <v>3.3500269999999999</v>
      </c>
      <c r="BV4387">
        <v>0</v>
      </c>
      <c r="BW4387">
        <v>15.187709999999999</v>
      </c>
      <c r="BX4387">
        <v>0</v>
      </c>
      <c r="BY4387">
        <v>2.3373650000000001</v>
      </c>
      <c r="BZ4387">
        <v>0</v>
      </c>
      <c r="CA4387">
        <v>5.1076480000000002</v>
      </c>
    </row>
    <row r="4388" spans="1:79" x14ac:dyDescent="0.3">
      <c r="A4388">
        <v>4387</v>
      </c>
      <c r="F4388">
        <v>0.19961200000000001</v>
      </c>
      <c r="G4388">
        <v>0</v>
      </c>
      <c r="H4388">
        <v>38.542256000000002</v>
      </c>
      <c r="K4388">
        <v>163.15950000000001</v>
      </c>
      <c r="U4388">
        <v>12.034803</v>
      </c>
      <c r="Y4388">
        <v>14.07263</v>
      </c>
      <c r="Z4388">
        <v>3.4030809999999998</v>
      </c>
      <c r="AA4388">
        <v>0</v>
      </c>
      <c r="AJ4388">
        <v>-0.50380999999999998</v>
      </c>
      <c r="AK4388">
        <v>2.3530129999999998</v>
      </c>
      <c r="AL4388">
        <v>0</v>
      </c>
      <c r="AM4388">
        <v>0</v>
      </c>
      <c r="AN4388">
        <v>0</v>
      </c>
      <c r="AO4388">
        <v>2.7392720000000002</v>
      </c>
      <c r="AT4388">
        <v>0</v>
      </c>
      <c r="AU4388">
        <v>1.608779</v>
      </c>
      <c r="BN4388">
        <v>0</v>
      </c>
      <c r="BO4388">
        <v>2.5248089999999999</v>
      </c>
      <c r="BV4388">
        <v>0</v>
      </c>
      <c r="BW4388">
        <v>15.21</v>
      </c>
      <c r="BX4388">
        <v>0</v>
      </c>
      <c r="BY4388">
        <v>2.3373650000000001</v>
      </c>
      <c r="BZ4388">
        <v>0</v>
      </c>
      <c r="CA4388">
        <v>0</v>
      </c>
    </row>
    <row r="4389" spans="1:79" x14ac:dyDescent="0.3">
      <c r="A4389">
        <v>4388</v>
      </c>
      <c r="F4389">
        <v>1.0850379999999999</v>
      </c>
      <c r="G4389">
        <v>0</v>
      </c>
      <c r="H4389">
        <v>35.485394999999997</v>
      </c>
      <c r="K4389">
        <v>161.54083399999999</v>
      </c>
      <c r="U4389">
        <v>10.876229</v>
      </c>
      <c r="Y4389">
        <v>3.7546270000000002</v>
      </c>
      <c r="Z4389">
        <v>1.228559</v>
      </c>
      <c r="AA4389">
        <v>0</v>
      </c>
      <c r="AJ4389">
        <v>-2.650226</v>
      </c>
      <c r="AK4389">
        <v>1.7647600000000001</v>
      </c>
      <c r="AL4389">
        <v>0</v>
      </c>
      <c r="AM4389">
        <v>0</v>
      </c>
      <c r="AN4389">
        <v>0</v>
      </c>
      <c r="AO4389">
        <v>2.7392720000000002</v>
      </c>
      <c r="AT4389">
        <v>0</v>
      </c>
      <c r="AU4389">
        <v>1.608779</v>
      </c>
      <c r="BN4389">
        <v>0</v>
      </c>
      <c r="BO4389">
        <v>1.1585730000000001</v>
      </c>
      <c r="BV4389">
        <v>0</v>
      </c>
      <c r="BW4389">
        <v>10.313007000000001</v>
      </c>
      <c r="BX4389">
        <v>0</v>
      </c>
      <c r="BY4389">
        <v>2.173314</v>
      </c>
      <c r="BZ4389">
        <v>0</v>
      </c>
      <c r="CA4389">
        <v>0</v>
      </c>
    </row>
    <row r="4390" spans="1:79" x14ac:dyDescent="0.3">
      <c r="A4390">
        <v>4389</v>
      </c>
      <c r="F4390">
        <v>2.770899</v>
      </c>
      <c r="G4390">
        <v>0</v>
      </c>
      <c r="H4390">
        <v>32.453722999999997</v>
      </c>
      <c r="K4390">
        <v>159.92226600000001</v>
      </c>
      <c r="U4390">
        <v>9.7475129999999996</v>
      </c>
      <c r="Y4390">
        <v>3.7532939999999999</v>
      </c>
      <c r="Z4390">
        <v>1.229225</v>
      </c>
      <c r="AA4390">
        <v>0</v>
      </c>
      <c r="AJ4390">
        <v>-2.8625850000000002</v>
      </c>
      <c r="AK4390">
        <v>1.176507</v>
      </c>
      <c r="AL4390">
        <v>0</v>
      </c>
      <c r="AM4390">
        <v>0</v>
      </c>
      <c r="AN4390">
        <v>0</v>
      </c>
      <c r="AO4390">
        <v>2.7392720000000002</v>
      </c>
      <c r="AT4390">
        <v>0</v>
      </c>
      <c r="AU4390">
        <v>1.608779</v>
      </c>
      <c r="BN4390">
        <v>0</v>
      </c>
      <c r="BO4390">
        <v>1.128717</v>
      </c>
      <c r="BV4390">
        <v>0</v>
      </c>
      <c r="BW4390">
        <v>0</v>
      </c>
      <c r="BX4390">
        <v>-1.103E-3</v>
      </c>
      <c r="BY4390">
        <v>0</v>
      </c>
      <c r="BZ4390">
        <v>0</v>
      </c>
      <c r="CA4390">
        <v>0</v>
      </c>
    </row>
    <row r="4391" spans="1:79" x14ac:dyDescent="0.3">
      <c r="A4391">
        <v>4390</v>
      </c>
      <c r="F4391">
        <v>5.032864</v>
      </c>
      <c r="G4391">
        <v>0</v>
      </c>
      <c r="H4391">
        <v>29.447032</v>
      </c>
      <c r="K4391">
        <v>158.30379500000001</v>
      </c>
      <c r="U4391">
        <v>9.0394039999999993</v>
      </c>
      <c r="Y4391">
        <v>3.7519619999999998</v>
      </c>
      <c r="Z4391">
        <v>1.229892</v>
      </c>
      <c r="AA4391">
        <v>0</v>
      </c>
      <c r="AJ4391">
        <v>-3.0154839999999998</v>
      </c>
      <c r="AK4391">
        <v>0.752965</v>
      </c>
      <c r="AL4391">
        <v>0</v>
      </c>
      <c r="AM4391">
        <v>0</v>
      </c>
      <c r="AN4391">
        <v>0</v>
      </c>
      <c r="AO4391">
        <v>2.7392720000000002</v>
      </c>
      <c r="AT4391">
        <v>0</v>
      </c>
      <c r="AU4391">
        <v>1.608779</v>
      </c>
      <c r="BN4391">
        <v>0</v>
      </c>
      <c r="BO4391">
        <v>0.70810899999999999</v>
      </c>
      <c r="BV4391">
        <v>0</v>
      </c>
      <c r="BW4391">
        <v>0</v>
      </c>
      <c r="BX4391">
        <v>-1.103E-3</v>
      </c>
      <c r="BY4391">
        <v>0</v>
      </c>
      <c r="BZ4391">
        <v>0</v>
      </c>
      <c r="CA4391">
        <v>0</v>
      </c>
    </row>
    <row r="4392" spans="1:79" x14ac:dyDescent="0.3">
      <c r="A4392">
        <v>4391</v>
      </c>
      <c r="F4392">
        <v>7.6786719999999997</v>
      </c>
      <c r="G4392">
        <v>0</v>
      </c>
      <c r="H4392">
        <v>26.465115999999998</v>
      </c>
      <c r="K4392">
        <v>156.68542299999999</v>
      </c>
      <c r="U4392">
        <v>9.0394039999999993</v>
      </c>
      <c r="Y4392">
        <v>3.7506300000000001</v>
      </c>
      <c r="Z4392">
        <v>1.230558</v>
      </c>
      <c r="AA4392">
        <v>0</v>
      </c>
      <c r="AJ4392">
        <v>-3.117416</v>
      </c>
      <c r="AK4392">
        <v>0.47060299999999999</v>
      </c>
      <c r="AL4392">
        <v>0</v>
      </c>
      <c r="AM4392">
        <v>0</v>
      </c>
      <c r="AN4392">
        <v>0</v>
      </c>
      <c r="AO4392">
        <v>2.7392720000000002</v>
      </c>
      <c r="AT4392">
        <v>0</v>
      </c>
      <c r="AU4392">
        <v>1.608779</v>
      </c>
      <c r="BN4392">
        <v>0</v>
      </c>
      <c r="BO4392">
        <v>0</v>
      </c>
      <c r="BV4392">
        <v>0</v>
      </c>
      <c r="BW4392">
        <v>0</v>
      </c>
      <c r="BX4392">
        <v>-1.103E-3</v>
      </c>
      <c r="BY4392">
        <v>0</v>
      </c>
      <c r="BZ4392">
        <v>0</v>
      </c>
      <c r="CA4392">
        <v>0</v>
      </c>
    </row>
    <row r="4393" spans="1:79" x14ac:dyDescent="0.3">
      <c r="A4393">
        <v>4392</v>
      </c>
      <c r="F4393">
        <v>10.708244000000001</v>
      </c>
      <c r="G4393">
        <v>0</v>
      </c>
      <c r="H4393">
        <v>23.507771000000002</v>
      </c>
      <c r="K4393">
        <v>155.067149</v>
      </c>
      <c r="U4393">
        <v>9.0394039999999993</v>
      </c>
      <c r="Y4393">
        <v>3.749298</v>
      </c>
      <c r="Z4393">
        <v>3.1059549999999998</v>
      </c>
      <c r="AA4393">
        <v>0</v>
      </c>
      <c r="AJ4393">
        <v>-3.2193489999999998</v>
      </c>
      <c r="AK4393">
        <v>0.18824099999999999</v>
      </c>
      <c r="AL4393">
        <v>0</v>
      </c>
      <c r="AM4393">
        <v>0</v>
      </c>
      <c r="AN4393">
        <v>0</v>
      </c>
      <c r="AO4393">
        <v>2.7392720000000002</v>
      </c>
      <c r="AT4393">
        <v>0</v>
      </c>
      <c r="AU4393">
        <v>1.608779</v>
      </c>
      <c r="BN4393">
        <v>0</v>
      </c>
      <c r="BO4393">
        <v>0</v>
      </c>
      <c r="BV4393">
        <v>0</v>
      </c>
      <c r="BW4393">
        <v>0</v>
      </c>
      <c r="BX4393">
        <v>-1.875834</v>
      </c>
      <c r="BY4393">
        <v>0</v>
      </c>
      <c r="BZ4393">
        <v>0</v>
      </c>
      <c r="CA4393">
        <v>0</v>
      </c>
    </row>
    <row r="4394" spans="1:79" x14ac:dyDescent="0.3">
      <c r="A4394">
        <v>4393</v>
      </c>
      <c r="F4394">
        <v>13.833284000000001</v>
      </c>
      <c r="G4394">
        <v>0</v>
      </c>
      <c r="H4394">
        <v>20.574795000000002</v>
      </c>
      <c r="K4394">
        <v>153.448973</v>
      </c>
      <c r="U4394">
        <v>9.0394039999999993</v>
      </c>
      <c r="Y4394">
        <v>3.747967</v>
      </c>
      <c r="Z4394">
        <v>1.5454730000000001</v>
      </c>
      <c r="AA4394">
        <v>13.254935</v>
      </c>
      <c r="AJ4394">
        <v>-3.2448320000000002</v>
      </c>
      <c r="AK4394">
        <v>0.11765100000000001</v>
      </c>
      <c r="AL4394">
        <v>0</v>
      </c>
      <c r="AM4394">
        <v>0</v>
      </c>
      <c r="AN4394">
        <v>0</v>
      </c>
      <c r="AO4394">
        <v>2.7392720000000002</v>
      </c>
      <c r="AT4394">
        <v>0</v>
      </c>
      <c r="AU4394">
        <v>1.608779</v>
      </c>
      <c r="BN4394">
        <v>0</v>
      </c>
      <c r="BO4394">
        <v>0</v>
      </c>
      <c r="BV4394">
        <v>0</v>
      </c>
      <c r="BW4394">
        <v>0</v>
      </c>
      <c r="BX4394">
        <v>-3.1390259999999999</v>
      </c>
      <c r="BY4394">
        <v>4.6984050000000002</v>
      </c>
      <c r="BZ4394">
        <v>-13.254935</v>
      </c>
      <c r="CA4394">
        <v>0</v>
      </c>
    </row>
    <row r="4395" spans="1:79" x14ac:dyDescent="0.3">
      <c r="A4395">
        <v>4394</v>
      </c>
      <c r="F4395">
        <v>17.053771999999999</v>
      </c>
      <c r="G4395">
        <v>0</v>
      </c>
      <c r="H4395">
        <v>17.665986</v>
      </c>
      <c r="K4395">
        <v>151.830895</v>
      </c>
      <c r="U4395">
        <v>9.0394039999999993</v>
      </c>
      <c r="Y4395">
        <v>3.7466370000000002</v>
      </c>
      <c r="Z4395">
        <v>0</v>
      </c>
      <c r="AA4395">
        <v>26.400649000000001</v>
      </c>
      <c r="AJ4395">
        <v>-3.2703150000000001</v>
      </c>
      <c r="AK4395">
        <v>4.7059999999999998E-2</v>
      </c>
      <c r="AL4395">
        <v>0</v>
      </c>
      <c r="AM4395">
        <v>0</v>
      </c>
      <c r="AN4395">
        <v>0</v>
      </c>
      <c r="AO4395">
        <v>2.7392720000000002</v>
      </c>
      <c r="AT4395">
        <v>0</v>
      </c>
      <c r="AU4395">
        <v>1.608779</v>
      </c>
      <c r="BN4395">
        <v>0</v>
      </c>
      <c r="BO4395">
        <v>0</v>
      </c>
      <c r="BV4395">
        <v>0</v>
      </c>
      <c r="BW4395">
        <v>0</v>
      </c>
      <c r="BX4395">
        <v>0</v>
      </c>
      <c r="BY4395">
        <v>1.544924</v>
      </c>
      <c r="BZ4395">
        <v>-13.254935</v>
      </c>
      <c r="CA4395">
        <v>0</v>
      </c>
    </row>
    <row r="4396" spans="1:79" x14ac:dyDescent="0.3">
      <c r="A4396">
        <v>4395</v>
      </c>
      <c r="F4396">
        <v>20.305641000000001</v>
      </c>
      <c r="G4396">
        <v>0</v>
      </c>
      <c r="H4396">
        <v>16.920249999999999</v>
      </c>
      <c r="K4396">
        <v>150.21291500000001</v>
      </c>
      <c r="U4396">
        <v>9.0394039999999993</v>
      </c>
      <c r="Y4396">
        <v>3.7453069999999999</v>
      </c>
      <c r="Z4396">
        <v>0</v>
      </c>
      <c r="AA4396">
        <v>39.438042000000003</v>
      </c>
      <c r="AJ4396">
        <v>-3.27881</v>
      </c>
      <c r="AK4396">
        <v>2.3529999999999999E-2</v>
      </c>
      <c r="AL4396">
        <v>0</v>
      </c>
      <c r="AM4396">
        <v>0</v>
      </c>
      <c r="AN4396">
        <v>0</v>
      </c>
      <c r="AO4396">
        <v>0.60016899999999995</v>
      </c>
      <c r="AT4396">
        <v>0</v>
      </c>
      <c r="AU4396">
        <v>1.608779</v>
      </c>
      <c r="BN4396">
        <v>0</v>
      </c>
      <c r="BO4396">
        <v>0</v>
      </c>
      <c r="BV4396">
        <v>0</v>
      </c>
      <c r="BW4396">
        <v>0</v>
      </c>
      <c r="BX4396">
        <v>0</v>
      </c>
      <c r="BY4396">
        <v>0</v>
      </c>
      <c r="BZ4396">
        <v>-13.254935</v>
      </c>
      <c r="CA4396">
        <v>0</v>
      </c>
    </row>
    <row r="4397" spans="1:79" x14ac:dyDescent="0.3">
      <c r="A4397">
        <v>4396</v>
      </c>
      <c r="F4397">
        <v>23.204588999999999</v>
      </c>
      <c r="G4397">
        <v>0</v>
      </c>
      <c r="H4397">
        <v>14.041554</v>
      </c>
      <c r="K4397">
        <v>148.595033</v>
      </c>
      <c r="U4397">
        <v>8.7455660000000002</v>
      </c>
      <c r="Y4397">
        <v>3.7439770000000001</v>
      </c>
      <c r="Z4397">
        <v>0</v>
      </c>
      <c r="AA4397">
        <v>52.368006999999999</v>
      </c>
      <c r="AJ4397">
        <v>-3.185371</v>
      </c>
      <c r="AK4397">
        <v>0.282362</v>
      </c>
      <c r="AL4397">
        <v>0</v>
      </c>
      <c r="AM4397">
        <v>0</v>
      </c>
      <c r="AN4397">
        <v>0</v>
      </c>
      <c r="AO4397">
        <v>2.7392720000000002</v>
      </c>
      <c r="AT4397">
        <v>0</v>
      </c>
      <c r="AU4397">
        <v>1.608779</v>
      </c>
      <c r="BN4397">
        <v>0</v>
      </c>
      <c r="BO4397">
        <v>0.29383799999999999</v>
      </c>
      <c r="BV4397">
        <v>0</v>
      </c>
      <c r="BW4397">
        <v>0</v>
      </c>
      <c r="BX4397">
        <v>0</v>
      </c>
      <c r="BY4397">
        <v>0</v>
      </c>
      <c r="BZ4397">
        <v>-13.254935</v>
      </c>
      <c r="CA4397">
        <v>0</v>
      </c>
    </row>
    <row r="4398" spans="1:79" x14ac:dyDescent="0.3">
      <c r="A4398">
        <v>4397</v>
      </c>
      <c r="F4398">
        <v>22.446982999999999</v>
      </c>
      <c r="G4398">
        <v>0</v>
      </c>
      <c r="H4398">
        <v>11.186579999999999</v>
      </c>
      <c r="K4398">
        <v>146.977249</v>
      </c>
      <c r="U4398">
        <v>6.6982119999999998</v>
      </c>
      <c r="Y4398">
        <v>0</v>
      </c>
      <c r="Z4398">
        <v>0</v>
      </c>
      <c r="AA4398">
        <v>65.191428999999999</v>
      </c>
      <c r="AJ4398">
        <v>0</v>
      </c>
      <c r="AK4398">
        <v>0.752965</v>
      </c>
      <c r="AL4398">
        <v>0</v>
      </c>
      <c r="AM4398">
        <v>0</v>
      </c>
      <c r="AN4398">
        <v>0</v>
      </c>
      <c r="AO4398">
        <v>2.7392720000000002</v>
      </c>
      <c r="AT4398">
        <v>0</v>
      </c>
      <c r="AU4398">
        <v>1.608779</v>
      </c>
      <c r="BN4398">
        <v>0</v>
      </c>
      <c r="BO4398">
        <v>2.0473539999999999</v>
      </c>
      <c r="BV4398">
        <v>0</v>
      </c>
      <c r="BW4398">
        <v>3.742648</v>
      </c>
      <c r="BX4398">
        <v>0</v>
      </c>
      <c r="BY4398">
        <v>0</v>
      </c>
      <c r="BZ4398">
        <v>-13.254935</v>
      </c>
      <c r="CA4398">
        <v>0</v>
      </c>
    </row>
    <row r="4399" spans="1:79" x14ac:dyDescent="0.3">
      <c r="A4399">
        <v>4398</v>
      </c>
      <c r="F4399">
        <v>21.91093</v>
      </c>
      <c r="G4399">
        <v>0</v>
      </c>
      <c r="H4399">
        <v>8.3551300000000008</v>
      </c>
      <c r="K4399">
        <v>145.35956300000001</v>
      </c>
      <c r="U4399">
        <v>5.5336670000000003</v>
      </c>
      <c r="Y4399">
        <v>0</v>
      </c>
      <c r="Z4399">
        <v>0</v>
      </c>
      <c r="AA4399">
        <v>77.909187000000003</v>
      </c>
      <c r="AJ4399">
        <v>-1.3508469999999999</v>
      </c>
      <c r="AK4399">
        <v>1.8824110000000001</v>
      </c>
      <c r="AL4399">
        <v>0</v>
      </c>
      <c r="AM4399">
        <v>0</v>
      </c>
      <c r="AN4399">
        <v>0</v>
      </c>
      <c r="AO4399">
        <v>2.7392720000000002</v>
      </c>
      <c r="AT4399">
        <v>0</v>
      </c>
      <c r="AU4399">
        <v>1.608779</v>
      </c>
      <c r="BN4399">
        <v>0</v>
      </c>
      <c r="BO4399">
        <v>1.1645449999999999</v>
      </c>
      <c r="BV4399">
        <v>0</v>
      </c>
      <c r="BW4399">
        <v>0</v>
      </c>
      <c r="BX4399">
        <v>0</v>
      </c>
      <c r="BY4399">
        <v>0</v>
      </c>
      <c r="BZ4399">
        <v>-13.254935</v>
      </c>
      <c r="CA4399">
        <v>0</v>
      </c>
    </row>
    <row r="4400" spans="1:79" x14ac:dyDescent="0.3">
      <c r="A4400">
        <v>4399</v>
      </c>
      <c r="F4400">
        <v>20.230058</v>
      </c>
      <c r="G4400">
        <v>0</v>
      </c>
      <c r="H4400">
        <v>5.5470110000000004</v>
      </c>
      <c r="K4400">
        <v>143.741975</v>
      </c>
      <c r="U4400">
        <v>4.2795519999999998</v>
      </c>
      <c r="Y4400">
        <v>0</v>
      </c>
      <c r="Z4400">
        <v>0</v>
      </c>
      <c r="AA4400">
        <v>90.522148999999999</v>
      </c>
      <c r="AJ4400">
        <v>-1.970677</v>
      </c>
      <c r="AK4400">
        <v>3.647167</v>
      </c>
      <c r="AL4400">
        <v>0</v>
      </c>
      <c r="AM4400">
        <v>0</v>
      </c>
      <c r="AN4400">
        <v>0</v>
      </c>
      <c r="AO4400">
        <v>2.7392720000000002</v>
      </c>
      <c r="AT4400">
        <v>0</v>
      </c>
      <c r="AU4400">
        <v>1.608779</v>
      </c>
      <c r="BN4400">
        <v>0</v>
      </c>
      <c r="BO4400">
        <v>1.2541150000000001</v>
      </c>
      <c r="BV4400">
        <v>0</v>
      </c>
      <c r="BW4400">
        <v>0</v>
      </c>
      <c r="BX4400">
        <v>0</v>
      </c>
      <c r="BY4400">
        <v>0</v>
      </c>
      <c r="BZ4400">
        <v>-13.254935</v>
      </c>
      <c r="CA4400">
        <v>0</v>
      </c>
    </row>
    <row r="4401" spans="1:79" x14ac:dyDescent="0.3">
      <c r="A4401">
        <v>4400</v>
      </c>
      <c r="F4401">
        <v>19.190017999999998</v>
      </c>
      <c r="G4401">
        <v>0</v>
      </c>
      <c r="H4401">
        <v>2.762032</v>
      </c>
      <c r="K4401">
        <v>142.12448599999999</v>
      </c>
      <c r="U4401">
        <v>0.93549700000000002</v>
      </c>
      <c r="Y4401">
        <v>0</v>
      </c>
      <c r="Z4401">
        <v>0</v>
      </c>
      <c r="AA4401">
        <v>103.031182</v>
      </c>
      <c r="AJ4401">
        <v>-2.1405660000000002</v>
      </c>
      <c r="AK4401">
        <v>3.1765599999999998</v>
      </c>
      <c r="AL4401">
        <v>0</v>
      </c>
      <c r="AM4401">
        <v>0</v>
      </c>
      <c r="AN4401">
        <v>0</v>
      </c>
      <c r="AO4401">
        <v>2.7392720000000002</v>
      </c>
      <c r="AT4401">
        <v>0</v>
      </c>
      <c r="AU4401">
        <v>1.608779</v>
      </c>
      <c r="BN4401">
        <v>0</v>
      </c>
      <c r="BO4401">
        <v>3.344055</v>
      </c>
      <c r="BV4401">
        <v>0</v>
      </c>
      <c r="BW4401">
        <v>0</v>
      </c>
      <c r="BX4401">
        <v>0</v>
      </c>
      <c r="BY4401">
        <v>0</v>
      </c>
      <c r="BZ4401">
        <v>-13.254935</v>
      </c>
      <c r="CA4401">
        <v>0</v>
      </c>
    </row>
    <row r="4402" spans="1:79" x14ac:dyDescent="0.3">
      <c r="A4402">
        <v>4401</v>
      </c>
      <c r="F4402">
        <v>18.470420000000001</v>
      </c>
      <c r="G4402">
        <v>0</v>
      </c>
      <c r="H4402">
        <v>0</v>
      </c>
      <c r="K4402">
        <v>140.507094</v>
      </c>
      <c r="U4402">
        <v>0</v>
      </c>
      <c r="Y4402">
        <v>0</v>
      </c>
      <c r="Z4402">
        <v>0</v>
      </c>
      <c r="AA4402">
        <v>109.15454800000001</v>
      </c>
      <c r="AJ4402">
        <v>-2.2255069999999999</v>
      </c>
      <c r="AK4402">
        <v>2.9412669999999999</v>
      </c>
      <c r="AL4402">
        <v>0</v>
      </c>
      <c r="AM4402">
        <v>0</v>
      </c>
      <c r="AN4402">
        <v>0</v>
      </c>
      <c r="AO4402">
        <v>2.7392720000000002</v>
      </c>
      <c r="AT4402">
        <v>0</v>
      </c>
      <c r="AU4402">
        <v>1.608779</v>
      </c>
      <c r="BN4402">
        <v>0</v>
      </c>
      <c r="BO4402">
        <v>0.93549700000000002</v>
      </c>
      <c r="BV4402">
        <v>0</v>
      </c>
      <c r="BW4402">
        <v>0</v>
      </c>
      <c r="BX4402">
        <v>0</v>
      </c>
      <c r="BY4402">
        <v>0</v>
      </c>
      <c r="BZ4402">
        <v>-6.9723439999999997</v>
      </c>
      <c r="CA4402">
        <v>0</v>
      </c>
    </row>
    <row r="4403" spans="1:79" x14ac:dyDescent="0.3">
      <c r="A4403">
        <v>4402</v>
      </c>
      <c r="F4403">
        <v>17.270588</v>
      </c>
      <c r="G4403">
        <v>0</v>
      </c>
      <c r="H4403">
        <v>0</v>
      </c>
      <c r="K4403">
        <v>138.88980000000001</v>
      </c>
      <c r="U4403">
        <v>0</v>
      </c>
      <c r="Y4403">
        <v>0</v>
      </c>
      <c r="Z4403">
        <v>0</v>
      </c>
      <c r="AA4403">
        <v>106.871927</v>
      </c>
      <c r="AJ4403">
        <v>-2.0980880000000002</v>
      </c>
      <c r="AK4403">
        <v>3.2942269999999998</v>
      </c>
      <c r="AL4403">
        <v>0</v>
      </c>
      <c r="AM4403">
        <v>0</v>
      </c>
      <c r="AN4403">
        <v>0</v>
      </c>
      <c r="AO4403">
        <v>0</v>
      </c>
      <c r="AT4403">
        <v>0</v>
      </c>
      <c r="AU4403">
        <v>1.608779</v>
      </c>
      <c r="BN4403">
        <v>0</v>
      </c>
      <c r="BO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1.3831869999999999</v>
      </c>
    </row>
    <row r="4404" spans="1:79" x14ac:dyDescent="0.3">
      <c r="A4404">
        <v>4403</v>
      </c>
      <c r="F4404">
        <v>15.430527</v>
      </c>
      <c r="G4404">
        <v>0</v>
      </c>
      <c r="H4404">
        <v>0</v>
      </c>
      <c r="K4404">
        <v>137.272604</v>
      </c>
      <c r="U4404">
        <v>0</v>
      </c>
      <c r="Y4404">
        <v>3.805123</v>
      </c>
      <c r="Z4404">
        <v>0</v>
      </c>
      <c r="AA4404">
        <v>98.271637999999996</v>
      </c>
      <c r="AJ4404">
        <v>-1.9282060000000001</v>
      </c>
      <c r="AK4404">
        <v>3.7648130000000002</v>
      </c>
      <c r="AL4404">
        <v>0</v>
      </c>
      <c r="AM4404">
        <v>0</v>
      </c>
      <c r="AN4404">
        <v>0</v>
      </c>
      <c r="AO4404">
        <v>0</v>
      </c>
      <c r="AT4404">
        <v>0</v>
      </c>
      <c r="AU4404">
        <v>1.608779</v>
      </c>
      <c r="BN4404">
        <v>0</v>
      </c>
      <c r="BO4404">
        <v>0</v>
      </c>
      <c r="BV4404">
        <v>-3.805123</v>
      </c>
      <c r="BW4404">
        <v>0</v>
      </c>
      <c r="BX4404">
        <v>0</v>
      </c>
      <c r="BY4404">
        <v>0</v>
      </c>
      <c r="BZ4404">
        <v>0</v>
      </c>
      <c r="CA4404">
        <v>7.7196639999999999</v>
      </c>
    </row>
    <row r="4405" spans="1:79" x14ac:dyDescent="0.3">
      <c r="A4405">
        <v>4404</v>
      </c>
      <c r="F4405">
        <v>13.078426</v>
      </c>
      <c r="G4405">
        <v>0</v>
      </c>
      <c r="H4405">
        <v>0</v>
      </c>
      <c r="K4405">
        <v>135.655507</v>
      </c>
      <c r="U4405">
        <v>0.730707</v>
      </c>
      <c r="Y4405">
        <v>20.785074999999999</v>
      </c>
      <c r="Z4405">
        <v>0.43464700000000001</v>
      </c>
      <c r="AA4405">
        <v>85.890356999999995</v>
      </c>
      <c r="AJ4405">
        <v>-1.792292</v>
      </c>
      <c r="AK4405">
        <v>4.1413070000000003</v>
      </c>
      <c r="AL4405">
        <v>0</v>
      </c>
      <c r="AM4405">
        <v>0</v>
      </c>
      <c r="AN4405">
        <v>0</v>
      </c>
      <c r="AO4405">
        <v>0</v>
      </c>
      <c r="AT4405">
        <v>0</v>
      </c>
      <c r="AU4405">
        <v>1.608779</v>
      </c>
      <c r="BN4405">
        <v>-0.730707</v>
      </c>
      <c r="BO4405">
        <v>0</v>
      </c>
      <c r="BV4405">
        <v>-16.981303</v>
      </c>
      <c r="BW4405">
        <v>0</v>
      </c>
      <c r="BX4405">
        <v>-0.43464700000000001</v>
      </c>
      <c r="BY4405">
        <v>0</v>
      </c>
      <c r="BZ4405">
        <v>0</v>
      </c>
      <c r="CA4405">
        <v>11.571522999999999</v>
      </c>
    </row>
    <row r="4406" spans="1:79" x14ac:dyDescent="0.3">
      <c r="A4406">
        <v>4405</v>
      </c>
      <c r="F4406">
        <v>11.239204000000001</v>
      </c>
      <c r="G4406">
        <v>0</v>
      </c>
      <c r="H4406">
        <v>0</v>
      </c>
      <c r="K4406">
        <v>134.03850700000001</v>
      </c>
      <c r="U4406">
        <v>1.4782690000000001</v>
      </c>
      <c r="Y4406">
        <v>20.777697</v>
      </c>
      <c r="Z4406">
        <v>1.0561240000000001</v>
      </c>
      <c r="AA4406">
        <v>71.582215000000005</v>
      </c>
      <c r="AJ4406">
        <v>-1.9282060000000001</v>
      </c>
      <c r="AK4406">
        <v>3.7648130000000002</v>
      </c>
      <c r="AL4406">
        <v>0</v>
      </c>
      <c r="AM4406">
        <v>0</v>
      </c>
      <c r="AN4406">
        <v>0</v>
      </c>
      <c r="AO4406">
        <v>0</v>
      </c>
      <c r="AT4406">
        <v>0</v>
      </c>
      <c r="AU4406">
        <v>1.608779</v>
      </c>
      <c r="BN4406">
        <v>-0.74756199999999995</v>
      </c>
      <c r="BO4406">
        <v>0</v>
      </c>
      <c r="BV4406">
        <v>0</v>
      </c>
      <c r="BW4406">
        <v>0</v>
      </c>
      <c r="BX4406">
        <v>-0.62163199999999996</v>
      </c>
      <c r="BY4406">
        <v>0</v>
      </c>
      <c r="BZ4406">
        <v>0</v>
      </c>
      <c r="CA4406">
        <v>13.600405</v>
      </c>
    </row>
    <row r="4407" spans="1:79" x14ac:dyDescent="0.3">
      <c r="A4407">
        <v>4406</v>
      </c>
      <c r="F4407">
        <v>9.3362909999999992</v>
      </c>
      <c r="G4407">
        <v>0</v>
      </c>
      <c r="H4407">
        <v>3.4274369999999998</v>
      </c>
      <c r="K4407">
        <v>133.17734999999999</v>
      </c>
      <c r="U4407">
        <v>2.2237230000000001</v>
      </c>
      <c r="Y4407">
        <v>34.912818000000001</v>
      </c>
      <c r="Z4407">
        <v>1.6773819999999999</v>
      </c>
      <c r="AA4407">
        <v>56.764716999999997</v>
      </c>
      <c r="AJ4407">
        <v>-1.9112150000000001</v>
      </c>
      <c r="AK4407">
        <v>3.8118799999999999</v>
      </c>
      <c r="AL4407">
        <v>0</v>
      </c>
      <c r="AM4407">
        <v>0</v>
      </c>
      <c r="AN4407">
        <v>-3.4274369999999998</v>
      </c>
      <c r="AO4407">
        <v>0</v>
      </c>
      <c r="AT4407">
        <v>0</v>
      </c>
      <c r="AU4407">
        <v>0.85303399999999996</v>
      </c>
      <c r="BN4407">
        <v>-0.74545499999999998</v>
      </c>
      <c r="BO4407">
        <v>0</v>
      </c>
      <c r="BV4407">
        <v>-14.142498</v>
      </c>
      <c r="BW4407">
        <v>0</v>
      </c>
      <c r="BX4407">
        <v>-0.62163199999999996</v>
      </c>
      <c r="BY4407">
        <v>0</v>
      </c>
      <c r="BZ4407">
        <v>0</v>
      </c>
      <c r="CA4407">
        <v>14.22766</v>
      </c>
    </row>
    <row r="4408" spans="1:79" x14ac:dyDescent="0.3">
      <c r="A4408">
        <v>4407</v>
      </c>
      <c r="F4408">
        <v>6.7932629999999996</v>
      </c>
      <c r="G4408">
        <v>0</v>
      </c>
      <c r="H4408">
        <v>3.3991950000000002</v>
      </c>
      <c r="K4408">
        <v>131.56050099999999</v>
      </c>
      <c r="U4408">
        <v>2.9481109999999999</v>
      </c>
      <c r="Y4408">
        <v>44.496535000000002</v>
      </c>
      <c r="Z4408">
        <v>2.2984179999999999</v>
      </c>
      <c r="AA4408">
        <v>42.466268999999997</v>
      </c>
      <c r="AJ4408">
        <v>-1.7413259999999999</v>
      </c>
      <c r="AK4408">
        <v>4.2824869999999997</v>
      </c>
      <c r="AL4408">
        <v>0</v>
      </c>
      <c r="AM4408">
        <v>0</v>
      </c>
      <c r="AN4408">
        <v>0</v>
      </c>
      <c r="AO4408">
        <v>0</v>
      </c>
      <c r="AT4408">
        <v>-12.426450000000001</v>
      </c>
      <c r="AU4408">
        <v>14.035228999999999</v>
      </c>
      <c r="BN4408">
        <v>-0.724387</v>
      </c>
      <c r="BO4408">
        <v>0</v>
      </c>
      <c r="BV4408">
        <v>-9.5961110000000005</v>
      </c>
      <c r="BW4408">
        <v>0</v>
      </c>
      <c r="BX4408">
        <v>-0.62163199999999996</v>
      </c>
      <c r="BY4408">
        <v>0</v>
      </c>
      <c r="BZ4408">
        <v>0</v>
      </c>
      <c r="CA4408">
        <v>13.830705999999999</v>
      </c>
    </row>
    <row r="4409" spans="1:79" x14ac:dyDescent="0.3">
      <c r="A4409">
        <v>4408</v>
      </c>
      <c r="F4409">
        <v>3.9945409999999999</v>
      </c>
      <c r="G4409">
        <v>0</v>
      </c>
      <c r="H4409">
        <v>0.63191299999999995</v>
      </c>
      <c r="K4409">
        <v>129.943749</v>
      </c>
      <c r="U4409">
        <v>3.6640709999999999</v>
      </c>
      <c r="Y4409">
        <v>44.496535000000002</v>
      </c>
      <c r="Z4409">
        <v>2.5921639999999999</v>
      </c>
      <c r="AA4409">
        <v>29.481363000000002</v>
      </c>
      <c r="AJ4409">
        <v>-1.6733690000000001</v>
      </c>
      <c r="AK4409">
        <v>4.4707330000000001</v>
      </c>
      <c r="AL4409">
        <v>0</v>
      </c>
      <c r="AM4409">
        <v>0</v>
      </c>
      <c r="AN4409">
        <v>0</v>
      </c>
      <c r="AO4409">
        <v>2.7392720000000002</v>
      </c>
      <c r="AT4409">
        <v>-12.426450000000001</v>
      </c>
      <c r="AU4409">
        <v>14.035228999999999</v>
      </c>
      <c r="BN4409">
        <v>-0.71596000000000004</v>
      </c>
      <c r="BO4409">
        <v>0</v>
      </c>
      <c r="BV4409">
        <v>-1.5796000000000001E-2</v>
      </c>
      <c r="BW4409">
        <v>0</v>
      </c>
      <c r="BX4409">
        <v>-0.29456199999999999</v>
      </c>
      <c r="BY4409">
        <v>0</v>
      </c>
      <c r="BZ4409">
        <v>0</v>
      </c>
      <c r="CA4409">
        <v>12.634983999999999</v>
      </c>
    </row>
    <row r="4410" spans="1:79" x14ac:dyDescent="0.3">
      <c r="A4410">
        <v>4409</v>
      </c>
      <c r="F4410">
        <v>1.1963779999999999</v>
      </c>
      <c r="G4410">
        <v>0</v>
      </c>
      <c r="H4410">
        <v>3.5226130000000002</v>
      </c>
      <c r="K4410">
        <v>128.32709600000001</v>
      </c>
      <c r="U4410">
        <v>4.3800309999999998</v>
      </c>
      <c r="Y4410">
        <v>44.496535000000002</v>
      </c>
      <c r="Z4410">
        <v>3.2128760000000001</v>
      </c>
      <c r="AA4410">
        <v>18.602910000000001</v>
      </c>
      <c r="AJ4410">
        <v>-1.6733690000000001</v>
      </c>
      <c r="AK4410">
        <v>4.4707330000000001</v>
      </c>
      <c r="AL4410">
        <v>0</v>
      </c>
      <c r="AM4410">
        <v>0</v>
      </c>
      <c r="AN4410">
        <v>-2.8959069999999998</v>
      </c>
      <c r="AO4410">
        <v>0</v>
      </c>
      <c r="AT4410">
        <v>0</v>
      </c>
      <c r="AU4410">
        <v>1.608779</v>
      </c>
      <c r="BN4410">
        <v>-0.71596000000000004</v>
      </c>
      <c r="BO4410">
        <v>0</v>
      </c>
      <c r="BV4410">
        <v>-1.5796000000000001E-2</v>
      </c>
      <c r="BW4410">
        <v>0</v>
      </c>
      <c r="BX4410">
        <v>-0.62163199999999996</v>
      </c>
      <c r="BY4410">
        <v>0</v>
      </c>
      <c r="BZ4410">
        <v>0</v>
      </c>
      <c r="CA4410">
        <v>10.635526</v>
      </c>
    </row>
    <row r="4411" spans="1:79" x14ac:dyDescent="0.3">
      <c r="A4411">
        <v>4410</v>
      </c>
      <c r="F4411">
        <v>0</v>
      </c>
      <c r="G4411">
        <v>0</v>
      </c>
      <c r="H4411">
        <v>0.75431499999999996</v>
      </c>
      <c r="K4411">
        <v>131.63649699999999</v>
      </c>
      <c r="U4411">
        <v>5.1486590000000003</v>
      </c>
      <c r="Y4411">
        <v>44.496535000000002</v>
      </c>
      <c r="Z4411">
        <v>3.8333680000000001</v>
      </c>
      <c r="AA4411">
        <v>11.528762</v>
      </c>
      <c r="AJ4411">
        <v>-2.0980880000000002</v>
      </c>
      <c r="AK4411">
        <v>3.2942269999999998</v>
      </c>
      <c r="AL4411">
        <v>0</v>
      </c>
      <c r="AM4411">
        <v>0</v>
      </c>
      <c r="AN4411">
        <v>0</v>
      </c>
      <c r="AO4411">
        <v>2.7392720000000002</v>
      </c>
      <c r="AT4411">
        <v>-14.889428000000001</v>
      </c>
      <c r="AU4411">
        <v>11.572251</v>
      </c>
      <c r="BN4411">
        <v>-0.76862799999999998</v>
      </c>
      <c r="BO4411">
        <v>0</v>
      </c>
      <c r="BV4411">
        <v>-1.5796000000000001E-2</v>
      </c>
      <c r="BW4411">
        <v>0</v>
      </c>
      <c r="BX4411">
        <v>-0.62163199999999996</v>
      </c>
      <c r="BY4411">
        <v>0</v>
      </c>
      <c r="BZ4411">
        <v>0</v>
      </c>
      <c r="CA4411">
        <v>6.9208600000000002</v>
      </c>
    </row>
    <row r="4412" spans="1:79" x14ac:dyDescent="0.3">
      <c r="A4412">
        <v>4411</v>
      </c>
      <c r="F4412">
        <v>8.4852999999999998E-2</v>
      </c>
      <c r="G4412">
        <v>0</v>
      </c>
      <c r="H4412">
        <v>0</v>
      </c>
      <c r="K4412">
        <v>142.64160999999999</v>
      </c>
      <c r="U4412">
        <v>5.9594209999999999</v>
      </c>
      <c r="Y4412">
        <v>44.480738000000002</v>
      </c>
      <c r="Z4412">
        <v>4.4536389999999999</v>
      </c>
      <c r="AA4412">
        <v>10.717084</v>
      </c>
      <c r="AJ4412">
        <v>-2.4378660000000001</v>
      </c>
      <c r="AK4412">
        <v>2.3530129999999998</v>
      </c>
      <c r="AL4412">
        <v>0</v>
      </c>
      <c r="AM4412">
        <v>0</v>
      </c>
      <c r="AN4412">
        <v>-5.7758659999999997</v>
      </c>
      <c r="AO4412">
        <v>6.5239649999999996</v>
      </c>
      <c r="AT4412">
        <v>-11.013090999999999</v>
      </c>
      <c r="AU4412">
        <v>0</v>
      </c>
      <c r="BN4412">
        <v>-0.81076199999999998</v>
      </c>
      <c r="BO4412">
        <v>0</v>
      </c>
      <c r="BV4412">
        <v>0</v>
      </c>
      <c r="BW4412">
        <v>0</v>
      </c>
      <c r="BX4412">
        <v>-0.62163199999999996</v>
      </c>
      <c r="BY4412">
        <v>0</v>
      </c>
      <c r="BZ4412">
        <v>0</v>
      </c>
      <c r="CA4412">
        <v>0.71667999999999998</v>
      </c>
    </row>
    <row r="4413" spans="1:79" x14ac:dyDescent="0.3">
      <c r="A4413">
        <v>4412</v>
      </c>
      <c r="F4413">
        <v>0.970302</v>
      </c>
      <c r="G4413">
        <v>0</v>
      </c>
      <c r="H4413">
        <v>0</v>
      </c>
      <c r="K4413">
        <v>153.64605599999999</v>
      </c>
      <c r="U4413">
        <v>6.7965179999999998</v>
      </c>
      <c r="Y4413">
        <v>44.464948</v>
      </c>
      <c r="Z4413">
        <v>5.07369</v>
      </c>
      <c r="AA4413">
        <v>16.478905999999998</v>
      </c>
      <c r="AJ4413">
        <v>-2.650226</v>
      </c>
      <c r="AK4413">
        <v>1.7647600000000001</v>
      </c>
      <c r="AL4413">
        <v>0</v>
      </c>
      <c r="AM4413">
        <v>0</v>
      </c>
      <c r="AN4413">
        <v>0</v>
      </c>
      <c r="AO4413">
        <v>0</v>
      </c>
      <c r="AT4413">
        <v>-11.013090999999999</v>
      </c>
      <c r="AU4413">
        <v>0</v>
      </c>
      <c r="BN4413">
        <v>-0.83709599999999995</v>
      </c>
      <c r="BO4413">
        <v>0</v>
      </c>
      <c r="BV4413">
        <v>0</v>
      </c>
      <c r="BW4413">
        <v>0</v>
      </c>
      <c r="BX4413">
        <v>-0.62163199999999996</v>
      </c>
      <c r="BY4413">
        <v>0</v>
      </c>
      <c r="BZ4413">
        <v>-5.8501310000000002</v>
      </c>
      <c r="CA4413">
        <v>0</v>
      </c>
    </row>
    <row r="4414" spans="1:79" x14ac:dyDescent="0.3">
      <c r="A4414">
        <v>4413</v>
      </c>
      <c r="F4414">
        <v>2.6561859999999999</v>
      </c>
      <c r="G4414">
        <v>0</v>
      </c>
      <c r="H4414">
        <v>0</v>
      </c>
      <c r="K4414">
        <v>164.64983599999999</v>
      </c>
      <c r="U4414">
        <v>7.659948</v>
      </c>
      <c r="Y4414">
        <v>44.449162999999999</v>
      </c>
      <c r="Z4414">
        <v>5.6935209999999996</v>
      </c>
      <c r="AA4414">
        <v>25.545252999999999</v>
      </c>
      <c r="AJ4414">
        <v>-2.8625850000000002</v>
      </c>
      <c r="AK4414">
        <v>1.176507</v>
      </c>
      <c r="AL4414">
        <v>0</v>
      </c>
      <c r="AM4414">
        <v>0</v>
      </c>
      <c r="AN4414">
        <v>0</v>
      </c>
      <c r="AO4414">
        <v>0</v>
      </c>
      <c r="AT4414">
        <v>-11.013090999999999</v>
      </c>
      <c r="AU4414">
        <v>0</v>
      </c>
      <c r="BN4414">
        <v>-0.86343000000000003</v>
      </c>
      <c r="BO4414">
        <v>0</v>
      </c>
      <c r="BV4414">
        <v>0</v>
      </c>
      <c r="BW4414">
        <v>0</v>
      </c>
      <c r="BX4414">
        <v>-0.62163199999999996</v>
      </c>
      <c r="BY4414">
        <v>0</v>
      </c>
      <c r="BZ4414">
        <v>-9.2021329999999999</v>
      </c>
      <c r="CA4414">
        <v>0</v>
      </c>
    </row>
    <row r="4415" spans="1:79" x14ac:dyDescent="0.3">
      <c r="A4415">
        <v>4414</v>
      </c>
      <c r="F4415">
        <v>4.9181739999999996</v>
      </c>
      <c r="G4415">
        <v>0</v>
      </c>
      <c r="H4415">
        <v>12.299830999999999</v>
      </c>
      <c r="K4415">
        <v>175.65294900000001</v>
      </c>
      <c r="U4415">
        <v>8.5423380000000009</v>
      </c>
      <c r="Y4415">
        <v>44.433382999999999</v>
      </c>
      <c r="Z4415">
        <v>6.3131320000000004</v>
      </c>
      <c r="AA4415">
        <v>37.594878999999999</v>
      </c>
      <c r="AJ4415">
        <v>-3.0154839999999998</v>
      </c>
      <c r="AK4415">
        <v>0.752965</v>
      </c>
      <c r="AL4415">
        <v>0</v>
      </c>
      <c r="AM4415">
        <v>0</v>
      </c>
      <c r="AN4415">
        <v>-12.299830999999999</v>
      </c>
      <c r="AO4415">
        <v>0</v>
      </c>
      <c r="AT4415">
        <v>-11.013090999999999</v>
      </c>
      <c r="AU4415">
        <v>0</v>
      </c>
      <c r="BN4415">
        <v>-0.88239000000000001</v>
      </c>
      <c r="BO4415">
        <v>0</v>
      </c>
      <c r="BV4415">
        <v>0</v>
      </c>
      <c r="BW4415">
        <v>0</v>
      </c>
      <c r="BX4415">
        <v>-0.62163199999999996</v>
      </c>
      <c r="BY4415">
        <v>0</v>
      </c>
      <c r="BZ4415">
        <v>-12.260120000000001</v>
      </c>
      <c r="CA4415">
        <v>0</v>
      </c>
    </row>
    <row r="4416" spans="1:79" x14ac:dyDescent="0.3">
      <c r="A4416">
        <v>4415</v>
      </c>
      <c r="F4416">
        <v>7.5640039999999997</v>
      </c>
      <c r="G4416">
        <v>0</v>
      </c>
      <c r="H4416">
        <v>24.498311000000001</v>
      </c>
      <c r="K4416">
        <v>186.655395</v>
      </c>
      <c r="U4416">
        <v>9.4373679999999993</v>
      </c>
      <c r="Y4416">
        <v>44.417608999999999</v>
      </c>
      <c r="Z4416">
        <v>6.9325229999999998</v>
      </c>
      <c r="AA4416">
        <v>50.540031999999997</v>
      </c>
      <c r="AJ4416">
        <v>-3.117416</v>
      </c>
      <c r="AK4416">
        <v>0.47060299999999999</v>
      </c>
      <c r="AL4416">
        <v>0</v>
      </c>
      <c r="AM4416">
        <v>0</v>
      </c>
      <c r="AN4416">
        <v>-12.299830999999999</v>
      </c>
      <c r="AO4416">
        <v>0</v>
      </c>
      <c r="AT4416">
        <v>-11.013090999999999</v>
      </c>
      <c r="AU4416">
        <v>0</v>
      </c>
      <c r="BN4416">
        <v>-0.89503100000000002</v>
      </c>
      <c r="BO4416">
        <v>0</v>
      </c>
      <c r="BV4416">
        <v>0</v>
      </c>
      <c r="BW4416">
        <v>0</v>
      </c>
      <c r="BX4416">
        <v>-0.62163199999999996</v>
      </c>
      <c r="BY4416">
        <v>0</v>
      </c>
      <c r="BZ4416">
        <v>-13.254935</v>
      </c>
      <c r="CA4416">
        <v>0</v>
      </c>
    </row>
    <row r="4417" spans="1:79" x14ac:dyDescent="0.3">
      <c r="A4417">
        <v>4416</v>
      </c>
      <c r="F4417">
        <v>10.593598999999999</v>
      </c>
      <c r="G4417">
        <v>0</v>
      </c>
      <c r="H4417">
        <v>36.596276000000003</v>
      </c>
      <c r="K4417">
        <v>197.657174</v>
      </c>
      <c r="U4417">
        <v>10.345039</v>
      </c>
      <c r="Y4417">
        <v>44.401840999999997</v>
      </c>
      <c r="Z4417">
        <v>7.5516949999999996</v>
      </c>
      <c r="AA4417">
        <v>63.378517000000002</v>
      </c>
      <c r="AJ4417">
        <v>-3.2193489999999998</v>
      </c>
      <c r="AK4417">
        <v>0.18824099999999999</v>
      </c>
      <c r="AL4417">
        <v>0</v>
      </c>
      <c r="AM4417">
        <v>0</v>
      </c>
      <c r="AN4417">
        <v>-12.299830999999999</v>
      </c>
      <c r="AO4417">
        <v>0</v>
      </c>
      <c r="AT4417">
        <v>-11.013090999999999</v>
      </c>
      <c r="AU4417">
        <v>0</v>
      </c>
      <c r="BN4417">
        <v>-0.90767100000000001</v>
      </c>
      <c r="BO4417">
        <v>0</v>
      </c>
      <c r="BV4417">
        <v>0</v>
      </c>
      <c r="BW4417">
        <v>0</v>
      </c>
      <c r="BX4417">
        <v>-0.62163199999999996</v>
      </c>
      <c r="BY4417">
        <v>0</v>
      </c>
      <c r="BZ4417">
        <v>-13.254935</v>
      </c>
      <c r="CA4417">
        <v>0</v>
      </c>
    </row>
    <row r="4418" spans="1:79" x14ac:dyDescent="0.3">
      <c r="A4418">
        <v>4417</v>
      </c>
      <c r="F4418">
        <v>13.718662</v>
      </c>
      <c r="G4418">
        <v>0</v>
      </c>
      <c r="H4418">
        <v>36.294722999999998</v>
      </c>
      <c r="K4418">
        <v>208.658287</v>
      </c>
      <c r="U4418">
        <v>11.25587</v>
      </c>
      <c r="Y4418">
        <v>44.386077999999998</v>
      </c>
      <c r="Z4418">
        <v>8.1706459999999996</v>
      </c>
      <c r="AA4418">
        <v>76.111213000000006</v>
      </c>
      <c r="AJ4418">
        <v>-3.2448320000000002</v>
      </c>
      <c r="AK4418">
        <v>0.11765100000000001</v>
      </c>
      <c r="AL4418">
        <v>0</v>
      </c>
      <c r="AM4418">
        <v>0</v>
      </c>
      <c r="AN4418">
        <v>0</v>
      </c>
      <c r="AO4418">
        <v>0</v>
      </c>
      <c r="AT4418">
        <v>-11.013090999999999</v>
      </c>
      <c r="AU4418">
        <v>0</v>
      </c>
      <c r="BN4418">
        <v>-0.91083099999999995</v>
      </c>
      <c r="BO4418">
        <v>0</v>
      </c>
      <c r="BV4418">
        <v>0</v>
      </c>
      <c r="BW4418">
        <v>0</v>
      </c>
      <c r="BX4418">
        <v>-0.62163199999999996</v>
      </c>
      <c r="BY4418">
        <v>0</v>
      </c>
      <c r="BZ4418">
        <v>-13.254935</v>
      </c>
      <c r="CA4418">
        <v>0</v>
      </c>
    </row>
    <row r="4419" spans="1:79" x14ac:dyDescent="0.3">
      <c r="A4419">
        <v>4418</v>
      </c>
      <c r="F4419">
        <v>16.939173</v>
      </c>
      <c r="G4419">
        <v>0</v>
      </c>
      <c r="H4419">
        <v>35.995654000000002</v>
      </c>
      <c r="K4419">
        <v>219.65873199999999</v>
      </c>
      <c r="U4419">
        <v>12.169860999999999</v>
      </c>
      <c r="Y4419">
        <v>43.246054000000001</v>
      </c>
      <c r="Z4419">
        <v>8.7893779999999992</v>
      </c>
      <c r="AA4419">
        <v>88.738990999999999</v>
      </c>
      <c r="AJ4419">
        <v>-3.2703150000000001</v>
      </c>
      <c r="AK4419">
        <v>4.7059999999999998E-2</v>
      </c>
      <c r="AL4419">
        <v>0</v>
      </c>
      <c r="AM4419">
        <v>0</v>
      </c>
      <c r="AN4419">
        <v>0</v>
      </c>
      <c r="AO4419">
        <v>0</v>
      </c>
      <c r="AT4419">
        <v>-11.013090999999999</v>
      </c>
      <c r="AU4419">
        <v>0</v>
      </c>
      <c r="BN4419">
        <v>-0.913991</v>
      </c>
      <c r="BO4419">
        <v>0</v>
      </c>
      <c r="BV4419">
        <v>0</v>
      </c>
      <c r="BW4419">
        <v>1.1242669999999999</v>
      </c>
      <c r="BX4419">
        <v>-0.62163199999999996</v>
      </c>
      <c r="BY4419">
        <v>0</v>
      </c>
      <c r="BZ4419">
        <v>-13.254935</v>
      </c>
      <c r="CA4419">
        <v>0</v>
      </c>
    </row>
    <row r="4420" spans="1:79" x14ac:dyDescent="0.3">
      <c r="A4420">
        <v>4419</v>
      </c>
      <c r="F4420">
        <v>20.191064999999998</v>
      </c>
      <c r="G4420">
        <v>0</v>
      </c>
      <c r="H4420">
        <v>35.69905</v>
      </c>
      <c r="K4420">
        <v>230.658512</v>
      </c>
      <c r="U4420">
        <v>13.084904999999999</v>
      </c>
      <c r="Y4420">
        <v>28.020702</v>
      </c>
      <c r="Z4420">
        <v>9.4078900000000001</v>
      </c>
      <c r="AA4420">
        <v>101.262716</v>
      </c>
      <c r="AJ4420">
        <v>-3.27881</v>
      </c>
      <c r="AK4420">
        <v>2.3529999999999999E-2</v>
      </c>
      <c r="AL4420">
        <v>0</v>
      </c>
      <c r="AM4420">
        <v>0</v>
      </c>
      <c r="AN4420">
        <v>0</v>
      </c>
      <c r="AO4420">
        <v>0</v>
      </c>
      <c r="AT4420">
        <v>-11.013090999999999</v>
      </c>
      <c r="AU4420">
        <v>0</v>
      </c>
      <c r="BN4420">
        <v>-0.91504399999999997</v>
      </c>
      <c r="BO4420">
        <v>0</v>
      </c>
      <c r="BV4420">
        <v>0</v>
      </c>
      <c r="BW4420">
        <v>15.21</v>
      </c>
      <c r="BX4420">
        <v>-0.62163199999999996</v>
      </c>
      <c r="BY4420">
        <v>0</v>
      </c>
      <c r="BZ4420">
        <v>-13.254935</v>
      </c>
      <c r="CA4420">
        <v>0</v>
      </c>
    </row>
    <row r="4421" spans="1:79" x14ac:dyDescent="0.3">
      <c r="A4421">
        <v>4420</v>
      </c>
      <c r="F4421">
        <v>23.090036000000001</v>
      </c>
      <c r="G4421">
        <v>0</v>
      </c>
      <c r="H4421">
        <v>35.404890000000002</v>
      </c>
      <c r="K4421">
        <v>241.657624</v>
      </c>
      <c r="U4421">
        <v>13.988363</v>
      </c>
      <c r="Y4421">
        <v>28.010755</v>
      </c>
      <c r="Z4421">
        <v>9.1905239999999999</v>
      </c>
      <c r="AA4421">
        <v>113.683246</v>
      </c>
      <c r="AJ4421">
        <v>-3.185371</v>
      </c>
      <c r="AK4421">
        <v>0.282362</v>
      </c>
      <c r="AL4421">
        <v>0</v>
      </c>
      <c r="AM4421">
        <v>0</v>
      </c>
      <c r="AN4421">
        <v>0</v>
      </c>
      <c r="AO4421">
        <v>0</v>
      </c>
      <c r="AT4421">
        <v>-11.013090999999999</v>
      </c>
      <c r="AU4421">
        <v>0</v>
      </c>
      <c r="BN4421">
        <v>-0.90345699999999995</v>
      </c>
      <c r="BO4421">
        <v>0</v>
      </c>
      <c r="BV4421">
        <v>0</v>
      </c>
      <c r="BW4421">
        <v>0</v>
      </c>
      <c r="BX4421">
        <v>0</v>
      </c>
      <c r="BY4421">
        <v>0.21402599999999999</v>
      </c>
      <c r="BZ4421">
        <v>-13.254935</v>
      </c>
      <c r="CA4421">
        <v>0</v>
      </c>
    </row>
    <row r="4422" spans="1:79" x14ac:dyDescent="0.3">
      <c r="A4422">
        <v>4421</v>
      </c>
      <c r="F4422">
        <v>25.347937000000002</v>
      </c>
      <c r="G4422">
        <v>0</v>
      </c>
      <c r="H4422">
        <v>35.113152999999997</v>
      </c>
      <c r="K4422">
        <v>252.65607</v>
      </c>
      <c r="U4422">
        <v>14.870753000000001</v>
      </c>
      <c r="Y4422">
        <v>12.790811</v>
      </c>
      <c r="Z4422">
        <v>9.1872609999999995</v>
      </c>
      <c r="AA4422">
        <v>126.001431</v>
      </c>
      <c r="AJ4422">
        <v>-3.0154839999999998</v>
      </c>
      <c r="AK4422">
        <v>0.752965</v>
      </c>
      <c r="AL4422">
        <v>0</v>
      </c>
      <c r="AM4422">
        <v>0</v>
      </c>
      <c r="AN4422">
        <v>0</v>
      </c>
      <c r="AO4422">
        <v>0</v>
      </c>
      <c r="AT4422">
        <v>-11.013090999999999</v>
      </c>
      <c r="AU4422">
        <v>0</v>
      </c>
      <c r="BN4422">
        <v>-0.88239000000000001</v>
      </c>
      <c r="BO4422">
        <v>0</v>
      </c>
      <c r="BV4422">
        <v>0</v>
      </c>
      <c r="BW4422">
        <v>15.21</v>
      </c>
      <c r="BX4422">
        <v>0</v>
      </c>
      <c r="BY4422">
        <v>0</v>
      </c>
      <c r="BZ4422">
        <v>-13.254935</v>
      </c>
      <c r="CA4422">
        <v>0</v>
      </c>
    </row>
    <row r="4423" spans="1:79" x14ac:dyDescent="0.3">
      <c r="A4423">
        <v>4422</v>
      </c>
      <c r="F4423">
        <v>26.068210000000001</v>
      </c>
      <c r="G4423">
        <v>0</v>
      </c>
      <c r="H4423">
        <v>34.823821000000002</v>
      </c>
      <c r="K4423">
        <v>263.65384999999998</v>
      </c>
      <c r="U4423">
        <v>15.702582</v>
      </c>
      <c r="Y4423">
        <v>12.78627</v>
      </c>
      <c r="Z4423">
        <v>9.8056319999999992</v>
      </c>
      <c r="AA4423">
        <v>138.21811400000001</v>
      </c>
      <c r="AJ4423">
        <v>-2.6077539999999999</v>
      </c>
      <c r="AK4423">
        <v>1.8824110000000001</v>
      </c>
      <c r="AL4423">
        <v>0</v>
      </c>
      <c r="AM4423">
        <v>0</v>
      </c>
      <c r="AN4423">
        <v>0</v>
      </c>
      <c r="AO4423">
        <v>0</v>
      </c>
      <c r="AT4423">
        <v>-11.013090999999999</v>
      </c>
      <c r="AU4423">
        <v>0</v>
      </c>
      <c r="BN4423">
        <v>-0.83182900000000004</v>
      </c>
      <c r="BO4423">
        <v>0</v>
      </c>
      <c r="BV4423">
        <v>0</v>
      </c>
      <c r="BW4423">
        <v>0</v>
      </c>
      <c r="BX4423">
        <v>-0.62163199999999996</v>
      </c>
      <c r="BY4423">
        <v>0</v>
      </c>
      <c r="BZ4423">
        <v>-13.254935</v>
      </c>
      <c r="CA4423">
        <v>0</v>
      </c>
    </row>
    <row r="4424" spans="1:79" x14ac:dyDescent="0.3">
      <c r="A4424">
        <v>4423</v>
      </c>
      <c r="F4424">
        <v>24.386507000000002</v>
      </c>
      <c r="G4424">
        <v>0</v>
      </c>
      <c r="H4424">
        <v>34.536873</v>
      </c>
      <c r="K4424">
        <v>274.65096299999999</v>
      </c>
      <c r="U4424">
        <v>16.455410000000001</v>
      </c>
      <c r="Y4424">
        <v>12.781731000000001</v>
      </c>
      <c r="Z4424">
        <v>10.423783</v>
      </c>
      <c r="AA4424">
        <v>148.937466</v>
      </c>
      <c r="AJ4424">
        <v>-1.970677</v>
      </c>
      <c r="AK4424">
        <v>3.647167</v>
      </c>
      <c r="AL4424">
        <v>0</v>
      </c>
      <c r="AM4424">
        <v>0</v>
      </c>
      <c r="AN4424">
        <v>0</v>
      </c>
      <c r="AO4424">
        <v>0</v>
      </c>
      <c r="AT4424">
        <v>-11.013090999999999</v>
      </c>
      <c r="AU4424">
        <v>0</v>
      </c>
      <c r="BN4424">
        <v>-0.75282800000000005</v>
      </c>
      <c r="BO4424">
        <v>0</v>
      </c>
      <c r="BV4424">
        <v>0</v>
      </c>
      <c r="BW4424">
        <v>0</v>
      </c>
      <c r="BX4424">
        <v>-0.62163199999999996</v>
      </c>
      <c r="BY4424">
        <v>0</v>
      </c>
      <c r="BZ4424">
        <v>-11.858269999999999</v>
      </c>
      <c r="CA4424">
        <v>0</v>
      </c>
    </row>
    <row r="4425" spans="1:79" x14ac:dyDescent="0.3">
      <c r="A4425">
        <v>4424</v>
      </c>
      <c r="F4425">
        <v>23.345635000000001</v>
      </c>
      <c r="G4425">
        <v>0</v>
      </c>
      <c r="H4425">
        <v>34.252288999999998</v>
      </c>
      <c r="K4425">
        <v>285.64740999999998</v>
      </c>
      <c r="U4425">
        <v>17.229306000000001</v>
      </c>
      <c r="Y4425">
        <v>0</v>
      </c>
      <c r="Z4425">
        <v>10.423783</v>
      </c>
      <c r="AA4425">
        <v>149.53758999999999</v>
      </c>
      <c r="AJ4425">
        <v>-2.1405660000000002</v>
      </c>
      <c r="AK4425">
        <v>3.1765599999999998</v>
      </c>
      <c r="AL4425">
        <v>0</v>
      </c>
      <c r="AM4425">
        <v>0</v>
      </c>
      <c r="AN4425">
        <v>0</v>
      </c>
      <c r="AO4425">
        <v>0</v>
      </c>
      <c r="AT4425">
        <v>-11.013090999999999</v>
      </c>
      <c r="AU4425">
        <v>0</v>
      </c>
      <c r="BN4425">
        <v>-0.773895</v>
      </c>
      <c r="BO4425">
        <v>0</v>
      </c>
      <c r="BV4425">
        <v>0</v>
      </c>
      <c r="BW4425">
        <v>12.777193</v>
      </c>
      <c r="BX4425">
        <v>-3.7000000000000002E-3</v>
      </c>
      <c r="BY4425">
        <v>0</v>
      </c>
      <c r="BZ4425">
        <v>-1.827369</v>
      </c>
      <c r="CA4425">
        <v>0</v>
      </c>
    </row>
    <row r="4426" spans="1:79" x14ac:dyDescent="0.3">
      <c r="A4426">
        <v>4425</v>
      </c>
      <c r="F4426">
        <v>22.625205999999999</v>
      </c>
      <c r="G4426">
        <v>0</v>
      </c>
      <c r="H4426">
        <v>33.970050000000001</v>
      </c>
      <c r="K4426">
        <v>296.64319</v>
      </c>
      <c r="U4426">
        <v>18.013733999999999</v>
      </c>
      <c r="Y4426">
        <v>0</v>
      </c>
      <c r="Z4426">
        <v>10.420083</v>
      </c>
      <c r="AA4426">
        <v>134.44684799999999</v>
      </c>
      <c r="AJ4426">
        <v>-2.2255069999999999</v>
      </c>
      <c r="AK4426">
        <v>2.9412669999999999</v>
      </c>
      <c r="AL4426">
        <v>0</v>
      </c>
      <c r="AM4426">
        <v>0</v>
      </c>
      <c r="AN4426">
        <v>0</v>
      </c>
      <c r="AO4426">
        <v>0</v>
      </c>
      <c r="AT4426">
        <v>-11.013090999999999</v>
      </c>
      <c r="AU4426">
        <v>0</v>
      </c>
      <c r="BN4426">
        <v>-0.78442900000000004</v>
      </c>
      <c r="BO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13.858552</v>
      </c>
    </row>
    <row r="4427" spans="1:79" x14ac:dyDescent="0.3">
      <c r="A4427">
        <v>4426</v>
      </c>
      <c r="F4427">
        <v>21.424543</v>
      </c>
      <c r="G4427">
        <v>0</v>
      </c>
      <c r="H4427">
        <v>33.690137</v>
      </c>
      <c r="K4427">
        <v>307.63830400000001</v>
      </c>
      <c r="U4427">
        <v>18.782361999999999</v>
      </c>
      <c r="Y4427">
        <v>0</v>
      </c>
      <c r="Z4427">
        <v>7.3343179999999997</v>
      </c>
      <c r="AA4427">
        <v>119.238744</v>
      </c>
      <c r="AJ4427">
        <v>-2.0980880000000002</v>
      </c>
      <c r="AK4427">
        <v>3.2942269999999998</v>
      </c>
      <c r="AL4427">
        <v>0</v>
      </c>
      <c r="AM4427">
        <v>0</v>
      </c>
      <c r="AN4427">
        <v>0</v>
      </c>
      <c r="AO4427">
        <v>0</v>
      </c>
      <c r="AT4427">
        <v>-11.013090999999999</v>
      </c>
      <c r="AU4427">
        <v>0</v>
      </c>
      <c r="BN4427">
        <v>-0.76862799999999998</v>
      </c>
      <c r="BO4427">
        <v>0</v>
      </c>
      <c r="BV4427">
        <v>0</v>
      </c>
      <c r="BW4427">
        <v>0</v>
      </c>
      <c r="BX4427">
        <v>0</v>
      </c>
      <c r="BY4427">
        <v>3.0820650000000001</v>
      </c>
      <c r="BZ4427">
        <v>0</v>
      </c>
      <c r="CA4427">
        <v>14.100262000000001</v>
      </c>
    </row>
    <row r="4428" spans="1:79" x14ac:dyDescent="0.3">
      <c r="A4428">
        <v>4427</v>
      </c>
      <c r="F4428">
        <v>19.583651</v>
      </c>
      <c r="G4428">
        <v>0</v>
      </c>
      <c r="H4428">
        <v>33.412529999999997</v>
      </c>
      <c r="K4428">
        <v>318.63275199999998</v>
      </c>
      <c r="U4428">
        <v>19.529924000000001</v>
      </c>
      <c r="Y4428">
        <v>0</v>
      </c>
      <c r="Z4428">
        <v>7.9533469999999999</v>
      </c>
      <c r="AA4428">
        <v>99.681708999999998</v>
      </c>
      <c r="AJ4428">
        <v>-1.9282060000000001</v>
      </c>
      <c r="AK4428">
        <v>3.7648130000000002</v>
      </c>
      <c r="AL4428">
        <v>0</v>
      </c>
      <c r="AM4428">
        <v>0</v>
      </c>
      <c r="AN4428">
        <v>0</v>
      </c>
      <c r="AO4428">
        <v>0</v>
      </c>
      <c r="AT4428">
        <v>-11.013090999999999</v>
      </c>
      <c r="AU4428">
        <v>0</v>
      </c>
      <c r="BN4428">
        <v>-0.74756199999999995</v>
      </c>
      <c r="BO4428">
        <v>0</v>
      </c>
      <c r="BV4428">
        <v>0</v>
      </c>
      <c r="BW4428">
        <v>0</v>
      </c>
      <c r="BX4428">
        <v>-0.62163199999999996</v>
      </c>
      <c r="BY4428">
        <v>0</v>
      </c>
      <c r="BZ4428">
        <v>0</v>
      </c>
      <c r="CA4428">
        <v>18.574507000000001</v>
      </c>
    </row>
    <row r="4429" spans="1:79" x14ac:dyDescent="0.3">
      <c r="A4429">
        <v>4428</v>
      </c>
      <c r="F4429">
        <v>17.230720000000002</v>
      </c>
      <c r="G4429">
        <v>0</v>
      </c>
      <c r="H4429">
        <v>33.137211000000001</v>
      </c>
      <c r="K4429">
        <v>329.62653299999999</v>
      </c>
      <c r="U4429">
        <v>20.260631</v>
      </c>
      <c r="Y4429">
        <v>0</v>
      </c>
      <c r="Z4429">
        <v>8.5721559999999997</v>
      </c>
      <c r="AA4429">
        <v>78.884260999999995</v>
      </c>
      <c r="AJ4429">
        <v>-1.792292</v>
      </c>
      <c r="AK4429">
        <v>4.1413070000000003</v>
      </c>
      <c r="AL4429">
        <v>0</v>
      </c>
      <c r="AM4429">
        <v>0</v>
      </c>
      <c r="AN4429">
        <v>0</v>
      </c>
      <c r="AO4429">
        <v>0</v>
      </c>
      <c r="AT4429">
        <v>-11.013090999999999</v>
      </c>
      <c r="AU4429">
        <v>0</v>
      </c>
      <c r="BN4429">
        <v>-0.730707</v>
      </c>
      <c r="BO4429">
        <v>0</v>
      </c>
      <c r="BV4429">
        <v>0</v>
      </c>
      <c r="BW4429">
        <v>0</v>
      </c>
      <c r="BX4429">
        <v>-0.62163199999999996</v>
      </c>
      <c r="BY4429">
        <v>0</v>
      </c>
      <c r="BZ4429">
        <v>0</v>
      </c>
      <c r="CA4429">
        <v>19.976071000000001</v>
      </c>
    </row>
    <row r="4430" spans="1:79" x14ac:dyDescent="0.3">
      <c r="A4430">
        <v>4429</v>
      </c>
      <c r="F4430">
        <v>15.390667000000001</v>
      </c>
      <c r="G4430">
        <v>0</v>
      </c>
      <c r="H4430">
        <v>32.864159999999998</v>
      </c>
      <c r="K4430">
        <v>340.61964799999998</v>
      </c>
      <c r="U4430">
        <v>21.008192999999999</v>
      </c>
      <c r="Y4430">
        <v>18.787996</v>
      </c>
      <c r="Z4430">
        <v>9.1907449999999997</v>
      </c>
      <c r="AA4430">
        <v>59.605828000000002</v>
      </c>
      <c r="AJ4430">
        <v>-1.9282060000000001</v>
      </c>
      <c r="AK4430">
        <v>3.7648130000000002</v>
      </c>
      <c r="AL4430">
        <v>0</v>
      </c>
      <c r="AM4430">
        <v>0</v>
      </c>
      <c r="AN4430">
        <v>0</v>
      </c>
      <c r="AO4430">
        <v>0</v>
      </c>
      <c r="AT4430">
        <v>-11.013090999999999</v>
      </c>
      <c r="AU4430">
        <v>0</v>
      </c>
      <c r="BN4430">
        <v>-0.74756199999999995</v>
      </c>
      <c r="BO4430">
        <v>0</v>
      </c>
      <c r="BV4430">
        <v>-18.787996</v>
      </c>
      <c r="BW4430">
        <v>0</v>
      </c>
      <c r="BX4430">
        <v>-0.62163199999999996</v>
      </c>
      <c r="BY4430">
        <v>0</v>
      </c>
      <c r="BZ4430">
        <v>0</v>
      </c>
      <c r="CA4430">
        <v>18.628426000000001</v>
      </c>
    </row>
    <row r="4431" spans="1:79" x14ac:dyDescent="0.3">
      <c r="A4431">
        <v>4430</v>
      </c>
      <c r="F4431">
        <v>13.486924</v>
      </c>
      <c r="G4431">
        <v>0</v>
      </c>
      <c r="H4431">
        <v>44.893189999999997</v>
      </c>
      <c r="K4431">
        <v>351.61209700000001</v>
      </c>
      <c r="U4431">
        <v>21.753647000000001</v>
      </c>
      <c r="Y4431">
        <v>23.365176999999999</v>
      </c>
      <c r="Z4431">
        <v>9.8091139999999992</v>
      </c>
      <c r="AA4431">
        <v>31.460564999999999</v>
      </c>
      <c r="AJ4431">
        <v>-1.9112150000000001</v>
      </c>
      <c r="AK4431">
        <v>3.8118799999999999</v>
      </c>
      <c r="AL4431">
        <v>0</v>
      </c>
      <c r="AM4431">
        <v>0</v>
      </c>
      <c r="AN4431">
        <v>-12.299830999999999</v>
      </c>
      <c r="AO4431">
        <v>0</v>
      </c>
      <c r="AT4431">
        <v>-11.013090999999999</v>
      </c>
      <c r="AU4431">
        <v>0</v>
      </c>
      <c r="BN4431">
        <v>-0.74545499999999998</v>
      </c>
      <c r="BO4431">
        <v>0</v>
      </c>
      <c r="BV4431">
        <v>-4.5838510000000001</v>
      </c>
      <c r="BW4431">
        <v>0</v>
      </c>
      <c r="BX4431">
        <v>-0.62163199999999996</v>
      </c>
      <c r="BY4431">
        <v>0</v>
      </c>
      <c r="BZ4431">
        <v>0</v>
      </c>
      <c r="CA4431">
        <v>27.654111</v>
      </c>
    </row>
    <row r="4432" spans="1:79" x14ac:dyDescent="0.3">
      <c r="A4432">
        <v>4431</v>
      </c>
      <c r="F4432">
        <v>10.943066</v>
      </c>
      <c r="G4432">
        <v>0</v>
      </c>
      <c r="H4432">
        <v>41.783997999999997</v>
      </c>
      <c r="K4432">
        <v>362.60388</v>
      </c>
      <c r="U4432">
        <v>22.478034000000001</v>
      </c>
      <c r="Y4432">
        <v>41.348984999999999</v>
      </c>
      <c r="Z4432">
        <v>9.8056319999999992</v>
      </c>
      <c r="AA4432">
        <v>10.329634</v>
      </c>
      <c r="AJ4432">
        <v>-1.7413259999999999</v>
      </c>
      <c r="AK4432">
        <v>4.2824869999999997</v>
      </c>
      <c r="AL4432">
        <v>0</v>
      </c>
      <c r="AM4432">
        <v>0</v>
      </c>
      <c r="AN4432">
        <v>0</v>
      </c>
      <c r="AO4432">
        <v>2.7392720000000002</v>
      </c>
      <c r="AT4432">
        <v>-11.013090999999999</v>
      </c>
      <c r="AU4432">
        <v>0</v>
      </c>
      <c r="BN4432">
        <v>-0.724387</v>
      </c>
      <c r="BO4432">
        <v>0</v>
      </c>
      <c r="BV4432">
        <v>-25.724072</v>
      </c>
      <c r="BW4432">
        <v>7.7319690000000003</v>
      </c>
      <c r="BX4432">
        <v>0</v>
      </c>
      <c r="BY4432">
        <v>0</v>
      </c>
      <c r="BZ4432">
        <v>0</v>
      </c>
      <c r="CA4432">
        <v>20.871696</v>
      </c>
    </row>
    <row r="4433" spans="1:79" x14ac:dyDescent="0.3">
      <c r="A4433">
        <v>4432</v>
      </c>
      <c r="F4433">
        <v>8.1435139999999997</v>
      </c>
      <c r="G4433">
        <v>0</v>
      </c>
      <c r="H4433">
        <v>47.866070000000001</v>
      </c>
      <c r="K4433">
        <v>373.59499699999998</v>
      </c>
      <c r="U4433">
        <v>23.193995000000001</v>
      </c>
      <c r="Y4433">
        <v>44.496535000000002</v>
      </c>
      <c r="Z4433">
        <v>10.423783</v>
      </c>
      <c r="AA4433">
        <v>10.44914</v>
      </c>
      <c r="AJ4433">
        <v>-1.6733690000000001</v>
      </c>
      <c r="AK4433">
        <v>4.4707330000000001</v>
      </c>
      <c r="AL4433">
        <v>0</v>
      </c>
      <c r="AM4433">
        <v>0</v>
      </c>
      <c r="AN4433">
        <v>-6.4263719999999998</v>
      </c>
      <c r="AO4433">
        <v>0</v>
      </c>
      <c r="AT4433">
        <v>-11.013090999999999</v>
      </c>
      <c r="AU4433">
        <v>0</v>
      </c>
      <c r="BN4433">
        <v>-0.71596000000000004</v>
      </c>
      <c r="BO4433">
        <v>0</v>
      </c>
      <c r="BV4433">
        <v>-3.1622279999999998</v>
      </c>
      <c r="BW4433">
        <v>0</v>
      </c>
      <c r="BX4433">
        <v>-0.62163199999999996</v>
      </c>
      <c r="BY4433">
        <v>0</v>
      </c>
      <c r="BZ4433">
        <v>-0.204623</v>
      </c>
      <c r="CA4433">
        <v>0</v>
      </c>
    </row>
    <row r="4434" spans="1:79" x14ac:dyDescent="0.3">
      <c r="A4434">
        <v>4433</v>
      </c>
      <c r="F4434">
        <v>5.3445210000000003</v>
      </c>
      <c r="G4434">
        <v>0</v>
      </c>
      <c r="H4434">
        <v>44.732380999999997</v>
      </c>
      <c r="K4434">
        <v>372.68256400000001</v>
      </c>
      <c r="U4434">
        <v>23.909955</v>
      </c>
      <c r="Y4434">
        <v>44.496535000000002</v>
      </c>
      <c r="Z4434">
        <v>10.423783</v>
      </c>
      <c r="AA4434">
        <v>3.355156</v>
      </c>
      <c r="AJ4434">
        <v>-1.6733690000000001</v>
      </c>
      <c r="AK4434">
        <v>4.4707330000000001</v>
      </c>
      <c r="AL4434">
        <v>0</v>
      </c>
      <c r="AM4434">
        <v>0</v>
      </c>
      <c r="AN4434">
        <v>0</v>
      </c>
      <c r="AO4434">
        <v>2.7392720000000002</v>
      </c>
      <c r="AT4434">
        <v>0</v>
      </c>
      <c r="AU4434">
        <v>0.88979299999999995</v>
      </c>
      <c r="BN4434">
        <v>-0.71596000000000004</v>
      </c>
      <c r="BO4434">
        <v>0</v>
      </c>
      <c r="BV4434">
        <v>-1.5796000000000001E-2</v>
      </c>
      <c r="BW4434">
        <v>0</v>
      </c>
      <c r="BX4434">
        <v>-3.7000000000000002E-3</v>
      </c>
      <c r="BY4434">
        <v>0</v>
      </c>
      <c r="BZ4434">
        <v>0</v>
      </c>
      <c r="CA4434">
        <v>7.0078829999999996</v>
      </c>
    </row>
    <row r="4435" spans="1:79" x14ac:dyDescent="0.3">
      <c r="A4435">
        <v>4434</v>
      </c>
      <c r="F4435">
        <v>4.1473129999999996</v>
      </c>
      <c r="G4435">
        <v>0</v>
      </c>
      <c r="H4435">
        <v>41.624513999999998</v>
      </c>
      <c r="K4435">
        <v>371.05119999999999</v>
      </c>
      <c r="U4435">
        <v>23.909955</v>
      </c>
      <c r="Y4435">
        <v>44.496535000000002</v>
      </c>
      <c r="Z4435">
        <v>8.279598</v>
      </c>
      <c r="AA4435">
        <v>0</v>
      </c>
      <c r="AJ4435">
        <v>-2.0980880000000002</v>
      </c>
      <c r="AK4435">
        <v>3.2942269999999998</v>
      </c>
      <c r="AL4435">
        <v>0</v>
      </c>
      <c r="AM4435">
        <v>0</v>
      </c>
      <c r="AN4435">
        <v>0</v>
      </c>
      <c r="AO4435">
        <v>2.7392720000000002</v>
      </c>
      <c r="AT4435">
        <v>0</v>
      </c>
      <c r="AU4435">
        <v>1.608779</v>
      </c>
      <c r="BN4435">
        <v>0</v>
      </c>
      <c r="BO4435">
        <v>0</v>
      </c>
      <c r="BV4435">
        <v>-1.5796000000000001E-2</v>
      </c>
      <c r="BW4435">
        <v>0</v>
      </c>
      <c r="BX4435">
        <v>0</v>
      </c>
      <c r="BY4435">
        <v>2.1404839999999998</v>
      </c>
      <c r="BZ4435">
        <v>0</v>
      </c>
      <c r="CA4435">
        <v>3.3275100000000002</v>
      </c>
    </row>
    <row r="4436" spans="1:79" x14ac:dyDescent="0.3">
      <c r="A4436">
        <v>4435</v>
      </c>
      <c r="F4436">
        <v>4.2313369999999999</v>
      </c>
      <c r="G4436">
        <v>0</v>
      </c>
      <c r="H4436">
        <v>38.542256000000002</v>
      </c>
      <c r="K4436">
        <v>369.41993600000001</v>
      </c>
      <c r="U4436">
        <v>23.726928999999998</v>
      </c>
      <c r="Y4436">
        <v>29.270738000000001</v>
      </c>
      <c r="Z4436">
        <v>5.9392940000000003</v>
      </c>
      <c r="AA4436">
        <v>0</v>
      </c>
      <c r="AJ4436">
        <v>-2.4378660000000001</v>
      </c>
      <c r="AK4436">
        <v>2.3530129999999998</v>
      </c>
      <c r="AL4436">
        <v>0</v>
      </c>
      <c r="AM4436">
        <v>0</v>
      </c>
      <c r="AN4436">
        <v>0</v>
      </c>
      <c r="AO4436">
        <v>2.7392720000000002</v>
      </c>
      <c r="AT4436">
        <v>0</v>
      </c>
      <c r="AU4436">
        <v>1.608779</v>
      </c>
      <c r="BN4436">
        <v>0</v>
      </c>
      <c r="BO4436">
        <v>0.18302599999999999</v>
      </c>
      <c r="BV4436">
        <v>0</v>
      </c>
      <c r="BW4436">
        <v>15.21</v>
      </c>
      <c r="BX4436">
        <v>0</v>
      </c>
      <c r="BY4436">
        <v>2.3373650000000001</v>
      </c>
      <c r="BZ4436">
        <v>0</v>
      </c>
      <c r="CA4436">
        <v>0</v>
      </c>
    </row>
    <row r="4437" spans="1:79" x14ac:dyDescent="0.3">
      <c r="A4437">
        <v>4436</v>
      </c>
      <c r="F4437">
        <v>5.1159559999999997</v>
      </c>
      <c r="G4437">
        <v>0</v>
      </c>
      <c r="H4437">
        <v>35.485394999999997</v>
      </c>
      <c r="K4437">
        <v>367.78877</v>
      </c>
      <c r="U4437">
        <v>23.726928999999998</v>
      </c>
      <c r="Y4437">
        <v>14.050347</v>
      </c>
      <c r="Z4437">
        <v>3.5998209999999999</v>
      </c>
      <c r="AA4437">
        <v>0</v>
      </c>
      <c r="AJ4437">
        <v>-2.650226</v>
      </c>
      <c r="AK4437">
        <v>1.7647600000000001</v>
      </c>
      <c r="AL4437">
        <v>0</v>
      </c>
      <c r="AM4437">
        <v>0</v>
      </c>
      <c r="AN4437">
        <v>0</v>
      </c>
      <c r="AO4437">
        <v>2.7392720000000002</v>
      </c>
      <c r="AT4437">
        <v>0</v>
      </c>
      <c r="AU4437">
        <v>1.608779</v>
      </c>
      <c r="BN4437">
        <v>0</v>
      </c>
      <c r="BO4437">
        <v>0</v>
      </c>
      <c r="BV4437">
        <v>0</v>
      </c>
      <c r="BW4437">
        <v>15.21</v>
      </c>
      <c r="BX4437">
        <v>0</v>
      </c>
      <c r="BY4437">
        <v>2.3373650000000001</v>
      </c>
      <c r="BZ4437">
        <v>0</v>
      </c>
      <c r="CA4437">
        <v>0</v>
      </c>
    </row>
    <row r="4438" spans="1:79" x14ac:dyDescent="0.3">
      <c r="A4438">
        <v>4437</v>
      </c>
      <c r="F4438">
        <v>6.8010109999999999</v>
      </c>
      <c r="G4438">
        <v>0</v>
      </c>
      <c r="H4438">
        <v>32.453722999999997</v>
      </c>
      <c r="K4438">
        <v>366.15770300000003</v>
      </c>
      <c r="U4438">
        <v>23.011085999999999</v>
      </c>
      <c r="Y4438">
        <v>5.0517700000000003</v>
      </c>
      <c r="Z4438">
        <v>3.1059549999999998</v>
      </c>
      <c r="AA4438">
        <v>0</v>
      </c>
      <c r="AJ4438">
        <v>-2.8625850000000002</v>
      </c>
      <c r="AK4438">
        <v>1.176507</v>
      </c>
      <c r="AL4438">
        <v>0</v>
      </c>
      <c r="AM4438">
        <v>0</v>
      </c>
      <c r="AN4438">
        <v>0</v>
      </c>
      <c r="AO4438">
        <v>2.7392720000000002</v>
      </c>
      <c r="AT4438">
        <v>0</v>
      </c>
      <c r="AU4438">
        <v>1.608779</v>
      </c>
      <c r="BN4438">
        <v>0</v>
      </c>
      <c r="BO4438">
        <v>0.71584300000000001</v>
      </c>
      <c r="BV4438">
        <v>0</v>
      </c>
      <c r="BW4438">
        <v>8.9935890000000001</v>
      </c>
      <c r="BX4438">
        <v>0</v>
      </c>
      <c r="BY4438">
        <v>0.49258800000000003</v>
      </c>
      <c r="BZ4438">
        <v>0</v>
      </c>
      <c r="CA4438">
        <v>0</v>
      </c>
    </row>
    <row r="4439" spans="1:79" x14ac:dyDescent="0.3">
      <c r="A4439">
        <v>4438</v>
      </c>
      <c r="F4439">
        <v>9.0621700000000001</v>
      </c>
      <c r="G4439">
        <v>0</v>
      </c>
      <c r="H4439">
        <v>29.447032</v>
      </c>
      <c r="K4439">
        <v>364.52673499999997</v>
      </c>
      <c r="U4439">
        <v>20.780532000000001</v>
      </c>
      <c r="Y4439">
        <v>5.0499770000000002</v>
      </c>
      <c r="Z4439">
        <v>3.1059549999999998</v>
      </c>
      <c r="AA4439">
        <v>0</v>
      </c>
      <c r="AJ4439">
        <v>-3.0154839999999998</v>
      </c>
      <c r="AK4439">
        <v>0.752965</v>
      </c>
      <c r="AL4439">
        <v>0</v>
      </c>
      <c r="AM4439">
        <v>0</v>
      </c>
      <c r="AN4439">
        <v>0</v>
      </c>
      <c r="AO4439">
        <v>2.7392720000000002</v>
      </c>
      <c r="AT4439">
        <v>0</v>
      </c>
      <c r="AU4439">
        <v>1.608779</v>
      </c>
      <c r="BN4439">
        <v>0</v>
      </c>
      <c r="BO4439">
        <v>2.2305540000000001</v>
      </c>
      <c r="BV4439">
        <v>0</v>
      </c>
      <c r="BW4439">
        <v>0</v>
      </c>
      <c r="BX4439">
        <v>-1.103E-3</v>
      </c>
      <c r="BY4439">
        <v>0</v>
      </c>
      <c r="BZ4439">
        <v>0</v>
      </c>
      <c r="CA4439">
        <v>0</v>
      </c>
    </row>
    <row r="4440" spans="1:79" x14ac:dyDescent="0.3">
      <c r="A4440">
        <v>4439</v>
      </c>
      <c r="F4440">
        <v>11.707172</v>
      </c>
      <c r="G4440">
        <v>0</v>
      </c>
      <c r="H4440">
        <v>26.465115999999998</v>
      </c>
      <c r="K4440">
        <v>362.89586500000001</v>
      </c>
      <c r="U4440">
        <v>18.385656999999998</v>
      </c>
      <c r="Y4440">
        <v>5.048184</v>
      </c>
      <c r="Z4440">
        <v>3.1059549999999998</v>
      </c>
      <c r="AA4440">
        <v>0</v>
      </c>
      <c r="AJ4440">
        <v>-3.117416</v>
      </c>
      <c r="AK4440">
        <v>0.47060299999999999</v>
      </c>
      <c r="AL4440">
        <v>0</v>
      </c>
      <c r="AM4440">
        <v>0</v>
      </c>
      <c r="AN4440">
        <v>0</v>
      </c>
      <c r="AO4440">
        <v>2.7392720000000002</v>
      </c>
      <c r="AT4440">
        <v>0</v>
      </c>
      <c r="AU4440">
        <v>1.608779</v>
      </c>
      <c r="BN4440">
        <v>0</v>
      </c>
      <c r="BO4440">
        <v>2.3948740000000002</v>
      </c>
      <c r="BV4440">
        <v>0</v>
      </c>
      <c r="BW4440">
        <v>0</v>
      </c>
      <c r="BX4440">
        <v>-1.103E-3</v>
      </c>
      <c r="BY4440">
        <v>0</v>
      </c>
      <c r="BZ4440">
        <v>0</v>
      </c>
      <c r="CA4440">
        <v>0</v>
      </c>
    </row>
    <row r="4441" spans="1:79" x14ac:dyDescent="0.3">
      <c r="A4441">
        <v>4440</v>
      </c>
      <c r="F4441">
        <v>14.735938000000001</v>
      </c>
      <c r="G4441">
        <v>0</v>
      </c>
      <c r="H4441">
        <v>23.507771000000002</v>
      </c>
      <c r="K4441">
        <v>361.26509499999997</v>
      </c>
      <c r="U4441">
        <v>15.193275</v>
      </c>
      <c r="Y4441">
        <v>3.749298</v>
      </c>
      <c r="Z4441">
        <v>3.1059549999999998</v>
      </c>
      <c r="AA4441">
        <v>0</v>
      </c>
      <c r="AJ4441">
        <v>-3.2193489999999998</v>
      </c>
      <c r="AK4441">
        <v>0.18824099999999999</v>
      </c>
      <c r="AL4441">
        <v>0</v>
      </c>
      <c r="AM4441">
        <v>0</v>
      </c>
      <c r="AN4441">
        <v>0</v>
      </c>
      <c r="AO4441">
        <v>2.7392720000000002</v>
      </c>
      <c r="AT4441">
        <v>0</v>
      </c>
      <c r="AU4441">
        <v>1.608779</v>
      </c>
      <c r="BN4441">
        <v>0</v>
      </c>
      <c r="BO4441">
        <v>3.1923819999999998</v>
      </c>
      <c r="BV4441">
        <v>0</v>
      </c>
      <c r="BW4441">
        <v>1.297094</v>
      </c>
      <c r="BX4441">
        <v>-1.103E-3</v>
      </c>
      <c r="BY4441">
        <v>0</v>
      </c>
      <c r="BZ4441">
        <v>0</v>
      </c>
      <c r="CA4441">
        <v>0</v>
      </c>
    </row>
    <row r="4442" spans="1:79" x14ac:dyDescent="0.3">
      <c r="A4442">
        <v>4441</v>
      </c>
      <c r="F4442">
        <v>17.860171999999999</v>
      </c>
      <c r="G4442">
        <v>0</v>
      </c>
      <c r="H4442">
        <v>18.578939999999999</v>
      </c>
      <c r="K4442">
        <v>358.46225500000003</v>
      </c>
      <c r="U4442">
        <v>15.193275</v>
      </c>
      <c r="Y4442">
        <v>3.747967</v>
      </c>
      <c r="Z4442">
        <v>6.331099</v>
      </c>
      <c r="AA4442">
        <v>0</v>
      </c>
      <c r="AJ4442">
        <v>-3.2448320000000002</v>
      </c>
      <c r="AK4442">
        <v>0.11765100000000001</v>
      </c>
      <c r="AL4442">
        <v>0</v>
      </c>
      <c r="AM4442">
        <v>0</v>
      </c>
      <c r="AN4442">
        <v>0</v>
      </c>
      <c r="AO4442">
        <v>4.7351270000000003</v>
      </c>
      <c r="AT4442">
        <v>0</v>
      </c>
      <c r="AU4442">
        <v>2.780948</v>
      </c>
      <c r="BN4442">
        <v>0</v>
      </c>
      <c r="BO4442">
        <v>0</v>
      </c>
      <c r="BV4442">
        <v>0</v>
      </c>
      <c r="BW4442">
        <v>0</v>
      </c>
      <c r="BX4442">
        <v>-5.5318389999999997</v>
      </c>
      <c r="BY4442">
        <v>2.3055919999999999</v>
      </c>
      <c r="BZ4442">
        <v>0</v>
      </c>
      <c r="CA4442">
        <v>0</v>
      </c>
    </row>
    <row r="4443" spans="1:79" x14ac:dyDescent="0.3">
      <c r="A4443">
        <v>4442</v>
      </c>
      <c r="F4443">
        <v>21.079854999999998</v>
      </c>
      <c r="G4443">
        <v>0</v>
      </c>
      <c r="H4443">
        <v>13.182726000000001</v>
      </c>
      <c r="K4443">
        <v>355.36123700000002</v>
      </c>
      <c r="U4443">
        <v>15.193275</v>
      </c>
      <c r="Y4443">
        <v>3.7466370000000002</v>
      </c>
      <c r="Z4443">
        <v>9.3271139999999999</v>
      </c>
      <c r="AA4443">
        <v>0</v>
      </c>
      <c r="AJ4443">
        <v>-3.2703150000000001</v>
      </c>
      <c r="AK4443">
        <v>4.7059999999999998E-2</v>
      </c>
      <c r="AL4443">
        <v>0</v>
      </c>
      <c r="AM4443">
        <v>0</v>
      </c>
      <c r="AN4443">
        <v>0</v>
      </c>
      <c r="AO4443">
        <v>5.2431229999999998</v>
      </c>
      <c r="AT4443">
        <v>0</v>
      </c>
      <c r="AU4443">
        <v>3.0792950000000001</v>
      </c>
      <c r="BN4443">
        <v>0</v>
      </c>
      <c r="BO4443">
        <v>0</v>
      </c>
      <c r="BV4443">
        <v>0</v>
      </c>
      <c r="BW4443">
        <v>0</v>
      </c>
      <c r="BX4443">
        <v>-5.4178470000000001</v>
      </c>
      <c r="BY4443">
        <v>2.419584</v>
      </c>
      <c r="BZ4443">
        <v>0</v>
      </c>
      <c r="CA4443">
        <v>0</v>
      </c>
    </row>
    <row r="4444" spans="1:79" x14ac:dyDescent="0.3">
      <c r="A4444">
        <v>4443</v>
      </c>
      <c r="F4444">
        <v>24.330919000000002</v>
      </c>
      <c r="G4444">
        <v>0</v>
      </c>
      <c r="H4444">
        <v>13.539580000000001</v>
      </c>
      <c r="K4444">
        <v>351.85799900000001</v>
      </c>
      <c r="U4444">
        <v>15.193275</v>
      </c>
      <c r="Y4444">
        <v>3.7453069999999999</v>
      </c>
      <c r="Z4444">
        <v>9.2154810000000005</v>
      </c>
      <c r="AA4444">
        <v>0</v>
      </c>
      <c r="AJ4444">
        <v>-3.27881</v>
      </c>
      <c r="AK4444">
        <v>2.3529999999999999E-2</v>
      </c>
      <c r="AL4444">
        <v>0</v>
      </c>
      <c r="AM4444">
        <v>0</v>
      </c>
      <c r="AN4444">
        <v>-0.46547899999999998</v>
      </c>
      <c r="AO4444">
        <v>0</v>
      </c>
      <c r="AT4444">
        <v>0</v>
      </c>
      <c r="AU4444">
        <v>3.481703</v>
      </c>
      <c r="BN4444">
        <v>0</v>
      </c>
      <c r="BO4444">
        <v>0</v>
      </c>
      <c r="BV4444">
        <v>0</v>
      </c>
      <c r="BW4444">
        <v>0</v>
      </c>
      <c r="BX4444">
        <v>0</v>
      </c>
      <c r="BY4444">
        <v>0.108322</v>
      </c>
      <c r="BZ4444">
        <v>0</v>
      </c>
      <c r="CA4444">
        <v>0</v>
      </c>
    </row>
    <row r="4445" spans="1:79" x14ac:dyDescent="0.3">
      <c r="A4445">
        <v>4444</v>
      </c>
      <c r="F4445">
        <v>27.229061999999999</v>
      </c>
      <c r="G4445">
        <v>0</v>
      </c>
      <c r="H4445">
        <v>14.748398</v>
      </c>
      <c r="K4445">
        <v>347.72541000000001</v>
      </c>
      <c r="U4445">
        <v>15.193275</v>
      </c>
      <c r="Y4445">
        <v>3.7439770000000001</v>
      </c>
      <c r="Z4445">
        <v>6.8748449999999997</v>
      </c>
      <c r="AA4445">
        <v>0</v>
      </c>
      <c r="AJ4445">
        <v>-3.185371</v>
      </c>
      <c r="AK4445">
        <v>0.282362</v>
      </c>
      <c r="AL4445">
        <v>0</v>
      </c>
      <c r="AM4445">
        <v>0</v>
      </c>
      <c r="AN4445">
        <v>-1.320384</v>
      </c>
      <c r="AO4445">
        <v>0</v>
      </c>
      <c r="AT4445">
        <v>0</v>
      </c>
      <c r="AU4445">
        <v>4.1112669999999998</v>
      </c>
      <c r="BN4445">
        <v>0</v>
      </c>
      <c r="BO4445">
        <v>0</v>
      </c>
      <c r="BV4445">
        <v>0</v>
      </c>
      <c r="BW4445">
        <v>0</v>
      </c>
      <c r="BX4445">
        <v>0</v>
      </c>
      <c r="BY4445">
        <v>2.3373650000000001</v>
      </c>
      <c r="BZ4445">
        <v>0</v>
      </c>
      <c r="CA4445">
        <v>0</v>
      </c>
    </row>
    <row r="4446" spans="1:79" x14ac:dyDescent="0.3">
      <c r="A4446">
        <v>4445</v>
      </c>
      <c r="F4446">
        <v>29.486135000000001</v>
      </c>
      <c r="G4446">
        <v>0</v>
      </c>
      <c r="H4446">
        <v>9.5308510000000002</v>
      </c>
      <c r="K4446">
        <v>344.093144</v>
      </c>
      <c r="U4446">
        <v>15.193275</v>
      </c>
      <c r="Y4446">
        <v>3.742648</v>
      </c>
      <c r="Z4446">
        <v>4.5350400000000004</v>
      </c>
      <c r="AA4446">
        <v>0</v>
      </c>
      <c r="AJ4446">
        <v>-3.0154839999999998</v>
      </c>
      <c r="AK4446">
        <v>0.752965</v>
      </c>
      <c r="AL4446">
        <v>0</v>
      </c>
      <c r="AM4446">
        <v>0</v>
      </c>
      <c r="AN4446">
        <v>0</v>
      </c>
      <c r="AO4446">
        <v>5.0960200000000002</v>
      </c>
      <c r="AT4446">
        <v>-11.425243</v>
      </c>
      <c r="AU4446">
        <v>15.036436</v>
      </c>
      <c r="BN4446">
        <v>0</v>
      </c>
      <c r="BO4446">
        <v>0</v>
      </c>
      <c r="BV4446">
        <v>0</v>
      </c>
      <c r="BW4446">
        <v>0</v>
      </c>
      <c r="BX4446">
        <v>-2.7500330000000002</v>
      </c>
      <c r="BY4446">
        <v>5.0873980000000003</v>
      </c>
      <c r="BZ4446">
        <v>0</v>
      </c>
      <c r="CA4446">
        <v>0</v>
      </c>
    </row>
    <row r="4447" spans="1:79" x14ac:dyDescent="0.3">
      <c r="A4447">
        <v>4446</v>
      </c>
      <c r="F4447">
        <v>30.205580999999999</v>
      </c>
      <c r="G4447">
        <v>0</v>
      </c>
      <c r="H4447">
        <v>5.5470110000000004</v>
      </c>
      <c r="K4447">
        <v>341.77869900000002</v>
      </c>
      <c r="U4447">
        <v>14.711563</v>
      </c>
      <c r="Y4447">
        <v>3.7413189999999998</v>
      </c>
      <c r="Z4447">
        <v>2.1960649999999999</v>
      </c>
      <c r="AA4447">
        <v>0</v>
      </c>
      <c r="AJ4447">
        <v>-2.6077539999999999</v>
      </c>
      <c r="AK4447">
        <v>1.8824110000000001</v>
      </c>
      <c r="AL4447">
        <v>0</v>
      </c>
      <c r="AM4447">
        <v>0</v>
      </c>
      <c r="AN4447">
        <v>0</v>
      </c>
      <c r="AO4447">
        <v>3.9053059999999999</v>
      </c>
      <c r="AT4447">
        <v>-12.084042999999999</v>
      </c>
      <c r="AU4447">
        <v>14.377636000000001</v>
      </c>
      <c r="BN4447">
        <v>0</v>
      </c>
      <c r="BO4447">
        <v>0.48171199999999997</v>
      </c>
      <c r="BV4447">
        <v>0</v>
      </c>
      <c r="BW4447">
        <v>0</v>
      </c>
      <c r="BX4447">
        <v>0</v>
      </c>
      <c r="BY4447">
        <v>2.3373650000000001</v>
      </c>
      <c r="BZ4447">
        <v>0</v>
      </c>
      <c r="CA4447">
        <v>0</v>
      </c>
    </row>
    <row r="4448" spans="1:79" x14ac:dyDescent="0.3">
      <c r="A4448">
        <v>4447</v>
      </c>
      <c r="F4448">
        <v>27.759052000000001</v>
      </c>
      <c r="G4448">
        <v>0</v>
      </c>
      <c r="H4448">
        <v>2.762032</v>
      </c>
      <c r="K4448">
        <v>340.14920799999999</v>
      </c>
      <c r="U4448">
        <v>13.457447999999999</v>
      </c>
      <c r="Y4448">
        <v>0</v>
      </c>
      <c r="Z4448">
        <v>0</v>
      </c>
      <c r="AA4448">
        <v>0</v>
      </c>
      <c r="AJ4448">
        <v>-1.2066790000000001</v>
      </c>
      <c r="AK4448">
        <v>3.647167</v>
      </c>
      <c r="AL4448">
        <v>0</v>
      </c>
      <c r="AM4448">
        <v>0</v>
      </c>
      <c r="AN4448">
        <v>0</v>
      </c>
      <c r="AO4448">
        <v>2.7392720000000002</v>
      </c>
      <c r="AT4448">
        <v>0</v>
      </c>
      <c r="AU4448">
        <v>1.608779</v>
      </c>
      <c r="BN4448">
        <v>0</v>
      </c>
      <c r="BO4448">
        <v>1.2541150000000001</v>
      </c>
      <c r="BV4448">
        <v>0</v>
      </c>
      <c r="BW4448">
        <v>3.7399909999999998</v>
      </c>
      <c r="BX4448">
        <v>0</v>
      </c>
      <c r="BY4448">
        <v>2.1952850000000002</v>
      </c>
      <c r="BZ4448">
        <v>0</v>
      </c>
      <c r="CA4448">
        <v>0</v>
      </c>
    </row>
    <row r="4449" spans="1:79" x14ac:dyDescent="0.3">
      <c r="A4449">
        <v>4448</v>
      </c>
      <c r="F4449">
        <v>26.717506</v>
      </c>
      <c r="G4449">
        <v>0</v>
      </c>
      <c r="H4449">
        <v>0</v>
      </c>
      <c r="K4449">
        <v>338.51981599999999</v>
      </c>
      <c r="U4449">
        <v>12.233211000000001</v>
      </c>
      <c r="Y4449">
        <v>0</v>
      </c>
      <c r="Z4449">
        <v>0</v>
      </c>
      <c r="AA4449">
        <v>0</v>
      </c>
      <c r="AJ4449">
        <v>-2.1405660000000002</v>
      </c>
      <c r="AK4449">
        <v>3.1765599999999998</v>
      </c>
      <c r="AL4449">
        <v>0</v>
      </c>
      <c r="AM4449">
        <v>0</v>
      </c>
      <c r="AN4449">
        <v>0</v>
      </c>
      <c r="AO4449">
        <v>2.7392720000000002</v>
      </c>
      <c r="AT4449">
        <v>0</v>
      </c>
      <c r="AU4449">
        <v>1.608779</v>
      </c>
      <c r="BN4449">
        <v>0</v>
      </c>
      <c r="BO4449">
        <v>1.224237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</row>
    <row r="4450" spans="1:79" x14ac:dyDescent="0.3">
      <c r="A4450">
        <v>4449</v>
      </c>
      <c r="F4450">
        <v>25.996403000000001</v>
      </c>
      <c r="G4450">
        <v>0</v>
      </c>
      <c r="H4450">
        <v>0</v>
      </c>
      <c r="K4450">
        <v>336.89052299999997</v>
      </c>
      <c r="U4450">
        <v>12.243744</v>
      </c>
      <c r="Y4450">
        <v>0</v>
      </c>
      <c r="Z4450">
        <v>0</v>
      </c>
      <c r="AA4450">
        <v>0</v>
      </c>
      <c r="AJ4450">
        <v>-2.2255069999999999</v>
      </c>
      <c r="AK4450">
        <v>2.9412669999999999</v>
      </c>
      <c r="AL4450">
        <v>0</v>
      </c>
      <c r="AM4450">
        <v>0</v>
      </c>
      <c r="AN4450">
        <v>0</v>
      </c>
      <c r="AO4450">
        <v>0</v>
      </c>
      <c r="AT4450">
        <v>0</v>
      </c>
      <c r="AU4450">
        <v>1.608779</v>
      </c>
      <c r="BN4450">
        <v>-1.0533000000000001E-2</v>
      </c>
      <c r="BO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</row>
    <row r="4451" spans="1:79" x14ac:dyDescent="0.3">
      <c r="A4451">
        <v>4450</v>
      </c>
      <c r="F4451">
        <v>24.795065000000001</v>
      </c>
      <c r="G4451">
        <v>0</v>
      </c>
      <c r="H4451">
        <v>0</v>
      </c>
      <c r="K4451">
        <v>335.26132899999999</v>
      </c>
      <c r="U4451">
        <v>12.810017</v>
      </c>
      <c r="Y4451">
        <v>0</v>
      </c>
      <c r="Z4451">
        <v>0</v>
      </c>
      <c r="AA4451">
        <v>5.0297510000000001</v>
      </c>
      <c r="AJ4451">
        <v>-2.0980880000000002</v>
      </c>
      <c r="AK4451">
        <v>3.2942269999999998</v>
      </c>
      <c r="AL4451">
        <v>0</v>
      </c>
      <c r="AM4451">
        <v>0</v>
      </c>
      <c r="AN4451">
        <v>0</v>
      </c>
      <c r="AO4451">
        <v>0</v>
      </c>
      <c r="AT4451">
        <v>-12.426450000000001</v>
      </c>
      <c r="AU4451">
        <v>14.035228999999999</v>
      </c>
      <c r="BN4451">
        <v>-0.56627300000000003</v>
      </c>
      <c r="BO4451">
        <v>0</v>
      </c>
      <c r="BV4451">
        <v>0</v>
      </c>
      <c r="BW4451">
        <v>0</v>
      </c>
      <c r="BX4451">
        <v>0</v>
      </c>
      <c r="BY4451">
        <v>0</v>
      </c>
      <c r="BZ4451">
        <v>-5.0297510000000001</v>
      </c>
      <c r="CA4451">
        <v>0</v>
      </c>
    </row>
    <row r="4452" spans="1:79" x14ac:dyDescent="0.3">
      <c r="A4452">
        <v>4451</v>
      </c>
      <c r="F4452">
        <v>22.953499000000001</v>
      </c>
      <c r="G4452">
        <v>0</v>
      </c>
      <c r="H4452">
        <v>0</v>
      </c>
      <c r="K4452">
        <v>335.24101200000001</v>
      </c>
      <c r="U4452">
        <v>13.557577999999999</v>
      </c>
      <c r="Y4452">
        <v>0</v>
      </c>
      <c r="Z4452">
        <v>0.62163199999999996</v>
      </c>
      <c r="AA4452">
        <v>8.1969960000000004</v>
      </c>
      <c r="AJ4452">
        <v>-1.9282060000000001</v>
      </c>
      <c r="AK4452">
        <v>3.7648130000000002</v>
      </c>
      <c r="AL4452">
        <v>0</v>
      </c>
      <c r="AM4452">
        <v>0</v>
      </c>
      <c r="AN4452">
        <v>0</v>
      </c>
      <c r="AO4452">
        <v>0</v>
      </c>
      <c r="AT4452">
        <v>0</v>
      </c>
      <c r="AU4452">
        <v>0</v>
      </c>
      <c r="BN4452">
        <v>-0.74756199999999995</v>
      </c>
      <c r="BO4452">
        <v>0</v>
      </c>
      <c r="BV4452">
        <v>0</v>
      </c>
      <c r="BW4452">
        <v>0</v>
      </c>
      <c r="BX4452">
        <v>-0.62163199999999996</v>
      </c>
      <c r="BY4452">
        <v>0</v>
      </c>
      <c r="BZ4452">
        <v>-3.208691</v>
      </c>
      <c r="CA4452">
        <v>0</v>
      </c>
    </row>
    <row r="4453" spans="1:79" x14ac:dyDescent="0.3">
      <c r="A4453">
        <v>4452</v>
      </c>
      <c r="F4453">
        <v>20.599893999999999</v>
      </c>
      <c r="G4453">
        <v>0</v>
      </c>
      <c r="H4453">
        <v>12.299830999999999</v>
      </c>
      <c r="K4453">
        <v>333.61191700000001</v>
      </c>
      <c r="U4453">
        <v>14.288285999999999</v>
      </c>
      <c r="Y4453">
        <v>17.510294999999999</v>
      </c>
      <c r="Z4453">
        <v>1.243044</v>
      </c>
      <c r="AA4453">
        <v>7.4617599999999999</v>
      </c>
      <c r="AJ4453">
        <v>-1.792292</v>
      </c>
      <c r="AK4453">
        <v>4.1413070000000003</v>
      </c>
      <c r="AL4453">
        <v>0</v>
      </c>
      <c r="AM4453">
        <v>0</v>
      </c>
      <c r="AN4453">
        <v>-12.299830999999999</v>
      </c>
      <c r="AO4453">
        <v>0</v>
      </c>
      <c r="AT4453">
        <v>0</v>
      </c>
      <c r="AU4453">
        <v>1.608779</v>
      </c>
      <c r="BN4453">
        <v>-0.730707</v>
      </c>
      <c r="BO4453">
        <v>0</v>
      </c>
      <c r="BV4453">
        <v>-17.510294999999999</v>
      </c>
      <c r="BW4453">
        <v>0</v>
      </c>
      <c r="BX4453">
        <v>-0.62163199999999996</v>
      </c>
      <c r="BY4453">
        <v>0</v>
      </c>
      <c r="BZ4453">
        <v>0</v>
      </c>
      <c r="CA4453">
        <v>0.66769299999999998</v>
      </c>
    </row>
    <row r="4454" spans="1:79" x14ac:dyDescent="0.3">
      <c r="A4454">
        <v>4453</v>
      </c>
      <c r="F4454">
        <v>18.759167000000001</v>
      </c>
      <c r="G4454">
        <v>0</v>
      </c>
      <c r="H4454">
        <v>24.498311000000001</v>
      </c>
      <c r="K4454">
        <v>333.5917</v>
      </c>
      <c r="U4454">
        <v>15.035847</v>
      </c>
      <c r="Y4454">
        <v>30.324601000000001</v>
      </c>
      <c r="Z4454">
        <v>1.8642350000000001</v>
      </c>
      <c r="AA4454">
        <v>4.6204219999999996</v>
      </c>
      <c r="AJ4454">
        <v>-1.9282060000000001</v>
      </c>
      <c r="AK4454">
        <v>3.7648130000000002</v>
      </c>
      <c r="AL4454">
        <v>0</v>
      </c>
      <c r="AM4454">
        <v>0</v>
      </c>
      <c r="AN4454">
        <v>-12.299830999999999</v>
      </c>
      <c r="AO4454">
        <v>0</v>
      </c>
      <c r="AT4454">
        <v>0</v>
      </c>
      <c r="AU4454">
        <v>0</v>
      </c>
      <c r="BN4454">
        <v>-0.74756199999999995</v>
      </c>
      <c r="BO4454">
        <v>0</v>
      </c>
      <c r="BV4454">
        <v>-12.820522</v>
      </c>
      <c r="BW4454">
        <v>0</v>
      </c>
      <c r="BX4454">
        <v>-0.62163199999999996</v>
      </c>
      <c r="BY4454">
        <v>0</v>
      </c>
      <c r="BZ4454">
        <v>0</v>
      </c>
      <c r="CA4454">
        <v>2.779852</v>
      </c>
    </row>
    <row r="4455" spans="1:79" x14ac:dyDescent="0.3">
      <c r="A4455">
        <v>4454</v>
      </c>
      <c r="F4455">
        <v>16.854751</v>
      </c>
      <c r="G4455">
        <v>0</v>
      </c>
      <c r="H4455">
        <v>36.596276000000003</v>
      </c>
      <c r="K4455">
        <v>331.96270600000003</v>
      </c>
      <c r="U4455">
        <v>15.781302</v>
      </c>
      <c r="Y4455">
        <v>44.496535000000002</v>
      </c>
      <c r="Z4455">
        <v>2.4852050000000001</v>
      </c>
      <c r="AA4455">
        <v>1.528076</v>
      </c>
      <c r="AJ4455">
        <v>-1.9112150000000001</v>
      </c>
      <c r="AK4455">
        <v>3.8118799999999999</v>
      </c>
      <c r="AL4455">
        <v>0</v>
      </c>
      <c r="AM4455">
        <v>0</v>
      </c>
      <c r="AN4455">
        <v>-12.299830999999999</v>
      </c>
      <c r="AO4455">
        <v>0</v>
      </c>
      <c r="AT4455">
        <v>0</v>
      </c>
      <c r="AU4455">
        <v>1.608779</v>
      </c>
      <c r="BN4455">
        <v>-0.74545499999999998</v>
      </c>
      <c r="BO4455">
        <v>0</v>
      </c>
      <c r="BV4455">
        <v>-14.182699</v>
      </c>
      <c r="BW4455">
        <v>0</v>
      </c>
      <c r="BX4455">
        <v>-0.62163199999999996</v>
      </c>
      <c r="BY4455">
        <v>0</v>
      </c>
      <c r="BZ4455">
        <v>0</v>
      </c>
      <c r="CA4455">
        <v>3.0542739999999999</v>
      </c>
    </row>
    <row r="4456" spans="1:79" x14ac:dyDescent="0.3">
      <c r="A4456">
        <v>4455</v>
      </c>
      <c r="F4456">
        <v>14.310219999999999</v>
      </c>
      <c r="G4456">
        <v>0</v>
      </c>
      <c r="H4456">
        <v>48.594552999999998</v>
      </c>
      <c r="K4456">
        <v>330.33381000000003</v>
      </c>
      <c r="U4456">
        <v>16.505689</v>
      </c>
      <c r="Y4456">
        <v>44.480738000000002</v>
      </c>
      <c r="Z4456">
        <v>3.1059549999999998</v>
      </c>
      <c r="AA4456">
        <v>0</v>
      </c>
      <c r="AJ4456">
        <v>-1.7413259999999999</v>
      </c>
      <c r="AK4456">
        <v>4.2824869999999997</v>
      </c>
      <c r="AL4456">
        <v>0</v>
      </c>
      <c r="AM4456">
        <v>0</v>
      </c>
      <c r="AN4456">
        <v>-12.299830999999999</v>
      </c>
      <c r="AO4456">
        <v>0</v>
      </c>
      <c r="AT4456">
        <v>-12.426450000000001</v>
      </c>
      <c r="AU4456">
        <v>14.035228999999999</v>
      </c>
      <c r="BN4456">
        <v>-0.724387</v>
      </c>
      <c r="BO4456">
        <v>0</v>
      </c>
      <c r="BV4456">
        <v>0</v>
      </c>
      <c r="BW4456">
        <v>0</v>
      </c>
      <c r="BX4456">
        <v>-0.62163199999999996</v>
      </c>
      <c r="BY4456">
        <v>0</v>
      </c>
      <c r="BZ4456">
        <v>0</v>
      </c>
      <c r="CA4456">
        <v>1.5154840000000001</v>
      </c>
    </row>
    <row r="4457" spans="1:79" x14ac:dyDescent="0.3">
      <c r="A4457">
        <v>4456</v>
      </c>
      <c r="F4457">
        <v>11.509993</v>
      </c>
      <c r="G4457">
        <v>0</v>
      </c>
      <c r="H4457">
        <v>47.866070000000001</v>
      </c>
      <c r="K4457">
        <v>328.70501200000001</v>
      </c>
      <c r="U4457">
        <v>17.221648999999999</v>
      </c>
      <c r="Y4457">
        <v>44.496535000000002</v>
      </c>
      <c r="Z4457">
        <v>6.0999439999999998</v>
      </c>
      <c r="AA4457">
        <v>2.2628629999999998</v>
      </c>
      <c r="AJ4457">
        <v>-1.6733690000000001</v>
      </c>
      <c r="AK4457">
        <v>4.4707330000000001</v>
      </c>
      <c r="AL4457">
        <v>0</v>
      </c>
      <c r="AM4457">
        <v>0</v>
      </c>
      <c r="AN4457">
        <v>-5.9858830000000003</v>
      </c>
      <c r="AO4457">
        <v>6.3139479999999999</v>
      </c>
      <c r="AT4457">
        <v>-12.426450000000001</v>
      </c>
      <c r="AU4457">
        <v>14.035228999999999</v>
      </c>
      <c r="BN4457">
        <v>-0.71596000000000004</v>
      </c>
      <c r="BO4457">
        <v>0</v>
      </c>
      <c r="BV4457">
        <v>-3.1586999999999997E-2</v>
      </c>
      <c r="BW4457">
        <v>0</v>
      </c>
      <c r="BX4457">
        <v>-2.9950909999999999</v>
      </c>
      <c r="BY4457">
        <v>0</v>
      </c>
      <c r="BZ4457">
        <v>-2.2628629999999998</v>
      </c>
      <c r="CA4457">
        <v>0</v>
      </c>
    </row>
    <row r="4458" spans="1:79" x14ac:dyDescent="0.3">
      <c r="A4458">
        <v>4457</v>
      </c>
      <c r="F4458">
        <v>8.7103269999999995</v>
      </c>
      <c r="G4458">
        <v>0</v>
      </c>
      <c r="H4458">
        <v>44.732380999999997</v>
      </c>
      <c r="K4458">
        <v>331.46624600000001</v>
      </c>
      <c r="U4458">
        <v>17.937608999999998</v>
      </c>
      <c r="Y4458">
        <v>44.496535000000002</v>
      </c>
      <c r="Z4458">
        <v>10.423783</v>
      </c>
      <c r="AA4458">
        <v>0</v>
      </c>
      <c r="AJ4458">
        <v>-1.6733690000000001</v>
      </c>
      <c r="AK4458">
        <v>4.4707330000000001</v>
      </c>
      <c r="AL4458">
        <v>0</v>
      </c>
      <c r="AM4458">
        <v>0</v>
      </c>
      <c r="AN4458">
        <v>-4.7802790000000002</v>
      </c>
      <c r="AO4458">
        <v>7.519552</v>
      </c>
      <c r="AT4458">
        <v>-14.621416</v>
      </c>
      <c r="AU4458">
        <v>11.840263</v>
      </c>
      <c r="BN4458">
        <v>-0.71596000000000004</v>
      </c>
      <c r="BO4458">
        <v>0</v>
      </c>
      <c r="BV4458">
        <v>-1.5796000000000001E-2</v>
      </c>
      <c r="BW4458">
        <v>0</v>
      </c>
      <c r="BX4458">
        <v>-4.3260050000000003</v>
      </c>
      <c r="BY4458">
        <v>0</v>
      </c>
      <c r="BZ4458">
        <v>0</v>
      </c>
      <c r="CA4458">
        <v>2.2442169999999999</v>
      </c>
    </row>
    <row r="4459" spans="1:79" x14ac:dyDescent="0.3">
      <c r="A4459">
        <v>4458</v>
      </c>
      <c r="F4459">
        <v>7.5124469999999999</v>
      </c>
      <c r="G4459">
        <v>0</v>
      </c>
      <c r="H4459">
        <v>41.624513999999998</v>
      </c>
      <c r="K4459">
        <v>329.83738</v>
      </c>
      <c r="U4459">
        <v>17.937608999999998</v>
      </c>
      <c r="Y4459">
        <v>44.496535000000002</v>
      </c>
      <c r="Z4459">
        <v>8.169079</v>
      </c>
      <c r="AA4459">
        <v>0</v>
      </c>
      <c r="AJ4459">
        <v>-2.0980880000000002</v>
      </c>
      <c r="AK4459">
        <v>3.2942269999999998</v>
      </c>
      <c r="AL4459">
        <v>0</v>
      </c>
      <c r="AM4459">
        <v>0</v>
      </c>
      <c r="AN4459">
        <v>0</v>
      </c>
      <c r="AO4459">
        <v>2.7392720000000002</v>
      </c>
      <c r="AT4459">
        <v>-12.426450000000001</v>
      </c>
      <c r="AU4459">
        <v>14.035228999999999</v>
      </c>
      <c r="BN4459">
        <v>0</v>
      </c>
      <c r="BO4459">
        <v>0</v>
      </c>
      <c r="BV4459">
        <v>-1.5796000000000001E-2</v>
      </c>
      <c r="BW4459">
        <v>0</v>
      </c>
      <c r="BX4459">
        <v>0</v>
      </c>
      <c r="BY4459">
        <v>2.2510029999999999</v>
      </c>
      <c r="BZ4459">
        <v>0</v>
      </c>
      <c r="CA4459">
        <v>0</v>
      </c>
    </row>
    <row r="4460" spans="1:79" x14ac:dyDescent="0.3">
      <c r="A4460">
        <v>4459</v>
      </c>
      <c r="F4460">
        <v>7.5957970000000001</v>
      </c>
      <c r="G4460">
        <v>0</v>
      </c>
      <c r="H4460">
        <v>38.542256000000002</v>
      </c>
      <c r="K4460">
        <v>328.20861300000001</v>
      </c>
      <c r="U4460">
        <v>16.749179000000002</v>
      </c>
      <c r="Y4460">
        <v>37.496923000000002</v>
      </c>
      <c r="Z4460">
        <v>5.8288149999999996</v>
      </c>
      <c r="AA4460">
        <v>0</v>
      </c>
      <c r="AJ4460">
        <v>-2.4378660000000001</v>
      </c>
      <c r="AK4460">
        <v>2.3530129999999998</v>
      </c>
      <c r="AL4460">
        <v>0</v>
      </c>
      <c r="AM4460">
        <v>0</v>
      </c>
      <c r="AN4460">
        <v>0</v>
      </c>
      <c r="AO4460">
        <v>2.7392720000000002</v>
      </c>
      <c r="AT4460">
        <v>0</v>
      </c>
      <c r="AU4460">
        <v>1.608779</v>
      </c>
      <c r="BN4460">
        <v>0</v>
      </c>
      <c r="BO4460">
        <v>1.1884300000000001</v>
      </c>
      <c r="BV4460">
        <v>0</v>
      </c>
      <c r="BW4460">
        <v>6.983816</v>
      </c>
      <c r="BX4460">
        <v>0</v>
      </c>
      <c r="BY4460">
        <v>2.3373650000000001</v>
      </c>
      <c r="BZ4460">
        <v>0</v>
      </c>
      <c r="CA4460">
        <v>0</v>
      </c>
    </row>
    <row r="4461" spans="1:79" x14ac:dyDescent="0.3">
      <c r="A4461">
        <v>4460</v>
      </c>
      <c r="F4461">
        <v>8.411486</v>
      </c>
      <c r="G4461">
        <v>0</v>
      </c>
      <c r="H4461">
        <v>35.485394999999997</v>
      </c>
      <c r="K4461">
        <v>326.57994400000001</v>
      </c>
      <c r="U4461">
        <v>15.590605999999999</v>
      </c>
      <c r="Y4461">
        <v>22.273610999999999</v>
      </c>
      <c r="Z4461">
        <v>3.4893809999999998</v>
      </c>
      <c r="AA4461">
        <v>0</v>
      </c>
      <c r="AJ4461">
        <v>-2.5819679999999998</v>
      </c>
      <c r="AK4461">
        <v>1.7647600000000001</v>
      </c>
      <c r="AL4461">
        <v>0</v>
      </c>
      <c r="AM4461">
        <v>0</v>
      </c>
      <c r="AN4461">
        <v>0</v>
      </c>
      <c r="AO4461">
        <v>2.7392720000000002</v>
      </c>
      <c r="AT4461">
        <v>0</v>
      </c>
      <c r="AU4461">
        <v>1.608779</v>
      </c>
      <c r="BN4461">
        <v>0</v>
      </c>
      <c r="BO4461">
        <v>1.1585730000000001</v>
      </c>
      <c r="BV4461">
        <v>0</v>
      </c>
      <c r="BW4461">
        <v>15.21</v>
      </c>
      <c r="BX4461">
        <v>0</v>
      </c>
      <c r="BY4461">
        <v>2.3373650000000001</v>
      </c>
      <c r="BZ4461">
        <v>0</v>
      </c>
      <c r="CA4461">
        <v>0</v>
      </c>
    </row>
    <row r="4462" spans="1:79" x14ac:dyDescent="0.3">
      <c r="A4462">
        <v>4461</v>
      </c>
      <c r="F4462">
        <v>10.095882</v>
      </c>
      <c r="G4462">
        <v>0</v>
      </c>
      <c r="H4462">
        <v>32.453722999999997</v>
      </c>
      <c r="K4462">
        <v>324.95137499999998</v>
      </c>
      <c r="U4462">
        <v>14.461888999999999</v>
      </c>
      <c r="Y4462">
        <v>9.9629799999999999</v>
      </c>
      <c r="Z4462">
        <v>2.964493</v>
      </c>
      <c r="AA4462">
        <v>0</v>
      </c>
      <c r="AJ4462">
        <v>-2.8625850000000002</v>
      </c>
      <c r="AK4462">
        <v>1.176507</v>
      </c>
      <c r="AL4462">
        <v>0</v>
      </c>
      <c r="AM4462">
        <v>0</v>
      </c>
      <c r="AN4462">
        <v>0</v>
      </c>
      <c r="AO4462">
        <v>2.7392720000000002</v>
      </c>
      <c r="AT4462">
        <v>0</v>
      </c>
      <c r="AU4462">
        <v>1.608779</v>
      </c>
      <c r="BN4462">
        <v>0</v>
      </c>
      <c r="BO4462">
        <v>1.128717</v>
      </c>
      <c r="BV4462">
        <v>0</v>
      </c>
      <c r="BW4462">
        <v>12.302724</v>
      </c>
      <c r="BX4462">
        <v>0</v>
      </c>
      <c r="BY4462">
        <v>0.52364900000000003</v>
      </c>
      <c r="BZ4462">
        <v>0</v>
      </c>
      <c r="CA4462">
        <v>0</v>
      </c>
    </row>
    <row r="4463" spans="1:79" x14ac:dyDescent="0.3">
      <c r="A4463">
        <v>4462</v>
      </c>
      <c r="F4463">
        <v>12.356382</v>
      </c>
      <c r="G4463">
        <v>0</v>
      </c>
      <c r="H4463">
        <v>29.447032</v>
      </c>
      <c r="K4463">
        <v>323.32290399999999</v>
      </c>
      <c r="U4463">
        <v>13.354668999999999</v>
      </c>
      <c r="Y4463">
        <v>3.7519619999999998</v>
      </c>
      <c r="Z4463">
        <v>2.9645429999999999</v>
      </c>
      <c r="AA4463">
        <v>0</v>
      </c>
      <c r="AJ4463">
        <v>-3.0154839999999998</v>
      </c>
      <c r="AK4463">
        <v>0.752965</v>
      </c>
      <c r="AL4463">
        <v>0</v>
      </c>
      <c r="AM4463">
        <v>0</v>
      </c>
      <c r="AN4463">
        <v>0</v>
      </c>
      <c r="AO4463">
        <v>2.7392720000000002</v>
      </c>
      <c r="AT4463">
        <v>0</v>
      </c>
      <c r="AU4463">
        <v>1.608779</v>
      </c>
      <c r="BN4463">
        <v>0</v>
      </c>
      <c r="BO4463">
        <v>1.1072200000000001</v>
      </c>
      <c r="BV4463">
        <v>0</v>
      </c>
      <c r="BW4463">
        <v>6.2074819999999997</v>
      </c>
      <c r="BX4463">
        <v>-1.103E-3</v>
      </c>
      <c r="BY4463">
        <v>0</v>
      </c>
      <c r="BZ4463">
        <v>0</v>
      </c>
      <c r="CA4463">
        <v>0</v>
      </c>
    </row>
    <row r="4464" spans="1:79" x14ac:dyDescent="0.3">
      <c r="A4464">
        <v>4463</v>
      </c>
      <c r="F4464">
        <v>15.000724999999999</v>
      </c>
      <c r="G4464">
        <v>0</v>
      </c>
      <c r="H4464">
        <v>26.465115999999998</v>
      </c>
      <c r="K4464">
        <v>321.69453099999998</v>
      </c>
      <c r="U4464">
        <v>13.354668999999999</v>
      </c>
      <c r="Y4464">
        <v>3.7506300000000001</v>
      </c>
      <c r="Z4464">
        <v>2.9645929999999998</v>
      </c>
      <c r="AA4464">
        <v>0</v>
      </c>
      <c r="AJ4464">
        <v>-3.117416</v>
      </c>
      <c r="AK4464">
        <v>0.47060299999999999</v>
      </c>
      <c r="AL4464">
        <v>0</v>
      </c>
      <c r="AM4464">
        <v>0</v>
      </c>
      <c r="AN4464">
        <v>0</v>
      </c>
      <c r="AO4464">
        <v>2.7392720000000002</v>
      </c>
      <c r="AT4464">
        <v>0</v>
      </c>
      <c r="AU4464">
        <v>1.608779</v>
      </c>
      <c r="BN4464">
        <v>0</v>
      </c>
      <c r="BO4464">
        <v>0</v>
      </c>
      <c r="BV4464">
        <v>0</v>
      </c>
      <c r="BW4464">
        <v>0</v>
      </c>
      <c r="BX4464">
        <v>-1.103E-3</v>
      </c>
      <c r="BY4464">
        <v>0</v>
      </c>
      <c r="BZ4464">
        <v>0</v>
      </c>
      <c r="CA4464">
        <v>0</v>
      </c>
    </row>
    <row r="4465" spans="1:79" x14ac:dyDescent="0.3">
      <c r="A4465">
        <v>4464</v>
      </c>
      <c r="F4465">
        <v>18.028832999999999</v>
      </c>
      <c r="G4465">
        <v>0</v>
      </c>
      <c r="H4465">
        <v>23.507771000000002</v>
      </c>
      <c r="K4465">
        <v>320.06625700000001</v>
      </c>
      <c r="U4465">
        <v>13.354668999999999</v>
      </c>
      <c r="Y4465">
        <v>3.749298</v>
      </c>
      <c r="Z4465">
        <v>3.1059549999999998</v>
      </c>
      <c r="AA4465">
        <v>0</v>
      </c>
      <c r="AJ4465">
        <v>-3.2193489999999998</v>
      </c>
      <c r="AK4465">
        <v>0.18824099999999999</v>
      </c>
      <c r="AL4465">
        <v>0</v>
      </c>
      <c r="AM4465">
        <v>0</v>
      </c>
      <c r="AN4465">
        <v>0</v>
      </c>
      <c r="AO4465">
        <v>2.7392720000000002</v>
      </c>
      <c r="AT4465">
        <v>0</v>
      </c>
      <c r="AU4465">
        <v>1.608779</v>
      </c>
      <c r="BN4465">
        <v>0</v>
      </c>
      <c r="BO4465">
        <v>0</v>
      </c>
      <c r="BV4465">
        <v>0</v>
      </c>
      <c r="BW4465">
        <v>0</v>
      </c>
      <c r="BX4465">
        <v>-0.14241400000000001</v>
      </c>
      <c r="BY4465">
        <v>0</v>
      </c>
      <c r="BZ4465">
        <v>0</v>
      </c>
      <c r="CA4465">
        <v>0</v>
      </c>
    </row>
    <row r="4466" spans="1:79" x14ac:dyDescent="0.3">
      <c r="A4466">
        <v>4465</v>
      </c>
      <c r="F4466">
        <v>21.152408000000001</v>
      </c>
      <c r="G4466">
        <v>0</v>
      </c>
      <c r="H4466">
        <v>26.253969999999999</v>
      </c>
      <c r="K4466">
        <v>312.14934299999999</v>
      </c>
      <c r="U4466">
        <v>13.354668999999999</v>
      </c>
      <c r="Y4466">
        <v>3.747967</v>
      </c>
      <c r="Z4466">
        <v>3.1059549999999998</v>
      </c>
      <c r="AA4466">
        <v>0</v>
      </c>
      <c r="AJ4466">
        <v>-3.2448320000000002</v>
      </c>
      <c r="AK4466">
        <v>0.11765100000000001</v>
      </c>
      <c r="AL4466">
        <v>0</v>
      </c>
      <c r="AM4466">
        <v>0</v>
      </c>
      <c r="AN4466">
        <v>-2.9399030000000002</v>
      </c>
      <c r="AO4466">
        <v>0</v>
      </c>
      <c r="AT4466">
        <v>0</v>
      </c>
      <c r="AU4466">
        <v>7.8975179999999998</v>
      </c>
      <c r="BN4466">
        <v>0</v>
      </c>
      <c r="BO4466">
        <v>0</v>
      </c>
      <c r="BV4466">
        <v>0</v>
      </c>
      <c r="BW4466">
        <v>0</v>
      </c>
      <c r="BX4466">
        <v>-1.103E-3</v>
      </c>
      <c r="BY4466">
        <v>0</v>
      </c>
      <c r="BZ4466">
        <v>0</v>
      </c>
      <c r="CA4466">
        <v>0</v>
      </c>
    </row>
    <row r="4467" spans="1:79" x14ac:dyDescent="0.3">
      <c r="A4467">
        <v>4466</v>
      </c>
      <c r="F4467">
        <v>24.371433</v>
      </c>
      <c r="G4467">
        <v>0</v>
      </c>
      <c r="H4467">
        <v>24.884543000000001</v>
      </c>
      <c r="K4467">
        <v>303.98255599999999</v>
      </c>
      <c r="U4467">
        <v>13.354668999999999</v>
      </c>
      <c r="Y4467">
        <v>3.7466370000000002</v>
      </c>
      <c r="Z4467">
        <v>3.1059549999999998</v>
      </c>
      <c r="AA4467">
        <v>0</v>
      </c>
      <c r="AJ4467">
        <v>-3.2703150000000001</v>
      </c>
      <c r="AK4467">
        <v>4.7059999999999998E-2</v>
      </c>
      <c r="AL4467">
        <v>0</v>
      </c>
      <c r="AM4467">
        <v>0</v>
      </c>
      <c r="AN4467">
        <v>0</v>
      </c>
      <c r="AO4467">
        <v>1.153095</v>
      </c>
      <c r="AT4467">
        <v>0</v>
      </c>
      <c r="AU4467">
        <v>8.1478710000000003</v>
      </c>
      <c r="BN4467">
        <v>0</v>
      </c>
      <c r="BO4467">
        <v>0</v>
      </c>
      <c r="BV4467">
        <v>0</v>
      </c>
      <c r="BW4467">
        <v>0</v>
      </c>
      <c r="BX4467">
        <v>-1.103E-3</v>
      </c>
      <c r="BY4467">
        <v>0</v>
      </c>
      <c r="BZ4467">
        <v>0</v>
      </c>
      <c r="CA4467">
        <v>0</v>
      </c>
    </row>
    <row r="4468" spans="1:79" x14ac:dyDescent="0.3">
      <c r="A4468">
        <v>4467</v>
      </c>
      <c r="F4468">
        <v>27.621838</v>
      </c>
      <c r="G4468">
        <v>0</v>
      </c>
      <c r="H4468">
        <v>19.132570000000001</v>
      </c>
      <c r="K4468">
        <v>295.65800300000001</v>
      </c>
      <c r="U4468">
        <v>13.354668999999999</v>
      </c>
      <c r="Y4468">
        <v>3.7453069999999999</v>
      </c>
      <c r="Z4468">
        <v>3.1059549999999998</v>
      </c>
      <c r="AA4468">
        <v>0</v>
      </c>
      <c r="AJ4468">
        <v>-3.27881</v>
      </c>
      <c r="AK4468">
        <v>2.3529999999999999E-2</v>
      </c>
      <c r="AL4468">
        <v>0</v>
      </c>
      <c r="AM4468">
        <v>0</v>
      </c>
      <c r="AN4468">
        <v>0</v>
      </c>
      <c r="AO4468">
        <v>5.5469239999999997</v>
      </c>
      <c r="AT4468">
        <v>0</v>
      </c>
      <c r="AU4468">
        <v>8.3061319999999998</v>
      </c>
      <c r="BN4468">
        <v>0</v>
      </c>
      <c r="BO4468">
        <v>0</v>
      </c>
      <c r="BV4468">
        <v>0</v>
      </c>
      <c r="BW4468">
        <v>0</v>
      </c>
      <c r="BX4468">
        <v>-1.103E-3</v>
      </c>
      <c r="BY4468">
        <v>0</v>
      </c>
      <c r="BZ4468">
        <v>0</v>
      </c>
      <c r="CA4468">
        <v>0</v>
      </c>
    </row>
    <row r="4469" spans="1:79" x14ac:dyDescent="0.3">
      <c r="A4469">
        <v>4468</v>
      </c>
      <c r="F4469">
        <v>30.519323</v>
      </c>
      <c r="G4469">
        <v>0</v>
      </c>
      <c r="H4469">
        <v>11.303806</v>
      </c>
      <c r="K4469">
        <v>287.226901</v>
      </c>
      <c r="U4469">
        <v>12.271335000000001</v>
      </c>
      <c r="Y4469">
        <v>3.7439770000000001</v>
      </c>
      <c r="Z4469">
        <v>3.1059549999999998</v>
      </c>
      <c r="AA4469">
        <v>0</v>
      </c>
      <c r="AJ4469">
        <v>-3.185371</v>
      </c>
      <c r="AK4469">
        <v>0.282362</v>
      </c>
      <c r="AL4469">
        <v>0</v>
      </c>
      <c r="AM4469">
        <v>0</v>
      </c>
      <c r="AN4469">
        <v>0</v>
      </c>
      <c r="AO4469">
        <v>7.6711119999999999</v>
      </c>
      <c r="AT4469">
        <v>0</v>
      </c>
      <c r="AU4469">
        <v>8.4131850000000004</v>
      </c>
      <c r="BN4469">
        <v>0</v>
      </c>
      <c r="BO4469">
        <v>1.083334</v>
      </c>
      <c r="BV4469">
        <v>0</v>
      </c>
      <c r="BW4469">
        <v>0</v>
      </c>
      <c r="BX4469">
        <v>-1.103E-3</v>
      </c>
      <c r="BY4469">
        <v>0</v>
      </c>
      <c r="BZ4469">
        <v>0</v>
      </c>
      <c r="CA4469">
        <v>0</v>
      </c>
    </row>
    <row r="4470" spans="1:79" x14ac:dyDescent="0.3">
      <c r="A4470">
        <v>4469</v>
      </c>
      <c r="F4470">
        <v>31.813887999999999</v>
      </c>
      <c r="G4470">
        <v>0</v>
      </c>
      <c r="H4470">
        <v>0</v>
      </c>
      <c r="K4470">
        <v>279.46275700000001</v>
      </c>
      <c r="U4470">
        <v>11.164116</v>
      </c>
      <c r="Y4470">
        <v>3.742648</v>
      </c>
      <c r="Z4470">
        <v>3.1059549999999998</v>
      </c>
      <c r="AA4470">
        <v>0</v>
      </c>
      <c r="AJ4470">
        <v>-2.0536340000000002</v>
      </c>
      <c r="AK4470">
        <v>0.752965</v>
      </c>
      <c r="AL4470">
        <v>0</v>
      </c>
      <c r="AM4470">
        <v>0</v>
      </c>
      <c r="AN4470">
        <v>0</v>
      </c>
      <c r="AO4470">
        <v>11.210661999999999</v>
      </c>
      <c r="AT4470">
        <v>0</v>
      </c>
      <c r="AU4470">
        <v>7.7467379999999997</v>
      </c>
      <c r="BN4470">
        <v>0</v>
      </c>
      <c r="BO4470">
        <v>1.1072200000000001</v>
      </c>
      <c r="BV4470">
        <v>0</v>
      </c>
      <c r="BW4470">
        <v>0</v>
      </c>
      <c r="BX4470">
        <v>-1.103E-3</v>
      </c>
      <c r="BY4470">
        <v>0</v>
      </c>
      <c r="BZ4470">
        <v>0</v>
      </c>
      <c r="CA4470">
        <v>0</v>
      </c>
    </row>
    <row r="4471" spans="1:79" x14ac:dyDescent="0.3">
      <c r="A4471">
        <v>4470</v>
      </c>
      <c r="F4471">
        <v>29.925115000000002</v>
      </c>
      <c r="G4471">
        <v>0</v>
      </c>
      <c r="H4471">
        <v>0</v>
      </c>
      <c r="K4471">
        <v>273.802457</v>
      </c>
      <c r="U4471">
        <v>9.9995709999999995</v>
      </c>
      <c r="Y4471">
        <v>0</v>
      </c>
      <c r="Z4471">
        <v>3.1059549999999998</v>
      </c>
      <c r="AA4471">
        <v>0</v>
      </c>
      <c r="AJ4471">
        <v>0</v>
      </c>
      <c r="AK4471">
        <v>1.8824110000000001</v>
      </c>
      <c r="AL4471">
        <v>0</v>
      </c>
      <c r="AM4471">
        <v>0</v>
      </c>
      <c r="AN4471">
        <v>0</v>
      </c>
      <c r="AO4471">
        <v>0</v>
      </c>
      <c r="AT4471">
        <v>0</v>
      </c>
      <c r="AU4471">
        <v>5.6433650000000002</v>
      </c>
      <c r="BN4471">
        <v>0</v>
      </c>
      <c r="BO4471">
        <v>1.1645449999999999</v>
      </c>
      <c r="BV4471">
        <v>-14.857360999999999</v>
      </c>
      <c r="BW4471">
        <v>18.598680000000002</v>
      </c>
      <c r="BX4471">
        <v>-1.103E-3</v>
      </c>
      <c r="BY4471">
        <v>0</v>
      </c>
      <c r="BZ4471">
        <v>0</v>
      </c>
      <c r="CA4471">
        <v>0</v>
      </c>
    </row>
    <row r="4472" spans="1:79" x14ac:dyDescent="0.3">
      <c r="A4472">
        <v>4471</v>
      </c>
      <c r="F4472">
        <v>27.777087000000002</v>
      </c>
      <c r="G4472">
        <v>0</v>
      </c>
      <c r="H4472">
        <v>0</v>
      </c>
      <c r="K4472">
        <v>269.83597200000003</v>
      </c>
      <c r="U4472">
        <v>8.7454549999999998</v>
      </c>
      <c r="Y4472">
        <v>0</v>
      </c>
      <c r="Z4472">
        <v>3.1059549999999998</v>
      </c>
      <c r="AA4472">
        <v>0</v>
      </c>
      <c r="AJ4472">
        <v>-1.5051239999999999</v>
      </c>
      <c r="AK4472">
        <v>3.647167</v>
      </c>
      <c r="AL4472">
        <v>0</v>
      </c>
      <c r="AM4472">
        <v>0</v>
      </c>
      <c r="AN4472">
        <v>0</v>
      </c>
      <c r="AO4472">
        <v>0</v>
      </c>
      <c r="AT4472">
        <v>0</v>
      </c>
      <c r="AU4472">
        <v>3.9498920000000002</v>
      </c>
      <c r="BN4472">
        <v>0</v>
      </c>
      <c r="BO4472">
        <v>1.2541150000000001</v>
      </c>
      <c r="BV4472">
        <v>0</v>
      </c>
      <c r="BW4472">
        <v>0</v>
      </c>
      <c r="BX4472">
        <v>-1.103E-3</v>
      </c>
      <c r="BY4472">
        <v>0</v>
      </c>
      <c r="BZ4472">
        <v>0</v>
      </c>
      <c r="CA4472">
        <v>0</v>
      </c>
    </row>
    <row r="4473" spans="1:79" x14ac:dyDescent="0.3">
      <c r="A4473">
        <v>4472</v>
      </c>
      <c r="F4473">
        <v>26.735537999999998</v>
      </c>
      <c r="G4473">
        <v>0</v>
      </c>
      <c r="H4473">
        <v>0</v>
      </c>
      <c r="K4473">
        <v>268.52367400000003</v>
      </c>
      <c r="U4473">
        <v>8.7454549999999998</v>
      </c>
      <c r="Y4473">
        <v>0</v>
      </c>
      <c r="Z4473">
        <v>3.1059549999999998</v>
      </c>
      <c r="AA4473">
        <v>0</v>
      </c>
      <c r="AJ4473">
        <v>-2.1405660000000002</v>
      </c>
      <c r="AK4473">
        <v>3.1765599999999998</v>
      </c>
      <c r="AL4473">
        <v>0</v>
      </c>
      <c r="AM4473">
        <v>0</v>
      </c>
      <c r="AN4473">
        <v>0</v>
      </c>
      <c r="AO4473">
        <v>0</v>
      </c>
      <c r="AT4473">
        <v>0</v>
      </c>
      <c r="AU4473">
        <v>1.295947</v>
      </c>
      <c r="BN4473">
        <v>0</v>
      </c>
      <c r="BO4473">
        <v>0</v>
      </c>
      <c r="BV4473">
        <v>0</v>
      </c>
      <c r="BW4473">
        <v>0</v>
      </c>
      <c r="BX4473">
        <v>-1.103E-3</v>
      </c>
      <c r="BY4473">
        <v>0</v>
      </c>
      <c r="BZ4473">
        <v>0</v>
      </c>
      <c r="CA4473">
        <v>0</v>
      </c>
    </row>
    <row r="4474" spans="1:79" x14ac:dyDescent="0.3">
      <c r="A4474">
        <v>4473</v>
      </c>
      <c r="F4474">
        <v>26.014430999999998</v>
      </c>
      <c r="G4474">
        <v>0</v>
      </c>
      <c r="H4474">
        <v>0</v>
      </c>
      <c r="K4474">
        <v>277.77542399999999</v>
      </c>
      <c r="U4474">
        <v>9.3754930000000005</v>
      </c>
      <c r="Y4474">
        <v>0</v>
      </c>
      <c r="Z4474">
        <v>3.1059549999999998</v>
      </c>
      <c r="AA4474">
        <v>0</v>
      </c>
      <c r="AJ4474">
        <v>-2.2255069999999999</v>
      </c>
      <c r="AK4474">
        <v>2.9412669999999999</v>
      </c>
      <c r="AL4474">
        <v>0</v>
      </c>
      <c r="AM4474">
        <v>0</v>
      </c>
      <c r="AN4474">
        <v>0</v>
      </c>
      <c r="AO4474">
        <v>0</v>
      </c>
      <c r="AT4474">
        <v>-9.2680229999999995</v>
      </c>
      <c r="AU4474">
        <v>0</v>
      </c>
      <c r="BN4474">
        <v>-0.63003799999999999</v>
      </c>
      <c r="BO4474">
        <v>0</v>
      </c>
      <c r="BV4474">
        <v>0</v>
      </c>
      <c r="BW4474">
        <v>0</v>
      </c>
      <c r="BX4474">
        <v>-1.103E-3</v>
      </c>
      <c r="BY4474">
        <v>0</v>
      </c>
      <c r="BZ4474">
        <v>0</v>
      </c>
      <c r="CA4474">
        <v>0</v>
      </c>
    </row>
    <row r="4475" spans="1:79" x14ac:dyDescent="0.3">
      <c r="A4475">
        <v>4474</v>
      </c>
      <c r="F4475">
        <v>24.813089000000002</v>
      </c>
      <c r="G4475">
        <v>0</v>
      </c>
      <c r="H4475">
        <v>0</v>
      </c>
      <c r="K4475">
        <v>288.771681</v>
      </c>
      <c r="U4475">
        <v>11.256397</v>
      </c>
      <c r="Y4475">
        <v>0</v>
      </c>
      <c r="Z4475">
        <v>3.1059549999999998</v>
      </c>
      <c r="AA4475">
        <v>0</v>
      </c>
      <c r="AJ4475">
        <v>-2.0980880000000002</v>
      </c>
      <c r="AK4475">
        <v>3.2942269999999998</v>
      </c>
      <c r="AL4475">
        <v>0</v>
      </c>
      <c r="AM4475">
        <v>0</v>
      </c>
      <c r="AN4475">
        <v>0</v>
      </c>
      <c r="AO4475">
        <v>0</v>
      </c>
      <c r="AT4475">
        <v>-11.013090999999999</v>
      </c>
      <c r="AU4475">
        <v>0</v>
      </c>
      <c r="BN4475">
        <v>-1.8809039999999999</v>
      </c>
      <c r="BO4475">
        <v>0</v>
      </c>
      <c r="BV4475">
        <v>0</v>
      </c>
      <c r="BW4475">
        <v>0</v>
      </c>
      <c r="BX4475">
        <v>-1.103E-3</v>
      </c>
      <c r="BY4475">
        <v>0</v>
      </c>
      <c r="BZ4475">
        <v>0</v>
      </c>
      <c r="CA4475">
        <v>0</v>
      </c>
    </row>
    <row r="4476" spans="1:79" x14ac:dyDescent="0.3">
      <c r="A4476">
        <v>4475</v>
      </c>
      <c r="F4476">
        <v>22.971520000000002</v>
      </c>
      <c r="G4476">
        <v>0</v>
      </c>
      <c r="H4476">
        <v>0</v>
      </c>
      <c r="K4476">
        <v>299.76727199999999</v>
      </c>
      <c r="U4476">
        <v>13.868353000000001</v>
      </c>
      <c r="Y4476">
        <v>7.6997330000000002</v>
      </c>
      <c r="Z4476">
        <v>3.1059549999999998</v>
      </c>
      <c r="AA4476">
        <v>0</v>
      </c>
      <c r="AJ4476">
        <v>-1.9282060000000001</v>
      </c>
      <c r="AK4476">
        <v>3.7648130000000002</v>
      </c>
      <c r="AL4476">
        <v>0</v>
      </c>
      <c r="AM4476">
        <v>0</v>
      </c>
      <c r="AN4476">
        <v>0</v>
      </c>
      <c r="AO4476">
        <v>0</v>
      </c>
      <c r="AT4476">
        <v>-11.013090999999999</v>
      </c>
      <c r="AU4476">
        <v>0</v>
      </c>
      <c r="BN4476">
        <v>-2.611955</v>
      </c>
      <c r="BO4476">
        <v>0</v>
      </c>
      <c r="BV4476">
        <v>-7.6997330000000002</v>
      </c>
      <c r="BW4476">
        <v>0</v>
      </c>
      <c r="BX4476">
        <v>-1.103E-3</v>
      </c>
      <c r="BY4476">
        <v>0</v>
      </c>
      <c r="BZ4476">
        <v>0</v>
      </c>
      <c r="CA4476">
        <v>0</v>
      </c>
    </row>
    <row r="4477" spans="1:79" x14ac:dyDescent="0.3">
      <c r="A4477">
        <v>4476</v>
      </c>
      <c r="F4477">
        <v>20.617910999999999</v>
      </c>
      <c r="G4477">
        <v>0</v>
      </c>
      <c r="H4477">
        <v>0</v>
      </c>
      <c r="K4477">
        <v>310.76219700000001</v>
      </c>
      <c r="U4477">
        <v>15.832858</v>
      </c>
      <c r="Y4477">
        <v>0</v>
      </c>
      <c r="Z4477">
        <v>3.1059549999999998</v>
      </c>
      <c r="AA4477">
        <v>0</v>
      </c>
      <c r="AJ4477">
        <v>-1.792292</v>
      </c>
      <c r="AK4477">
        <v>4.1413070000000003</v>
      </c>
      <c r="AL4477">
        <v>0</v>
      </c>
      <c r="AM4477">
        <v>0</v>
      </c>
      <c r="AN4477">
        <v>0</v>
      </c>
      <c r="AO4477">
        <v>0</v>
      </c>
      <c r="AT4477">
        <v>-11.013090999999999</v>
      </c>
      <c r="AU4477">
        <v>0</v>
      </c>
      <c r="BN4477">
        <v>-1.9645049999999999</v>
      </c>
      <c r="BO4477">
        <v>0</v>
      </c>
      <c r="BV4477">
        <v>0</v>
      </c>
      <c r="BW4477">
        <v>7.6970000000000001</v>
      </c>
      <c r="BX4477">
        <v>-1.103E-3</v>
      </c>
      <c r="BY4477">
        <v>0</v>
      </c>
      <c r="BZ4477">
        <v>0</v>
      </c>
      <c r="CA4477">
        <v>0</v>
      </c>
    </row>
    <row r="4478" spans="1:79" x14ac:dyDescent="0.3">
      <c r="A4478">
        <v>4477</v>
      </c>
      <c r="F4478">
        <v>18.777180000000001</v>
      </c>
      <c r="G4478">
        <v>0</v>
      </c>
      <c r="H4478">
        <v>2.995749</v>
      </c>
      <c r="K4478">
        <v>321.75645500000002</v>
      </c>
      <c r="U4478">
        <v>18.444813</v>
      </c>
      <c r="Y4478">
        <v>3.2312820000000002</v>
      </c>
      <c r="Z4478">
        <v>3.1059549999999998</v>
      </c>
      <c r="AA4478">
        <v>0</v>
      </c>
      <c r="AJ4478">
        <v>-1.9282060000000001</v>
      </c>
      <c r="AK4478">
        <v>3.7648130000000002</v>
      </c>
      <c r="AL4478">
        <v>0</v>
      </c>
      <c r="AM4478">
        <v>0</v>
      </c>
      <c r="AN4478">
        <v>-7.6477899999999996</v>
      </c>
      <c r="AO4478">
        <v>4.6520409999999996</v>
      </c>
      <c r="AT4478">
        <v>-11.013090999999999</v>
      </c>
      <c r="AU4478">
        <v>0</v>
      </c>
      <c r="BN4478">
        <v>-2.611955</v>
      </c>
      <c r="BO4478">
        <v>0</v>
      </c>
      <c r="BV4478">
        <v>-3.2312820000000002</v>
      </c>
      <c r="BW4478">
        <v>0</v>
      </c>
      <c r="BX4478">
        <v>-1.103E-3</v>
      </c>
      <c r="BY4478">
        <v>0</v>
      </c>
      <c r="BZ4478">
        <v>0</v>
      </c>
      <c r="CA4478">
        <v>0</v>
      </c>
    </row>
    <row r="4479" spans="1:79" x14ac:dyDescent="0.3">
      <c r="A4479">
        <v>4478</v>
      </c>
      <c r="F4479">
        <v>16.87276</v>
      </c>
      <c r="G4479">
        <v>0</v>
      </c>
      <c r="H4479">
        <v>15.270894999999999</v>
      </c>
      <c r="K4479">
        <v>324.978453</v>
      </c>
      <c r="U4479">
        <v>18.444813</v>
      </c>
      <c r="Y4479">
        <v>19.559922</v>
      </c>
      <c r="Z4479">
        <v>3.1059549999999998</v>
      </c>
      <c r="AA4479">
        <v>0</v>
      </c>
      <c r="AJ4479">
        <v>-1.9112150000000001</v>
      </c>
      <c r="AK4479">
        <v>3.8118799999999999</v>
      </c>
      <c r="AL4479">
        <v>0</v>
      </c>
      <c r="AM4479">
        <v>0</v>
      </c>
      <c r="AN4479">
        <v>-12.299830999999999</v>
      </c>
      <c r="AO4479">
        <v>0</v>
      </c>
      <c r="AT4479">
        <v>-3.2414960000000002</v>
      </c>
      <c r="AU4479">
        <v>0</v>
      </c>
      <c r="BN4479">
        <v>0</v>
      </c>
      <c r="BO4479">
        <v>0</v>
      </c>
      <c r="BV4479">
        <v>-16.329787</v>
      </c>
      <c r="BW4479">
        <v>0</v>
      </c>
      <c r="BX4479">
        <v>-1.103E-3</v>
      </c>
      <c r="BY4479">
        <v>0</v>
      </c>
      <c r="BZ4479">
        <v>0</v>
      </c>
      <c r="CA4479">
        <v>0</v>
      </c>
    </row>
    <row r="4480" spans="1:79" x14ac:dyDescent="0.3">
      <c r="A4480">
        <v>4479</v>
      </c>
      <c r="F4480">
        <v>14.328225</v>
      </c>
      <c r="G4480">
        <v>0</v>
      </c>
      <c r="H4480">
        <v>27.444893</v>
      </c>
      <c r="K4480">
        <v>323.34998000000002</v>
      </c>
      <c r="U4480">
        <v>18.444813</v>
      </c>
      <c r="Y4480">
        <v>41.886527000000001</v>
      </c>
      <c r="Z4480">
        <v>3.1059549999999998</v>
      </c>
      <c r="AA4480">
        <v>0</v>
      </c>
      <c r="AJ4480">
        <v>-1.7413259999999999</v>
      </c>
      <c r="AK4480">
        <v>4.2824869999999997</v>
      </c>
      <c r="AL4480">
        <v>0</v>
      </c>
      <c r="AM4480">
        <v>0</v>
      </c>
      <c r="AN4480">
        <v>-12.299830999999999</v>
      </c>
      <c r="AO4480">
        <v>0</v>
      </c>
      <c r="AT4480">
        <v>0</v>
      </c>
      <c r="AU4480">
        <v>1.608779</v>
      </c>
      <c r="BN4480">
        <v>0</v>
      </c>
      <c r="BO4480">
        <v>0</v>
      </c>
      <c r="BV4480">
        <v>-27.894794999999998</v>
      </c>
      <c r="BW4480">
        <v>5.5612459999999997</v>
      </c>
      <c r="BX4480">
        <v>-1.103E-3</v>
      </c>
      <c r="BY4480">
        <v>0</v>
      </c>
      <c r="BZ4480">
        <v>0</v>
      </c>
      <c r="CA4480">
        <v>0</v>
      </c>
    </row>
    <row r="4481" spans="1:79" x14ac:dyDescent="0.3">
      <c r="A4481">
        <v>4480</v>
      </c>
      <c r="F4481">
        <v>11.527996</v>
      </c>
      <c r="G4481">
        <v>0</v>
      </c>
      <c r="H4481">
        <v>38.284193999999999</v>
      </c>
      <c r="K4481">
        <v>321.72160600000001</v>
      </c>
      <c r="U4481">
        <v>18.444813</v>
      </c>
      <c r="Y4481">
        <v>44.496535000000002</v>
      </c>
      <c r="Z4481">
        <v>3.1059549999999998</v>
      </c>
      <c r="AA4481">
        <v>0</v>
      </c>
      <c r="AJ4481">
        <v>-1.6733690000000001</v>
      </c>
      <c r="AK4481">
        <v>4.4707330000000001</v>
      </c>
      <c r="AL4481">
        <v>0</v>
      </c>
      <c r="AM4481">
        <v>0</v>
      </c>
      <c r="AN4481">
        <v>-11.682639</v>
      </c>
      <c r="AO4481">
        <v>0.61719199999999996</v>
      </c>
      <c r="AT4481">
        <v>0</v>
      </c>
      <c r="AU4481">
        <v>1.608779</v>
      </c>
      <c r="BN4481">
        <v>0</v>
      </c>
      <c r="BO4481">
        <v>0</v>
      </c>
      <c r="BV4481">
        <v>-2.6248770000000001</v>
      </c>
      <c r="BW4481">
        <v>0</v>
      </c>
      <c r="BX4481">
        <v>-3.9192670000000001</v>
      </c>
      <c r="BY4481">
        <v>3.918164</v>
      </c>
      <c r="BZ4481">
        <v>0</v>
      </c>
      <c r="CA4481">
        <v>0</v>
      </c>
    </row>
    <row r="4482" spans="1:79" x14ac:dyDescent="0.3">
      <c r="A4482">
        <v>4481</v>
      </c>
      <c r="F4482">
        <v>8.7283259999999991</v>
      </c>
      <c r="G4482">
        <v>0</v>
      </c>
      <c r="H4482">
        <v>35.229460000000003</v>
      </c>
      <c r="K4482">
        <v>320.09333099999998</v>
      </c>
      <c r="U4482">
        <v>17.619795</v>
      </c>
      <c r="Y4482">
        <v>44.496535000000002</v>
      </c>
      <c r="Z4482">
        <v>3.1059549999999998</v>
      </c>
      <c r="AA4482">
        <v>0</v>
      </c>
      <c r="AJ4482">
        <v>-1.6733690000000001</v>
      </c>
      <c r="AK4482">
        <v>4.4707330000000001</v>
      </c>
      <c r="AL4482">
        <v>0</v>
      </c>
      <c r="AM4482">
        <v>0</v>
      </c>
      <c r="AN4482">
        <v>0</v>
      </c>
      <c r="AO4482">
        <v>2.7392720000000002</v>
      </c>
      <c r="AT4482">
        <v>0</v>
      </c>
      <c r="AU4482">
        <v>1.608779</v>
      </c>
      <c r="BN4482">
        <v>0</v>
      </c>
      <c r="BO4482">
        <v>0.825017</v>
      </c>
      <c r="BV4482">
        <v>-1.5796000000000001E-2</v>
      </c>
      <c r="BW4482">
        <v>0</v>
      </c>
      <c r="BX4482">
        <v>-1.103E-3</v>
      </c>
      <c r="BY4482">
        <v>0</v>
      </c>
      <c r="BZ4482">
        <v>0</v>
      </c>
      <c r="CA4482">
        <v>0</v>
      </c>
    </row>
    <row r="4483" spans="1:79" x14ac:dyDescent="0.3">
      <c r="A4483">
        <v>4482</v>
      </c>
      <c r="F4483">
        <v>7.5304419999999999</v>
      </c>
      <c r="G4483">
        <v>0</v>
      </c>
      <c r="H4483">
        <v>32.199897</v>
      </c>
      <c r="K4483">
        <v>318.46515399999998</v>
      </c>
      <c r="U4483">
        <v>16.383593999999999</v>
      </c>
      <c r="Y4483">
        <v>32.898454000000001</v>
      </c>
      <c r="Z4483">
        <v>3.1059549999999998</v>
      </c>
      <c r="AA4483">
        <v>0</v>
      </c>
      <c r="AJ4483">
        <v>-2.0980880000000002</v>
      </c>
      <c r="AK4483">
        <v>3.2942269999999998</v>
      </c>
      <c r="AL4483">
        <v>0</v>
      </c>
      <c r="AM4483">
        <v>0</v>
      </c>
      <c r="AN4483">
        <v>0</v>
      </c>
      <c r="AO4483">
        <v>2.7392720000000002</v>
      </c>
      <c r="AT4483">
        <v>0</v>
      </c>
      <c r="AU4483">
        <v>1.608779</v>
      </c>
      <c r="BN4483">
        <v>0</v>
      </c>
      <c r="BO4483">
        <v>1.236202</v>
      </c>
      <c r="BV4483">
        <v>0</v>
      </c>
      <c r="BW4483">
        <v>11.582284</v>
      </c>
      <c r="BX4483">
        <v>-1.103E-3</v>
      </c>
      <c r="BY4483">
        <v>0</v>
      </c>
      <c r="BZ4483">
        <v>0</v>
      </c>
      <c r="CA4483">
        <v>0</v>
      </c>
    </row>
    <row r="4484" spans="1:79" x14ac:dyDescent="0.3">
      <c r="A4484">
        <v>4483</v>
      </c>
      <c r="F4484">
        <v>7.5289359999999999</v>
      </c>
      <c r="G4484">
        <v>0</v>
      </c>
      <c r="H4484">
        <v>29.195297</v>
      </c>
      <c r="K4484">
        <v>316.83707600000002</v>
      </c>
      <c r="U4484">
        <v>15.195163000000001</v>
      </c>
      <c r="Y4484">
        <v>17.676774999999999</v>
      </c>
      <c r="Z4484">
        <v>3.1059549999999998</v>
      </c>
      <c r="AA4484">
        <v>0</v>
      </c>
      <c r="AJ4484">
        <v>-2.3530129999999998</v>
      </c>
      <c r="AK4484">
        <v>2.3530129999999998</v>
      </c>
      <c r="AL4484">
        <v>0</v>
      </c>
      <c r="AM4484">
        <v>0</v>
      </c>
      <c r="AN4484">
        <v>0</v>
      </c>
      <c r="AO4484">
        <v>2.7392720000000002</v>
      </c>
      <c r="AT4484">
        <v>0</v>
      </c>
      <c r="AU4484">
        <v>1.608779</v>
      </c>
      <c r="BN4484">
        <v>0</v>
      </c>
      <c r="BO4484">
        <v>1.1884300000000001</v>
      </c>
      <c r="BV4484">
        <v>0</v>
      </c>
      <c r="BW4484">
        <v>15.21</v>
      </c>
      <c r="BX4484">
        <v>-1.103E-3</v>
      </c>
      <c r="BY4484">
        <v>0</v>
      </c>
      <c r="BZ4484">
        <v>0</v>
      </c>
      <c r="CA4484">
        <v>0</v>
      </c>
    </row>
    <row r="4485" spans="1:79" x14ac:dyDescent="0.3">
      <c r="A4485">
        <v>4484</v>
      </c>
      <c r="F4485">
        <v>7.5274299999999998</v>
      </c>
      <c r="G4485">
        <v>0</v>
      </c>
      <c r="H4485">
        <v>23.239757999999998</v>
      </c>
      <c r="K4485">
        <v>313.46146499999998</v>
      </c>
      <c r="U4485">
        <v>14.03659</v>
      </c>
      <c r="Y4485">
        <v>3.7546270000000002</v>
      </c>
      <c r="Z4485">
        <v>3.1059549999999998</v>
      </c>
      <c r="AA4485">
        <v>0</v>
      </c>
      <c r="AJ4485">
        <v>-1.7647600000000001</v>
      </c>
      <c r="AK4485">
        <v>1.7647600000000001</v>
      </c>
      <c r="AL4485">
        <v>0</v>
      </c>
      <c r="AM4485">
        <v>0</v>
      </c>
      <c r="AN4485">
        <v>0</v>
      </c>
      <c r="AO4485">
        <v>5.7149700000000001</v>
      </c>
      <c r="AT4485">
        <v>0</v>
      </c>
      <c r="AU4485">
        <v>3.356411</v>
      </c>
      <c r="BN4485">
        <v>0</v>
      </c>
      <c r="BO4485">
        <v>1.1585730000000001</v>
      </c>
      <c r="BV4485">
        <v>0</v>
      </c>
      <c r="BW4485">
        <v>13.915872999999999</v>
      </c>
      <c r="BX4485">
        <v>-1.103E-3</v>
      </c>
      <c r="BY4485">
        <v>0</v>
      </c>
      <c r="BZ4485">
        <v>0</v>
      </c>
      <c r="CA4485">
        <v>0</v>
      </c>
    </row>
    <row r="4486" spans="1:79" x14ac:dyDescent="0.3">
      <c r="A4486">
        <v>4485</v>
      </c>
      <c r="F4486">
        <v>7.525925</v>
      </c>
      <c r="G4486">
        <v>0</v>
      </c>
      <c r="H4486">
        <v>15.970186999999999</v>
      </c>
      <c r="K4486">
        <v>309.285504</v>
      </c>
      <c r="U4486">
        <v>12.907873</v>
      </c>
      <c r="Y4486">
        <v>3.7532939999999999</v>
      </c>
      <c r="Z4486">
        <v>3.1059549999999998</v>
      </c>
      <c r="AA4486">
        <v>0</v>
      </c>
      <c r="AJ4486">
        <v>-1.176507</v>
      </c>
      <c r="AK4486">
        <v>1.176507</v>
      </c>
      <c r="AL4486">
        <v>0</v>
      </c>
      <c r="AM4486">
        <v>0</v>
      </c>
      <c r="AN4486">
        <v>-2.610878</v>
      </c>
      <c r="AO4486">
        <v>9.6889529999999997</v>
      </c>
      <c r="AT4486">
        <v>0</v>
      </c>
      <c r="AU4486">
        <v>4.1569649999999996</v>
      </c>
      <c r="BN4486">
        <v>0</v>
      </c>
      <c r="BO4486">
        <v>1.128717</v>
      </c>
      <c r="BV4486">
        <v>0</v>
      </c>
      <c r="BW4486">
        <v>0</v>
      </c>
      <c r="BX4486">
        <v>-1.103E-3</v>
      </c>
      <c r="BY4486">
        <v>0</v>
      </c>
      <c r="BZ4486">
        <v>0</v>
      </c>
      <c r="CA4486">
        <v>0</v>
      </c>
    </row>
    <row r="4487" spans="1:79" x14ac:dyDescent="0.3">
      <c r="A4487">
        <v>4486</v>
      </c>
      <c r="F4487">
        <v>9.7869379999999992</v>
      </c>
      <c r="G4487">
        <v>0</v>
      </c>
      <c r="H4487">
        <v>7.9271710000000004</v>
      </c>
      <c r="K4487">
        <v>304.62037099999998</v>
      </c>
      <c r="U4487">
        <v>12.801071</v>
      </c>
      <c r="Y4487">
        <v>3.7519619999999998</v>
      </c>
      <c r="Z4487">
        <v>3.1059549999999998</v>
      </c>
      <c r="AA4487">
        <v>0</v>
      </c>
      <c r="AJ4487">
        <v>-3.0154839999999998</v>
      </c>
      <c r="AK4487">
        <v>0.752965</v>
      </c>
      <c r="AL4487">
        <v>0</v>
      </c>
      <c r="AM4487">
        <v>0</v>
      </c>
      <c r="AN4487">
        <v>0</v>
      </c>
      <c r="AO4487">
        <v>7.911422</v>
      </c>
      <c r="AT4487">
        <v>0</v>
      </c>
      <c r="AU4487">
        <v>4.6463910000000004</v>
      </c>
      <c r="BN4487">
        <v>0</v>
      </c>
      <c r="BO4487">
        <v>0.10680199999999999</v>
      </c>
      <c r="BV4487">
        <v>0</v>
      </c>
      <c r="BW4487">
        <v>0</v>
      </c>
      <c r="BX4487">
        <v>-1.103E-3</v>
      </c>
      <c r="BY4487">
        <v>0</v>
      </c>
      <c r="BZ4487">
        <v>0</v>
      </c>
      <c r="CA4487">
        <v>0</v>
      </c>
    </row>
    <row r="4488" spans="1:79" x14ac:dyDescent="0.3">
      <c r="A4488">
        <v>4487</v>
      </c>
      <c r="F4488">
        <v>12.431794999999999</v>
      </c>
      <c r="G4488">
        <v>0</v>
      </c>
      <c r="H4488">
        <v>11.925817</v>
      </c>
      <c r="K4488">
        <v>299.51916299999999</v>
      </c>
      <c r="U4488">
        <v>12.801071</v>
      </c>
      <c r="Y4488">
        <v>3.7506300000000001</v>
      </c>
      <c r="Z4488">
        <v>3.1059549999999998</v>
      </c>
      <c r="AA4488">
        <v>0</v>
      </c>
      <c r="AJ4488">
        <v>-3.117416</v>
      </c>
      <c r="AK4488">
        <v>0.47060299999999999</v>
      </c>
      <c r="AL4488">
        <v>0</v>
      </c>
      <c r="AM4488">
        <v>0</v>
      </c>
      <c r="AN4488">
        <v>-4.0639649999999996</v>
      </c>
      <c r="AO4488">
        <v>0</v>
      </c>
      <c r="AT4488">
        <v>0</v>
      </c>
      <c r="AU4488">
        <v>5.0827479999999996</v>
      </c>
      <c r="BN4488">
        <v>0</v>
      </c>
      <c r="BO4488">
        <v>0</v>
      </c>
      <c r="BV4488">
        <v>0</v>
      </c>
      <c r="BW4488">
        <v>0</v>
      </c>
      <c r="BX4488">
        <v>-1.103E-3</v>
      </c>
      <c r="BY4488">
        <v>0</v>
      </c>
      <c r="BZ4488">
        <v>0</v>
      </c>
      <c r="CA4488">
        <v>0</v>
      </c>
    </row>
    <row r="4489" spans="1:79" x14ac:dyDescent="0.3">
      <c r="A4489">
        <v>4488</v>
      </c>
      <c r="F4489">
        <v>15.460416</v>
      </c>
      <c r="G4489">
        <v>0</v>
      </c>
      <c r="H4489">
        <v>23.507771000000002</v>
      </c>
      <c r="K4489">
        <v>293.87565999999998</v>
      </c>
      <c r="U4489">
        <v>12.801071</v>
      </c>
      <c r="Y4489">
        <v>3.749298</v>
      </c>
      <c r="Z4489">
        <v>3.1059549999999998</v>
      </c>
      <c r="AA4489">
        <v>0</v>
      </c>
      <c r="AJ4489">
        <v>-3.2193489999999998</v>
      </c>
      <c r="AK4489">
        <v>0.18824099999999999</v>
      </c>
      <c r="AL4489">
        <v>0</v>
      </c>
      <c r="AM4489">
        <v>0</v>
      </c>
      <c r="AN4489">
        <v>-11.990027</v>
      </c>
      <c r="AO4489">
        <v>0.30980400000000002</v>
      </c>
      <c r="AT4489">
        <v>0</v>
      </c>
      <c r="AU4489">
        <v>5.6253520000000004</v>
      </c>
      <c r="BN4489">
        <v>0</v>
      </c>
      <c r="BO4489">
        <v>0</v>
      </c>
      <c r="BV4489">
        <v>0</v>
      </c>
      <c r="BW4489">
        <v>0</v>
      </c>
      <c r="BX4489">
        <v>-1.103E-3</v>
      </c>
      <c r="BY4489">
        <v>0</v>
      </c>
      <c r="BZ4489">
        <v>0</v>
      </c>
      <c r="CA4489">
        <v>0</v>
      </c>
    </row>
    <row r="4490" spans="1:79" x14ac:dyDescent="0.3">
      <c r="A4490">
        <v>4489</v>
      </c>
      <c r="F4490">
        <v>18.584506000000001</v>
      </c>
      <c r="G4490">
        <v>0</v>
      </c>
      <c r="H4490">
        <v>16.95919</v>
      </c>
      <c r="K4490">
        <v>290.12562200000002</v>
      </c>
      <c r="U4490">
        <v>13.842836999999999</v>
      </c>
      <c r="Y4490">
        <v>3.747967</v>
      </c>
      <c r="Z4490">
        <v>0.76748799999999995</v>
      </c>
      <c r="AA4490">
        <v>0</v>
      </c>
      <c r="AJ4490">
        <v>-3.2448320000000002</v>
      </c>
      <c r="AK4490">
        <v>0.11765100000000001</v>
      </c>
      <c r="AL4490">
        <v>0</v>
      </c>
      <c r="AM4490">
        <v>0</v>
      </c>
      <c r="AN4490">
        <v>0</v>
      </c>
      <c r="AO4490">
        <v>6.3548770000000001</v>
      </c>
      <c r="AT4490">
        <v>0</v>
      </c>
      <c r="AU4490">
        <v>3.7322299999999999</v>
      </c>
      <c r="BN4490">
        <v>-1.041766</v>
      </c>
      <c r="BO4490">
        <v>0</v>
      </c>
      <c r="BV4490">
        <v>0</v>
      </c>
      <c r="BW4490">
        <v>0</v>
      </c>
      <c r="BX4490">
        <v>0</v>
      </c>
      <c r="BY4490">
        <v>2.3373650000000001</v>
      </c>
      <c r="BZ4490">
        <v>0</v>
      </c>
      <c r="CA4490">
        <v>0</v>
      </c>
    </row>
    <row r="4491" spans="1:79" x14ac:dyDescent="0.3">
      <c r="A4491">
        <v>4490</v>
      </c>
      <c r="F4491">
        <v>21.804044000000001</v>
      </c>
      <c r="G4491">
        <v>0</v>
      </c>
      <c r="H4491">
        <v>9.6690509999999996</v>
      </c>
      <c r="K4491">
        <v>285.90860199999997</v>
      </c>
      <c r="U4491">
        <v>14.609284000000001</v>
      </c>
      <c r="Y4491">
        <v>3.7466370000000002</v>
      </c>
      <c r="Z4491">
        <v>0</v>
      </c>
      <c r="AA4491">
        <v>0</v>
      </c>
      <c r="AJ4491">
        <v>-3.2703150000000001</v>
      </c>
      <c r="AK4491">
        <v>4.7059999999999998E-2</v>
      </c>
      <c r="AL4491">
        <v>0</v>
      </c>
      <c r="AM4491">
        <v>0</v>
      </c>
      <c r="AN4491">
        <v>0</v>
      </c>
      <c r="AO4491">
        <v>7.1503949999999996</v>
      </c>
      <c r="AT4491">
        <v>0</v>
      </c>
      <c r="AU4491">
        <v>4.1994379999999998</v>
      </c>
      <c r="BN4491">
        <v>-0.76644699999999999</v>
      </c>
      <c r="BO4491">
        <v>0</v>
      </c>
      <c r="BV4491">
        <v>0</v>
      </c>
      <c r="BW4491">
        <v>0</v>
      </c>
      <c r="BX4491">
        <v>0</v>
      </c>
      <c r="BY4491">
        <v>0.76721499999999998</v>
      </c>
      <c r="BZ4491">
        <v>0</v>
      </c>
      <c r="CA4491">
        <v>0</v>
      </c>
    </row>
    <row r="4492" spans="1:79" x14ac:dyDescent="0.3">
      <c r="A4492">
        <v>4491</v>
      </c>
      <c r="F4492">
        <v>25.054962</v>
      </c>
      <c r="G4492">
        <v>0</v>
      </c>
      <c r="H4492">
        <v>7.3100969999999998</v>
      </c>
      <c r="K4492">
        <v>281.22791100000001</v>
      </c>
      <c r="U4492">
        <v>14.925012000000001</v>
      </c>
      <c r="Y4492">
        <v>3.7453069999999999</v>
      </c>
      <c r="Z4492">
        <v>0</v>
      </c>
      <c r="AA4492">
        <v>0</v>
      </c>
      <c r="AJ4492">
        <v>-3.27881</v>
      </c>
      <c r="AK4492">
        <v>2.3529999999999999E-2</v>
      </c>
      <c r="AL4492">
        <v>0</v>
      </c>
      <c r="AM4492">
        <v>0</v>
      </c>
      <c r="AN4492">
        <v>0</v>
      </c>
      <c r="AO4492">
        <v>2.2792810000000001</v>
      </c>
      <c r="AT4492">
        <v>0</v>
      </c>
      <c r="AU4492">
        <v>4.6633649999999998</v>
      </c>
      <c r="BN4492">
        <v>-0.31572800000000001</v>
      </c>
      <c r="BO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</row>
    <row r="4493" spans="1:79" x14ac:dyDescent="0.3">
      <c r="A4493">
        <v>4492</v>
      </c>
      <c r="F4493">
        <v>27.952960999999998</v>
      </c>
      <c r="G4493">
        <v>0</v>
      </c>
      <c r="H4493">
        <v>11.284172999999999</v>
      </c>
      <c r="K4493">
        <v>276.09307000000001</v>
      </c>
      <c r="U4493">
        <v>14.925012000000001</v>
      </c>
      <c r="Y4493">
        <v>3.7439770000000001</v>
      </c>
      <c r="Z4493">
        <v>0</v>
      </c>
      <c r="AA4493">
        <v>0</v>
      </c>
      <c r="AJ4493">
        <v>-3.185371</v>
      </c>
      <c r="AK4493">
        <v>0.282362</v>
      </c>
      <c r="AL4493">
        <v>0</v>
      </c>
      <c r="AM4493">
        <v>0</v>
      </c>
      <c r="AN4493">
        <v>-4.0343109999999998</v>
      </c>
      <c r="AO4493">
        <v>0</v>
      </c>
      <c r="AT4493">
        <v>0</v>
      </c>
      <c r="AU4493">
        <v>5.1177979999999996</v>
      </c>
      <c r="BN4493">
        <v>0</v>
      </c>
      <c r="BO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</row>
    <row r="4494" spans="1:79" x14ac:dyDescent="0.3">
      <c r="A4494">
        <v>4493</v>
      </c>
      <c r="F4494">
        <v>30.209889</v>
      </c>
      <c r="G4494">
        <v>0</v>
      </c>
      <c r="H4494">
        <v>9.6536829999999991</v>
      </c>
      <c r="K4494">
        <v>270.60706699999997</v>
      </c>
      <c r="U4494">
        <v>14.925012000000001</v>
      </c>
      <c r="Y4494">
        <v>3.742648</v>
      </c>
      <c r="Z4494">
        <v>0</v>
      </c>
      <c r="AA4494">
        <v>0</v>
      </c>
      <c r="AJ4494">
        <v>-3.0154839999999998</v>
      </c>
      <c r="AK4494">
        <v>0.752965</v>
      </c>
      <c r="AL4494">
        <v>0</v>
      </c>
      <c r="AM4494">
        <v>0</v>
      </c>
      <c r="AN4494">
        <v>0</v>
      </c>
      <c r="AO4494">
        <v>1.5375080000000001</v>
      </c>
      <c r="AT4494">
        <v>0</v>
      </c>
      <c r="AU4494">
        <v>5.4692720000000001</v>
      </c>
      <c r="BN4494">
        <v>0</v>
      </c>
      <c r="BO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</row>
    <row r="4495" spans="1:79" x14ac:dyDescent="0.3">
      <c r="A4495">
        <v>4494</v>
      </c>
      <c r="F4495">
        <v>30.929189999999998</v>
      </c>
      <c r="G4495">
        <v>0</v>
      </c>
      <c r="H4495">
        <v>4.0581060000000004</v>
      </c>
      <c r="K4495">
        <v>266.578104</v>
      </c>
      <c r="U4495">
        <v>14.925012000000001</v>
      </c>
      <c r="Y4495">
        <v>3.7413189999999998</v>
      </c>
      <c r="Z4495">
        <v>0</v>
      </c>
      <c r="AA4495">
        <v>0</v>
      </c>
      <c r="AJ4495">
        <v>-2.6077539999999999</v>
      </c>
      <c r="AK4495">
        <v>1.8824110000000001</v>
      </c>
      <c r="AL4495">
        <v>0</v>
      </c>
      <c r="AM4495">
        <v>0</v>
      </c>
      <c r="AN4495">
        <v>0</v>
      </c>
      <c r="AO4495">
        <v>5.5160309999999999</v>
      </c>
      <c r="AT4495">
        <v>0</v>
      </c>
      <c r="AU4495">
        <v>4.0125640000000002</v>
      </c>
      <c r="BN4495">
        <v>0</v>
      </c>
      <c r="BO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</row>
    <row r="4496" spans="1:79" x14ac:dyDescent="0.3">
      <c r="A4496">
        <v>4495</v>
      </c>
      <c r="F4496">
        <v>29.246514999999999</v>
      </c>
      <c r="G4496">
        <v>0</v>
      </c>
      <c r="H4496">
        <v>0</v>
      </c>
      <c r="K4496">
        <v>264.19825600000001</v>
      </c>
      <c r="U4496">
        <v>14.925012000000001</v>
      </c>
      <c r="Y4496">
        <v>0</v>
      </c>
      <c r="Z4496">
        <v>0</v>
      </c>
      <c r="AA4496">
        <v>0</v>
      </c>
      <c r="AJ4496">
        <v>-1.970677</v>
      </c>
      <c r="AK4496">
        <v>3.647167</v>
      </c>
      <c r="AL4496">
        <v>0</v>
      </c>
      <c r="AM4496">
        <v>0</v>
      </c>
      <c r="AN4496">
        <v>0</v>
      </c>
      <c r="AO4496">
        <v>4.024667</v>
      </c>
      <c r="AT4496">
        <v>0</v>
      </c>
      <c r="AU4496">
        <v>2.363693</v>
      </c>
      <c r="BN4496">
        <v>0</v>
      </c>
      <c r="BO4496">
        <v>0</v>
      </c>
      <c r="BV4496">
        <v>0</v>
      </c>
      <c r="BW4496">
        <v>3.7399909999999998</v>
      </c>
      <c r="BX4496">
        <v>0</v>
      </c>
      <c r="BY4496">
        <v>0</v>
      </c>
      <c r="BZ4496">
        <v>0</v>
      </c>
      <c r="CA4496">
        <v>0</v>
      </c>
    </row>
    <row r="4497" spans="1:79" x14ac:dyDescent="0.3">
      <c r="A4497">
        <v>4496</v>
      </c>
      <c r="F4497">
        <v>28.204671000000001</v>
      </c>
      <c r="G4497">
        <v>0</v>
      </c>
      <c r="H4497">
        <v>0</v>
      </c>
      <c r="K4497">
        <v>262.57346699999999</v>
      </c>
      <c r="U4497">
        <v>15.305469</v>
      </c>
      <c r="Y4497">
        <v>0</v>
      </c>
      <c r="Z4497">
        <v>0</v>
      </c>
      <c r="AA4497">
        <v>0</v>
      </c>
      <c r="AJ4497">
        <v>-2.1405660000000002</v>
      </c>
      <c r="AK4497">
        <v>3.1765599999999998</v>
      </c>
      <c r="AL4497">
        <v>0</v>
      </c>
      <c r="AM4497">
        <v>0</v>
      </c>
      <c r="AN4497">
        <v>0</v>
      </c>
      <c r="AO4497">
        <v>0</v>
      </c>
      <c r="AT4497">
        <v>0</v>
      </c>
      <c r="AU4497">
        <v>1.608779</v>
      </c>
      <c r="BN4497">
        <v>-0.38045699999999999</v>
      </c>
      <c r="BO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</row>
    <row r="4498" spans="1:79" x14ac:dyDescent="0.3">
      <c r="A4498">
        <v>4497</v>
      </c>
      <c r="F4498">
        <v>27.483270000000001</v>
      </c>
      <c r="G4498">
        <v>0</v>
      </c>
      <c r="H4498">
        <v>0</v>
      </c>
      <c r="K4498">
        <v>261.885513</v>
      </c>
      <c r="U4498">
        <v>16.089897000000001</v>
      </c>
      <c r="Y4498">
        <v>0</v>
      </c>
      <c r="Z4498">
        <v>0.62163199999999996</v>
      </c>
      <c r="AA4498">
        <v>0</v>
      </c>
      <c r="AJ4498">
        <v>-2.2255069999999999</v>
      </c>
      <c r="AK4498">
        <v>2.9412669999999999</v>
      </c>
      <c r="AL4498">
        <v>0</v>
      </c>
      <c r="AM4498">
        <v>0</v>
      </c>
      <c r="AN4498">
        <v>0</v>
      </c>
      <c r="AO4498">
        <v>0</v>
      </c>
      <c r="AT4498">
        <v>-12.894819</v>
      </c>
      <c r="AU4498">
        <v>13.56686</v>
      </c>
      <c r="BN4498">
        <v>-0.78442900000000004</v>
      </c>
      <c r="BO4498">
        <v>0</v>
      </c>
      <c r="BV4498">
        <v>0</v>
      </c>
      <c r="BW4498">
        <v>0</v>
      </c>
      <c r="BX4498">
        <v>-0.62163199999999996</v>
      </c>
      <c r="BY4498">
        <v>0</v>
      </c>
      <c r="BZ4498">
        <v>0</v>
      </c>
      <c r="CA4498">
        <v>0</v>
      </c>
    </row>
    <row r="4499" spans="1:79" x14ac:dyDescent="0.3">
      <c r="A4499">
        <v>4498</v>
      </c>
      <c r="F4499">
        <v>26.281635000000001</v>
      </c>
      <c r="G4499">
        <v>0</v>
      </c>
      <c r="H4499">
        <v>0.62512100000000004</v>
      </c>
      <c r="K4499">
        <v>272.88273400000003</v>
      </c>
      <c r="U4499">
        <v>16.858525</v>
      </c>
      <c r="Y4499">
        <v>9.0293050000000008</v>
      </c>
      <c r="Z4499">
        <v>1.243044</v>
      </c>
      <c r="AA4499">
        <v>0</v>
      </c>
      <c r="AJ4499">
        <v>-2.0980880000000002</v>
      </c>
      <c r="AK4499">
        <v>3.2942269999999998</v>
      </c>
      <c r="AL4499">
        <v>0</v>
      </c>
      <c r="AM4499">
        <v>0</v>
      </c>
      <c r="AN4499">
        <v>-6.4624759999999997</v>
      </c>
      <c r="AO4499">
        <v>5.8373549999999996</v>
      </c>
      <c r="AT4499">
        <v>-11.013090999999999</v>
      </c>
      <c r="AU4499">
        <v>0</v>
      </c>
      <c r="BN4499">
        <v>-0.76862799999999998</v>
      </c>
      <c r="BO4499">
        <v>0</v>
      </c>
      <c r="BV4499">
        <v>-9.0293050000000008</v>
      </c>
      <c r="BW4499">
        <v>0</v>
      </c>
      <c r="BX4499">
        <v>-0.62163199999999996</v>
      </c>
      <c r="BY4499">
        <v>0</v>
      </c>
      <c r="BZ4499">
        <v>0</v>
      </c>
      <c r="CA4499">
        <v>0</v>
      </c>
    </row>
    <row r="4500" spans="1:79" x14ac:dyDescent="0.3">
      <c r="A4500">
        <v>4499</v>
      </c>
      <c r="F4500">
        <v>24.439772000000001</v>
      </c>
      <c r="G4500">
        <v>0</v>
      </c>
      <c r="H4500">
        <v>12.919801</v>
      </c>
      <c r="K4500">
        <v>277.94985300000002</v>
      </c>
      <c r="U4500">
        <v>17.606086999999999</v>
      </c>
      <c r="Y4500">
        <v>23.641068000000001</v>
      </c>
      <c r="Z4500">
        <v>1.8642350000000001</v>
      </c>
      <c r="AA4500">
        <v>12.049382</v>
      </c>
      <c r="AJ4500">
        <v>-1.9282060000000001</v>
      </c>
      <c r="AK4500">
        <v>3.7648130000000002</v>
      </c>
      <c r="AL4500">
        <v>0</v>
      </c>
      <c r="AM4500">
        <v>0</v>
      </c>
      <c r="AN4500">
        <v>-12.299830999999999</v>
      </c>
      <c r="AO4500">
        <v>0</v>
      </c>
      <c r="AT4500">
        <v>-5.0836560000000004</v>
      </c>
      <c r="AU4500">
        <v>0</v>
      </c>
      <c r="BN4500">
        <v>-0.74756199999999995</v>
      </c>
      <c r="BO4500">
        <v>0</v>
      </c>
      <c r="BV4500">
        <v>-14.614969</v>
      </c>
      <c r="BW4500">
        <v>0</v>
      </c>
      <c r="BX4500">
        <v>-0.62163199999999996</v>
      </c>
      <c r="BY4500">
        <v>0</v>
      </c>
      <c r="BZ4500">
        <v>-12.049382</v>
      </c>
      <c r="CA4500">
        <v>0</v>
      </c>
    </row>
    <row r="4501" spans="1:79" x14ac:dyDescent="0.3">
      <c r="A4501">
        <v>4500</v>
      </c>
      <c r="F4501">
        <v>22.08587</v>
      </c>
      <c r="G4501">
        <v>0</v>
      </c>
      <c r="H4501">
        <v>25.113171999999999</v>
      </c>
      <c r="K4501">
        <v>277.93301000000002</v>
      </c>
      <c r="U4501">
        <v>18.336794000000001</v>
      </c>
      <c r="Y4501">
        <v>23.632674999999999</v>
      </c>
      <c r="Z4501">
        <v>2.4852050000000001</v>
      </c>
      <c r="AA4501">
        <v>20.867977</v>
      </c>
      <c r="AJ4501">
        <v>-1.792292</v>
      </c>
      <c r="AK4501">
        <v>4.1413070000000003</v>
      </c>
      <c r="AL4501">
        <v>0</v>
      </c>
      <c r="AM4501">
        <v>0</v>
      </c>
      <c r="AN4501">
        <v>-12.299830999999999</v>
      </c>
      <c r="AO4501">
        <v>0</v>
      </c>
      <c r="AT4501">
        <v>0</v>
      </c>
      <c r="AU4501">
        <v>0</v>
      </c>
      <c r="BN4501">
        <v>-0.730707</v>
      </c>
      <c r="BO4501">
        <v>0</v>
      </c>
      <c r="BV4501">
        <v>0</v>
      </c>
      <c r="BW4501">
        <v>0</v>
      </c>
      <c r="BX4501">
        <v>-4.2295319999999998</v>
      </c>
      <c r="BY4501">
        <v>3.6078990000000002</v>
      </c>
      <c r="BZ4501">
        <v>-8.9178829999999998</v>
      </c>
      <c r="CA4501">
        <v>0</v>
      </c>
    </row>
    <row r="4502" spans="1:79" x14ac:dyDescent="0.3">
      <c r="A4502">
        <v>4501</v>
      </c>
      <c r="F4502">
        <v>20.244845999999999</v>
      </c>
      <c r="G4502">
        <v>0</v>
      </c>
      <c r="H4502">
        <v>37.206071000000001</v>
      </c>
      <c r="K4502">
        <v>277.91616699999997</v>
      </c>
      <c r="U4502">
        <v>19.084356</v>
      </c>
      <c r="Y4502">
        <v>33.735402999999998</v>
      </c>
      <c r="Z4502">
        <v>3.1059549999999998</v>
      </c>
      <c r="AA4502">
        <v>20.696024999999999</v>
      </c>
      <c r="AJ4502">
        <v>-1.9282060000000001</v>
      </c>
      <c r="AK4502">
        <v>3.7648130000000002</v>
      </c>
      <c r="AL4502">
        <v>0</v>
      </c>
      <c r="AM4502">
        <v>0</v>
      </c>
      <c r="AN4502">
        <v>-12.299830999999999</v>
      </c>
      <c r="AO4502">
        <v>0</v>
      </c>
      <c r="AT4502">
        <v>0</v>
      </c>
      <c r="AU4502">
        <v>0</v>
      </c>
      <c r="BN4502">
        <v>-0.74756199999999995</v>
      </c>
      <c r="BO4502">
        <v>0</v>
      </c>
      <c r="BV4502">
        <v>-21.783579</v>
      </c>
      <c r="BW4502">
        <v>11.672461999999999</v>
      </c>
      <c r="BX4502">
        <v>-0.62163199999999996</v>
      </c>
      <c r="BY4502">
        <v>0</v>
      </c>
      <c r="BZ4502">
        <v>0</v>
      </c>
      <c r="CA4502">
        <v>0</v>
      </c>
    </row>
    <row r="4503" spans="1:79" x14ac:dyDescent="0.3">
      <c r="A4503">
        <v>4502</v>
      </c>
      <c r="F4503">
        <v>18.340132000000001</v>
      </c>
      <c r="G4503">
        <v>0</v>
      </c>
      <c r="H4503">
        <v>49.199323</v>
      </c>
      <c r="K4503">
        <v>277.89932499999998</v>
      </c>
      <c r="U4503">
        <v>21.233450000000001</v>
      </c>
      <c r="Y4503">
        <v>44.496535000000002</v>
      </c>
      <c r="Z4503">
        <v>6.3614050000000004</v>
      </c>
      <c r="AA4503">
        <v>16.872502000000001</v>
      </c>
      <c r="AJ4503">
        <v>-1.9112150000000001</v>
      </c>
      <c r="AK4503">
        <v>3.8118799999999999</v>
      </c>
      <c r="AL4503">
        <v>0</v>
      </c>
      <c r="AM4503">
        <v>0</v>
      </c>
      <c r="AN4503">
        <v>-12.299830999999999</v>
      </c>
      <c r="AO4503">
        <v>0</v>
      </c>
      <c r="AT4503">
        <v>0</v>
      </c>
      <c r="AU4503">
        <v>0</v>
      </c>
      <c r="BN4503">
        <v>-2.1490939999999998</v>
      </c>
      <c r="BO4503">
        <v>0</v>
      </c>
      <c r="BV4503">
        <v>-10.773108000000001</v>
      </c>
      <c r="BW4503">
        <v>0</v>
      </c>
      <c r="BX4503">
        <v>-3.2565520000000001</v>
      </c>
      <c r="BY4503">
        <v>0</v>
      </c>
      <c r="BZ4503">
        <v>0</v>
      </c>
      <c r="CA4503">
        <v>3.6529880000000001</v>
      </c>
    </row>
    <row r="4504" spans="1:79" x14ac:dyDescent="0.3">
      <c r="A4504">
        <v>4503</v>
      </c>
      <c r="F4504">
        <v>15.795304</v>
      </c>
      <c r="G4504">
        <v>0</v>
      </c>
      <c r="H4504">
        <v>49.199323</v>
      </c>
      <c r="K4504">
        <v>276.273706</v>
      </c>
      <c r="U4504">
        <v>21.957837000000001</v>
      </c>
      <c r="Y4504">
        <v>43.425091000000002</v>
      </c>
      <c r="Z4504">
        <v>10.423783</v>
      </c>
      <c r="AA4504">
        <v>9.392353</v>
      </c>
      <c r="AJ4504">
        <v>-1.7413259999999999</v>
      </c>
      <c r="AK4504">
        <v>4.2824869999999997</v>
      </c>
      <c r="AL4504">
        <v>0</v>
      </c>
      <c r="AM4504">
        <v>0</v>
      </c>
      <c r="AN4504">
        <v>-0.40540199999999998</v>
      </c>
      <c r="AO4504">
        <v>0</v>
      </c>
      <c r="AT4504">
        <v>0</v>
      </c>
      <c r="AU4504">
        <v>1.608779</v>
      </c>
      <c r="BN4504">
        <v>-0.724387</v>
      </c>
      <c r="BO4504">
        <v>0</v>
      </c>
      <c r="BV4504">
        <v>0</v>
      </c>
      <c r="BW4504">
        <v>1.055647</v>
      </c>
      <c r="BX4504">
        <v>-4.0646370000000003</v>
      </c>
      <c r="BY4504">
        <v>0</v>
      </c>
      <c r="BZ4504">
        <v>0</v>
      </c>
      <c r="CA4504">
        <v>7.3411200000000001</v>
      </c>
    </row>
    <row r="4505" spans="1:79" x14ac:dyDescent="0.3">
      <c r="A4505">
        <v>4504</v>
      </c>
      <c r="F4505">
        <v>12.99478</v>
      </c>
      <c r="G4505">
        <v>0</v>
      </c>
      <c r="H4505">
        <v>47.866070000000001</v>
      </c>
      <c r="K4505">
        <v>274.64818400000001</v>
      </c>
      <c r="U4505">
        <v>20.80097</v>
      </c>
      <c r="Y4505">
        <v>44.496535000000002</v>
      </c>
      <c r="Z4505">
        <v>8.0827179999999998</v>
      </c>
      <c r="AA4505">
        <v>3.4342190000000001</v>
      </c>
      <c r="AJ4505">
        <v>-1.6733690000000001</v>
      </c>
      <c r="AK4505">
        <v>4.4707330000000001</v>
      </c>
      <c r="AL4505">
        <v>0</v>
      </c>
      <c r="AM4505">
        <v>0</v>
      </c>
      <c r="AN4505">
        <v>0</v>
      </c>
      <c r="AO4505">
        <v>0.92785099999999998</v>
      </c>
      <c r="AT4505">
        <v>-12.426450000000001</v>
      </c>
      <c r="AU4505">
        <v>14.035228999999999</v>
      </c>
      <c r="BN4505">
        <v>0</v>
      </c>
      <c r="BO4505">
        <v>1.1568670000000001</v>
      </c>
      <c r="BV4505">
        <v>-1.0868599999999999</v>
      </c>
      <c r="BW4505">
        <v>0</v>
      </c>
      <c r="BX4505">
        <v>0</v>
      </c>
      <c r="BY4505">
        <v>2.3373650000000001</v>
      </c>
      <c r="BZ4505">
        <v>0</v>
      </c>
      <c r="CA4505">
        <v>5.8807410000000004</v>
      </c>
    </row>
    <row r="4506" spans="1:79" x14ac:dyDescent="0.3">
      <c r="A4506">
        <v>4505</v>
      </c>
      <c r="F4506">
        <v>8.5214479999999995</v>
      </c>
      <c r="G4506">
        <v>0</v>
      </c>
      <c r="H4506">
        <v>44.732380999999997</v>
      </c>
      <c r="K4506">
        <v>273.022762</v>
      </c>
      <c r="U4506">
        <v>19.505054999999999</v>
      </c>
      <c r="Y4506">
        <v>38.714582</v>
      </c>
      <c r="Z4506">
        <v>5.7424840000000001</v>
      </c>
      <c r="AA4506">
        <v>0</v>
      </c>
      <c r="AJ4506">
        <v>0</v>
      </c>
      <c r="AK4506">
        <v>4.4707330000000001</v>
      </c>
      <c r="AL4506">
        <v>0</v>
      </c>
      <c r="AM4506">
        <v>0</v>
      </c>
      <c r="AN4506">
        <v>0</v>
      </c>
      <c r="AO4506">
        <v>2.7392720000000002</v>
      </c>
      <c r="AT4506">
        <v>-12.426450000000001</v>
      </c>
      <c r="AU4506">
        <v>14.035228999999999</v>
      </c>
      <c r="BN4506">
        <v>0</v>
      </c>
      <c r="BO4506">
        <v>1.2959160000000001</v>
      </c>
      <c r="BV4506">
        <v>0</v>
      </c>
      <c r="BW4506">
        <v>5.7661559999999996</v>
      </c>
      <c r="BX4506">
        <v>0</v>
      </c>
      <c r="BY4506">
        <v>2.3373650000000001</v>
      </c>
      <c r="BZ4506">
        <v>0</v>
      </c>
      <c r="CA4506">
        <v>3.4059210000000002</v>
      </c>
    </row>
    <row r="4507" spans="1:79" x14ac:dyDescent="0.3">
      <c r="A4507">
        <v>4506</v>
      </c>
      <c r="F4507">
        <v>5.225517</v>
      </c>
      <c r="G4507">
        <v>0</v>
      </c>
      <c r="H4507">
        <v>41.624513999999998</v>
      </c>
      <c r="K4507">
        <v>271.39743700000002</v>
      </c>
      <c r="U4507">
        <v>18.268853</v>
      </c>
      <c r="Y4507">
        <v>26.125848000000001</v>
      </c>
      <c r="Z4507">
        <v>3.4030809999999998</v>
      </c>
      <c r="AA4507">
        <v>0</v>
      </c>
      <c r="AJ4507">
        <v>0</v>
      </c>
      <c r="AK4507">
        <v>3.2942269999999998</v>
      </c>
      <c r="AL4507">
        <v>0</v>
      </c>
      <c r="AM4507">
        <v>0</v>
      </c>
      <c r="AN4507">
        <v>0</v>
      </c>
      <c r="AO4507">
        <v>2.7392720000000002</v>
      </c>
      <c r="AT4507">
        <v>0</v>
      </c>
      <c r="AU4507">
        <v>1.608779</v>
      </c>
      <c r="BN4507">
        <v>0</v>
      </c>
      <c r="BO4507">
        <v>1.236202</v>
      </c>
      <c r="BV4507">
        <v>0</v>
      </c>
      <c r="BW4507">
        <v>12.57499</v>
      </c>
      <c r="BX4507">
        <v>0</v>
      </c>
      <c r="BY4507">
        <v>2.3373650000000001</v>
      </c>
      <c r="BZ4507">
        <v>0</v>
      </c>
      <c r="CA4507">
        <v>0</v>
      </c>
    </row>
    <row r="4508" spans="1:79" x14ac:dyDescent="0.3">
      <c r="A4508">
        <v>4507</v>
      </c>
      <c r="F4508">
        <v>2.8798189999999999</v>
      </c>
      <c r="G4508">
        <v>0</v>
      </c>
      <c r="H4508">
        <v>38.542256000000002</v>
      </c>
      <c r="K4508">
        <v>269.77221200000002</v>
      </c>
      <c r="U4508">
        <v>17.080421999999999</v>
      </c>
      <c r="Y4508">
        <v>10.906573</v>
      </c>
      <c r="Z4508">
        <v>3.1059549999999998</v>
      </c>
      <c r="AA4508">
        <v>0</v>
      </c>
      <c r="AJ4508">
        <v>-8.3599999999999994E-3</v>
      </c>
      <c r="AK4508">
        <v>2.3530129999999998</v>
      </c>
      <c r="AL4508">
        <v>0</v>
      </c>
      <c r="AM4508">
        <v>0</v>
      </c>
      <c r="AN4508">
        <v>0</v>
      </c>
      <c r="AO4508">
        <v>2.7392720000000002</v>
      </c>
      <c r="AT4508">
        <v>0</v>
      </c>
      <c r="AU4508">
        <v>1.608779</v>
      </c>
      <c r="BN4508">
        <v>0</v>
      </c>
      <c r="BO4508">
        <v>1.1884300000000001</v>
      </c>
      <c r="BV4508">
        <v>0</v>
      </c>
      <c r="BW4508">
        <v>15.21</v>
      </c>
      <c r="BX4508">
        <v>0</v>
      </c>
      <c r="BY4508">
        <v>0.29591699999999999</v>
      </c>
      <c r="BZ4508">
        <v>0</v>
      </c>
      <c r="CA4508">
        <v>0</v>
      </c>
    </row>
    <row r="4509" spans="1:79" x14ac:dyDescent="0.3">
      <c r="A4509">
        <v>4508</v>
      </c>
      <c r="F4509">
        <v>2.8792430000000002</v>
      </c>
      <c r="G4509">
        <v>0</v>
      </c>
      <c r="H4509">
        <v>35.485394999999997</v>
      </c>
      <c r="K4509">
        <v>268.147085</v>
      </c>
      <c r="U4509">
        <v>15.921849</v>
      </c>
      <c r="Y4509">
        <v>3.7546270000000002</v>
      </c>
      <c r="Z4509">
        <v>3.1059549999999998</v>
      </c>
      <c r="AA4509">
        <v>0</v>
      </c>
      <c r="AJ4509">
        <v>-1.7647600000000001</v>
      </c>
      <c r="AK4509">
        <v>1.7647600000000001</v>
      </c>
      <c r="AL4509">
        <v>0</v>
      </c>
      <c r="AM4509">
        <v>0</v>
      </c>
      <c r="AN4509">
        <v>0</v>
      </c>
      <c r="AO4509">
        <v>2.7392720000000002</v>
      </c>
      <c r="AT4509">
        <v>0</v>
      </c>
      <c r="AU4509">
        <v>1.608779</v>
      </c>
      <c r="BN4509">
        <v>0</v>
      </c>
      <c r="BO4509">
        <v>1.1585730000000001</v>
      </c>
      <c r="BV4509">
        <v>0</v>
      </c>
      <c r="BW4509">
        <v>7.1480750000000004</v>
      </c>
      <c r="BX4509">
        <v>-1.103E-3</v>
      </c>
      <c r="BY4509">
        <v>0</v>
      </c>
      <c r="BZ4509">
        <v>0</v>
      </c>
      <c r="CA4509">
        <v>0</v>
      </c>
    </row>
    <row r="4510" spans="1:79" x14ac:dyDescent="0.3">
      <c r="A4510">
        <v>4509</v>
      </c>
      <c r="F4510">
        <v>2.8786670000000001</v>
      </c>
      <c r="G4510">
        <v>0</v>
      </c>
      <c r="H4510">
        <v>32.453722999999997</v>
      </c>
      <c r="K4510">
        <v>266.52205600000002</v>
      </c>
      <c r="U4510">
        <v>14.793132</v>
      </c>
      <c r="Y4510">
        <v>3.7532939999999999</v>
      </c>
      <c r="Z4510">
        <v>3.1059549999999998</v>
      </c>
      <c r="AA4510">
        <v>0</v>
      </c>
      <c r="AJ4510">
        <v>-1.176507</v>
      </c>
      <c r="AK4510">
        <v>1.176507</v>
      </c>
      <c r="AL4510">
        <v>0</v>
      </c>
      <c r="AM4510">
        <v>0</v>
      </c>
      <c r="AN4510">
        <v>0</v>
      </c>
      <c r="AO4510">
        <v>2.7392720000000002</v>
      </c>
      <c r="AT4510">
        <v>0</v>
      </c>
      <c r="AU4510">
        <v>1.608779</v>
      </c>
      <c r="BN4510">
        <v>0</v>
      </c>
      <c r="BO4510">
        <v>1.128717</v>
      </c>
      <c r="BV4510">
        <v>0</v>
      </c>
      <c r="BW4510">
        <v>0</v>
      </c>
      <c r="BX4510">
        <v>-1.103E-3</v>
      </c>
      <c r="BY4510">
        <v>0</v>
      </c>
      <c r="BZ4510">
        <v>0</v>
      </c>
      <c r="CA4510">
        <v>0</v>
      </c>
    </row>
    <row r="4511" spans="1:79" x14ac:dyDescent="0.3">
      <c r="A4511">
        <v>4510</v>
      </c>
      <c r="F4511">
        <v>3.6323270000000001</v>
      </c>
      <c r="G4511">
        <v>0</v>
      </c>
      <c r="H4511">
        <v>29.447032</v>
      </c>
      <c r="K4511">
        <v>264.89712600000001</v>
      </c>
      <c r="U4511">
        <v>13.685912999999999</v>
      </c>
      <c r="Y4511">
        <v>3.7519619999999998</v>
      </c>
      <c r="Z4511">
        <v>3.1059549999999998</v>
      </c>
      <c r="AA4511">
        <v>0</v>
      </c>
      <c r="AJ4511">
        <v>-1.507201</v>
      </c>
      <c r="AK4511">
        <v>0.752965</v>
      </c>
      <c r="AL4511">
        <v>0</v>
      </c>
      <c r="AM4511">
        <v>0</v>
      </c>
      <c r="AN4511">
        <v>0</v>
      </c>
      <c r="AO4511">
        <v>2.7392720000000002</v>
      </c>
      <c r="AT4511">
        <v>0</v>
      </c>
      <c r="AU4511">
        <v>1.608779</v>
      </c>
      <c r="BN4511">
        <v>0</v>
      </c>
      <c r="BO4511">
        <v>1.1072200000000001</v>
      </c>
      <c r="BV4511">
        <v>0</v>
      </c>
      <c r="BW4511">
        <v>0</v>
      </c>
      <c r="BX4511">
        <v>-1.103E-3</v>
      </c>
      <c r="BY4511">
        <v>0</v>
      </c>
      <c r="BZ4511">
        <v>0</v>
      </c>
      <c r="CA4511">
        <v>0</v>
      </c>
    </row>
    <row r="4512" spans="1:79" x14ac:dyDescent="0.3">
      <c r="A4512">
        <v>4511</v>
      </c>
      <c r="F4512">
        <v>6.2784149999999999</v>
      </c>
      <c r="G4512">
        <v>0</v>
      </c>
      <c r="H4512">
        <v>26.465115999999998</v>
      </c>
      <c r="K4512">
        <v>263.27229399999999</v>
      </c>
      <c r="U4512">
        <v>12.593024</v>
      </c>
      <c r="Y4512">
        <v>3.7506300000000001</v>
      </c>
      <c r="Z4512">
        <v>3.1059549999999998</v>
      </c>
      <c r="AA4512">
        <v>0</v>
      </c>
      <c r="AJ4512">
        <v>-3.117416</v>
      </c>
      <c r="AK4512">
        <v>0.47060299999999999</v>
      </c>
      <c r="AL4512">
        <v>0</v>
      </c>
      <c r="AM4512">
        <v>0</v>
      </c>
      <c r="AN4512">
        <v>0</v>
      </c>
      <c r="AO4512">
        <v>2.7392720000000002</v>
      </c>
      <c r="AT4512">
        <v>0</v>
      </c>
      <c r="AU4512">
        <v>1.608779</v>
      </c>
      <c r="BN4512">
        <v>0</v>
      </c>
      <c r="BO4512">
        <v>1.0928880000000001</v>
      </c>
      <c r="BV4512">
        <v>0</v>
      </c>
      <c r="BW4512">
        <v>0</v>
      </c>
      <c r="BX4512">
        <v>-1.103E-3</v>
      </c>
      <c r="BY4512">
        <v>0</v>
      </c>
      <c r="BZ4512">
        <v>0</v>
      </c>
      <c r="CA4512">
        <v>0</v>
      </c>
    </row>
    <row r="4513" spans="1:79" x14ac:dyDescent="0.3">
      <c r="A4513">
        <v>4512</v>
      </c>
      <c r="F4513">
        <v>9.3082670000000007</v>
      </c>
      <c r="G4513">
        <v>0</v>
      </c>
      <c r="H4513">
        <v>23.507771000000002</v>
      </c>
      <c r="K4513">
        <v>261.647561</v>
      </c>
      <c r="U4513">
        <v>11.514467</v>
      </c>
      <c r="Y4513">
        <v>3.749298</v>
      </c>
      <c r="Z4513">
        <v>3.1059549999999998</v>
      </c>
      <c r="AA4513">
        <v>0</v>
      </c>
      <c r="AJ4513">
        <v>-3.2193489999999998</v>
      </c>
      <c r="AK4513">
        <v>0.18824099999999999</v>
      </c>
      <c r="AL4513">
        <v>0</v>
      </c>
      <c r="AM4513">
        <v>0</v>
      </c>
      <c r="AN4513">
        <v>0</v>
      </c>
      <c r="AO4513">
        <v>2.7392720000000002</v>
      </c>
      <c r="AT4513">
        <v>0</v>
      </c>
      <c r="AU4513">
        <v>1.608779</v>
      </c>
      <c r="BN4513">
        <v>0</v>
      </c>
      <c r="BO4513">
        <v>1.078557</v>
      </c>
      <c r="BV4513">
        <v>0</v>
      </c>
      <c r="BW4513">
        <v>0</v>
      </c>
      <c r="BX4513">
        <v>-1.103E-3</v>
      </c>
      <c r="BY4513">
        <v>0</v>
      </c>
      <c r="BZ4513">
        <v>0</v>
      </c>
      <c r="CA4513">
        <v>0</v>
      </c>
    </row>
    <row r="4514" spans="1:79" x14ac:dyDescent="0.3">
      <c r="A4514">
        <v>4513</v>
      </c>
      <c r="F4514">
        <v>12.433586999999999</v>
      </c>
      <c r="G4514">
        <v>0</v>
      </c>
      <c r="H4514">
        <v>13.717606999999999</v>
      </c>
      <c r="K4514">
        <v>267.25226300000003</v>
      </c>
      <c r="U4514">
        <v>11.514467</v>
      </c>
      <c r="Y4514">
        <v>3.747967</v>
      </c>
      <c r="Z4514">
        <v>4.5744860000000003</v>
      </c>
      <c r="AA4514">
        <v>0</v>
      </c>
      <c r="AJ4514">
        <v>-3.2448320000000002</v>
      </c>
      <c r="AK4514">
        <v>0.11765100000000001</v>
      </c>
      <c r="AL4514">
        <v>0</v>
      </c>
      <c r="AM4514">
        <v>0</v>
      </c>
      <c r="AN4514">
        <v>0</v>
      </c>
      <c r="AO4514">
        <v>9.5964600000000004</v>
      </c>
      <c r="AT4514">
        <v>-5.6205579999999999</v>
      </c>
      <c r="AU4514">
        <v>0</v>
      </c>
      <c r="BN4514">
        <v>0</v>
      </c>
      <c r="BO4514">
        <v>0</v>
      </c>
      <c r="BV4514">
        <v>0</v>
      </c>
      <c r="BW4514">
        <v>0</v>
      </c>
      <c r="BX4514">
        <v>-1.4696340000000001</v>
      </c>
      <c r="BY4514">
        <v>0</v>
      </c>
      <c r="BZ4514">
        <v>0</v>
      </c>
      <c r="CA4514">
        <v>0</v>
      </c>
    </row>
    <row r="4515" spans="1:79" x14ac:dyDescent="0.3">
      <c r="A4515">
        <v>4514</v>
      </c>
      <c r="F4515">
        <v>15.654355000000001</v>
      </c>
      <c r="G4515">
        <v>0</v>
      </c>
      <c r="H4515">
        <v>3.5437259999999999</v>
      </c>
      <c r="K4515">
        <v>272.80350399999998</v>
      </c>
      <c r="U4515">
        <v>11.514467</v>
      </c>
      <c r="Y4515">
        <v>3.7466370000000002</v>
      </c>
      <c r="Z4515">
        <v>8.8988669999999992</v>
      </c>
      <c r="AA4515">
        <v>0</v>
      </c>
      <c r="AJ4515">
        <v>-3.2703150000000001</v>
      </c>
      <c r="AK4515">
        <v>4.7059999999999998E-2</v>
      </c>
      <c r="AL4515">
        <v>0</v>
      </c>
      <c r="AM4515">
        <v>0</v>
      </c>
      <c r="AN4515">
        <v>0</v>
      </c>
      <c r="AO4515">
        <v>10.060848</v>
      </c>
      <c r="AT4515">
        <v>-5.567437</v>
      </c>
      <c r="AU4515">
        <v>0</v>
      </c>
      <c r="BN4515">
        <v>0</v>
      </c>
      <c r="BO4515">
        <v>0</v>
      </c>
      <c r="BV4515">
        <v>0</v>
      </c>
      <c r="BW4515">
        <v>0</v>
      </c>
      <c r="BX4515">
        <v>-4.3260050000000003</v>
      </c>
      <c r="BY4515">
        <v>0</v>
      </c>
      <c r="BZ4515">
        <v>0</v>
      </c>
      <c r="CA4515">
        <v>0</v>
      </c>
    </row>
    <row r="4516" spans="1:79" x14ac:dyDescent="0.3">
      <c r="A4516">
        <v>4515</v>
      </c>
      <c r="F4516">
        <v>18.906504000000002</v>
      </c>
      <c r="G4516">
        <v>0</v>
      </c>
      <c r="H4516">
        <v>7.7865019999999996</v>
      </c>
      <c r="K4516">
        <v>265.461815</v>
      </c>
      <c r="U4516">
        <v>11.514467</v>
      </c>
      <c r="Y4516">
        <v>3.7453069999999999</v>
      </c>
      <c r="Z4516">
        <v>10.423783</v>
      </c>
      <c r="AA4516">
        <v>0</v>
      </c>
      <c r="AJ4516">
        <v>-3.27881</v>
      </c>
      <c r="AK4516">
        <v>2.3529999999999999E-2</v>
      </c>
      <c r="AL4516">
        <v>0</v>
      </c>
      <c r="AM4516">
        <v>0</v>
      </c>
      <c r="AN4516">
        <v>-4.2719760000000004</v>
      </c>
      <c r="AO4516">
        <v>0</v>
      </c>
      <c r="AT4516">
        <v>0</v>
      </c>
      <c r="AU4516">
        <v>7.3251580000000001</v>
      </c>
      <c r="BN4516">
        <v>0</v>
      </c>
      <c r="BO4516">
        <v>0</v>
      </c>
      <c r="BV4516">
        <v>0</v>
      </c>
      <c r="BW4516">
        <v>0</v>
      </c>
      <c r="BX4516">
        <v>-4.6827529999999999</v>
      </c>
      <c r="BY4516">
        <v>3.1546780000000001</v>
      </c>
      <c r="BZ4516">
        <v>0</v>
      </c>
      <c r="CA4516">
        <v>0</v>
      </c>
    </row>
    <row r="4517" spans="1:79" x14ac:dyDescent="0.3">
      <c r="A4517">
        <v>4516</v>
      </c>
      <c r="F4517">
        <v>21.805731999999999</v>
      </c>
      <c r="G4517">
        <v>0</v>
      </c>
      <c r="H4517">
        <v>11.773109</v>
      </c>
      <c r="K4517">
        <v>257.93263999999999</v>
      </c>
      <c r="U4517">
        <v>11.514467</v>
      </c>
      <c r="Y4517">
        <v>3.7439770000000001</v>
      </c>
      <c r="Z4517">
        <v>10.423783</v>
      </c>
      <c r="AA4517">
        <v>0</v>
      </c>
      <c r="AJ4517">
        <v>-3.185371</v>
      </c>
      <c r="AK4517">
        <v>0.282362</v>
      </c>
      <c r="AL4517">
        <v>0</v>
      </c>
      <c r="AM4517">
        <v>0</v>
      </c>
      <c r="AN4517">
        <v>-8.1752990000000008</v>
      </c>
      <c r="AO4517">
        <v>4.1245320000000003</v>
      </c>
      <c r="AT4517">
        <v>0</v>
      </c>
      <c r="AU4517">
        <v>7.5130869999999996</v>
      </c>
      <c r="BN4517">
        <v>0</v>
      </c>
      <c r="BO4517">
        <v>0</v>
      </c>
      <c r="BV4517">
        <v>0</v>
      </c>
      <c r="BW4517">
        <v>0</v>
      </c>
      <c r="BX4517">
        <v>-3.7000000000000002E-3</v>
      </c>
      <c r="BY4517">
        <v>0</v>
      </c>
      <c r="BZ4517">
        <v>0</v>
      </c>
      <c r="CA4517">
        <v>0</v>
      </c>
    </row>
    <row r="4518" spans="1:79" x14ac:dyDescent="0.3">
      <c r="A4518">
        <v>4517</v>
      </c>
      <c r="F4518">
        <v>24.063890000000001</v>
      </c>
      <c r="G4518">
        <v>0</v>
      </c>
      <c r="H4518">
        <v>8.521509</v>
      </c>
      <c r="K4518">
        <v>251.10147599999999</v>
      </c>
      <c r="U4518">
        <v>11.514467</v>
      </c>
      <c r="Y4518">
        <v>3.742648</v>
      </c>
      <c r="Z4518">
        <v>10.423783</v>
      </c>
      <c r="AA4518">
        <v>0</v>
      </c>
      <c r="AJ4518">
        <v>-3.0154839999999998</v>
      </c>
      <c r="AK4518">
        <v>0.752965</v>
      </c>
      <c r="AL4518">
        <v>0</v>
      </c>
      <c r="AM4518">
        <v>0</v>
      </c>
      <c r="AN4518">
        <v>0</v>
      </c>
      <c r="AO4518">
        <v>3.1545890000000001</v>
      </c>
      <c r="AT4518">
        <v>0</v>
      </c>
      <c r="AU4518">
        <v>6.8155330000000003</v>
      </c>
      <c r="BN4518">
        <v>0</v>
      </c>
      <c r="BO4518">
        <v>0</v>
      </c>
      <c r="BV4518">
        <v>0</v>
      </c>
      <c r="BW4518">
        <v>0</v>
      </c>
      <c r="BX4518">
        <v>-3.7000000000000002E-3</v>
      </c>
      <c r="BY4518">
        <v>0</v>
      </c>
      <c r="BZ4518">
        <v>0</v>
      </c>
      <c r="CA4518">
        <v>0</v>
      </c>
    </row>
    <row r="4519" spans="1:79" x14ac:dyDescent="0.3">
      <c r="A4519">
        <v>4518</v>
      </c>
      <c r="F4519">
        <v>24.784420000000001</v>
      </c>
      <c r="G4519">
        <v>0</v>
      </c>
      <c r="H4519">
        <v>5.7605089999999999</v>
      </c>
      <c r="K4519">
        <v>245.09354999999999</v>
      </c>
      <c r="U4519">
        <v>11.514467</v>
      </c>
      <c r="Y4519">
        <v>3.7413189999999998</v>
      </c>
      <c r="Z4519">
        <v>8.0827179999999998</v>
      </c>
      <c r="AA4519">
        <v>0</v>
      </c>
      <c r="AJ4519">
        <v>-2.6077539999999999</v>
      </c>
      <c r="AK4519">
        <v>1.8824110000000001</v>
      </c>
      <c r="AL4519">
        <v>0</v>
      </c>
      <c r="AM4519">
        <v>0</v>
      </c>
      <c r="AN4519">
        <v>-4.8045239999999998</v>
      </c>
      <c r="AO4519">
        <v>7.4953070000000004</v>
      </c>
      <c r="AT4519">
        <v>0</v>
      </c>
      <c r="AU4519">
        <v>5.9927099999999998</v>
      </c>
      <c r="BN4519">
        <v>0</v>
      </c>
      <c r="BO4519">
        <v>0</v>
      </c>
      <c r="BV4519">
        <v>0</v>
      </c>
      <c r="BW4519">
        <v>0</v>
      </c>
      <c r="BX4519">
        <v>0</v>
      </c>
      <c r="BY4519">
        <v>2.3373650000000001</v>
      </c>
      <c r="BZ4519">
        <v>0</v>
      </c>
      <c r="CA4519">
        <v>0</v>
      </c>
    </row>
    <row r="4520" spans="1:79" x14ac:dyDescent="0.3">
      <c r="A4520">
        <v>4519</v>
      </c>
      <c r="F4520">
        <v>23.102972999999999</v>
      </c>
      <c r="G4520">
        <v>0</v>
      </c>
      <c r="H4520">
        <v>0</v>
      </c>
      <c r="K4520">
        <v>239.921592</v>
      </c>
      <c r="U4520">
        <v>11.514467</v>
      </c>
      <c r="Y4520">
        <v>1.6068089999999999</v>
      </c>
      <c r="Z4520">
        <v>5.7424840000000001</v>
      </c>
      <c r="AA4520">
        <v>0</v>
      </c>
      <c r="AJ4520">
        <v>-1.970677</v>
      </c>
      <c r="AK4520">
        <v>3.647167</v>
      </c>
      <c r="AL4520">
        <v>0</v>
      </c>
      <c r="AM4520">
        <v>0</v>
      </c>
      <c r="AN4520">
        <v>0</v>
      </c>
      <c r="AO4520">
        <v>5.7130419999999997</v>
      </c>
      <c r="AT4520">
        <v>0</v>
      </c>
      <c r="AU4520">
        <v>5.1571049999999996</v>
      </c>
      <c r="BN4520">
        <v>0</v>
      </c>
      <c r="BO4520">
        <v>0</v>
      </c>
      <c r="BV4520">
        <v>0</v>
      </c>
      <c r="BW4520">
        <v>2.1331820000000001</v>
      </c>
      <c r="BX4520">
        <v>0</v>
      </c>
      <c r="BY4520">
        <v>2.3373650000000001</v>
      </c>
      <c r="BZ4520">
        <v>0</v>
      </c>
      <c r="CA4520">
        <v>0</v>
      </c>
    </row>
    <row r="4521" spans="1:79" x14ac:dyDescent="0.3">
      <c r="A4521">
        <v>4520</v>
      </c>
      <c r="F4521">
        <v>22.062358</v>
      </c>
      <c r="G4521">
        <v>0</v>
      </c>
      <c r="H4521">
        <v>1.2608159999999999</v>
      </c>
      <c r="K4521">
        <v>235.72252399999999</v>
      </c>
      <c r="U4521">
        <v>11.514467</v>
      </c>
      <c r="Y4521">
        <v>1.671119</v>
      </c>
      <c r="Z4521">
        <v>3.4030809999999998</v>
      </c>
      <c r="AA4521">
        <v>0</v>
      </c>
      <c r="AJ4521">
        <v>-2.1405660000000002</v>
      </c>
      <c r="AK4521">
        <v>3.1765599999999998</v>
      </c>
      <c r="AL4521">
        <v>0</v>
      </c>
      <c r="AM4521">
        <v>0</v>
      </c>
      <c r="AN4521">
        <v>-1.2608159999999999</v>
      </c>
      <c r="AO4521">
        <v>0</v>
      </c>
      <c r="AT4521">
        <v>0</v>
      </c>
      <c r="AU4521">
        <v>4.1845290000000004</v>
      </c>
      <c r="BN4521">
        <v>0</v>
      </c>
      <c r="BO4521">
        <v>0</v>
      </c>
      <c r="BV4521">
        <v>-6.4879999999999993E-2</v>
      </c>
      <c r="BW4521">
        <v>0</v>
      </c>
      <c r="BX4521">
        <v>0</v>
      </c>
      <c r="BY4521">
        <v>2.3373650000000001</v>
      </c>
      <c r="BZ4521">
        <v>0</v>
      </c>
      <c r="CA4521">
        <v>0</v>
      </c>
    </row>
    <row r="4522" spans="1:79" x14ac:dyDescent="0.3">
      <c r="A4522">
        <v>4521</v>
      </c>
      <c r="F4522">
        <v>21.342186000000002</v>
      </c>
      <c r="G4522">
        <v>0</v>
      </c>
      <c r="H4522">
        <v>0</v>
      </c>
      <c r="K4522">
        <v>232.46969200000001</v>
      </c>
      <c r="U4522">
        <v>10.728125</v>
      </c>
      <c r="Y4522">
        <v>3.590411</v>
      </c>
      <c r="Z4522">
        <v>1.064508</v>
      </c>
      <c r="AA4522">
        <v>0</v>
      </c>
      <c r="AJ4522">
        <v>-2.2255069999999999</v>
      </c>
      <c r="AK4522">
        <v>2.9412669999999999</v>
      </c>
      <c r="AL4522">
        <v>0</v>
      </c>
      <c r="AM4522">
        <v>0</v>
      </c>
      <c r="AN4522">
        <v>0</v>
      </c>
      <c r="AO4522">
        <v>1.250427</v>
      </c>
      <c r="AT4522">
        <v>0</v>
      </c>
      <c r="AU4522">
        <v>3.2385470000000001</v>
      </c>
      <c r="BN4522">
        <v>0</v>
      </c>
      <c r="BO4522">
        <v>0.78634300000000001</v>
      </c>
      <c r="BV4522">
        <v>-1.9198850000000001</v>
      </c>
      <c r="BW4522">
        <v>0</v>
      </c>
      <c r="BX4522">
        <v>0</v>
      </c>
      <c r="BY4522">
        <v>2.3373650000000001</v>
      </c>
      <c r="BZ4522">
        <v>0</v>
      </c>
      <c r="CA4522">
        <v>0</v>
      </c>
    </row>
    <row r="4523" spans="1:79" x14ac:dyDescent="0.3">
      <c r="A4523">
        <v>4522</v>
      </c>
      <c r="F4523">
        <v>20.141779</v>
      </c>
      <c r="G4523">
        <v>0</v>
      </c>
      <c r="H4523">
        <v>0</v>
      </c>
      <c r="K4523">
        <v>230.08771200000001</v>
      </c>
      <c r="U4523">
        <v>9.8704330000000002</v>
      </c>
      <c r="Y4523">
        <v>3.5891359999999999</v>
      </c>
      <c r="Z4523">
        <v>0</v>
      </c>
      <c r="AA4523">
        <v>0</v>
      </c>
      <c r="AJ4523">
        <v>-2.0980880000000002</v>
      </c>
      <c r="AK4523">
        <v>3.2942269999999998</v>
      </c>
      <c r="AL4523">
        <v>0</v>
      </c>
      <c r="AM4523">
        <v>0</v>
      </c>
      <c r="AN4523">
        <v>0</v>
      </c>
      <c r="AO4523">
        <v>0</v>
      </c>
      <c r="AT4523">
        <v>0</v>
      </c>
      <c r="AU4523">
        <v>2.3678919999999999</v>
      </c>
      <c r="BN4523">
        <v>0</v>
      </c>
      <c r="BO4523">
        <v>0.85769200000000001</v>
      </c>
      <c r="BV4523">
        <v>0</v>
      </c>
      <c r="BW4523">
        <v>0</v>
      </c>
      <c r="BX4523">
        <v>0</v>
      </c>
      <c r="BY4523">
        <v>1.06413</v>
      </c>
      <c r="BZ4523">
        <v>0</v>
      </c>
      <c r="CA4523">
        <v>0</v>
      </c>
    </row>
    <row r="4524" spans="1:79" x14ac:dyDescent="0.3">
      <c r="A4524">
        <v>4523</v>
      </c>
      <c r="F4524">
        <v>18.301144000000001</v>
      </c>
      <c r="G4524">
        <v>0</v>
      </c>
      <c r="H4524">
        <v>0</v>
      </c>
      <c r="K4524">
        <v>233.585565</v>
      </c>
      <c r="U4524">
        <v>9.8704330000000002</v>
      </c>
      <c r="Y4524">
        <v>3.5878619999999999</v>
      </c>
      <c r="Z4524">
        <v>0</v>
      </c>
      <c r="AA4524">
        <v>0</v>
      </c>
      <c r="AJ4524">
        <v>-1.9282060000000001</v>
      </c>
      <c r="AK4524">
        <v>3.7648130000000002</v>
      </c>
      <c r="AL4524">
        <v>0</v>
      </c>
      <c r="AM4524">
        <v>0</v>
      </c>
      <c r="AN4524">
        <v>0</v>
      </c>
      <c r="AO4524">
        <v>0</v>
      </c>
      <c r="AT4524">
        <v>-3.5117970000000001</v>
      </c>
      <c r="AU4524">
        <v>0</v>
      </c>
      <c r="BN4524">
        <v>0</v>
      </c>
      <c r="BO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</row>
    <row r="4525" spans="1:79" x14ac:dyDescent="0.3">
      <c r="A4525">
        <v>4524</v>
      </c>
      <c r="F4525">
        <v>15.948468999999999</v>
      </c>
      <c r="G4525">
        <v>0</v>
      </c>
      <c r="H4525">
        <v>0.25343300000000002</v>
      </c>
      <c r="K4525">
        <v>244.58450099999999</v>
      </c>
      <c r="U4525">
        <v>10.026300000000001</v>
      </c>
      <c r="Y4525">
        <v>3.765307</v>
      </c>
      <c r="Z4525">
        <v>0.62163199999999996</v>
      </c>
      <c r="AA4525">
        <v>0</v>
      </c>
      <c r="AJ4525">
        <v>-1.792292</v>
      </c>
      <c r="AK4525">
        <v>4.1413070000000003</v>
      </c>
      <c r="AL4525">
        <v>0</v>
      </c>
      <c r="AM4525">
        <v>0</v>
      </c>
      <c r="AN4525">
        <v>-0.25343300000000002</v>
      </c>
      <c r="AO4525">
        <v>0</v>
      </c>
      <c r="AT4525">
        <v>-11.013090999999999</v>
      </c>
      <c r="AU4525">
        <v>0</v>
      </c>
      <c r="BN4525">
        <v>-0.15586700000000001</v>
      </c>
      <c r="BO4525">
        <v>0</v>
      </c>
      <c r="BV4525">
        <v>-0.17871899999999999</v>
      </c>
      <c r="BW4525">
        <v>0</v>
      </c>
      <c r="BX4525">
        <v>-0.62163199999999996</v>
      </c>
      <c r="BY4525">
        <v>0</v>
      </c>
      <c r="BZ4525">
        <v>0</v>
      </c>
      <c r="CA4525">
        <v>0</v>
      </c>
    </row>
    <row r="4526" spans="1:79" x14ac:dyDescent="0.3">
      <c r="A4526">
        <v>4525</v>
      </c>
      <c r="F4526">
        <v>14.108673</v>
      </c>
      <c r="G4526">
        <v>0</v>
      </c>
      <c r="H4526">
        <v>12.551176</v>
      </c>
      <c r="K4526">
        <v>255.58276900000001</v>
      </c>
      <c r="U4526">
        <v>10.773861999999999</v>
      </c>
      <c r="Y4526">
        <v>3.7639710000000002</v>
      </c>
      <c r="Z4526">
        <v>1.243044</v>
      </c>
      <c r="AA4526">
        <v>0</v>
      </c>
      <c r="AJ4526">
        <v>-1.9282060000000001</v>
      </c>
      <c r="AK4526">
        <v>3.7648130000000002</v>
      </c>
      <c r="AL4526">
        <v>0</v>
      </c>
      <c r="AM4526">
        <v>0</v>
      </c>
      <c r="AN4526">
        <v>-12.299830999999999</v>
      </c>
      <c r="AO4526">
        <v>0</v>
      </c>
      <c r="AT4526">
        <v>-11.013090999999999</v>
      </c>
      <c r="AU4526">
        <v>0</v>
      </c>
      <c r="BN4526">
        <v>-0.74756199999999995</v>
      </c>
      <c r="BO4526">
        <v>0</v>
      </c>
      <c r="BV4526">
        <v>0</v>
      </c>
      <c r="BW4526">
        <v>0</v>
      </c>
      <c r="BX4526">
        <v>-0.62163199999999996</v>
      </c>
      <c r="BY4526">
        <v>0</v>
      </c>
      <c r="BZ4526">
        <v>0</v>
      </c>
      <c r="CA4526">
        <v>0</v>
      </c>
    </row>
    <row r="4527" spans="1:79" x14ac:dyDescent="0.3">
      <c r="A4527">
        <v>4526</v>
      </c>
      <c r="F4527">
        <v>12.205185999999999</v>
      </c>
      <c r="G4527">
        <v>0</v>
      </c>
      <c r="H4527">
        <v>21.262733000000001</v>
      </c>
      <c r="K4527">
        <v>266.52622300000002</v>
      </c>
      <c r="U4527">
        <v>10.773861999999999</v>
      </c>
      <c r="Y4527">
        <v>3.7626339999999998</v>
      </c>
      <c r="Z4527">
        <v>1.8642350000000001</v>
      </c>
      <c r="AA4527">
        <v>0</v>
      </c>
      <c r="AJ4527">
        <v>-1.9112150000000001</v>
      </c>
      <c r="AK4527">
        <v>3.8118799999999999</v>
      </c>
      <c r="AL4527">
        <v>0</v>
      </c>
      <c r="AM4527">
        <v>0</v>
      </c>
      <c r="AN4527">
        <v>-8.8149789999999992</v>
      </c>
      <c r="AO4527">
        <v>0</v>
      </c>
      <c r="AT4527">
        <v>-10.958942</v>
      </c>
      <c r="AU4527">
        <v>0</v>
      </c>
      <c r="BN4527">
        <v>0</v>
      </c>
      <c r="BO4527">
        <v>0</v>
      </c>
      <c r="BV4527">
        <v>0</v>
      </c>
      <c r="BW4527">
        <v>0</v>
      </c>
      <c r="BX4527">
        <v>-0.62163199999999996</v>
      </c>
      <c r="BY4527">
        <v>0</v>
      </c>
      <c r="BZ4527">
        <v>0</v>
      </c>
      <c r="CA4527">
        <v>0</v>
      </c>
    </row>
    <row r="4528" spans="1:79" x14ac:dyDescent="0.3">
      <c r="A4528">
        <v>4527</v>
      </c>
      <c r="F4528">
        <v>9.6615850000000005</v>
      </c>
      <c r="G4528">
        <v>0</v>
      </c>
      <c r="H4528">
        <v>33.387358999999996</v>
      </c>
      <c r="K4528">
        <v>277.08041800000001</v>
      </c>
      <c r="U4528">
        <v>11.498248999999999</v>
      </c>
      <c r="Y4528">
        <v>3.7612990000000002</v>
      </c>
      <c r="Z4528">
        <v>2.4852050000000001</v>
      </c>
      <c r="AA4528">
        <v>0</v>
      </c>
      <c r="AJ4528">
        <v>-1.7413259999999999</v>
      </c>
      <c r="AK4528">
        <v>4.2824869999999997</v>
      </c>
      <c r="AL4528">
        <v>0</v>
      </c>
      <c r="AM4528">
        <v>0</v>
      </c>
      <c r="AN4528">
        <v>-12.299830999999999</v>
      </c>
      <c r="AO4528">
        <v>0</v>
      </c>
      <c r="AT4528">
        <v>-10.570347</v>
      </c>
      <c r="AU4528">
        <v>0</v>
      </c>
      <c r="BN4528">
        <v>-0.724387</v>
      </c>
      <c r="BO4528">
        <v>0</v>
      </c>
      <c r="BV4528">
        <v>0</v>
      </c>
      <c r="BW4528">
        <v>0</v>
      </c>
      <c r="BX4528">
        <v>-0.62163199999999996</v>
      </c>
      <c r="BY4528">
        <v>0</v>
      </c>
      <c r="BZ4528">
        <v>0</v>
      </c>
      <c r="CA4528">
        <v>0</v>
      </c>
    </row>
    <row r="4529" spans="1:79" x14ac:dyDescent="0.3">
      <c r="A4529">
        <v>4528</v>
      </c>
      <c r="F4529">
        <v>6.8622880000000004</v>
      </c>
      <c r="G4529">
        <v>0</v>
      </c>
      <c r="H4529">
        <v>45.412078000000001</v>
      </c>
      <c r="K4529">
        <v>287.113698</v>
      </c>
      <c r="U4529">
        <v>11.974518</v>
      </c>
      <c r="Y4529">
        <v>3.7599629999999999</v>
      </c>
      <c r="Z4529">
        <v>3.1059549999999998</v>
      </c>
      <c r="AA4529">
        <v>0</v>
      </c>
      <c r="AJ4529">
        <v>-1.6733690000000001</v>
      </c>
      <c r="AK4529">
        <v>4.4707330000000001</v>
      </c>
      <c r="AL4529">
        <v>0</v>
      </c>
      <c r="AM4529">
        <v>0</v>
      </c>
      <c r="AN4529">
        <v>-12.299830999999999</v>
      </c>
      <c r="AO4529">
        <v>0</v>
      </c>
      <c r="AT4529">
        <v>-10.050071000000001</v>
      </c>
      <c r="AU4529">
        <v>0</v>
      </c>
      <c r="BN4529">
        <v>-0.476269</v>
      </c>
      <c r="BO4529">
        <v>0</v>
      </c>
      <c r="BV4529">
        <v>0</v>
      </c>
      <c r="BW4529">
        <v>0</v>
      </c>
      <c r="BX4529">
        <v>-0.62163199999999996</v>
      </c>
      <c r="BY4529">
        <v>0</v>
      </c>
      <c r="BZ4529">
        <v>0</v>
      </c>
      <c r="CA4529">
        <v>0</v>
      </c>
    </row>
    <row r="4530" spans="1:79" x14ac:dyDescent="0.3">
      <c r="A4530">
        <v>4529</v>
      </c>
      <c r="F4530">
        <v>4.0635519999999996</v>
      </c>
      <c r="G4530">
        <v>0</v>
      </c>
      <c r="H4530">
        <v>49.199323</v>
      </c>
      <c r="K4530">
        <v>296.55288899999999</v>
      </c>
      <c r="U4530">
        <v>11.974518</v>
      </c>
      <c r="Y4530">
        <v>3.758629</v>
      </c>
      <c r="Z4530">
        <v>3.7264849999999998</v>
      </c>
      <c r="AA4530">
        <v>0</v>
      </c>
      <c r="AJ4530">
        <v>-1.6733690000000001</v>
      </c>
      <c r="AK4530">
        <v>4.4707330000000001</v>
      </c>
      <c r="AL4530">
        <v>0</v>
      </c>
      <c r="AM4530">
        <v>0</v>
      </c>
      <c r="AN4530">
        <v>-8.2306360000000005</v>
      </c>
      <c r="AO4530">
        <v>4.0691949999999997</v>
      </c>
      <c r="AT4530">
        <v>-9.4565900000000003</v>
      </c>
      <c r="AU4530">
        <v>0</v>
      </c>
      <c r="BN4530">
        <v>0</v>
      </c>
      <c r="BO4530">
        <v>0</v>
      </c>
      <c r="BV4530">
        <v>0</v>
      </c>
      <c r="BW4530">
        <v>0</v>
      </c>
      <c r="BX4530">
        <v>-0.62163199999999996</v>
      </c>
      <c r="BY4530">
        <v>0</v>
      </c>
      <c r="BZ4530">
        <v>0</v>
      </c>
      <c r="CA4530">
        <v>0</v>
      </c>
    </row>
    <row r="4531" spans="1:79" x14ac:dyDescent="0.3">
      <c r="A4531">
        <v>4530</v>
      </c>
      <c r="F4531">
        <v>2.8666010000000002</v>
      </c>
      <c r="G4531">
        <v>0</v>
      </c>
      <c r="H4531">
        <v>46.264449999999997</v>
      </c>
      <c r="K4531">
        <v>305.23981800000001</v>
      </c>
      <c r="U4531">
        <v>11.974518</v>
      </c>
      <c r="Y4531">
        <v>3.7572939999999999</v>
      </c>
      <c r="Z4531">
        <v>7.1000759999999996</v>
      </c>
      <c r="AA4531">
        <v>0</v>
      </c>
      <c r="AJ4531">
        <v>-2.0980880000000002</v>
      </c>
      <c r="AK4531">
        <v>3.2942269999999998</v>
      </c>
      <c r="AL4531">
        <v>0</v>
      </c>
      <c r="AM4531">
        <v>0</v>
      </c>
      <c r="AN4531">
        <v>0</v>
      </c>
      <c r="AO4531">
        <v>2.5294699999999999</v>
      </c>
      <c r="AT4531">
        <v>-8.7049000000000003</v>
      </c>
      <c r="AU4531">
        <v>0</v>
      </c>
      <c r="BN4531">
        <v>0</v>
      </c>
      <c r="BO4531">
        <v>0</v>
      </c>
      <c r="BV4531">
        <v>0</v>
      </c>
      <c r="BW4531">
        <v>0</v>
      </c>
      <c r="BX4531">
        <v>-3.374914</v>
      </c>
      <c r="BY4531">
        <v>0</v>
      </c>
      <c r="BZ4531">
        <v>0</v>
      </c>
      <c r="CA4531">
        <v>0</v>
      </c>
    </row>
    <row r="4532" spans="1:79" x14ac:dyDescent="0.3">
      <c r="A4532">
        <v>4531</v>
      </c>
      <c r="F4532">
        <v>2.9508800000000002</v>
      </c>
      <c r="G4532">
        <v>0</v>
      </c>
      <c r="H4532">
        <v>37.686163999999998</v>
      </c>
      <c r="K4532">
        <v>313.02903900000001</v>
      </c>
      <c r="U4532">
        <v>11.974518</v>
      </c>
      <c r="Y4532">
        <v>3.75596</v>
      </c>
      <c r="Z4532">
        <v>7.9302789999999996</v>
      </c>
      <c r="AA4532">
        <v>0</v>
      </c>
      <c r="AJ4532">
        <v>-2.4378660000000001</v>
      </c>
      <c r="AK4532">
        <v>2.3530129999999998</v>
      </c>
      <c r="AL4532">
        <v>0</v>
      </c>
      <c r="AM4532">
        <v>0</v>
      </c>
      <c r="AN4532">
        <v>-2.0513819999999998</v>
      </c>
      <c r="AO4532">
        <v>10.248449000000001</v>
      </c>
      <c r="AT4532">
        <v>-7.8077189999999996</v>
      </c>
      <c r="AU4532">
        <v>0</v>
      </c>
      <c r="BN4532">
        <v>0</v>
      </c>
      <c r="BO4532">
        <v>0</v>
      </c>
      <c r="BV4532">
        <v>0</v>
      </c>
      <c r="BW4532">
        <v>0</v>
      </c>
      <c r="BX4532">
        <v>-0.83272400000000002</v>
      </c>
      <c r="BY4532">
        <v>0</v>
      </c>
      <c r="BZ4532">
        <v>0</v>
      </c>
      <c r="CA4532">
        <v>0</v>
      </c>
    </row>
    <row r="4533" spans="1:79" x14ac:dyDescent="0.3">
      <c r="A4533">
        <v>4532</v>
      </c>
      <c r="F4533">
        <v>3.8357559999999999</v>
      </c>
      <c r="G4533">
        <v>0</v>
      </c>
      <c r="H4533">
        <v>27.21161</v>
      </c>
      <c r="K4533">
        <v>307.12456600000002</v>
      </c>
      <c r="U4533">
        <v>11.974518</v>
      </c>
      <c r="Y4533">
        <v>3.7546270000000002</v>
      </c>
      <c r="Z4533">
        <v>10.33564</v>
      </c>
      <c r="AA4533">
        <v>0</v>
      </c>
      <c r="AJ4533">
        <v>-2.650226</v>
      </c>
      <c r="AK4533">
        <v>1.7647600000000001</v>
      </c>
      <c r="AL4533">
        <v>0</v>
      </c>
      <c r="AM4533">
        <v>0</v>
      </c>
      <c r="AN4533">
        <v>0</v>
      </c>
      <c r="AO4533">
        <v>10.164020000000001</v>
      </c>
      <c r="AT4533">
        <v>0</v>
      </c>
      <c r="AU4533">
        <v>5.8855040000000001</v>
      </c>
      <c r="BN4533">
        <v>0</v>
      </c>
      <c r="BO4533">
        <v>0</v>
      </c>
      <c r="BV4533">
        <v>0</v>
      </c>
      <c r="BW4533">
        <v>0</v>
      </c>
      <c r="BX4533">
        <v>-2.4081760000000001</v>
      </c>
      <c r="BY4533">
        <v>0</v>
      </c>
      <c r="BZ4533">
        <v>0</v>
      </c>
      <c r="CA4533">
        <v>0</v>
      </c>
    </row>
    <row r="4534" spans="1:79" x14ac:dyDescent="0.3">
      <c r="A4534">
        <v>4533</v>
      </c>
      <c r="F4534">
        <v>5.5210670000000004</v>
      </c>
      <c r="G4534">
        <v>0</v>
      </c>
      <c r="H4534">
        <v>21.865907</v>
      </c>
      <c r="K4534">
        <v>300.28725400000002</v>
      </c>
      <c r="U4534">
        <v>11.974518</v>
      </c>
      <c r="Y4534">
        <v>3.7532939999999999</v>
      </c>
      <c r="Z4534">
        <v>10.126341</v>
      </c>
      <c r="AA4534">
        <v>0</v>
      </c>
      <c r="AJ4534">
        <v>-2.8625850000000002</v>
      </c>
      <c r="AK4534">
        <v>1.176507</v>
      </c>
      <c r="AL4534">
        <v>0</v>
      </c>
      <c r="AM4534">
        <v>0</v>
      </c>
      <c r="AN4534">
        <v>0</v>
      </c>
      <c r="AO4534">
        <v>5.1214789999999999</v>
      </c>
      <c r="AT4534">
        <v>0</v>
      </c>
      <c r="AU4534">
        <v>6.8186999999999998</v>
      </c>
      <c r="BN4534">
        <v>0</v>
      </c>
      <c r="BO4534">
        <v>0</v>
      </c>
      <c r="BV4534">
        <v>0</v>
      </c>
      <c r="BW4534">
        <v>0</v>
      </c>
      <c r="BX4534">
        <v>-3.8159000000000001</v>
      </c>
      <c r="BY4534">
        <v>4.0215310000000004</v>
      </c>
      <c r="BZ4534">
        <v>0</v>
      </c>
      <c r="CA4534">
        <v>0</v>
      </c>
    </row>
    <row r="4535" spans="1:79" x14ac:dyDescent="0.3">
      <c r="A4535">
        <v>4534</v>
      </c>
      <c r="F4535">
        <v>7.7824819999999999</v>
      </c>
      <c r="G4535">
        <v>0</v>
      </c>
      <c r="H4535">
        <v>22.423463999999999</v>
      </c>
      <c r="K4535">
        <v>293.11482599999999</v>
      </c>
      <c r="U4535">
        <v>11.974518</v>
      </c>
      <c r="Y4535">
        <v>3.7519619999999998</v>
      </c>
      <c r="Z4535">
        <v>7.7853810000000001</v>
      </c>
      <c r="AA4535">
        <v>0</v>
      </c>
      <c r="AJ4535">
        <v>-3.0154839999999998</v>
      </c>
      <c r="AK4535">
        <v>0.752965</v>
      </c>
      <c r="AL4535">
        <v>0</v>
      </c>
      <c r="AM4535">
        <v>0</v>
      </c>
      <c r="AN4535">
        <v>-0.73773200000000005</v>
      </c>
      <c r="AO4535">
        <v>0</v>
      </c>
      <c r="AT4535">
        <v>0</v>
      </c>
      <c r="AU4535">
        <v>7.1542310000000002</v>
      </c>
      <c r="BN4535">
        <v>0</v>
      </c>
      <c r="BO4535">
        <v>0</v>
      </c>
      <c r="BV4535">
        <v>0</v>
      </c>
      <c r="BW4535">
        <v>0</v>
      </c>
      <c r="BX4535">
        <v>0</v>
      </c>
      <c r="BY4535">
        <v>2.3373650000000001</v>
      </c>
      <c r="BZ4535">
        <v>0</v>
      </c>
      <c r="CA4535">
        <v>0</v>
      </c>
    </row>
    <row r="4536" spans="1:79" x14ac:dyDescent="0.3">
      <c r="A4536">
        <v>4535</v>
      </c>
      <c r="F4536">
        <v>10.427739000000001</v>
      </c>
      <c r="G4536">
        <v>0</v>
      </c>
      <c r="H4536">
        <v>23.562110000000001</v>
      </c>
      <c r="K4536">
        <v>285.66800599999999</v>
      </c>
      <c r="U4536">
        <v>11.974518</v>
      </c>
      <c r="Y4536">
        <v>3.7506300000000001</v>
      </c>
      <c r="Z4536">
        <v>5.4452530000000001</v>
      </c>
      <c r="AA4536">
        <v>0</v>
      </c>
      <c r="AJ4536">
        <v>-3.117416</v>
      </c>
      <c r="AK4536">
        <v>0.47060299999999999</v>
      </c>
      <c r="AL4536">
        <v>0</v>
      </c>
      <c r="AM4536">
        <v>0</v>
      </c>
      <c r="AN4536">
        <v>-1.323415</v>
      </c>
      <c r="AO4536">
        <v>0</v>
      </c>
      <c r="AT4536">
        <v>0</v>
      </c>
      <c r="AU4536">
        <v>7.4290570000000002</v>
      </c>
      <c r="BN4536">
        <v>0</v>
      </c>
      <c r="BO4536">
        <v>0</v>
      </c>
      <c r="BV4536">
        <v>0</v>
      </c>
      <c r="BW4536">
        <v>0</v>
      </c>
      <c r="BX4536">
        <v>-2.7500330000000002</v>
      </c>
      <c r="BY4536">
        <v>5.0873980000000003</v>
      </c>
      <c r="BZ4536">
        <v>0</v>
      </c>
      <c r="CA4536">
        <v>0</v>
      </c>
    </row>
    <row r="4537" spans="1:79" x14ac:dyDescent="0.3">
      <c r="A4537">
        <v>4536</v>
      </c>
      <c r="F4537">
        <v>13.456761</v>
      </c>
      <c r="G4537">
        <v>0</v>
      </c>
      <c r="H4537">
        <v>23.507771000000002</v>
      </c>
      <c r="K4537">
        <v>278.01217000000003</v>
      </c>
      <c r="U4537">
        <v>11.974518</v>
      </c>
      <c r="Y4537">
        <v>3.749298</v>
      </c>
      <c r="Z4537">
        <v>3.1059549999999998</v>
      </c>
      <c r="AA4537">
        <v>0</v>
      </c>
      <c r="AJ4537">
        <v>-3.2193489999999998</v>
      </c>
      <c r="AK4537">
        <v>0.18824099999999999</v>
      </c>
      <c r="AL4537">
        <v>0</v>
      </c>
      <c r="AM4537">
        <v>0</v>
      </c>
      <c r="AN4537">
        <v>-6.2198219999999997</v>
      </c>
      <c r="AO4537">
        <v>6.0800090000000004</v>
      </c>
      <c r="AT4537">
        <v>0</v>
      </c>
      <c r="AU4537">
        <v>7.6385249999999996</v>
      </c>
      <c r="BN4537">
        <v>0</v>
      </c>
      <c r="BO4537">
        <v>0</v>
      </c>
      <c r="BV4537">
        <v>0</v>
      </c>
      <c r="BW4537">
        <v>0</v>
      </c>
      <c r="BX4537">
        <v>-2.7500330000000002</v>
      </c>
      <c r="BY4537">
        <v>5.0873980000000003</v>
      </c>
      <c r="BZ4537">
        <v>0</v>
      </c>
      <c r="CA4537">
        <v>0</v>
      </c>
    </row>
    <row r="4538" spans="1:79" x14ac:dyDescent="0.3">
      <c r="A4538">
        <v>4537</v>
      </c>
      <c r="F4538">
        <v>16.581251999999999</v>
      </c>
      <c r="G4538">
        <v>0</v>
      </c>
      <c r="H4538">
        <v>26.253969999999999</v>
      </c>
      <c r="K4538">
        <v>270.097804</v>
      </c>
      <c r="U4538">
        <v>11.974518</v>
      </c>
      <c r="Y4538">
        <v>3.747967</v>
      </c>
      <c r="Z4538">
        <v>3.1059549999999998</v>
      </c>
      <c r="AA4538">
        <v>0</v>
      </c>
      <c r="AJ4538">
        <v>-3.2448320000000002</v>
      </c>
      <c r="AK4538">
        <v>0.11765100000000001</v>
      </c>
      <c r="AL4538">
        <v>0</v>
      </c>
      <c r="AM4538">
        <v>0</v>
      </c>
      <c r="AN4538">
        <v>-2.9399030000000002</v>
      </c>
      <c r="AO4538">
        <v>0</v>
      </c>
      <c r="AT4538">
        <v>0</v>
      </c>
      <c r="AU4538">
        <v>7.8975179999999998</v>
      </c>
      <c r="BN4538">
        <v>0</v>
      </c>
      <c r="BO4538">
        <v>0</v>
      </c>
      <c r="BV4538">
        <v>0</v>
      </c>
      <c r="BW4538">
        <v>0</v>
      </c>
      <c r="BX4538">
        <v>-1.103E-3</v>
      </c>
      <c r="BY4538">
        <v>0</v>
      </c>
      <c r="BZ4538">
        <v>0</v>
      </c>
      <c r="CA4538">
        <v>0</v>
      </c>
    </row>
    <row r="4539" spans="1:79" x14ac:dyDescent="0.3">
      <c r="A4539">
        <v>4538</v>
      </c>
      <c r="F4539">
        <v>19.801189999999998</v>
      </c>
      <c r="G4539">
        <v>0</v>
      </c>
      <c r="H4539">
        <v>24.884543000000001</v>
      </c>
      <c r="K4539">
        <v>261.93356599999998</v>
      </c>
      <c r="U4539">
        <v>11.974518</v>
      </c>
      <c r="Y4539">
        <v>3.7466370000000002</v>
      </c>
      <c r="Z4539">
        <v>3.1059549999999998</v>
      </c>
      <c r="AA4539">
        <v>0</v>
      </c>
      <c r="AJ4539">
        <v>-3.2703150000000001</v>
      </c>
      <c r="AK4539">
        <v>4.7059999999999998E-2</v>
      </c>
      <c r="AL4539">
        <v>0</v>
      </c>
      <c r="AM4539">
        <v>0</v>
      </c>
      <c r="AN4539">
        <v>0</v>
      </c>
      <c r="AO4539">
        <v>1.153095</v>
      </c>
      <c r="AT4539">
        <v>0</v>
      </c>
      <c r="AU4539">
        <v>8.1478710000000003</v>
      </c>
      <c r="BN4539">
        <v>0</v>
      </c>
      <c r="BO4539">
        <v>0</v>
      </c>
      <c r="BV4539">
        <v>0</v>
      </c>
      <c r="BW4539">
        <v>0</v>
      </c>
      <c r="BX4539">
        <v>-1.103E-3</v>
      </c>
      <c r="BY4539">
        <v>0</v>
      </c>
      <c r="BZ4539">
        <v>0</v>
      </c>
      <c r="CA4539">
        <v>0</v>
      </c>
    </row>
    <row r="4540" spans="1:79" x14ac:dyDescent="0.3">
      <c r="A4540">
        <v>4539</v>
      </c>
      <c r="F4540">
        <v>23.052510000000002</v>
      </c>
      <c r="G4540">
        <v>0</v>
      </c>
      <c r="H4540">
        <v>19.132570000000001</v>
      </c>
      <c r="K4540">
        <v>253.61156099999999</v>
      </c>
      <c r="U4540">
        <v>11.974518</v>
      </c>
      <c r="Y4540">
        <v>3.7453069999999999</v>
      </c>
      <c r="Z4540">
        <v>3.1059549999999998</v>
      </c>
      <c r="AA4540">
        <v>0</v>
      </c>
      <c r="AJ4540">
        <v>-3.27881</v>
      </c>
      <c r="AK4540">
        <v>2.3529999999999999E-2</v>
      </c>
      <c r="AL4540">
        <v>0</v>
      </c>
      <c r="AM4540">
        <v>0</v>
      </c>
      <c r="AN4540">
        <v>0</v>
      </c>
      <c r="AO4540">
        <v>5.5469239999999997</v>
      </c>
      <c r="AT4540">
        <v>0</v>
      </c>
      <c r="AU4540">
        <v>8.3061319999999998</v>
      </c>
      <c r="BN4540">
        <v>0</v>
      </c>
      <c r="BO4540">
        <v>0</v>
      </c>
      <c r="BV4540">
        <v>0</v>
      </c>
      <c r="BW4540">
        <v>0</v>
      </c>
      <c r="BX4540">
        <v>-1.103E-3</v>
      </c>
      <c r="BY4540">
        <v>0</v>
      </c>
      <c r="BZ4540">
        <v>0</v>
      </c>
      <c r="CA4540">
        <v>0</v>
      </c>
    </row>
    <row r="4541" spans="1:79" x14ac:dyDescent="0.3">
      <c r="A4541">
        <v>4540</v>
      </c>
      <c r="F4541">
        <v>25.950907999999998</v>
      </c>
      <c r="G4541">
        <v>0</v>
      </c>
      <c r="H4541">
        <v>11.303806</v>
      </c>
      <c r="K4541">
        <v>245.183007</v>
      </c>
      <c r="U4541">
        <v>10.891184000000001</v>
      </c>
      <c r="Y4541">
        <v>3.7439770000000001</v>
      </c>
      <c r="Z4541">
        <v>3.1059549999999998</v>
      </c>
      <c r="AA4541">
        <v>0</v>
      </c>
      <c r="AJ4541">
        <v>-3.185371</v>
      </c>
      <c r="AK4541">
        <v>0.282362</v>
      </c>
      <c r="AL4541">
        <v>0</v>
      </c>
      <c r="AM4541">
        <v>0</v>
      </c>
      <c r="AN4541">
        <v>0</v>
      </c>
      <c r="AO4541">
        <v>7.6711119999999999</v>
      </c>
      <c r="AT4541">
        <v>0</v>
      </c>
      <c r="AU4541">
        <v>8.4131850000000004</v>
      </c>
      <c r="BN4541">
        <v>0</v>
      </c>
      <c r="BO4541">
        <v>1.083334</v>
      </c>
      <c r="BV4541">
        <v>0</v>
      </c>
      <c r="BW4541">
        <v>0</v>
      </c>
      <c r="BX4541">
        <v>-1.103E-3</v>
      </c>
      <c r="BY4541">
        <v>0</v>
      </c>
      <c r="BZ4541">
        <v>0</v>
      </c>
      <c r="CA4541">
        <v>0</v>
      </c>
    </row>
    <row r="4542" spans="1:79" x14ac:dyDescent="0.3">
      <c r="A4542">
        <v>4541</v>
      </c>
      <c r="F4542">
        <v>27.246386999999999</v>
      </c>
      <c r="G4542">
        <v>0</v>
      </c>
      <c r="H4542">
        <v>0</v>
      </c>
      <c r="K4542">
        <v>237.42141000000001</v>
      </c>
      <c r="U4542">
        <v>9.7839639999999992</v>
      </c>
      <c r="Y4542">
        <v>3.742648</v>
      </c>
      <c r="Z4542">
        <v>3.1059549999999998</v>
      </c>
      <c r="AA4542">
        <v>0</v>
      </c>
      <c r="AJ4542">
        <v>-2.0536340000000002</v>
      </c>
      <c r="AK4542">
        <v>0.752965</v>
      </c>
      <c r="AL4542">
        <v>0</v>
      </c>
      <c r="AM4542">
        <v>0</v>
      </c>
      <c r="AN4542">
        <v>0</v>
      </c>
      <c r="AO4542">
        <v>11.210661999999999</v>
      </c>
      <c r="AT4542">
        <v>0</v>
      </c>
      <c r="AU4542">
        <v>7.7467379999999997</v>
      </c>
      <c r="BN4542">
        <v>0</v>
      </c>
      <c r="BO4542">
        <v>1.1072200000000001</v>
      </c>
      <c r="BV4542">
        <v>0</v>
      </c>
      <c r="BW4542">
        <v>0</v>
      </c>
      <c r="BX4542">
        <v>-1.103E-3</v>
      </c>
      <c r="BY4542">
        <v>0</v>
      </c>
      <c r="BZ4542">
        <v>0</v>
      </c>
      <c r="CA4542">
        <v>0</v>
      </c>
    </row>
    <row r="4543" spans="1:79" x14ac:dyDescent="0.3">
      <c r="A4543">
        <v>4542</v>
      </c>
      <c r="F4543">
        <v>25.358526999999999</v>
      </c>
      <c r="G4543">
        <v>0</v>
      </c>
      <c r="H4543">
        <v>0</v>
      </c>
      <c r="K4543">
        <v>231.76365799999999</v>
      </c>
      <c r="U4543">
        <v>8.6194190000000006</v>
      </c>
      <c r="Y4543">
        <v>0</v>
      </c>
      <c r="Z4543">
        <v>3.1059549999999998</v>
      </c>
      <c r="AA4543">
        <v>0</v>
      </c>
      <c r="AJ4543">
        <v>0</v>
      </c>
      <c r="AK4543">
        <v>1.8824110000000001</v>
      </c>
      <c r="AL4543">
        <v>0</v>
      </c>
      <c r="AM4543">
        <v>0</v>
      </c>
      <c r="AN4543">
        <v>0</v>
      </c>
      <c r="AO4543">
        <v>0</v>
      </c>
      <c r="AT4543">
        <v>0</v>
      </c>
      <c r="AU4543">
        <v>5.6433650000000002</v>
      </c>
      <c r="BN4543">
        <v>0</v>
      </c>
      <c r="BO4543">
        <v>1.1645449999999999</v>
      </c>
      <c r="BV4543">
        <v>-14.857360999999999</v>
      </c>
      <c r="BW4543">
        <v>18.598680000000002</v>
      </c>
      <c r="BX4543">
        <v>-1.103E-3</v>
      </c>
      <c r="BY4543">
        <v>0</v>
      </c>
      <c r="BZ4543">
        <v>0</v>
      </c>
      <c r="CA4543">
        <v>0</v>
      </c>
    </row>
    <row r="4544" spans="1:79" x14ac:dyDescent="0.3">
      <c r="A4544">
        <v>4543</v>
      </c>
      <c r="F4544">
        <v>23.211413</v>
      </c>
      <c r="G4544">
        <v>0</v>
      </c>
      <c r="H4544">
        <v>0</v>
      </c>
      <c r="K4544">
        <v>227.79972100000001</v>
      </c>
      <c r="U4544">
        <v>7.3653040000000001</v>
      </c>
      <c r="Y4544">
        <v>0</v>
      </c>
      <c r="Z4544">
        <v>3.1059549999999998</v>
      </c>
      <c r="AA4544">
        <v>0</v>
      </c>
      <c r="AJ4544">
        <v>-1.5051239999999999</v>
      </c>
      <c r="AK4544">
        <v>3.647167</v>
      </c>
      <c r="AL4544">
        <v>0</v>
      </c>
      <c r="AM4544">
        <v>0</v>
      </c>
      <c r="AN4544">
        <v>0</v>
      </c>
      <c r="AO4544">
        <v>0</v>
      </c>
      <c r="AT4544">
        <v>0</v>
      </c>
      <c r="AU4544">
        <v>3.9498920000000002</v>
      </c>
      <c r="BN4544">
        <v>0</v>
      </c>
      <c r="BO4544">
        <v>1.2541150000000001</v>
      </c>
      <c r="BV4544">
        <v>0</v>
      </c>
      <c r="BW4544">
        <v>0</v>
      </c>
      <c r="BX4544">
        <v>-1.103E-3</v>
      </c>
      <c r="BY4544">
        <v>0</v>
      </c>
      <c r="BZ4544">
        <v>0</v>
      </c>
      <c r="CA4544">
        <v>0</v>
      </c>
    </row>
    <row r="4545" spans="1:79" x14ac:dyDescent="0.3">
      <c r="A4545">
        <v>4544</v>
      </c>
      <c r="F4545">
        <v>22.170777000000001</v>
      </c>
      <c r="G4545">
        <v>0</v>
      </c>
      <c r="H4545">
        <v>0</v>
      </c>
      <c r="K4545">
        <v>226.48997</v>
      </c>
      <c r="U4545">
        <v>7.3653040000000001</v>
      </c>
      <c r="Y4545">
        <v>0</v>
      </c>
      <c r="Z4545">
        <v>3.1059549999999998</v>
      </c>
      <c r="AA4545">
        <v>0</v>
      </c>
      <c r="AJ4545">
        <v>-2.1405660000000002</v>
      </c>
      <c r="AK4545">
        <v>3.1765599999999998</v>
      </c>
      <c r="AL4545">
        <v>0</v>
      </c>
      <c r="AM4545">
        <v>0</v>
      </c>
      <c r="AN4545">
        <v>0</v>
      </c>
      <c r="AO4545">
        <v>0</v>
      </c>
      <c r="AT4545">
        <v>0</v>
      </c>
      <c r="AU4545">
        <v>1.295947</v>
      </c>
      <c r="BN4545">
        <v>0</v>
      </c>
      <c r="BO4545">
        <v>0</v>
      </c>
      <c r="BV4545">
        <v>0</v>
      </c>
      <c r="BW4545">
        <v>0</v>
      </c>
      <c r="BX4545">
        <v>-1.103E-3</v>
      </c>
      <c r="BY4545">
        <v>0</v>
      </c>
      <c r="BZ4545">
        <v>0</v>
      </c>
      <c r="CA4545">
        <v>0</v>
      </c>
    </row>
    <row r="4546" spans="1:79" x14ac:dyDescent="0.3">
      <c r="A4546">
        <v>4545</v>
      </c>
      <c r="F4546">
        <v>21.450583000000002</v>
      </c>
      <c r="G4546">
        <v>0</v>
      </c>
      <c r="H4546">
        <v>0</v>
      </c>
      <c r="K4546">
        <v>235.74426700000001</v>
      </c>
      <c r="U4546">
        <v>7.9953419999999999</v>
      </c>
      <c r="Y4546">
        <v>0</v>
      </c>
      <c r="Z4546">
        <v>3.1059549999999998</v>
      </c>
      <c r="AA4546">
        <v>0</v>
      </c>
      <c r="AJ4546">
        <v>-2.2255069999999999</v>
      </c>
      <c r="AK4546">
        <v>2.9412669999999999</v>
      </c>
      <c r="AL4546">
        <v>0</v>
      </c>
      <c r="AM4546">
        <v>0</v>
      </c>
      <c r="AN4546">
        <v>0</v>
      </c>
      <c r="AO4546">
        <v>0</v>
      </c>
      <c r="AT4546">
        <v>-9.2680229999999995</v>
      </c>
      <c r="AU4546">
        <v>0</v>
      </c>
      <c r="BN4546">
        <v>-0.63003799999999999</v>
      </c>
      <c r="BO4546">
        <v>0</v>
      </c>
      <c r="BV4546">
        <v>0</v>
      </c>
      <c r="BW4546">
        <v>0</v>
      </c>
      <c r="BX4546">
        <v>-1.103E-3</v>
      </c>
      <c r="BY4546">
        <v>0</v>
      </c>
      <c r="BZ4546">
        <v>0</v>
      </c>
      <c r="CA4546">
        <v>0</v>
      </c>
    </row>
    <row r="4547" spans="1:79" x14ac:dyDescent="0.3">
      <c r="A4547">
        <v>4546</v>
      </c>
      <c r="F4547">
        <v>20.250153999999998</v>
      </c>
      <c r="G4547">
        <v>0</v>
      </c>
      <c r="H4547">
        <v>0</v>
      </c>
      <c r="K4547">
        <v>246.74307200000001</v>
      </c>
      <c r="U4547">
        <v>9.8762460000000001</v>
      </c>
      <c r="Y4547">
        <v>0</v>
      </c>
      <c r="Z4547">
        <v>3.1059549999999998</v>
      </c>
      <c r="AA4547">
        <v>0</v>
      </c>
      <c r="AJ4547">
        <v>-2.0980880000000002</v>
      </c>
      <c r="AK4547">
        <v>3.2942269999999998</v>
      </c>
      <c r="AL4547">
        <v>0</v>
      </c>
      <c r="AM4547">
        <v>0</v>
      </c>
      <c r="AN4547">
        <v>0</v>
      </c>
      <c r="AO4547">
        <v>0</v>
      </c>
      <c r="AT4547">
        <v>-11.013090999999999</v>
      </c>
      <c r="AU4547">
        <v>0</v>
      </c>
      <c r="BN4547">
        <v>-1.8809039999999999</v>
      </c>
      <c r="BO4547">
        <v>0</v>
      </c>
      <c r="BV4547">
        <v>0</v>
      </c>
      <c r="BW4547">
        <v>0</v>
      </c>
      <c r="BX4547">
        <v>-1.103E-3</v>
      </c>
      <c r="BY4547">
        <v>0</v>
      </c>
      <c r="BZ4547">
        <v>0</v>
      </c>
      <c r="CA4547">
        <v>0</v>
      </c>
    </row>
    <row r="4548" spans="1:79" x14ac:dyDescent="0.3">
      <c r="A4548">
        <v>4547</v>
      </c>
      <c r="F4548">
        <v>18.409497000000002</v>
      </c>
      <c r="G4548">
        <v>0</v>
      </c>
      <c r="H4548">
        <v>0</v>
      </c>
      <c r="K4548">
        <v>257.74121000000002</v>
      </c>
      <c r="U4548">
        <v>12.488201</v>
      </c>
      <c r="Y4548">
        <v>7.6997330000000002</v>
      </c>
      <c r="Z4548">
        <v>3.1059549999999998</v>
      </c>
      <c r="AA4548">
        <v>0</v>
      </c>
      <c r="AJ4548">
        <v>-1.9282060000000001</v>
      </c>
      <c r="AK4548">
        <v>3.7648130000000002</v>
      </c>
      <c r="AL4548">
        <v>0</v>
      </c>
      <c r="AM4548">
        <v>0</v>
      </c>
      <c r="AN4548">
        <v>0</v>
      </c>
      <c r="AO4548">
        <v>0</v>
      </c>
      <c r="AT4548">
        <v>-11.013090999999999</v>
      </c>
      <c r="AU4548">
        <v>0</v>
      </c>
      <c r="BN4548">
        <v>-2.611955</v>
      </c>
      <c r="BO4548">
        <v>0</v>
      </c>
      <c r="BV4548">
        <v>-7.6997330000000002</v>
      </c>
      <c r="BW4548">
        <v>0</v>
      </c>
      <c r="BX4548">
        <v>-1.103E-3</v>
      </c>
      <c r="BY4548">
        <v>0</v>
      </c>
      <c r="BZ4548">
        <v>0</v>
      </c>
      <c r="CA4548">
        <v>0</v>
      </c>
    </row>
    <row r="4549" spans="1:79" x14ac:dyDescent="0.3">
      <c r="A4549">
        <v>4548</v>
      </c>
      <c r="F4549">
        <v>16.056801</v>
      </c>
      <c r="G4549">
        <v>0</v>
      </c>
      <c r="H4549">
        <v>0</v>
      </c>
      <c r="K4549">
        <v>268.73868099999999</v>
      </c>
      <c r="U4549">
        <v>14.452705999999999</v>
      </c>
      <c r="Y4549">
        <v>0</v>
      </c>
      <c r="Z4549">
        <v>3.1059549999999998</v>
      </c>
      <c r="AA4549">
        <v>0</v>
      </c>
      <c r="AJ4549">
        <v>-1.792292</v>
      </c>
      <c r="AK4549">
        <v>4.1413070000000003</v>
      </c>
      <c r="AL4549">
        <v>0</v>
      </c>
      <c r="AM4549">
        <v>0</v>
      </c>
      <c r="AN4549">
        <v>0</v>
      </c>
      <c r="AO4549">
        <v>0</v>
      </c>
      <c r="AT4549">
        <v>-11.013090999999999</v>
      </c>
      <c r="AU4549">
        <v>0</v>
      </c>
      <c r="BN4549">
        <v>-1.9645049999999999</v>
      </c>
      <c r="BO4549">
        <v>0</v>
      </c>
      <c r="BV4549">
        <v>0</v>
      </c>
      <c r="BW4549">
        <v>7.6970000000000001</v>
      </c>
      <c r="BX4549">
        <v>-1.103E-3</v>
      </c>
      <c r="BY4549">
        <v>0</v>
      </c>
      <c r="BZ4549">
        <v>0</v>
      </c>
      <c r="CA4549">
        <v>0</v>
      </c>
    </row>
    <row r="4550" spans="1:79" x14ac:dyDescent="0.3">
      <c r="A4550">
        <v>4549</v>
      </c>
      <c r="F4550">
        <v>14.216983000000001</v>
      </c>
      <c r="G4550">
        <v>0</v>
      </c>
      <c r="H4550">
        <v>2.995749</v>
      </c>
      <c r="K4550">
        <v>279.73548599999998</v>
      </c>
      <c r="U4550">
        <v>17.064661000000001</v>
      </c>
      <c r="Y4550">
        <v>3.2312820000000002</v>
      </c>
      <c r="Z4550">
        <v>3.1059549999999998</v>
      </c>
      <c r="AA4550">
        <v>0</v>
      </c>
      <c r="AJ4550">
        <v>-1.9282060000000001</v>
      </c>
      <c r="AK4550">
        <v>3.7648130000000002</v>
      </c>
      <c r="AL4550">
        <v>0</v>
      </c>
      <c r="AM4550">
        <v>0</v>
      </c>
      <c r="AN4550">
        <v>-7.6477899999999996</v>
      </c>
      <c r="AO4550">
        <v>4.6520409999999996</v>
      </c>
      <c r="AT4550">
        <v>-11.013090999999999</v>
      </c>
      <c r="AU4550">
        <v>0</v>
      </c>
      <c r="BN4550">
        <v>-2.611955</v>
      </c>
      <c r="BO4550">
        <v>0</v>
      </c>
      <c r="BV4550">
        <v>-3.2312820000000002</v>
      </c>
      <c r="BW4550">
        <v>0</v>
      </c>
      <c r="BX4550">
        <v>-1.103E-3</v>
      </c>
      <c r="BY4550">
        <v>0</v>
      </c>
      <c r="BZ4550">
        <v>0</v>
      </c>
      <c r="CA4550">
        <v>0</v>
      </c>
    </row>
    <row r="4551" spans="1:79" x14ac:dyDescent="0.3">
      <c r="A4551">
        <v>4550</v>
      </c>
      <c r="F4551">
        <v>12.313473999999999</v>
      </c>
      <c r="G4551">
        <v>0</v>
      </c>
      <c r="H4551">
        <v>15.270894999999999</v>
      </c>
      <c r="K4551">
        <v>282.96003000000002</v>
      </c>
      <c r="U4551">
        <v>17.064661000000001</v>
      </c>
      <c r="Y4551">
        <v>19.559922</v>
      </c>
      <c r="Z4551">
        <v>3.1059549999999998</v>
      </c>
      <c r="AA4551">
        <v>0</v>
      </c>
      <c r="AJ4551">
        <v>-1.9112150000000001</v>
      </c>
      <c r="AK4551">
        <v>3.8118799999999999</v>
      </c>
      <c r="AL4551">
        <v>0</v>
      </c>
      <c r="AM4551">
        <v>0</v>
      </c>
      <c r="AN4551">
        <v>-12.299830999999999</v>
      </c>
      <c r="AO4551">
        <v>0</v>
      </c>
      <c r="AT4551">
        <v>-3.2414960000000002</v>
      </c>
      <c r="AU4551">
        <v>0</v>
      </c>
      <c r="BN4551">
        <v>0</v>
      </c>
      <c r="BO4551">
        <v>0</v>
      </c>
      <c r="BV4551">
        <v>-16.329787</v>
      </c>
      <c r="BW4551">
        <v>0</v>
      </c>
      <c r="BX4551">
        <v>-1.103E-3</v>
      </c>
      <c r="BY4551">
        <v>0</v>
      </c>
      <c r="BZ4551">
        <v>0</v>
      </c>
      <c r="CA4551">
        <v>0</v>
      </c>
    </row>
    <row r="4552" spans="1:79" x14ac:dyDescent="0.3">
      <c r="A4552">
        <v>4551</v>
      </c>
      <c r="F4552">
        <v>9.7698509999999992</v>
      </c>
      <c r="G4552">
        <v>0</v>
      </c>
      <c r="H4552">
        <v>27.444893</v>
      </c>
      <c r="K4552">
        <v>281.33410300000003</v>
      </c>
      <c r="U4552">
        <v>17.064661000000001</v>
      </c>
      <c r="Y4552">
        <v>41.886527000000001</v>
      </c>
      <c r="Z4552">
        <v>3.1059549999999998</v>
      </c>
      <c r="AA4552">
        <v>0</v>
      </c>
      <c r="AJ4552">
        <v>-1.7413259999999999</v>
      </c>
      <c r="AK4552">
        <v>4.2824869999999997</v>
      </c>
      <c r="AL4552">
        <v>0</v>
      </c>
      <c r="AM4552">
        <v>0</v>
      </c>
      <c r="AN4552">
        <v>-12.299830999999999</v>
      </c>
      <c r="AO4552">
        <v>0</v>
      </c>
      <c r="AT4552">
        <v>0</v>
      </c>
      <c r="AU4552">
        <v>1.608779</v>
      </c>
      <c r="BN4552">
        <v>0</v>
      </c>
      <c r="BO4552">
        <v>0</v>
      </c>
      <c r="BV4552">
        <v>-27.894794999999998</v>
      </c>
      <c r="BW4552">
        <v>5.5612459999999997</v>
      </c>
      <c r="BX4552">
        <v>-1.103E-3</v>
      </c>
      <c r="BY4552">
        <v>0</v>
      </c>
      <c r="BZ4552">
        <v>0</v>
      </c>
      <c r="CA4552">
        <v>0</v>
      </c>
    </row>
    <row r="4553" spans="1:79" x14ac:dyDescent="0.3">
      <c r="A4553">
        <v>4552</v>
      </c>
      <c r="F4553">
        <v>6.9705329999999996</v>
      </c>
      <c r="G4553">
        <v>0</v>
      </c>
      <c r="H4553">
        <v>38.284193999999999</v>
      </c>
      <c r="K4553">
        <v>279.70827600000001</v>
      </c>
      <c r="U4553">
        <v>17.064661000000001</v>
      </c>
      <c r="Y4553">
        <v>44.496535000000002</v>
      </c>
      <c r="Z4553">
        <v>3.1059549999999998</v>
      </c>
      <c r="AA4553">
        <v>0</v>
      </c>
      <c r="AJ4553">
        <v>-1.6733690000000001</v>
      </c>
      <c r="AK4553">
        <v>4.4707330000000001</v>
      </c>
      <c r="AL4553">
        <v>0</v>
      </c>
      <c r="AM4553">
        <v>0</v>
      </c>
      <c r="AN4553">
        <v>-11.682639</v>
      </c>
      <c r="AO4553">
        <v>0.61719199999999996</v>
      </c>
      <c r="AT4553">
        <v>0</v>
      </c>
      <c r="AU4553">
        <v>1.608779</v>
      </c>
      <c r="BN4553">
        <v>0</v>
      </c>
      <c r="BO4553">
        <v>0</v>
      </c>
      <c r="BV4553">
        <v>-2.6248770000000001</v>
      </c>
      <c r="BW4553">
        <v>0</v>
      </c>
      <c r="BX4553">
        <v>-3.9192670000000001</v>
      </c>
      <c r="BY4553">
        <v>3.918164</v>
      </c>
      <c r="BZ4553">
        <v>0</v>
      </c>
      <c r="CA4553">
        <v>0</v>
      </c>
    </row>
    <row r="4554" spans="1:79" x14ac:dyDescent="0.3">
      <c r="A4554">
        <v>4553</v>
      </c>
      <c r="F4554">
        <v>4.1717750000000002</v>
      </c>
      <c r="G4554">
        <v>0</v>
      </c>
      <c r="H4554">
        <v>35.229460000000003</v>
      </c>
      <c r="K4554">
        <v>278.08254599999998</v>
      </c>
      <c r="U4554">
        <v>16.239643999999998</v>
      </c>
      <c r="Y4554">
        <v>44.496535000000002</v>
      </c>
      <c r="Z4554">
        <v>3.1059549999999998</v>
      </c>
      <c r="AA4554">
        <v>0</v>
      </c>
      <c r="AJ4554">
        <v>-1.6733690000000001</v>
      </c>
      <c r="AK4554">
        <v>4.4707330000000001</v>
      </c>
      <c r="AL4554">
        <v>0</v>
      </c>
      <c r="AM4554">
        <v>0</v>
      </c>
      <c r="AN4554">
        <v>0</v>
      </c>
      <c r="AO4554">
        <v>2.7392720000000002</v>
      </c>
      <c r="AT4554">
        <v>0</v>
      </c>
      <c r="AU4554">
        <v>1.608779</v>
      </c>
      <c r="BN4554">
        <v>0</v>
      </c>
      <c r="BO4554">
        <v>0.825017</v>
      </c>
      <c r="BV4554">
        <v>-1.5796000000000001E-2</v>
      </c>
      <c r="BW4554">
        <v>0</v>
      </c>
      <c r="BX4554">
        <v>-1.103E-3</v>
      </c>
      <c r="BY4554">
        <v>0</v>
      </c>
      <c r="BZ4554">
        <v>0</v>
      </c>
      <c r="CA4554">
        <v>0</v>
      </c>
    </row>
    <row r="4555" spans="1:79" x14ac:dyDescent="0.3">
      <c r="A4555">
        <v>4554</v>
      </c>
      <c r="F4555">
        <v>2.9748019999999999</v>
      </c>
      <c r="G4555">
        <v>0</v>
      </c>
      <c r="H4555">
        <v>32.199897</v>
      </c>
      <c r="K4555">
        <v>276.45691499999998</v>
      </c>
      <c r="U4555">
        <v>15.003442</v>
      </c>
      <c r="Y4555">
        <v>32.898454000000001</v>
      </c>
      <c r="Z4555">
        <v>3.1059549999999998</v>
      </c>
      <c r="AA4555">
        <v>0</v>
      </c>
      <c r="AJ4555">
        <v>-2.0980880000000002</v>
      </c>
      <c r="AK4555">
        <v>3.2942269999999998</v>
      </c>
      <c r="AL4555">
        <v>0</v>
      </c>
      <c r="AM4555">
        <v>0</v>
      </c>
      <c r="AN4555">
        <v>0</v>
      </c>
      <c r="AO4555">
        <v>2.7392720000000002</v>
      </c>
      <c r="AT4555">
        <v>0</v>
      </c>
      <c r="AU4555">
        <v>1.608779</v>
      </c>
      <c r="BN4555">
        <v>0</v>
      </c>
      <c r="BO4555">
        <v>1.236202</v>
      </c>
      <c r="BV4555">
        <v>0</v>
      </c>
      <c r="BW4555">
        <v>11.582284</v>
      </c>
      <c r="BX4555">
        <v>-1.103E-3</v>
      </c>
      <c r="BY4555">
        <v>0</v>
      </c>
      <c r="BZ4555">
        <v>0</v>
      </c>
      <c r="CA4555">
        <v>0</v>
      </c>
    </row>
    <row r="4556" spans="1:79" x14ac:dyDescent="0.3">
      <c r="A4556">
        <v>4555</v>
      </c>
      <c r="F4556">
        <v>2.9742069999999998</v>
      </c>
      <c r="G4556">
        <v>0</v>
      </c>
      <c r="H4556">
        <v>29.195297</v>
      </c>
      <c r="K4556">
        <v>274.83138300000002</v>
      </c>
      <c r="U4556">
        <v>13.815011999999999</v>
      </c>
      <c r="Y4556">
        <v>17.676774999999999</v>
      </c>
      <c r="Z4556">
        <v>3.1059549999999998</v>
      </c>
      <c r="AA4556">
        <v>0</v>
      </c>
      <c r="AJ4556">
        <v>-2.3530129999999998</v>
      </c>
      <c r="AK4556">
        <v>2.3530129999999998</v>
      </c>
      <c r="AL4556">
        <v>0</v>
      </c>
      <c r="AM4556">
        <v>0</v>
      </c>
      <c r="AN4556">
        <v>0</v>
      </c>
      <c r="AO4556">
        <v>2.7392720000000002</v>
      </c>
      <c r="AT4556">
        <v>0</v>
      </c>
      <c r="AU4556">
        <v>1.608779</v>
      </c>
      <c r="BN4556">
        <v>0</v>
      </c>
      <c r="BO4556">
        <v>1.1884300000000001</v>
      </c>
      <c r="BV4556">
        <v>0</v>
      </c>
      <c r="BW4556">
        <v>15.21</v>
      </c>
      <c r="BX4556">
        <v>-1.103E-3</v>
      </c>
      <c r="BY4556">
        <v>0</v>
      </c>
      <c r="BZ4556">
        <v>0</v>
      </c>
      <c r="CA4556">
        <v>0</v>
      </c>
    </row>
    <row r="4557" spans="1:79" x14ac:dyDescent="0.3">
      <c r="A4557">
        <v>4556</v>
      </c>
      <c r="F4557">
        <v>2.9736129999999998</v>
      </c>
      <c r="G4557">
        <v>0</v>
      </c>
      <c r="H4557">
        <v>23.239757999999998</v>
      </c>
      <c r="K4557">
        <v>271.45831800000002</v>
      </c>
      <c r="U4557">
        <v>12.656438</v>
      </c>
      <c r="Y4557">
        <v>3.7546270000000002</v>
      </c>
      <c r="Z4557">
        <v>3.1059549999999998</v>
      </c>
      <c r="AA4557">
        <v>0</v>
      </c>
      <c r="AJ4557">
        <v>-1.7647600000000001</v>
      </c>
      <c r="AK4557">
        <v>1.7647600000000001</v>
      </c>
      <c r="AL4557">
        <v>0</v>
      </c>
      <c r="AM4557">
        <v>0</v>
      </c>
      <c r="AN4557">
        <v>0</v>
      </c>
      <c r="AO4557">
        <v>5.7149700000000001</v>
      </c>
      <c r="AT4557">
        <v>0</v>
      </c>
      <c r="AU4557">
        <v>3.356411</v>
      </c>
      <c r="BN4557">
        <v>0</v>
      </c>
      <c r="BO4557">
        <v>1.1585730000000001</v>
      </c>
      <c r="BV4557">
        <v>0</v>
      </c>
      <c r="BW4557">
        <v>13.915872999999999</v>
      </c>
      <c r="BX4557">
        <v>-1.103E-3</v>
      </c>
      <c r="BY4557">
        <v>0</v>
      </c>
      <c r="BZ4557">
        <v>0</v>
      </c>
      <c r="CA4557">
        <v>0</v>
      </c>
    </row>
    <row r="4558" spans="1:79" x14ac:dyDescent="0.3">
      <c r="A4558">
        <v>4557</v>
      </c>
      <c r="F4558">
        <v>2.9730180000000002</v>
      </c>
      <c r="G4558">
        <v>0</v>
      </c>
      <c r="H4558">
        <v>15.970186999999999</v>
      </c>
      <c r="K4558">
        <v>267.28490199999999</v>
      </c>
      <c r="U4558">
        <v>11.527722000000001</v>
      </c>
      <c r="Y4558">
        <v>3.7532939999999999</v>
      </c>
      <c r="Z4558">
        <v>3.1059549999999998</v>
      </c>
      <c r="AA4558">
        <v>0</v>
      </c>
      <c r="AJ4558">
        <v>-1.176507</v>
      </c>
      <c r="AK4558">
        <v>1.176507</v>
      </c>
      <c r="AL4558">
        <v>0</v>
      </c>
      <c r="AM4558">
        <v>0</v>
      </c>
      <c r="AN4558">
        <v>-2.610878</v>
      </c>
      <c r="AO4558">
        <v>9.6889529999999997</v>
      </c>
      <c r="AT4558">
        <v>0</v>
      </c>
      <c r="AU4558">
        <v>4.1569649999999996</v>
      </c>
      <c r="BN4558">
        <v>0</v>
      </c>
      <c r="BO4558">
        <v>1.128717</v>
      </c>
      <c r="BV4558">
        <v>0</v>
      </c>
      <c r="BW4558">
        <v>0</v>
      </c>
      <c r="BX4558">
        <v>-1.103E-3</v>
      </c>
      <c r="BY4558">
        <v>0</v>
      </c>
      <c r="BZ4558">
        <v>0</v>
      </c>
      <c r="CA4558">
        <v>0</v>
      </c>
    </row>
    <row r="4559" spans="1:79" x14ac:dyDescent="0.3">
      <c r="A4559">
        <v>4558</v>
      </c>
      <c r="F4559">
        <v>5.2349420000000002</v>
      </c>
      <c r="G4559">
        <v>0</v>
      </c>
      <c r="H4559">
        <v>7.9271710000000004</v>
      </c>
      <c r="K4559">
        <v>262.62231400000002</v>
      </c>
      <c r="U4559">
        <v>11.420920000000001</v>
      </c>
      <c r="Y4559">
        <v>3.7519619999999998</v>
      </c>
      <c r="Z4559">
        <v>3.1059549999999998</v>
      </c>
      <c r="AA4559">
        <v>0</v>
      </c>
      <c r="AJ4559">
        <v>-3.0154839999999998</v>
      </c>
      <c r="AK4559">
        <v>0.752965</v>
      </c>
      <c r="AL4559">
        <v>0</v>
      </c>
      <c r="AM4559">
        <v>0</v>
      </c>
      <c r="AN4559">
        <v>0</v>
      </c>
      <c r="AO4559">
        <v>7.911422</v>
      </c>
      <c r="AT4559">
        <v>0</v>
      </c>
      <c r="AU4559">
        <v>4.6463910000000004</v>
      </c>
      <c r="BN4559">
        <v>0</v>
      </c>
      <c r="BO4559">
        <v>0.10680199999999999</v>
      </c>
      <c r="BV4559">
        <v>0</v>
      </c>
      <c r="BW4559">
        <v>0</v>
      </c>
      <c r="BX4559">
        <v>-1.103E-3</v>
      </c>
      <c r="BY4559">
        <v>0</v>
      </c>
      <c r="BZ4559">
        <v>0</v>
      </c>
      <c r="CA4559">
        <v>0</v>
      </c>
    </row>
    <row r="4560" spans="1:79" x14ac:dyDescent="0.3">
      <c r="A4560">
        <v>4559</v>
      </c>
      <c r="F4560">
        <v>7.8807090000000004</v>
      </c>
      <c r="G4560">
        <v>0</v>
      </c>
      <c r="H4560">
        <v>11.925817</v>
      </c>
      <c r="K4560">
        <v>257.52365200000003</v>
      </c>
      <c r="U4560">
        <v>11.420920000000001</v>
      </c>
      <c r="Y4560">
        <v>3.7506300000000001</v>
      </c>
      <c r="Z4560">
        <v>3.1059549999999998</v>
      </c>
      <c r="AA4560">
        <v>0</v>
      </c>
      <c r="AJ4560">
        <v>-3.117416</v>
      </c>
      <c r="AK4560">
        <v>0.47060299999999999</v>
      </c>
      <c r="AL4560">
        <v>0</v>
      </c>
      <c r="AM4560">
        <v>0</v>
      </c>
      <c r="AN4560">
        <v>-4.0639649999999996</v>
      </c>
      <c r="AO4560">
        <v>0</v>
      </c>
      <c r="AT4560">
        <v>0</v>
      </c>
      <c r="AU4560">
        <v>5.0827479999999996</v>
      </c>
      <c r="BN4560">
        <v>0</v>
      </c>
      <c r="BO4560">
        <v>0</v>
      </c>
      <c r="BV4560">
        <v>0</v>
      </c>
      <c r="BW4560">
        <v>0</v>
      </c>
      <c r="BX4560">
        <v>-1.103E-3</v>
      </c>
      <c r="BY4560">
        <v>0</v>
      </c>
      <c r="BZ4560">
        <v>0</v>
      </c>
      <c r="CA4560">
        <v>0</v>
      </c>
    </row>
    <row r="4561" spans="1:79" x14ac:dyDescent="0.3">
      <c r="A4561">
        <v>4560</v>
      </c>
      <c r="F4561">
        <v>10.910240999999999</v>
      </c>
      <c r="G4561">
        <v>0</v>
      </c>
      <c r="H4561">
        <v>23.507771000000002</v>
      </c>
      <c r="K4561">
        <v>251.88269399999999</v>
      </c>
      <c r="U4561">
        <v>11.420920000000001</v>
      </c>
      <c r="Y4561">
        <v>3.749298</v>
      </c>
      <c r="Z4561">
        <v>3.1059549999999998</v>
      </c>
      <c r="AA4561">
        <v>0</v>
      </c>
      <c r="AJ4561">
        <v>-3.2193489999999998</v>
      </c>
      <c r="AK4561">
        <v>0.18824099999999999</v>
      </c>
      <c r="AL4561">
        <v>0</v>
      </c>
      <c r="AM4561">
        <v>0</v>
      </c>
      <c r="AN4561">
        <v>-11.990027</v>
      </c>
      <c r="AO4561">
        <v>0.30980400000000002</v>
      </c>
      <c r="AT4561">
        <v>0</v>
      </c>
      <c r="AU4561">
        <v>5.6253520000000004</v>
      </c>
      <c r="BN4561">
        <v>0</v>
      </c>
      <c r="BO4561">
        <v>0</v>
      </c>
      <c r="BV4561">
        <v>0</v>
      </c>
      <c r="BW4561">
        <v>0</v>
      </c>
      <c r="BX4561">
        <v>-1.103E-3</v>
      </c>
      <c r="BY4561">
        <v>0</v>
      </c>
      <c r="BZ4561">
        <v>0</v>
      </c>
      <c r="CA4561">
        <v>0</v>
      </c>
    </row>
    <row r="4562" spans="1:79" x14ac:dyDescent="0.3">
      <c r="A4562">
        <v>4561</v>
      </c>
      <c r="F4562">
        <v>14.03524</v>
      </c>
      <c r="G4562">
        <v>0</v>
      </c>
      <c r="H4562">
        <v>26.253969999999999</v>
      </c>
      <c r="K4562">
        <v>243.969911</v>
      </c>
      <c r="U4562">
        <v>11.420920000000001</v>
      </c>
      <c r="Y4562">
        <v>3.747967</v>
      </c>
      <c r="Z4562">
        <v>3.1059549999999998</v>
      </c>
      <c r="AA4562">
        <v>0</v>
      </c>
      <c r="AJ4562">
        <v>-3.2448320000000002</v>
      </c>
      <c r="AK4562">
        <v>0.11765100000000001</v>
      </c>
      <c r="AL4562">
        <v>0</v>
      </c>
      <c r="AM4562">
        <v>0</v>
      </c>
      <c r="AN4562">
        <v>-2.9399030000000002</v>
      </c>
      <c r="AO4562">
        <v>0</v>
      </c>
      <c r="AT4562">
        <v>0</v>
      </c>
      <c r="AU4562">
        <v>7.8975179999999998</v>
      </c>
      <c r="BN4562">
        <v>0</v>
      </c>
      <c r="BO4562">
        <v>0</v>
      </c>
      <c r="BV4562">
        <v>0</v>
      </c>
      <c r="BW4562">
        <v>0</v>
      </c>
      <c r="BX4562">
        <v>-1.103E-3</v>
      </c>
      <c r="BY4562">
        <v>0</v>
      </c>
      <c r="BZ4562">
        <v>0</v>
      </c>
      <c r="CA4562">
        <v>0</v>
      </c>
    </row>
    <row r="4563" spans="1:79" x14ac:dyDescent="0.3">
      <c r="A4563">
        <v>4562</v>
      </c>
      <c r="F4563">
        <v>17.255687999999999</v>
      </c>
      <c r="G4563">
        <v>0</v>
      </c>
      <c r="H4563">
        <v>24.884543000000001</v>
      </c>
      <c r="K4563">
        <v>235.807256</v>
      </c>
      <c r="U4563">
        <v>11.420920000000001</v>
      </c>
      <c r="Y4563">
        <v>3.7466370000000002</v>
      </c>
      <c r="Z4563">
        <v>3.1059549999999998</v>
      </c>
      <c r="AA4563">
        <v>0</v>
      </c>
      <c r="AJ4563">
        <v>-3.2703150000000001</v>
      </c>
      <c r="AK4563">
        <v>4.7059999999999998E-2</v>
      </c>
      <c r="AL4563">
        <v>0</v>
      </c>
      <c r="AM4563">
        <v>0</v>
      </c>
      <c r="AN4563">
        <v>0</v>
      </c>
      <c r="AO4563">
        <v>1.153095</v>
      </c>
      <c r="AT4563">
        <v>0</v>
      </c>
      <c r="AU4563">
        <v>8.1478710000000003</v>
      </c>
      <c r="BN4563">
        <v>0</v>
      </c>
      <c r="BO4563">
        <v>0</v>
      </c>
      <c r="BV4563">
        <v>0</v>
      </c>
      <c r="BW4563">
        <v>0</v>
      </c>
      <c r="BX4563">
        <v>-1.103E-3</v>
      </c>
      <c r="BY4563">
        <v>0</v>
      </c>
      <c r="BZ4563">
        <v>0</v>
      </c>
      <c r="CA4563">
        <v>0</v>
      </c>
    </row>
    <row r="4564" spans="1:79" x14ac:dyDescent="0.3">
      <c r="A4564">
        <v>4563</v>
      </c>
      <c r="F4564">
        <v>20.507517</v>
      </c>
      <c r="G4564">
        <v>0</v>
      </c>
      <c r="H4564">
        <v>19.132570000000001</v>
      </c>
      <c r="K4564">
        <v>227.48683399999999</v>
      </c>
      <c r="U4564">
        <v>11.420920000000001</v>
      </c>
      <c r="Y4564">
        <v>3.7453069999999999</v>
      </c>
      <c r="Z4564">
        <v>3.1059549999999998</v>
      </c>
      <c r="AA4564">
        <v>0</v>
      </c>
      <c r="AJ4564">
        <v>-3.27881</v>
      </c>
      <c r="AK4564">
        <v>2.3529999999999999E-2</v>
      </c>
      <c r="AL4564">
        <v>0</v>
      </c>
      <c r="AM4564">
        <v>0</v>
      </c>
      <c r="AN4564">
        <v>0</v>
      </c>
      <c r="AO4564">
        <v>5.5469239999999997</v>
      </c>
      <c r="AT4564">
        <v>0</v>
      </c>
      <c r="AU4564">
        <v>8.3061319999999998</v>
      </c>
      <c r="BN4564">
        <v>0</v>
      </c>
      <c r="BO4564">
        <v>0</v>
      </c>
      <c r="BV4564">
        <v>0</v>
      </c>
      <c r="BW4564">
        <v>0</v>
      </c>
      <c r="BX4564">
        <v>-1.103E-3</v>
      </c>
      <c r="BY4564">
        <v>0</v>
      </c>
      <c r="BZ4564">
        <v>0</v>
      </c>
      <c r="CA4564">
        <v>0</v>
      </c>
    </row>
    <row r="4565" spans="1:79" x14ac:dyDescent="0.3">
      <c r="A4565">
        <v>4564</v>
      </c>
      <c r="F4565">
        <v>23.406424000000001</v>
      </c>
      <c r="G4565">
        <v>0</v>
      </c>
      <c r="H4565">
        <v>11.303806</v>
      </c>
      <c r="K4565">
        <v>219.05986300000001</v>
      </c>
      <c r="U4565">
        <v>10.337586</v>
      </c>
      <c r="Y4565">
        <v>3.7439770000000001</v>
      </c>
      <c r="Z4565">
        <v>3.1059549999999998</v>
      </c>
      <c r="AA4565">
        <v>0</v>
      </c>
      <c r="AJ4565">
        <v>-3.185371</v>
      </c>
      <c r="AK4565">
        <v>0.282362</v>
      </c>
      <c r="AL4565">
        <v>0</v>
      </c>
      <c r="AM4565">
        <v>0</v>
      </c>
      <c r="AN4565">
        <v>0</v>
      </c>
      <c r="AO4565">
        <v>7.6711119999999999</v>
      </c>
      <c r="AT4565">
        <v>0</v>
      </c>
      <c r="AU4565">
        <v>8.4131850000000004</v>
      </c>
      <c r="BN4565">
        <v>0</v>
      </c>
      <c r="BO4565">
        <v>1.083334</v>
      </c>
      <c r="BV4565">
        <v>0</v>
      </c>
      <c r="BW4565">
        <v>0</v>
      </c>
      <c r="BX4565">
        <v>-1.103E-3</v>
      </c>
      <c r="BY4565">
        <v>0</v>
      </c>
      <c r="BZ4565">
        <v>0</v>
      </c>
      <c r="CA4565">
        <v>0</v>
      </c>
    </row>
    <row r="4566" spans="1:79" x14ac:dyDescent="0.3">
      <c r="A4566">
        <v>4565</v>
      </c>
      <c r="F4566">
        <v>24.702411999999999</v>
      </c>
      <c r="G4566">
        <v>0</v>
      </c>
      <c r="H4566">
        <v>0</v>
      </c>
      <c r="K4566">
        <v>211.29984999999999</v>
      </c>
      <c r="U4566">
        <v>9.2303660000000001</v>
      </c>
      <c r="Y4566">
        <v>3.742648</v>
      </c>
      <c r="Z4566">
        <v>3.1059549999999998</v>
      </c>
      <c r="AA4566">
        <v>0</v>
      </c>
      <c r="AJ4566">
        <v>-2.0536340000000002</v>
      </c>
      <c r="AK4566">
        <v>0.752965</v>
      </c>
      <c r="AL4566">
        <v>0</v>
      </c>
      <c r="AM4566">
        <v>0</v>
      </c>
      <c r="AN4566">
        <v>0</v>
      </c>
      <c r="AO4566">
        <v>11.210661999999999</v>
      </c>
      <c r="AT4566">
        <v>0</v>
      </c>
      <c r="AU4566">
        <v>7.7467379999999997</v>
      </c>
      <c r="BN4566">
        <v>0</v>
      </c>
      <c r="BO4566">
        <v>1.1072200000000001</v>
      </c>
      <c r="BV4566">
        <v>0</v>
      </c>
      <c r="BW4566">
        <v>0</v>
      </c>
      <c r="BX4566">
        <v>-1.103E-3</v>
      </c>
      <c r="BY4566">
        <v>0</v>
      </c>
      <c r="BZ4566">
        <v>0</v>
      </c>
      <c r="CA4566">
        <v>0</v>
      </c>
    </row>
    <row r="4567" spans="1:79" x14ac:dyDescent="0.3">
      <c r="A4567">
        <v>4566</v>
      </c>
      <c r="F4567">
        <v>22.815061</v>
      </c>
      <c r="G4567">
        <v>0</v>
      </c>
      <c r="H4567">
        <v>0</v>
      </c>
      <c r="K4567">
        <v>205.64368099999999</v>
      </c>
      <c r="U4567">
        <v>8.0658209999999997</v>
      </c>
      <c r="Y4567">
        <v>0</v>
      </c>
      <c r="Z4567">
        <v>3.1059549999999998</v>
      </c>
      <c r="AA4567">
        <v>0</v>
      </c>
      <c r="AJ4567">
        <v>0</v>
      </c>
      <c r="AK4567">
        <v>1.8824110000000001</v>
      </c>
      <c r="AL4567">
        <v>0</v>
      </c>
      <c r="AM4567">
        <v>0</v>
      </c>
      <c r="AN4567">
        <v>0</v>
      </c>
      <c r="AO4567">
        <v>0</v>
      </c>
      <c r="AT4567">
        <v>0</v>
      </c>
      <c r="AU4567">
        <v>5.6433650000000002</v>
      </c>
      <c r="BN4567">
        <v>0</v>
      </c>
      <c r="BO4567">
        <v>1.1645449999999999</v>
      </c>
      <c r="BV4567">
        <v>-14.857360999999999</v>
      </c>
      <c r="BW4567">
        <v>18.598680000000002</v>
      </c>
      <c r="BX4567">
        <v>-1.103E-3</v>
      </c>
      <c r="BY4567">
        <v>0</v>
      </c>
      <c r="BZ4567">
        <v>0</v>
      </c>
      <c r="CA4567">
        <v>0</v>
      </c>
    </row>
    <row r="4568" spans="1:79" x14ac:dyDescent="0.3">
      <c r="A4568">
        <v>4567</v>
      </c>
      <c r="F4568">
        <v>20.668455999999999</v>
      </c>
      <c r="G4568">
        <v>0</v>
      </c>
      <c r="H4568">
        <v>0</v>
      </c>
      <c r="K4568">
        <v>201.68132700000001</v>
      </c>
      <c r="U4568">
        <v>6.811706</v>
      </c>
      <c r="Y4568">
        <v>0</v>
      </c>
      <c r="Z4568">
        <v>3.1059549999999998</v>
      </c>
      <c r="AA4568">
        <v>0</v>
      </c>
      <c r="AJ4568">
        <v>-1.5051239999999999</v>
      </c>
      <c r="AK4568">
        <v>3.647167</v>
      </c>
      <c r="AL4568">
        <v>0</v>
      </c>
      <c r="AM4568">
        <v>0</v>
      </c>
      <c r="AN4568">
        <v>0</v>
      </c>
      <c r="AO4568">
        <v>0</v>
      </c>
      <c r="AT4568">
        <v>0</v>
      </c>
      <c r="AU4568">
        <v>3.9498920000000002</v>
      </c>
      <c r="BN4568">
        <v>0</v>
      </c>
      <c r="BO4568">
        <v>1.2541150000000001</v>
      </c>
      <c r="BV4568">
        <v>0</v>
      </c>
      <c r="BW4568">
        <v>0</v>
      </c>
      <c r="BX4568">
        <v>-1.103E-3</v>
      </c>
      <c r="BY4568">
        <v>0</v>
      </c>
      <c r="BZ4568">
        <v>0</v>
      </c>
      <c r="CA4568">
        <v>0</v>
      </c>
    </row>
    <row r="4569" spans="1:79" x14ac:dyDescent="0.3">
      <c r="A4569">
        <v>4568</v>
      </c>
      <c r="F4569">
        <v>19.628328</v>
      </c>
      <c r="G4569">
        <v>0</v>
      </c>
      <c r="H4569">
        <v>0</v>
      </c>
      <c r="K4569">
        <v>200.37315799999999</v>
      </c>
      <c r="U4569">
        <v>6.811706</v>
      </c>
      <c r="Y4569">
        <v>0</v>
      </c>
      <c r="Z4569">
        <v>3.1059549999999998</v>
      </c>
      <c r="AA4569">
        <v>0</v>
      </c>
      <c r="AJ4569">
        <v>-2.1405660000000002</v>
      </c>
      <c r="AK4569">
        <v>3.1765599999999998</v>
      </c>
      <c r="AL4569">
        <v>0</v>
      </c>
      <c r="AM4569">
        <v>0</v>
      </c>
      <c r="AN4569">
        <v>0</v>
      </c>
      <c r="AO4569">
        <v>0</v>
      </c>
      <c r="AT4569">
        <v>0</v>
      </c>
      <c r="AU4569">
        <v>1.295947</v>
      </c>
      <c r="BN4569">
        <v>0</v>
      </c>
      <c r="BO4569">
        <v>0</v>
      </c>
      <c r="BV4569">
        <v>0</v>
      </c>
      <c r="BW4569">
        <v>0</v>
      </c>
      <c r="BX4569">
        <v>-1.103E-3</v>
      </c>
      <c r="BY4569">
        <v>0</v>
      </c>
      <c r="BZ4569">
        <v>0</v>
      </c>
      <c r="CA4569">
        <v>0</v>
      </c>
    </row>
    <row r="4570" spans="1:79" x14ac:dyDescent="0.3">
      <c r="A4570">
        <v>4569</v>
      </c>
      <c r="F4570">
        <v>18.908642</v>
      </c>
      <c r="G4570">
        <v>0</v>
      </c>
      <c r="H4570">
        <v>0</v>
      </c>
      <c r="K4570">
        <v>209.62903800000001</v>
      </c>
      <c r="U4570">
        <v>7.4417439999999999</v>
      </c>
      <c r="Y4570">
        <v>0</v>
      </c>
      <c r="Z4570">
        <v>3.1059549999999998</v>
      </c>
      <c r="AA4570">
        <v>0</v>
      </c>
      <c r="AJ4570">
        <v>-2.2255069999999999</v>
      </c>
      <c r="AK4570">
        <v>2.9412669999999999</v>
      </c>
      <c r="AL4570">
        <v>0</v>
      </c>
      <c r="AM4570">
        <v>0</v>
      </c>
      <c r="AN4570">
        <v>0</v>
      </c>
      <c r="AO4570">
        <v>0</v>
      </c>
      <c r="AT4570">
        <v>-9.2680229999999995</v>
      </c>
      <c r="AU4570">
        <v>0</v>
      </c>
      <c r="BN4570">
        <v>-0.63003799999999999</v>
      </c>
      <c r="BO4570">
        <v>0</v>
      </c>
      <c r="BV4570">
        <v>0</v>
      </c>
      <c r="BW4570">
        <v>0</v>
      </c>
      <c r="BX4570">
        <v>-1.103E-3</v>
      </c>
      <c r="BY4570">
        <v>0</v>
      </c>
      <c r="BZ4570">
        <v>0</v>
      </c>
      <c r="CA4570">
        <v>0</v>
      </c>
    </row>
    <row r="4571" spans="1:79" x14ac:dyDescent="0.3">
      <c r="A4571">
        <v>4570</v>
      </c>
      <c r="F4571">
        <v>17.708722000000002</v>
      </c>
      <c r="G4571">
        <v>0</v>
      </c>
      <c r="H4571">
        <v>0</v>
      </c>
      <c r="K4571">
        <v>220.629425</v>
      </c>
      <c r="U4571">
        <v>9.3226479999999992</v>
      </c>
      <c r="Y4571">
        <v>0</v>
      </c>
      <c r="Z4571">
        <v>3.1059549999999998</v>
      </c>
      <c r="AA4571">
        <v>0</v>
      </c>
      <c r="AJ4571">
        <v>-2.0980880000000002</v>
      </c>
      <c r="AK4571">
        <v>3.2942269999999998</v>
      </c>
      <c r="AL4571">
        <v>0</v>
      </c>
      <c r="AM4571">
        <v>0</v>
      </c>
      <c r="AN4571">
        <v>0</v>
      </c>
      <c r="AO4571">
        <v>0</v>
      </c>
      <c r="AT4571">
        <v>-11.013090999999999</v>
      </c>
      <c r="AU4571">
        <v>0</v>
      </c>
      <c r="BN4571">
        <v>-1.8809039999999999</v>
      </c>
      <c r="BO4571">
        <v>0</v>
      </c>
      <c r="BV4571">
        <v>0</v>
      </c>
      <c r="BW4571">
        <v>0</v>
      </c>
      <c r="BX4571">
        <v>-1.103E-3</v>
      </c>
      <c r="BY4571">
        <v>0</v>
      </c>
      <c r="BZ4571">
        <v>0</v>
      </c>
      <c r="CA4571">
        <v>0</v>
      </c>
    </row>
    <row r="4572" spans="1:79" x14ac:dyDescent="0.3">
      <c r="A4572">
        <v>4571</v>
      </c>
      <c r="F4572">
        <v>15.868573</v>
      </c>
      <c r="G4572">
        <v>0</v>
      </c>
      <c r="H4572">
        <v>0</v>
      </c>
      <c r="K4572">
        <v>231.62914599999999</v>
      </c>
      <c r="U4572">
        <v>11.934602999999999</v>
      </c>
      <c r="Y4572">
        <v>7.6997330000000002</v>
      </c>
      <c r="Z4572">
        <v>3.1059549999999998</v>
      </c>
      <c r="AA4572">
        <v>0</v>
      </c>
      <c r="AJ4572">
        <v>-1.9282060000000001</v>
      </c>
      <c r="AK4572">
        <v>3.7648130000000002</v>
      </c>
      <c r="AL4572">
        <v>0</v>
      </c>
      <c r="AM4572">
        <v>0</v>
      </c>
      <c r="AN4572">
        <v>0</v>
      </c>
      <c r="AO4572">
        <v>0</v>
      </c>
      <c r="AT4572">
        <v>-11.013090999999999</v>
      </c>
      <c r="AU4572">
        <v>0</v>
      </c>
      <c r="BN4572">
        <v>-2.611955</v>
      </c>
      <c r="BO4572">
        <v>0</v>
      </c>
      <c r="BV4572">
        <v>-7.6997330000000002</v>
      </c>
      <c r="BW4572">
        <v>0</v>
      </c>
      <c r="BX4572">
        <v>-1.103E-3</v>
      </c>
      <c r="BY4572">
        <v>0</v>
      </c>
      <c r="BZ4572">
        <v>0</v>
      </c>
      <c r="CA4572">
        <v>0</v>
      </c>
    </row>
    <row r="4573" spans="1:79" x14ac:dyDescent="0.3">
      <c r="A4573">
        <v>4572</v>
      </c>
      <c r="F4573">
        <v>13.516385</v>
      </c>
      <c r="G4573">
        <v>0</v>
      </c>
      <c r="H4573">
        <v>0</v>
      </c>
      <c r="K4573">
        <v>242.62819999999999</v>
      </c>
      <c r="U4573">
        <v>13.899108</v>
      </c>
      <c r="Y4573">
        <v>0</v>
      </c>
      <c r="Z4573">
        <v>3.1059549999999998</v>
      </c>
      <c r="AA4573">
        <v>0</v>
      </c>
      <c r="AJ4573">
        <v>-1.792292</v>
      </c>
      <c r="AK4573">
        <v>4.1413070000000003</v>
      </c>
      <c r="AL4573">
        <v>0</v>
      </c>
      <c r="AM4573">
        <v>0</v>
      </c>
      <c r="AN4573">
        <v>0</v>
      </c>
      <c r="AO4573">
        <v>0</v>
      </c>
      <c r="AT4573">
        <v>-11.013090999999999</v>
      </c>
      <c r="AU4573">
        <v>0</v>
      </c>
      <c r="BN4573">
        <v>-1.9645049999999999</v>
      </c>
      <c r="BO4573">
        <v>0</v>
      </c>
      <c r="BV4573">
        <v>0</v>
      </c>
      <c r="BW4573">
        <v>7.6970000000000001</v>
      </c>
      <c r="BX4573">
        <v>-1.103E-3</v>
      </c>
      <c r="BY4573">
        <v>0</v>
      </c>
      <c r="BZ4573">
        <v>0</v>
      </c>
      <c r="CA4573">
        <v>0</v>
      </c>
    </row>
    <row r="4574" spans="1:79" x14ac:dyDescent="0.3">
      <c r="A4574">
        <v>4573</v>
      </c>
      <c r="F4574">
        <v>11.677075</v>
      </c>
      <c r="G4574">
        <v>0</v>
      </c>
      <c r="H4574">
        <v>2.995749</v>
      </c>
      <c r="K4574">
        <v>253.626587</v>
      </c>
      <c r="U4574">
        <v>16.511063</v>
      </c>
      <c r="Y4574">
        <v>3.2312820000000002</v>
      </c>
      <c r="Z4574">
        <v>3.1059549999999998</v>
      </c>
      <c r="AA4574">
        <v>0</v>
      </c>
      <c r="AJ4574">
        <v>-1.9282060000000001</v>
      </c>
      <c r="AK4574">
        <v>3.7648130000000002</v>
      </c>
      <c r="AL4574">
        <v>0</v>
      </c>
      <c r="AM4574">
        <v>0</v>
      </c>
      <c r="AN4574">
        <v>-7.6477899999999996</v>
      </c>
      <c r="AO4574">
        <v>4.6520409999999996</v>
      </c>
      <c r="AT4574">
        <v>-11.013090999999999</v>
      </c>
      <c r="AU4574">
        <v>0</v>
      </c>
      <c r="BN4574">
        <v>-2.611955</v>
      </c>
      <c r="BO4574">
        <v>0</v>
      </c>
      <c r="BV4574">
        <v>-3.2312820000000002</v>
      </c>
      <c r="BW4574">
        <v>0</v>
      </c>
      <c r="BX4574">
        <v>-1.103E-3</v>
      </c>
      <c r="BY4574">
        <v>0</v>
      </c>
      <c r="BZ4574">
        <v>0</v>
      </c>
      <c r="CA4574">
        <v>0</v>
      </c>
    </row>
    <row r="4575" spans="1:79" x14ac:dyDescent="0.3">
      <c r="A4575">
        <v>4574</v>
      </c>
      <c r="F4575">
        <v>9.7740749999999998</v>
      </c>
      <c r="G4575">
        <v>0</v>
      </c>
      <c r="H4575">
        <v>15.270894999999999</v>
      </c>
      <c r="K4575">
        <v>256.85271299999999</v>
      </c>
      <c r="U4575">
        <v>16.511063</v>
      </c>
      <c r="Y4575">
        <v>19.559922</v>
      </c>
      <c r="Z4575">
        <v>3.1059549999999998</v>
      </c>
      <c r="AA4575">
        <v>0</v>
      </c>
      <c r="AJ4575">
        <v>-1.9112150000000001</v>
      </c>
      <c r="AK4575">
        <v>3.8118799999999999</v>
      </c>
      <c r="AL4575">
        <v>0</v>
      </c>
      <c r="AM4575">
        <v>0</v>
      </c>
      <c r="AN4575">
        <v>-12.299830999999999</v>
      </c>
      <c r="AO4575">
        <v>0</v>
      </c>
      <c r="AT4575">
        <v>-3.2414960000000002</v>
      </c>
      <c r="AU4575">
        <v>0</v>
      </c>
      <c r="BN4575">
        <v>0</v>
      </c>
      <c r="BO4575">
        <v>0</v>
      </c>
      <c r="BV4575">
        <v>-16.329787</v>
      </c>
      <c r="BW4575">
        <v>0</v>
      </c>
      <c r="BX4575">
        <v>-1.103E-3</v>
      </c>
      <c r="BY4575">
        <v>0</v>
      </c>
      <c r="BZ4575">
        <v>0</v>
      </c>
      <c r="CA4575">
        <v>0</v>
      </c>
    </row>
    <row r="4576" spans="1:79" x14ac:dyDescent="0.3">
      <c r="A4576">
        <v>4575</v>
      </c>
      <c r="F4576">
        <v>7.2309599999999996</v>
      </c>
      <c r="G4576">
        <v>0</v>
      </c>
      <c r="H4576">
        <v>27.444893</v>
      </c>
      <c r="K4576">
        <v>255.22836899999999</v>
      </c>
      <c r="U4576">
        <v>16.511063</v>
      </c>
      <c r="Y4576">
        <v>41.886527000000001</v>
      </c>
      <c r="Z4576">
        <v>3.1059549999999998</v>
      </c>
      <c r="AA4576">
        <v>0</v>
      </c>
      <c r="AJ4576">
        <v>-1.7413259999999999</v>
      </c>
      <c r="AK4576">
        <v>4.2824869999999997</v>
      </c>
      <c r="AL4576">
        <v>0</v>
      </c>
      <c r="AM4576">
        <v>0</v>
      </c>
      <c r="AN4576">
        <v>-12.299830999999999</v>
      </c>
      <c r="AO4576">
        <v>0</v>
      </c>
      <c r="AT4576">
        <v>0</v>
      </c>
      <c r="AU4576">
        <v>1.608779</v>
      </c>
      <c r="BN4576">
        <v>0</v>
      </c>
      <c r="BO4576">
        <v>0</v>
      </c>
      <c r="BV4576">
        <v>-27.894794999999998</v>
      </c>
      <c r="BW4576">
        <v>5.5612459999999997</v>
      </c>
      <c r="BX4576">
        <v>-1.103E-3</v>
      </c>
      <c r="BY4576">
        <v>0</v>
      </c>
      <c r="BZ4576">
        <v>0</v>
      </c>
      <c r="CA4576">
        <v>0</v>
      </c>
    </row>
    <row r="4577" spans="1:79" x14ac:dyDescent="0.3">
      <c r="A4577">
        <v>4576</v>
      </c>
      <c r="F4577">
        <v>4.4321489999999999</v>
      </c>
      <c r="G4577">
        <v>0</v>
      </c>
      <c r="H4577">
        <v>38.284193999999999</v>
      </c>
      <c r="K4577">
        <v>253.60412299999999</v>
      </c>
      <c r="U4577">
        <v>16.511063</v>
      </c>
      <c r="Y4577">
        <v>44.496535000000002</v>
      </c>
      <c r="Z4577">
        <v>3.1059549999999998</v>
      </c>
      <c r="AA4577">
        <v>0</v>
      </c>
      <c r="AJ4577">
        <v>-1.6733690000000001</v>
      </c>
      <c r="AK4577">
        <v>4.4707330000000001</v>
      </c>
      <c r="AL4577">
        <v>0</v>
      </c>
      <c r="AM4577">
        <v>0</v>
      </c>
      <c r="AN4577">
        <v>-11.682639</v>
      </c>
      <c r="AO4577">
        <v>0.61719199999999996</v>
      </c>
      <c r="AT4577">
        <v>0</v>
      </c>
      <c r="AU4577">
        <v>1.608779</v>
      </c>
      <c r="BN4577">
        <v>0</v>
      </c>
      <c r="BO4577">
        <v>0</v>
      </c>
      <c r="BV4577">
        <v>-2.6248770000000001</v>
      </c>
      <c r="BW4577">
        <v>0</v>
      </c>
      <c r="BX4577">
        <v>-3.9192670000000001</v>
      </c>
      <c r="BY4577">
        <v>3.918164</v>
      </c>
      <c r="BZ4577">
        <v>0</v>
      </c>
      <c r="CA4577">
        <v>0</v>
      </c>
    </row>
    <row r="4578" spans="1:79" x14ac:dyDescent="0.3">
      <c r="A4578">
        <v>4577</v>
      </c>
      <c r="F4578">
        <v>1.633899</v>
      </c>
      <c r="G4578">
        <v>0</v>
      </c>
      <c r="H4578">
        <v>35.229460000000003</v>
      </c>
      <c r="K4578">
        <v>251.979975</v>
      </c>
      <c r="U4578">
        <v>15.686045999999999</v>
      </c>
      <c r="Y4578">
        <v>44.496535000000002</v>
      </c>
      <c r="Z4578">
        <v>3.1059549999999998</v>
      </c>
      <c r="AA4578">
        <v>0</v>
      </c>
      <c r="AJ4578">
        <v>-1.6733690000000001</v>
      </c>
      <c r="AK4578">
        <v>4.4707330000000001</v>
      </c>
      <c r="AL4578">
        <v>0</v>
      </c>
      <c r="AM4578">
        <v>0</v>
      </c>
      <c r="AN4578">
        <v>0</v>
      </c>
      <c r="AO4578">
        <v>2.7392720000000002</v>
      </c>
      <c r="AT4578">
        <v>0</v>
      </c>
      <c r="AU4578">
        <v>1.608779</v>
      </c>
      <c r="BN4578">
        <v>0</v>
      </c>
      <c r="BO4578">
        <v>0.825017</v>
      </c>
      <c r="BV4578">
        <v>-1.5796000000000001E-2</v>
      </c>
      <c r="BW4578">
        <v>0</v>
      </c>
      <c r="BX4578">
        <v>-1.103E-3</v>
      </c>
      <c r="BY4578">
        <v>0</v>
      </c>
      <c r="BZ4578">
        <v>0</v>
      </c>
      <c r="CA4578">
        <v>0</v>
      </c>
    </row>
    <row r="4579" spans="1:79" x14ac:dyDescent="0.3">
      <c r="A4579">
        <v>4578</v>
      </c>
      <c r="F4579">
        <v>0.43743399999999999</v>
      </c>
      <c r="G4579">
        <v>0</v>
      </c>
      <c r="H4579">
        <v>32.199897</v>
      </c>
      <c r="K4579">
        <v>250.35592600000001</v>
      </c>
      <c r="U4579">
        <v>14.449844000000001</v>
      </c>
      <c r="Y4579">
        <v>32.898454000000001</v>
      </c>
      <c r="Z4579">
        <v>3.1059549999999998</v>
      </c>
      <c r="AA4579">
        <v>0</v>
      </c>
      <c r="AJ4579">
        <v>-2.0980880000000002</v>
      </c>
      <c r="AK4579">
        <v>3.2942269999999998</v>
      </c>
      <c r="AL4579">
        <v>0</v>
      </c>
      <c r="AM4579">
        <v>0</v>
      </c>
      <c r="AN4579">
        <v>0</v>
      </c>
      <c r="AO4579">
        <v>2.7392720000000002</v>
      </c>
      <c r="AT4579">
        <v>0</v>
      </c>
      <c r="AU4579">
        <v>1.608779</v>
      </c>
      <c r="BN4579">
        <v>0</v>
      </c>
      <c r="BO4579">
        <v>1.236202</v>
      </c>
      <c r="BV4579">
        <v>0</v>
      </c>
      <c r="BW4579">
        <v>11.582284</v>
      </c>
      <c r="BX4579">
        <v>-1.103E-3</v>
      </c>
      <c r="BY4579">
        <v>0</v>
      </c>
      <c r="BZ4579">
        <v>0</v>
      </c>
      <c r="CA4579">
        <v>0</v>
      </c>
    </row>
    <row r="4580" spans="1:79" x14ac:dyDescent="0.3">
      <c r="A4580">
        <v>4579</v>
      </c>
      <c r="F4580">
        <v>0.43734600000000001</v>
      </c>
      <c r="G4580">
        <v>0</v>
      </c>
      <c r="H4580">
        <v>29.195297</v>
      </c>
      <c r="K4580">
        <v>248.731976</v>
      </c>
      <c r="U4580">
        <v>13.261412999999999</v>
      </c>
      <c r="Y4580">
        <v>17.676774999999999</v>
      </c>
      <c r="Z4580">
        <v>3.1059549999999998</v>
      </c>
      <c r="AA4580">
        <v>0</v>
      </c>
      <c r="AJ4580">
        <v>-2.3530129999999998</v>
      </c>
      <c r="AK4580">
        <v>2.3530129999999998</v>
      </c>
      <c r="AL4580">
        <v>0</v>
      </c>
      <c r="AM4580">
        <v>0</v>
      </c>
      <c r="AN4580">
        <v>0</v>
      </c>
      <c r="AO4580">
        <v>2.7392720000000002</v>
      </c>
      <c r="AT4580">
        <v>0</v>
      </c>
      <c r="AU4580">
        <v>1.608779</v>
      </c>
      <c r="BN4580">
        <v>0</v>
      </c>
      <c r="BO4580">
        <v>1.1884300000000001</v>
      </c>
      <c r="BV4580">
        <v>0</v>
      </c>
      <c r="BW4580">
        <v>15.21</v>
      </c>
      <c r="BX4580">
        <v>-1.103E-3</v>
      </c>
      <c r="BY4580">
        <v>0</v>
      </c>
      <c r="BZ4580">
        <v>0</v>
      </c>
      <c r="CA4580">
        <v>0</v>
      </c>
    </row>
    <row r="4581" spans="1:79" x14ac:dyDescent="0.3">
      <c r="A4581">
        <v>4580</v>
      </c>
      <c r="F4581">
        <v>0.43725900000000001</v>
      </c>
      <c r="G4581">
        <v>0</v>
      </c>
      <c r="H4581">
        <v>23.239757999999998</v>
      </c>
      <c r="K4581">
        <v>245.36049199999999</v>
      </c>
      <c r="U4581">
        <v>12.10284</v>
      </c>
      <c r="Y4581">
        <v>3.7546270000000002</v>
      </c>
      <c r="Z4581">
        <v>3.1059549999999998</v>
      </c>
      <c r="AA4581">
        <v>0</v>
      </c>
      <c r="AJ4581">
        <v>-1.7647600000000001</v>
      </c>
      <c r="AK4581">
        <v>1.7647600000000001</v>
      </c>
      <c r="AL4581">
        <v>0</v>
      </c>
      <c r="AM4581">
        <v>0</v>
      </c>
      <c r="AN4581">
        <v>0</v>
      </c>
      <c r="AO4581">
        <v>5.7149700000000001</v>
      </c>
      <c r="AT4581">
        <v>0</v>
      </c>
      <c r="AU4581">
        <v>3.356411</v>
      </c>
      <c r="BN4581">
        <v>0</v>
      </c>
      <c r="BO4581">
        <v>1.1585730000000001</v>
      </c>
      <c r="BV4581">
        <v>0</v>
      </c>
      <c r="BW4581">
        <v>13.915872999999999</v>
      </c>
      <c r="BX4581">
        <v>-1.103E-3</v>
      </c>
      <c r="BY4581">
        <v>0</v>
      </c>
      <c r="BZ4581">
        <v>0</v>
      </c>
      <c r="CA4581">
        <v>0</v>
      </c>
    </row>
    <row r="4582" spans="1:79" x14ac:dyDescent="0.3">
      <c r="A4582">
        <v>4581</v>
      </c>
      <c r="F4582">
        <v>0.43717099999999998</v>
      </c>
      <c r="G4582">
        <v>0</v>
      </c>
      <c r="H4582">
        <v>15.970186999999999</v>
      </c>
      <c r="K4582">
        <v>241.188658</v>
      </c>
      <c r="U4582">
        <v>10.974123000000001</v>
      </c>
      <c r="Y4582">
        <v>3.7532939999999999</v>
      </c>
      <c r="Z4582">
        <v>3.1059549999999998</v>
      </c>
      <c r="AA4582">
        <v>0</v>
      </c>
      <c r="AJ4582">
        <v>-1.176507</v>
      </c>
      <c r="AK4582">
        <v>1.176507</v>
      </c>
      <c r="AL4582">
        <v>0</v>
      </c>
      <c r="AM4582">
        <v>0</v>
      </c>
      <c r="AN4582">
        <v>-2.610878</v>
      </c>
      <c r="AO4582">
        <v>9.6889529999999997</v>
      </c>
      <c r="AT4582">
        <v>0</v>
      </c>
      <c r="AU4582">
        <v>4.1569649999999996</v>
      </c>
      <c r="BN4582">
        <v>0</v>
      </c>
      <c r="BO4582">
        <v>1.128717</v>
      </c>
      <c r="BV4582">
        <v>0</v>
      </c>
      <c r="BW4582">
        <v>0</v>
      </c>
      <c r="BX4582">
        <v>-1.103E-3</v>
      </c>
      <c r="BY4582">
        <v>0</v>
      </c>
      <c r="BZ4582">
        <v>0</v>
      </c>
      <c r="CA4582">
        <v>0</v>
      </c>
    </row>
    <row r="4583" spans="1:79" x14ac:dyDescent="0.3">
      <c r="A4583">
        <v>4582</v>
      </c>
      <c r="F4583">
        <v>2.6996030000000002</v>
      </c>
      <c r="G4583">
        <v>0</v>
      </c>
      <c r="H4583">
        <v>7.9271710000000004</v>
      </c>
      <c r="K4583">
        <v>236.52765099999999</v>
      </c>
      <c r="U4583">
        <v>10.867321</v>
      </c>
      <c r="Y4583">
        <v>3.7519619999999998</v>
      </c>
      <c r="Z4583">
        <v>3.1059549999999998</v>
      </c>
      <c r="AA4583">
        <v>0</v>
      </c>
      <c r="AJ4583">
        <v>-3.0154839999999998</v>
      </c>
      <c r="AK4583">
        <v>0.752965</v>
      </c>
      <c r="AL4583">
        <v>0</v>
      </c>
      <c r="AM4583">
        <v>0</v>
      </c>
      <c r="AN4583">
        <v>0</v>
      </c>
      <c r="AO4583">
        <v>7.911422</v>
      </c>
      <c r="AT4583">
        <v>0</v>
      </c>
      <c r="AU4583">
        <v>4.6463910000000004</v>
      </c>
      <c r="BN4583">
        <v>0</v>
      </c>
      <c r="BO4583">
        <v>0.10680199999999999</v>
      </c>
      <c r="BV4583">
        <v>0</v>
      </c>
      <c r="BW4583">
        <v>0</v>
      </c>
      <c r="BX4583">
        <v>-1.103E-3</v>
      </c>
      <c r="BY4583">
        <v>0</v>
      </c>
      <c r="BZ4583">
        <v>0</v>
      </c>
      <c r="CA4583">
        <v>0</v>
      </c>
    </row>
    <row r="4584" spans="1:79" x14ac:dyDescent="0.3">
      <c r="A4584">
        <v>4583</v>
      </c>
      <c r="F4584">
        <v>5.3458769999999998</v>
      </c>
      <c r="G4584">
        <v>0</v>
      </c>
      <c r="H4584">
        <v>11.925817</v>
      </c>
      <c r="K4584">
        <v>231.43056999999999</v>
      </c>
      <c r="U4584">
        <v>10.867321</v>
      </c>
      <c r="Y4584">
        <v>3.7506300000000001</v>
      </c>
      <c r="Z4584">
        <v>3.1059549999999998</v>
      </c>
      <c r="AA4584">
        <v>0</v>
      </c>
      <c r="AJ4584">
        <v>-3.117416</v>
      </c>
      <c r="AK4584">
        <v>0.47060299999999999</v>
      </c>
      <c r="AL4584">
        <v>0</v>
      </c>
      <c r="AM4584">
        <v>0</v>
      </c>
      <c r="AN4584">
        <v>-4.0639649999999996</v>
      </c>
      <c r="AO4584">
        <v>0</v>
      </c>
      <c r="AT4584">
        <v>0</v>
      </c>
      <c r="AU4584">
        <v>5.0827479999999996</v>
      </c>
      <c r="BN4584">
        <v>0</v>
      </c>
      <c r="BO4584">
        <v>0</v>
      </c>
      <c r="BV4584">
        <v>0</v>
      </c>
      <c r="BW4584">
        <v>0</v>
      </c>
      <c r="BX4584">
        <v>-1.103E-3</v>
      </c>
      <c r="BY4584">
        <v>0</v>
      </c>
      <c r="BZ4584">
        <v>0</v>
      </c>
      <c r="CA4584">
        <v>0</v>
      </c>
    </row>
    <row r="4585" spans="1:79" x14ac:dyDescent="0.3">
      <c r="A4585">
        <v>4584</v>
      </c>
      <c r="F4585">
        <v>8.3759150000000009</v>
      </c>
      <c r="G4585">
        <v>0</v>
      </c>
      <c r="H4585">
        <v>23.507771000000002</v>
      </c>
      <c r="K4585">
        <v>225.79119299999999</v>
      </c>
      <c r="U4585">
        <v>10.867321</v>
      </c>
      <c r="Y4585">
        <v>3.749298</v>
      </c>
      <c r="Z4585">
        <v>3.1059549999999998</v>
      </c>
      <c r="AA4585">
        <v>0</v>
      </c>
      <c r="AJ4585">
        <v>-3.2193489999999998</v>
      </c>
      <c r="AK4585">
        <v>0.18824099999999999</v>
      </c>
      <c r="AL4585">
        <v>0</v>
      </c>
      <c r="AM4585">
        <v>0</v>
      </c>
      <c r="AN4585">
        <v>-11.990027</v>
      </c>
      <c r="AO4585">
        <v>0.30980400000000002</v>
      </c>
      <c r="AT4585">
        <v>0</v>
      </c>
      <c r="AU4585">
        <v>5.6253520000000004</v>
      </c>
      <c r="BN4585">
        <v>0</v>
      </c>
      <c r="BO4585">
        <v>0</v>
      </c>
      <c r="BV4585">
        <v>0</v>
      </c>
      <c r="BW4585">
        <v>0</v>
      </c>
      <c r="BX4585">
        <v>-1.103E-3</v>
      </c>
      <c r="BY4585">
        <v>0</v>
      </c>
      <c r="BZ4585">
        <v>0</v>
      </c>
      <c r="CA4585">
        <v>0</v>
      </c>
    </row>
    <row r="4586" spans="1:79" x14ac:dyDescent="0.3">
      <c r="A4586">
        <v>4585</v>
      </c>
      <c r="F4586">
        <v>11.501422</v>
      </c>
      <c r="G4586">
        <v>0</v>
      </c>
      <c r="H4586">
        <v>18.578939999999999</v>
      </c>
      <c r="K4586">
        <v>222.99656300000001</v>
      </c>
      <c r="U4586">
        <v>10.867321</v>
      </c>
      <c r="Y4586">
        <v>3.747967</v>
      </c>
      <c r="Z4586">
        <v>6.331099</v>
      </c>
      <c r="AA4586">
        <v>0</v>
      </c>
      <c r="AJ4586">
        <v>-3.2448320000000002</v>
      </c>
      <c r="AK4586">
        <v>0.11765100000000001</v>
      </c>
      <c r="AL4586">
        <v>0</v>
      </c>
      <c r="AM4586">
        <v>0</v>
      </c>
      <c r="AN4586">
        <v>0</v>
      </c>
      <c r="AO4586">
        <v>4.7351270000000003</v>
      </c>
      <c r="AT4586">
        <v>0</v>
      </c>
      <c r="AU4586">
        <v>2.780948</v>
      </c>
      <c r="BN4586">
        <v>0</v>
      </c>
      <c r="BO4586">
        <v>0</v>
      </c>
      <c r="BV4586">
        <v>0</v>
      </c>
      <c r="BW4586">
        <v>0</v>
      </c>
      <c r="BX4586">
        <v>-5.5318389999999997</v>
      </c>
      <c r="BY4586">
        <v>2.3055919999999999</v>
      </c>
      <c r="BZ4586">
        <v>0</v>
      </c>
      <c r="CA4586">
        <v>0</v>
      </c>
    </row>
    <row r="4587" spans="1:79" x14ac:dyDescent="0.3">
      <c r="A4587">
        <v>4586</v>
      </c>
      <c r="F4587">
        <v>14.722376000000001</v>
      </c>
      <c r="G4587">
        <v>0</v>
      </c>
      <c r="H4587">
        <v>13.182726000000001</v>
      </c>
      <c r="K4587">
        <v>219.90375399999999</v>
      </c>
      <c r="U4587">
        <v>10.867321</v>
      </c>
      <c r="Y4587">
        <v>3.7466370000000002</v>
      </c>
      <c r="Z4587">
        <v>9.3271139999999999</v>
      </c>
      <c r="AA4587">
        <v>0</v>
      </c>
      <c r="AJ4587">
        <v>-3.2703150000000001</v>
      </c>
      <c r="AK4587">
        <v>4.7059999999999998E-2</v>
      </c>
      <c r="AL4587">
        <v>0</v>
      </c>
      <c r="AM4587">
        <v>0</v>
      </c>
      <c r="AN4587">
        <v>0</v>
      </c>
      <c r="AO4587">
        <v>5.2431229999999998</v>
      </c>
      <c r="AT4587">
        <v>0</v>
      </c>
      <c r="AU4587">
        <v>3.0792950000000001</v>
      </c>
      <c r="BN4587">
        <v>0</v>
      </c>
      <c r="BO4587">
        <v>0</v>
      </c>
      <c r="BV4587">
        <v>0</v>
      </c>
      <c r="BW4587">
        <v>0</v>
      </c>
      <c r="BX4587">
        <v>-5.4178470000000001</v>
      </c>
      <c r="BY4587">
        <v>2.419584</v>
      </c>
      <c r="BZ4587">
        <v>0</v>
      </c>
      <c r="CA4587">
        <v>0</v>
      </c>
    </row>
    <row r="4588" spans="1:79" x14ac:dyDescent="0.3">
      <c r="A4588">
        <v>4587</v>
      </c>
      <c r="F4588">
        <v>17.974710999999999</v>
      </c>
      <c r="G4588">
        <v>0</v>
      </c>
      <c r="H4588">
        <v>13.539580000000001</v>
      </c>
      <c r="K4588">
        <v>216.408725</v>
      </c>
      <c r="U4588">
        <v>10.867321</v>
      </c>
      <c r="Y4588">
        <v>3.7453069999999999</v>
      </c>
      <c r="Z4588">
        <v>9.2154810000000005</v>
      </c>
      <c r="AA4588">
        <v>0</v>
      </c>
      <c r="AJ4588">
        <v>-3.27881</v>
      </c>
      <c r="AK4588">
        <v>2.3529999999999999E-2</v>
      </c>
      <c r="AL4588">
        <v>0</v>
      </c>
      <c r="AM4588">
        <v>0</v>
      </c>
      <c r="AN4588">
        <v>-0.46547899999999998</v>
      </c>
      <c r="AO4588">
        <v>0</v>
      </c>
      <c r="AT4588">
        <v>0</v>
      </c>
      <c r="AU4588">
        <v>3.481703</v>
      </c>
      <c r="BN4588">
        <v>0</v>
      </c>
      <c r="BO4588">
        <v>0</v>
      </c>
      <c r="BV4588">
        <v>0</v>
      </c>
      <c r="BW4588">
        <v>0</v>
      </c>
      <c r="BX4588">
        <v>0</v>
      </c>
      <c r="BY4588">
        <v>0.108322</v>
      </c>
      <c r="BZ4588">
        <v>0</v>
      </c>
      <c r="CA4588">
        <v>0</v>
      </c>
    </row>
    <row r="4589" spans="1:79" x14ac:dyDescent="0.3">
      <c r="A4589">
        <v>4588</v>
      </c>
      <c r="F4589">
        <v>20.874126</v>
      </c>
      <c r="G4589">
        <v>0</v>
      </c>
      <c r="H4589">
        <v>14.748398</v>
      </c>
      <c r="K4589">
        <v>212.284344</v>
      </c>
      <c r="U4589">
        <v>10.867321</v>
      </c>
      <c r="Y4589">
        <v>3.7439770000000001</v>
      </c>
      <c r="Z4589">
        <v>6.8748449999999997</v>
      </c>
      <c r="AA4589">
        <v>0</v>
      </c>
      <c r="AJ4589">
        <v>-3.185371</v>
      </c>
      <c r="AK4589">
        <v>0.282362</v>
      </c>
      <c r="AL4589">
        <v>0</v>
      </c>
      <c r="AM4589">
        <v>0</v>
      </c>
      <c r="AN4589">
        <v>-1.320384</v>
      </c>
      <c r="AO4589">
        <v>0</v>
      </c>
      <c r="AT4589">
        <v>0</v>
      </c>
      <c r="AU4589">
        <v>4.1112669999999998</v>
      </c>
      <c r="BN4589">
        <v>0</v>
      </c>
      <c r="BO4589">
        <v>0</v>
      </c>
      <c r="BV4589">
        <v>0</v>
      </c>
      <c r="BW4589">
        <v>0</v>
      </c>
      <c r="BX4589">
        <v>0</v>
      </c>
      <c r="BY4589">
        <v>2.3373650000000001</v>
      </c>
      <c r="BZ4589">
        <v>0</v>
      </c>
      <c r="CA4589">
        <v>0</v>
      </c>
    </row>
    <row r="4590" spans="1:79" x14ac:dyDescent="0.3">
      <c r="A4590">
        <v>4589</v>
      </c>
      <c r="F4590">
        <v>23.132470000000001</v>
      </c>
      <c r="G4590">
        <v>0</v>
      </c>
      <c r="H4590">
        <v>9.5308510000000002</v>
      </c>
      <c r="K4590">
        <v>208.66028600000001</v>
      </c>
      <c r="U4590">
        <v>10.867321</v>
      </c>
      <c r="Y4590">
        <v>3.742648</v>
      </c>
      <c r="Z4590">
        <v>4.5350400000000004</v>
      </c>
      <c r="AA4590">
        <v>0</v>
      </c>
      <c r="AJ4590">
        <v>-3.0154839999999998</v>
      </c>
      <c r="AK4590">
        <v>0.752965</v>
      </c>
      <c r="AL4590">
        <v>0</v>
      </c>
      <c r="AM4590">
        <v>0</v>
      </c>
      <c r="AN4590">
        <v>0</v>
      </c>
      <c r="AO4590">
        <v>5.0960200000000002</v>
      </c>
      <c r="AT4590">
        <v>-11.425243</v>
      </c>
      <c r="AU4590">
        <v>15.036436</v>
      </c>
      <c r="BN4590">
        <v>0</v>
      </c>
      <c r="BO4590">
        <v>0</v>
      </c>
      <c r="BV4590">
        <v>0</v>
      </c>
      <c r="BW4590">
        <v>0</v>
      </c>
      <c r="BX4590">
        <v>-2.7500330000000002</v>
      </c>
      <c r="BY4590">
        <v>5.0873980000000003</v>
      </c>
      <c r="BZ4590">
        <v>0</v>
      </c>
      <c r="CA4590">
        <v>0</v>
      </c>
    </row>
    <row r="4591" spans="1:79" x14ac:dyDescent="0.3">
      <c r="A4591">
        <v>4590</v>
      </c>
      <c r="F4591">
        <v>23.853186999999998</v>
      </c>
      <c r="G4591">
        <v>0</v>
      </c>
      <c r="H4591">
        <v>5.5470110000000004</v>
      </c>
      <c r="K4591">
        <v>206.354049</v>
      </c>
      <c r="U4591">
        <v>10.385609000000001</v>
      </c>
      <c r="Y4591">
        <v>3.7413189999999998</v>
      </c>
      <c r="Z4591">
        <v>2.1960649999999999</v>
      </c>
      <c r="AA4591">
        <v>0</v>
      </c>
      <c r="AJ4591">
        <v>-2.6077539999999999</v>
      </c>
      <c r="AK4591">
        <v>1.8824110000000001</v>
      </c>
      <c r="AL4591">
        <v>0</v>
      </c>
      <c r="AM4591">
        <v>0</v>
      </c>
      <c r="AN4591">
        <v>0</v>
      </c>
      <c r="AO4591">
        <v>3.9053059999999999</v>
      </c>
      <c r="AT4591">
        <v>-12.084042999999999</v>
      </c>
      <c r="AU4591">
        <v>14.377636000000001</v>
      </c>
      <c r="BN4591">
        <v>0</v>
      </c>
      <c r="BO4591">
        <v>0.48171199999999997</v>
      </c>
      <c r="BV4591">
        <v>0</v>
      </c>
      <c r="BW4591">
        <v>0</v>
      </c>
      <c r="BX4591">
        <v>0</v>
      </c>
      <c r="BY4591">
        <v>2.3373650000000001</v>
      </c>
      <c r="BZ4591">
        <v>0</v>
      </c>
      <c r="CA4591">
        <v>0</v>
      </c>
    </row>
    <row r="4592" spans="1:79" x14ac:dyDescent="0.3">
      <c r="A4592">
        <v>4591</v>
      </c>
      <c r="F4592">
        <v>21.407927999999998</v>
      </c>
      <c r="G4592">
        <v>0</v>
      </c>
      <c r="H4592">
        <v>2.762032</v>
      </c>
      <c r="K4592">
        <v>204.732764</v>
      </c>
      <c r="U4592">
        <v>9.131494</v>
      </c>
      <c r="Y4592">
        <v>0</v>
      </c>
      <c r="Z4592">
        <v>0</v>
      </c>
      <c r="AA4592">
        <v>0</v>
      </c>
      <c r="AJ4592">
        <v>-1.2066790000000001</v>
      </c>
      <c r="AK4592">
        <v>3.647167</v>
      </c>
      <c r="AL4592">
        <v>0</v>
      </c>
      <c r="AM4592">
        <v>0</v>
      </c>
      <c r="AN4592">
        <v>0</v>
      </c>
      <c r="AO4592">
        <v>2.7392720000000002</v>
      </c>
      <c r="AT4592">
        <v>0</v>
      </c>
      <c r="AU4592">
        <v>1.608779</v>
      </c>
      <c r="BN4592">
        <v>0</v>
      </c>
      <c r="BO4592">
        <v>1.2541150000000001</v>
      </c>
      <c r="BV4592">
        <v>0</v>
      </c>
      <c r="BW4592">
        <v>3.7399909999999998</v>
      </c>
      <c r="BX4592">
        <v>0</v>
      </c>
      <c r="BY4592">
        <v>2.1952850000000002</v>
      </c>
      <c r="BZ4592">
        <v>0</v>
      </c>
      <c r="CA4592">
        <v>0</v>
      </c>
    </row>
    <row r="4593" spans="1:79" x14ac:dyDescent="0.3">
      <c r="A4593">
        <v>4592</v>
      </c>
      <c r="F4593">
        <v>20.367653000000001</v>
      </c>
      <c r="G4593">
        <v>0</v>
      </c>
      <c r="H4593">
        <v>0</v>
      </c>
      <c r="K4593">
        <v>203.11157900000001</v>
      </c>
      <c r="U4593">
        <v>7.9072570000000004</v>
      </c>
      <c r="Y4593">
        <v>0</v>
      </c>
      <c r="Z4593">
        <v>0</v>
      </c>
      <c r="AA4593">
        <v>0</v>
      </c>
      <c r="AJ4593">
        <v>-2.1405660000000002</v>
      </c>
      <c r="AK4593">
        <v>3.1765599999999998</v>
      </c>
      <c r="AL4593">
        <v>0</v>
      </c>
      <c r="AM4593">
        <v>0</v>
      </c>
      <c r="AN4593">
        <v>0</v>
      </c>
      <c r="AO4593">
        <v>2.7392720000000002</v>
      </c>
      <c r="AT4593">
        <v>0</v>
      </c>
      <c r="AU4593">
        <v>1.608779</v>
      </c>
      <c r="BN4593">
        <v>0</v>
      </c>
      <c r="BO4593">
        <v>1.224237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</row>
    <row r="4594" spans="1:79" x14ac:dyDescent="0.3">
      <c r="A4594">
        <v>4593</v>
      </c>
      <c r="F4594">
        <v>19.647818999999998</v>
      </c>
      <c r="G4594">
        <v>0</v>
      </c>
      <c r="H4594">
        <v>0</v>
      </c>
      <c r="K4594">
        <v>201.49049099999999</v>
      </c>
      <c r="U4594">
        <v>7.9177900000000001</v>
      </c>
      <c r="Y4594">
        <v>0</v>
      </c>
      <c r="Z4594">
        <v>0</v>
      </c>
      <c r="AA4594">
        <v>0</v>
      </c>
      <c r="AJ4594">
        <v>-2.2255069999999999</v>
      </c>
      <c r="AK4594">
        <v>2.9412669999999999</v>
      </c>
      <c r="AL4594">
        <v>0</v>
      </c>
      <c r="AM4594">
        <v>0</v>
      </c>
      <c r="AN4594">
        <v>0</v>
      </c>
      <c r="AO4594">
        <v>0</v>
      </c>
      <c r="AT4594">
        <v>0</v>
      </c>
      <c r="AU4594">
        <v>1.608779</v>
      </c>
      <c r="BN4594">
        <v>-1.0533000000000001E-2</v>
      </c>
      <c r="BO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</row>
    <row r="4595" spans="1:79" x14ac:dyDescent="0.3">
      <c r="A4595">
        <v>4594</v>
      </c>
      <c r="F4595">
        <v>18.447751</v>
      </c>
      <c r="G4595">
        <v>0</v>
      </c>
      <c r="H4595">
        <v>0</v>
      </c>
      <c r="K4595">
        <v>199.86950200000001</v>
      </c>
      <c r="U4595">
        <v>8.4840630000000008</v>
      </c>
      <c r="Y4595">
        <v>0</v>
      </c>
      <c r="Z4595">
        <v>0</v>
      </c>
      <c r="AA4595">
        <v>5.0297510000000001</v>
      </c>
      <c r="AJ4595">
        <v>-2.0980880000000002</v>
      </c>
      <c r="AK4595">
        <v>3.2942269999999998</v>
      </c>
      <c r="AL4595">
        <v>0</v>
      </c>
      <c r="AM4595">
        <v>0</v>
      </c>
      <c r="AN4595">
        <v>0</v>
      </c>
      <c r="AO4595">
        <v>0</v>
      </c>
      <c r="AT4595">
        <v>-12.426450000000001</v>
      </c>
      <c r="AU4595">
        <v>14.035228999999999</v>
      </c>
      <c r="BN4595">
        <v>-0.56627300000000003</v>
      </c>
      <c r="BO4595">
        <v>0</v>
      </c>
      <c r="BV4595">
        <v>0</v>
      </c>
      <c r="BW4595">
        <v>0</v>
      </c>
      <c r="BX4595">
        <v>0</v>
      </c>
      <c r="BY4595">
        <v>0</v>
      </c>
      <c r="BZ4595">
        <v>-5.0297510000000001</v>
      </c>
      <c r="CA4595">
        <v>0</v>
      </c>
    </row>
    <row r="4596" spans="1:79" x14ac:dyDescent="0.3">
      <c r="A4596">
        <v>4595</v>
      </c>
      <c r="F4596">
        <v>16.607455000000002</v>
      </c>
      <c r="G4596">
        <v>0</v>
      </c>
      <c r="H4596">
        <v>0</v>
      </c>
      <c r="K4596">
        <v>199.85739000000001</v>
      </c>
      <c r="U4596">
        <v>9.2316240000000001</v>
      </c>
      <c r="Y4596">
        <v>0</v>
      </c>
      <c r="Z4596">
        <v>0.62163199999999996</v>
      </c>
      <c r="AA4596">
        <v>8.1969960000000004</v>
      </c>
      <c r="AJ4596">
        <v>-1.9282060000000001</v>
      </c>
      <c r="AK4596">
        <v>3.7648130000000002</v>
      </c>
      <c r="AL4596">
        <v>0</v>
      </c>
      <c r="AM4596">
        <v>0</v>
      </c>
      <c r="AN4596">
        <v>0</v>
      </c>
      <c r="AO4596">
        <v>0</v>
      </c>
      <c r="AT4596">
        <v>0</v>
      </c>
      <c r="AU4596">
        <v>0</v>
      </c>
      <c r="BN4596">
        <v>-0.74756199999999995</v>
      </c>
      <c r="BO4596">
        <v>0</v>
      </c>
      <c r="BV4596">
        <v>0</v>
      </c>
      <c r="BW4596">
        <v>0</v>
      </c>
      <c r="BX4596">
        <v>-0.62163199999999996</v>
      </c>
      <c r="BY4596">
        <v>0</v>
      </c>
      <c r="BZ4596">
        <v>-3.208691</v>
      </c>
      <c r="CA4596">
        <v>0</v>
      </c>
    </row>
    <row r="4597" spans="1:79" x14ac:dyDescent="0.3">
      <c r="A4597">
        <v>4596</v>
      </c>
      <c r="F4597">
        <v>14.255119000000001</v>
      </c>
      <c r="G4597">
        <v>0</v>
      </c>
      <c r="H4597">
        <v>12.299830999999999</v>
      </c>
      <c r="K4597">
        <v>198.23649900000001</v>
      </c>
      <c r="U4597">
        <v>9.962332</v>
      </c>
      <c r="Y4597">
        <v>17.510294999999999</v>
      </c>
      <c r="Z4597">
        <v>1.243044</v>
      </c>
      <c r="AA4597">
        <v>7.4617599999999999</v>
      </c>
      <c r="AJ4597">
        <v>-1.792292</v>
      </c>
      <c r="AK4597">
        <v>4.1413070000000003</v>
      </c>
      <c r="AL4597">
        <v>0</v>
      </c>
      <c r="AM4597">
        <v>0</v>
      </c>
      <c r="AN4597">
        <v>-12.299830999999999</v>
      </c>
      <c r="AO4597">
        <v>0</v>
      </c>
      <c r="AT4597">
        <v>0</v>
      </c>
      <c r="AU4597">
        <v>1.608779</v>
      </c>
      <c r="BN4597">
        <v>-0.730707</v>
      </c>
      <c r="BO4597">
        <v>0</v>
      </c>
      <c r="BV4597">
        <v>-17.510294999999999</v>
      </c>
      <c r="BW4597">
        <v>0</v>
      </c>
      <c r="BX4597">
        <v>-0.62163199999999996</v>
      </c>
      <c r="BY4597">
        <v>0</v>
      </c>
      <c r="BZ4597">
        <v>0</v>
      </c>
      <c r="CA4597">
        <v>0.66769299999999998</v>
      </c>
    </row>
    <row r="4598" spans="1:79" x14ac:dyDescent="0.3">
      <c r="A4598">
        <v>4597</v>
      </c>
      <c r="F4598">
        <v>12.415661</v>
      </c>
      <c r="G4598">
        <v>0</v>
      </c>
      <c r="H4598">
        <v>24.498311000000001</v>
      </c>
      <c r="K4598">
        <v>198.22448600000001</v>
      </c>
      <c r="U4598">
        <v>10.709892999999999</v>
      </c>
      <c r="Y4598">
        <v>30.324601000000001</v>
      </c>
      <c r="Z4598">
        <v>1.8642350000000001</v>
      </c>
      <c r="AA4598">
        <v>4.6204219999999996</v>
      </c>
      <c r="AJ4598">
        <v>-1.9282060000000001</v>
      </c>
      <c r="AK4598">
        <v>3.7648130000000002</v>
      </c>
      <c r="AL4598">
        <v>0</v>
      </c>
      <c r="AM4598">
        <v>0</v>
      </c>
      <c r="AN4598">
        <v>-12.299830999999999</v>
      </c>
      <c r="AO4598">
        <v>0</v>
      </c>
      <c r="AT4598">
        <v>0</v>
      </c>
      <c r="AU4598">
        <v>0</v>
      </c>
      <c r="BN4598">
        <v>-0.74756199999999995</v>
      </c>
      <c r="BO4598">
        <v>0</v>
      </c>
      <c r="BV4598">
        <v>-12.820522</v>
      </c>
      <c r="BW4598">
        <v>0</v>
      </c>
      <c r="BX4598">
        <v>-0.62163199999999996</v>
      </c>
      <c r="BY4598">
        <v>0</v>
      </c>
      <c r="BZ4598">
        <v>0</v>
      </c>
      <c r="CA4598">
        <v>2.779852</v>
      </c>
    </row>
    <row r="4599" spans="1:79" x14ac:dyDescent="0.3">
      <c r="A4599">
        <v>4598</v>
      </c>
      <c r="F4599">
        <v>10.512513</v>
      </c>
      <c r="G4599">
        <v>0</v>
      </c>
      <c r="H4599">
        <v>36.596276000000003</v>
      </c>
      <c r="K4599">
        <v>196.60369499999999</v>
      </c>
      <c r="U4599">
        <v>11.455348000000001</v>
      </c>
      <c r="Y4599">
        <v>44.496535000000002</v>
      </c>
      <c r="Z4599">
        <v>2.4852050000000001</v>
      </c>
      <c r="AA4599">
        <v>1.528076</v>
      </c>
      <c r="AJ4599">
        <v>-1.9112150000000001</v>
      </c>
      <c r="AK4599">
        <v>3.8118799999999999</v>
      </c>
      <c r="AL4599">
        <v>0</v>
      </c>
      <c r="AM4599">
        <v>0</v>
      </c>
      <c r="AN4599">
        <v>-12.299830999999999</v>
      </c>
      <c r="AO4599">
        <v>0</v>
      </c>
      <c r="AT4599">
        <v>0</v>
      </c>
      <c r="AU4599">
        <v>1.608779</v>
      </c>
      <c r="BN4599">
        <v>-0.74545499999999998</v>
      </c>
      <c r="BO4599">
        <v>0</v>
      </c>
      <c r="BV4599">
        <v>-14.182699</v>
      </c>
      <c r="BW4599">
        <v>0</v>
      </c>
      <c r="BX4599">
        <v>-0.62163199999999996</v>
      </c>
      <c r="BY4599">
        <v>0</v>
      </c>
      <c r="BZ4599">
        <v>0</v>
      </c>
      <c r="CA4599">
        <v>3.0542739999999999</v>
      </c>
    </row>
    <row r="4600" spans="1:79" x14ac:dyDescent="0.3">
      <c r="A4600">
        <v>4599</v>
      </c>
      <c r="F4600">
        <v>7.9692499999999997</v>
      </c>
      <c r="G4600">
        <v>0</v>
      </c>
      <c r="H4600">
        <v>48.594552999999998</v>
      </c>
      <c r="K4600">
        <v>194.983002</v>
      </c>
      <c r="U4600">
        <v>12.179735000000001</v>
      </c>
      <c r="Y4600">
        <v>44.480738000000002</v>
      </c>
      <c r="Z4600">
        <v>3.1059549999999998</v>
      </c>
      <c r="AA4600">
        <v>0</v>
      </c>
      <c r="AJ4600">
        <v>-1.7413259999999999</v>
      </c>
      <c r="AK4600">
        <v>4.2824869999999997</v>
      </c>
      <c r="AL4600">
        <v>0</v>
      </c>
      <c r="AM4600">
        <v>0</v>
      </c>
      <c r="AN4600">
        <v>-12.299830999999999</v>
      </c>
      <c r="AO4600">
        <v>0</v>
      </c>
      <c r="AT4600">
        <v>-12.426450000000001</v>
      </c>
      <c r="AU4600">
        <v>14.035228999999999</v>
      </c>
      <c r="BN4600">
        <v>-0.724387</v>
      </c>
      <c r="BO4600">
        <v>0</v>
      </c>
      <c r="BV4600">
        <v>0</v>
      </c>
      <c r="BW4600">
        <v>0</v>
      </c>
      <c r="BX4600">
        <v>-0.62163199999999996</v>
      </c>
      <c r="BY4600">
        <v>0</v>
      </c>
      <c r="BZ4600">
        <v>0</v>
      </c>
      <c r="CA4600">
        <v>1.5154840000000001</v>
      </c>
    </row>
    <row r="4601" spans="1:79" x14ac:dyDescent="0.3">
      <c r="A4601">
        <v>4600</v>
      </c>
      <c r="F4601">
        <v>5.1702919999999999</v>
      </c>
      <c r="G4601">
        <v>0</v>
      </c>
      <c r="H4601">
        <v>47.866070000000001</v>
      </c>
      <c r="K4601">
        <v>193.36240699999999</v>
      </c>
      <c r="U4601">
        <v>12.895695</v>
      </c>
      <c r="Y4601">
        <v>44.496535000000002</v>
      </c>
      <c r="Z4601">
        <v>6.0999439999999998</v>
      </c>
      <c r="AA4601">
        <v>2.2628629999999998</v>
      </c>
      <c r="AJ4601">
        <v>-1.6733690000000001</v>
      </c>
      <c r="AK4601">
        <v>4.4707330000000001</v>
      </c>
      <c r="AL4601">
        <v>0</v>
      </c>
      <c r="AM4601">
        <v>0</v>
      </c>
      <c r="AN4601">
        <v>-5.9858830000000003</v>
      </c>
      <c r="AO4601">
        <v>6.3139479999999999</v>
      </c>
      <c r="AT4601">
        <v>-12.426450000000001</v>
      </c>
      <c r="AU4601">
        <v>14.035228999999999</v>
      </c>
      <c r="BN4601">
        <v>-0.71596000000000004</v>
      </c>
      <c r="BO4601">
        <v>0</v>
      </c>
      <c r="BV4601">
        <v>-3.1586999999999997E-2</v>
      </c>
      <c r="BW4601">
        <v>0</v>
      </c>
      <c r="BX4601">
        <v>-2.9950909999999999</v>
      </c>
      <c r="BY4601">
        <v>0</v>
      </c>
      <c r="BZ4601">
        <v>-2.2628629999999998</v>
      </c>
      <c r="CA4601">
        <v>0</v>
      </c>
    </row>
    <row r="4602" spans="1:79" x14ac:dyDescent="0.3">
      <c r="A4602">
        <v>4601</v>
      </c>
      <c r="F4602">
        <v>2.3718940000000002</v>
      </c>
      <c r="G4602">
        <v>0</v>
      </c>
      <c r="H4602">
        <v>44.732380999999997</v>
      </c>
      <c r="K4602">
        <v>196.13184200000001</v>
      </c>
      <c r="U4602">
        <v>13.611656</v>
      </c>
      <c r="Y4602">
        <v>44.496535000000002</v>
      </c>
      <c r="Z4602">
        <v>10.423783</v>
      </c>
      <c r="AA4602">
        <v>0</v>
      </c>
      <c r="AJ4602">
        <v>-1.6733690000000001</v>
      </c>
      <c r="AK4602">
        <v>4.4707330000000001</v>
      </c>
      <c r="AL4602">
        <v>0</v>
      </c>
      <c r="AM4602">
        <v>0</v>
      </c>
      <c r="AN4602">
        <v>-4.7802790000000002</v>
      </c>
      <c r="AO4602">
        <v>7.519552</v>
      </c>
      <c r="AT4602">
        <v>-14.621416</v>
      </c>
      <c r="AU4602">
        <v>11.840263</v>
      </c>
      <c r="BN4602">
        <v>-0.71596000000000004</v>
      </c>
      <c r="BO4602">
        <v>0</v>
      </c>
      <c r="BV4602">
        <v>-1.5796000000000001E-2</v>
      </c>
      <c r="BW4602">
        <v>0</v>
      </c>
      <c r="BX4602">
        <v>-4.3260050000000003</v>
      </c>
      <c r="BY4602">
        <v>0</v>
      </c>
      <c r="BZ4602">
        <v>0</v>
      </c>
      <c r="CA4602">
        <v>2.2442169999999999</v>
      </c>
    </row>
    <row r="4603" spans="1:79" x14ac:dyDescent="0.3">
      <c r="A4603">
        <v>4602</v>
      </c>
      <c r="F4603">
        <v>1.175281</v>
      </c>
      <c r="G4603">
        <v>0</v>
      </c>
      <c r="H4603">
        <v>41.624513999999998</v>
      </c>
      <c r="K4603">
        <v>194.511177</v>
      </c>
      <c r="U4603">
        <v>13.611656</v>
      </c>
      <c r="Y4603">
        <v>44.496535000000002</v>
      </c>
      <c r="Z4603">
        <v>8.169079</v>
      </c>
      <c r="AA4603">
        <v>0</v>
      </c>
      <c r="AJ4603">
        <v>-2.0980880000000002</v>
      </c>
      <c r="AK4603">
        <v>3.2942269999999998</v>
      </c>
      <c r="AL4603">
        <v>0</v>
      </c>
      <c r="AM4603">
        <v>0</v>
      </c>
      <c r="AN4603">
        <v>0</v>
      </c>
      <c r="AO4603">
        <v>2.7392720000000002</v>
      </c>
      <c r="AT4603">
        <v>-12.426450000000001</v>
      </c>
      <c r="AU4603">
        <v>14.035228999999999</v>
      </c>
      <c r="BN4603">
        <v>0</v>
      </c>
      <c r="BO4603">
        <v>0</v>
      </c>
      <c r="BV4603">
        <v>-1.5796000000000001E-2</v>
      </c>
      <c r="BW4603">
        <v>0</v>
      </c>
      <c r="BX4603">
        <v>0</v>
      </c>
      <c r="BY4603">
        <v>2.2510029999999999</v>
      </c>
      <c r="BZ4603">
        <v>0</v>
      </c>
      <c r="CA4603">
        <v>0</v>
      </c>
    </row>
    <row r="4604" spans="1:79" x14ac:dyDescent="0.3">
      <c r="A4604">
        <v>4603</v>
      </c>
      <c r="F4604">
        <v>1.2598990000000001</v>
      </c>
      <c r="G4604">
        <v>0</v>
      </c>
      <c r="H4604">
        <v>38.542256000000002</v>
      </c>
      <c r="K4604">
        <v>192.89061100000001</v>
      </c>
      <c r="U4604">
        <v>12.423225</v>
      </c>
      <c r="Y4604">
        <v>37.496923000000002</v>
      </c>
      <c r="Z4604">
        <v>5.8288149999999996</v>
      </c>
      <c r="AA4604">
        <v>0</v>
      </c>
      <c r="AJ4604">
        <v>-2.4378660000000001</v>
      </c>
      <c r="AK4604">
        <v>2.3530129999999998</v>
      </c>
      <c r="AL4604">
        <v>0</v>
      </c>
      <c r="AM4604">
        <v>0</v>
      </c>
      <c r="AN4604">
        <v>0</v>
      </c>
      <c r="AO4604">
        <v>2.7392720000000002</v>
      </c>
      <c r="AT4604">
        <v>0</v>
      </c>
      <c r="AU4604">
        <v>1.608779</v>
      </c>
      <c r="BN4604">
        <v>0</v>
      </c>
      <c r="BO4604">
        <v>1.1884300000000001</v>
      </c>
      <c r="BV4604">
        <v>0</v>
      </c>
      <c r="BW4604">
        <v>6.983816</v>
      </c>
      <c r="BX4604">
        <v>0</v>
      </c>
      <c r="BY4604">
        <v>2.3373650000000001</v>
      </c>
      <c r="BZ4604">
        <v>0</v>
      </c>
      <c r="CA4604">
        <v>0</v>
      </c>
    </row>
    <row r="4605" spans="1:79" x14ac:dyDescent="0.3">
      <c r="A4605">
        <v>4604</v>
      </c>
      <c r="F4605">
        <v>2.0768550000000001</v>
      </c>
      <c r="G4605">
        <v>0</v>
      </c>
      <c r="H4605">
        <v>35.485394999999997</v>
      </c>
      <c r="K4605">
        <v>191.27014299999999</v>
      </c>
      <c r="U4605">
        <v>11.264652</v>
      </c>
      <c r="Y4605">
        <v>22.273610999999999</v>
      </c>
      <c r="Z4605">
        <v>3.4893809999999998</v>
      </c>
      <c r="AA4605">
        <v>0</v>
      </c>
      <c r="AJ4605">
        <v>-2.5819679999999998</v>
      </c>
      <c r="AK4605">
        <v>1.7647600000000001</v>
      </c>
      <c r="AL4605">
        <v>0</v>
      </c>
      <c r="AM4605">
        <v>0</v>
      </c>
      <c r="AN4605">
        <v>0</v>
      </c>
      <c r="AO4605">
        <v>2.7392720000000002</v>
      </c>
      <c r="AT4605">
        <v>0</v>
      </c>
      <c r="AU4605">
        <v>1.608779</v>
      </c>
      <c r="BN4605">
        <v>0</v>
      </c>
      <c r="BO4605">
        <v>1.1585730000000001</v>
      </c>
      <c r="BV4605">
        <v>0</v>
      </c>
      <c r="BW4605">
        <v>15.21</v>
      </c>
      <c r="BX4605">
        <v>0</v>
      </c>
      <c r="BY4605">
        <v>2.3373650000000001</v>
      </c>
      <c r="BZ4605">
        <v>0</v>
      </c>
      <c r="CA4605">
        <v>0</v>
      </c>
    </row>
    <row r="4606" spans="1:79" x14ac:dyDescent="0.3">
      <c r="A4606">
        <v>4605</v>
      </c>
      <c r="F4606">
        <v>3.762518</v>
      </c>
      <c r="G4606">
        <v>0</v>
      </c>
      <c r="H4606">
        <v>32.453722999999997</v>
      </c>
      <c r="K4606">
        <v>189.64977300000001</v>
      </c>
      <c r="U4606">
        <v>10.135935</v>
      </c>
      <c r="Y4606">
        <v>9.9629799999999999</v>
      </c>
      <c r="Z4606">
        <v>2.964493</v>
      </c>
      <c r="AA4606">
        <v>0</v>
      </c>
      <c r="AJ4606">
        <v>-2.8625850000000002</v>
      </c>
      <c r="AK4606">
        <v>1.176507</v>
      </c>
      <c r="AL4606">
        <v>0</v>
      </c>
      <c r="AM4606">
        <v>0</v>
      </c>
      <c r="AN4606">
        <v>0</v>
      </c>
      <c r="AO4606">
        <v>2.7392720000000002</v>
      </c>
      <c r="AT4606">
        <v>0</v>
      </c>
      <c r="AU4606">
        <v>1.608779</v>
      </c>
      <c r="BN4606">
        <v>0</v>
      </c>
      <c r="BO4606">
        <v>1.128717</v>
      </c>
      <c r="BV4606">
        <v>0</v>
      </c>
      <c r="BW4606">
        <v>12.302724</v>
      </c>
      <c r="BX4606">
        <v>0</v>
      </c>
      <c r="BY4606">
        <v>0.52364900000000003</v>
      </c>
      <c r="BZ4606">
        <v>0</v>
      </c>
      <c r="CA4606">
        <v>0</v>
      </c>
    </row>
    <row r="4607" spans="1:79" x14ac:dyDescent="0.3">
      <c r="A4607">
        <v>4606</v>
      </c>
      <c r="F4607">
        <v>6.0242849999999999</v>
      </c>
      <c r="G4607">
        <v>0</v>
      </c>
      <c r="H4607">
        <v>29.447032</v>
      </c>
      <c r="K4607">
        <v>188.02950100000001</v>
      </c>
      <c r="U4607">
        <v>9.0287159999999993</v>
      </c>
      <c r="Y4607">
        <v>3.7519619999999998</v>
      </c>
      <c r="Z4607">
        <v>2.9645429999999999</v>
      </c>
      <c r="AA4607">
        <v>0</v>
      </c>
      <c r="AJ4607">
        <v>-3.0154839999999998</v>
      </c>
      <c r="AK4607">
        <v>0.752965</v>
      </c>
      <c r="AL4607">
        <v>0</v>
      </c>
      <c r="AM4607">
        <v>0</v>
      </c>
      <c r="AN4607">
        <v>0</v>
      </c>
      <c r="AO4607">
        <v>2.7392720000000002</v>
      </c>
      <c r="AT4607">
        <v>0</v>
      </c>
      <c r="AU4607">
        <v>1.608779</v>
      </c>
      <c r="BN4607">
        <v>0</v>
      </c>
      <c r="BO4607">
        <v>1.1072200000000001</v>
      </c>
      <c r="BV4607">
        <v>0</v>
      </c>
      <c r="BW4607">
        <v>6.2074819999999997</v>
      </c>
      <c r="BX4607">
        <v>-1.103E-3</v>
      </c>
      <c r="BY4607">
        <v>0</v>
      </c>
      <c r="BZ4607">
        <v>0</v>
      </c>
      <c r="CA4607">
        <v>0</v>
      </c>
    </row>
    <row r="4608" spans="1:79" x14ac:dyDescent="0.3">
      <c r="A4608">
        <v>4607</v>
      </c>
      <c r="F4608">
        <v>8.6698939999999993</v>
      </c>
      <c r="G4608">
        <v>0</v>
      </c>
      <c r="H4608">
        <v>26.465115999999998</v>
      </c>
      <c r="K4608">
        <v>186.40932699999999</v>
      </c>
      <c r="U4608">
        <v>9.0287159999999993</v>
      </c>
      <c r="Y4608">
        <v>3.7506300000000001</v>
      </c>
      <c r="Z4608">
        <v>2.9645929999999998</v>
      </c>
      <c r="AA4608">
        <v>0</v>
      </c>
      <c r="AJ4608">
        <v>-3.117416</v>
      </c>
      <c r="AK4608">
        <v>0.47060299999999999</v>
      </c>
      <c r="AL4608">
        <v>0</v>
      </c>
      <c r="AM4608">
        <v>0</v>
      </c>
      <c r="AN4608">
        <v>0</v>
      </c>
      <c r="AO4608">
        <v>2.7392720000000002</v>
      </c>
      <c r="AT4608">
        <v>0</v>
      </c>
      <c r="AU4608">
        <v>1.608779</v>
      </c>
      <c r="BN4608">
        <v>0</v>
      </c>
      <c r="BO4608">
        <v>0</v>
      </c>
      <c r="BV4608">
        <v>0</v>
      </c>
      <c r="BW4608">
        <v>0</v>
      </c>
      <c r="BX4608">
        <v>-1.103E-3</v>
      </c>
      <c r="BY4608">
        <v>0</v>
      </c>
      <c r="BZ4608">
        <v>0</v>
      </c>
      <c r="CA4608">
        <v>0</v>
      </c>
    </row>
    <row r="4609" spans="1:79" x14ac:dyDescent="0.3">
      <c r="A4609">
        <v>4608</v>
      </c>
      <c r="F4609">
        <v>11.699268</v>
      </c>
      <c r="G4609">
        <v>0</v>
      </c>
      <c r="H4609">
        <v>23.507771000000002</v>
      </c>
      <c r="K4609">
        <v>184.789252</v>
      </c>
      <c r="U4609">
        <v>9.0287159999999993</v>
      </c>
      <c r="Y4609">
        <v>3.749298</v>
      </c>
      <c r="Z4609">
        <v>3.1059549999999998</v>
      </c>
      <c r="AA4609">
        <v>0</v>
      </c>
      <c r="AJ4609">
        <v>-3.2193489999999998</v>
      </c>
      <c r="AK4609">
        <v>0.18824099999999999</v>
      </c>
      <c r="AL4609">
        <v>0</v>
      </c>
      <c r="AM4609">
        <v>0</v>
      </c>
      <c r="AN4609">
        <v>0</v>
      </c>
      <c r="AO4609">
        <v>2.7392720000000002</v>
      </c>
      <c r="AT4609">
        <v>0</v>
      </c>
      <c r="AU4609">
        <v>1.608779</v>
      </c>
      <c r="BN4609">
        <v>0</v>
      </c>
      <c r="BO4609">
        <v>0</v>
      </c>
      <c r="BV4609">
        <v>0</v>
      </c>
      <c r="BW4609">
        <v>0</v>
      </c>
      <c r="BX4609">
        <v>-0.14241400000000001</v>
      </c>
      <c r="BY4609">
        <v>0</v>
      </c>
      <c r="BZ4609">
        <v>0</v>
      </c>
      <c r="CA4609">
        <v>0</v>
      </c>
    </row>
    <row r="4610" spans="1:79" x14ac:dyDescent="0.3">
      <c r="A4610">
        <v>4609</v>
      </c>
      <c r="F4610">
        <v>14.824109</v>
      </c>
      <c r="G4610">
        <v>0</v>
      </c>
      <c r="H4610">
        <v>13.717606999999999</v>
      </c>
      <c r="K4610">
        <v>190.39861200000001</v>
      </c>
      <c r="U4610">
        <v>9.0287159999999993</v>
      </c>
      <c r="Y4610">
        <v>3.747967</v>
      </c>
      <c r="Z4610">
        <v>4.5744860000000003</v>
      </c>
      <c r="AA4610">
        <v>0</v>
      </c>
      <c r="AJ4610">
        <v>-3.2448320000000002</v>
      </c>
      <c r="AK4610">
        <v>0.11765100000000001</v>
      </c>
      <c r="AL4610">
        <v>0</v>
      </c>
      <c r="AM4610">
        <v>0</v>
      </c>
      <c r="AN4610">
        <v>0</v>
      </c>
      <c r="AO4610">
        <v>9.5964600000000004</v>
      </c>
      <c r="AT4610">
        <v>-5.6205579999999999</v>
      </c>
      <c r="AU4610">
        <v>0</v>
      </c>
      <c r="BN4610">
        <v>0</v>
      </c>
      <c r="BO4610">
        <v>0</v>
      </c>
      <c r="BV4610">
        <v>0</v>
      </c>
      <c r="BW4610">
        <v>0</v>
      </c>
      <c r="BX4610">
        <v>-1.4696340000000001</v>
      </c>
      <c r="BY4610">
        <v>0</v>
      </c>
      <c r="BZ4610">
        <v>0</v>
      </c>
      <c r="CA4610">
        <v>0</v>
      </c>
    </row>
    <row r="4611" spans="1:79" x14ac:dyDescent="0.3">
      <c r="A4611">
        <v>4610</v>
      </c>
      <c r="F4611">
        <v>18.0444</v>
      </c>
      <c r="G4611">
        <v>0</v>
      </c>
      <c r="H4611">
        <v>3.5437259999999999</v>
      </c>
      <c r="K4611">
        <v>195.954511</v>
      </c>
      <c r="U4611">
        <v>9.0287159999999993</v>
      </c>
      <c r="Y4611">
        <v>3.7466370000000002</v>
      </c>
      <c r="Z4611">
        <v>8.8988669999999992</v>
      </c>
      <c r="AA4611">
        <v>0</v>
      </c>
      <c r="AJ4611">
        <v>-3.2703150000000001</v>
      </c>
      <c r="AK4611">
        <v>4.7059999999999998E-2</v>
      </c>
      <c r="AL4611">
        <v>0</v>
      </c>
      <c r="AM4611">
        <v>0</v>
      </c>
      <c r="AN4611">
        <v>0</v>
      </c>
      <c r="AO4611">
        <v>10.060848</v>
      </c>
      <c r="AT4611">
        <v>-5.567437</v>
      </c>
      <c r="AU4611">
        <v>0</v>
      </c>
      <c r="BN4611">
        <v>0</v>
      </c>
      <c r="BO4611">
        <v>0</v>
      </c>
      <c r="BV4611">
        <v>0</v>
      </c>
      <c r="BW4611">
        <v>0</v>
      </c>
      <c r="BX4611">
        <v>-4.3260050000000003</v>
      </c>
      <c r="BY4611">
        <v>0</v>
      </c>
      <c r="BZ4611">
        <v>0</v>
      </c>
      <c r="CA4611">
        <v>0</v>
      </c>
    </row>
    <row r="4612" spans="1:79" x14ac:dyDescent="0.3">
      <c r="A4612">
        <v>4611</v>
      </c>
      <c r="F4612">
        <v>21.29607</v>
      </c>
      <c r="G4612">
        <v>0</v>
      </c>
      <c r="H4612">
        <v>7.7865019999999996</v>
      </c>
      <c r="K4612">
        <v>188.61747800000001</v>
      </c>
      <c r="U4612">
        <v>9.0287159999999993</v>
      </c>
      <c r="Y4612">
        <v>3.7453069999999999</v>
      </c>
      <c r="Z4612">
        <v>10.423783</v>
      </c>
      <c r="AA4612">
        <v>0</v>
      </c>
      <c r="AJ4612">
        <v>-3.27881</v>
      </c>
      <c r="AK4612">
        <v>2.3529999999999999E-2</v>
      </c>
      <c r="AL4612">
        <v>0</v>
      </c>
      <c r="AM4612">
        <v>0</v>
      </c>
      <c r="AN4612">
        <v>-4.2719760000000004</v>
      </c>
      <c r="AO4612">
        <v>0</v>
      </c>
      <c r="AT4612">
        <v>0</v>
      </c>
      <c r="AU4612">
        <v>7.3251580000000001</v>
      </c>
      <c r="BN4612">
        <v>0</v>
      </c>
      <c r="BO4612">
        <v>0</v>
      </c>
      <c r="BV4612">
        <v>0</v>
      </c>
      <c r="BW4612">
        <v>0</v>
      </c>
      <c r="BX4612">
        <v>-4.6827529999999999</v>
      </c>
      <c r="BY4612">
        <v>3.1546780000000001</v>
      </c>
      <c r="BZ4612">
        <v>0</v>
      </c>
      <c r="CA4612">
        <v>0</v>
      </c>
    </row>
    <row r="4613" spans="1:79" x14ac:dyDescent="0.3">
      <c r="A4613">
        <v>4612</v>
      </c>
      <c r="F4613">
        <v>24.19482</v>
      </c>
      <c r="G4613">
        <v>0</v>
      </c>
      <c r="H4613">
        <v>11.773109</v>
      </c>
      <c r="K4613">
        <v>181.09296000000001</v>
      </c>
      <c r="U4613">
        <v>9.0287159999999993</v>
      </c>
      <c r="Y4613">
        <v>3.7439770000000001</v>
      </c>
      <c r="Z4613">
        <v>10.423783</v>
      </c>
      <c r="AA4613">
        <v>0</v>
      </c>
      <c r="AJ4613">
        <v>-3.185371</v>
      </c>
      <c r="AK4613">
        <v>0.282362</v>
      </c>
      <c r="AL4613">
        <v>0</v>
      </c>
      <c r="AM4613">
        <v>0</v>
      </c>
      <c r="AN4613">
        <v>-8.1752990000000008</v>
      </c>
      <c r="AO4613">
        <v>4.1245320000000003</v>
      </c>
      <c r="AT4613">
        <v>0</v>
      </c>
      <c r="AU4613">
        <v>7.5130869999999996</v>
      </c>
      <c r="BN4613">
        <v>0</v>
      </c>
      <c r="BO4613">
        <v>0</v>
      </c>
      <c r="BV4613">
        <v>0</v>
      </c>
      <c r="BW4613">
        <v>0</v>
      </c>
      <c r="BX4613">
        <v>-3.7000000000000002E-3</v>
      </c>
      <c r="BY4613">
        <v>0</v>
      </c>
      <c r="BZ4613">
        <v>0</v>
      </c>
      <c r="CA4613">
        <v>0</v>
      </c>
    </row>
    <row r="4614" spans="1:79" x14ac:dyDescent="0.3">
      <c r="A4614">
        <v>4613</v>
      </c>
      <c r="F4614">
        <v>26.452500000000001</v>
      </c>
      <c r="G4614">
        <v>0</v>
      </c>
      <c r="H4614">
        <v>8.521509</v>
      </c>
      <c r="K4614">
        <v>174.26645300000001</v>
      </c>
      <c r="U4614">
        <v>9.0287159999999993</v>
      </c>
      <c r="Y4614">
        <v>3.742648</v>
      </c>
      <c r="Z4614">
        <v>10.423783</v>
      </c>
      <c r="AA4614">
        <v>0</v>
      </c>
      <c r="AJ4614">
        <v>-3.0154839999999998</v>
      </c>
      <c r="AK4614">
        <v>0.752965</v>
      </c>
      <c r="AL4614">
        <v>0</v>
      </c>
      <c r="AM4614">
        <v>0</v>
      </c>
      <c r="AN4614">
        <v>0</v>
      </c>
      <c r="AO4614">
        <v>3.1545890000000001</v>
      </c>
      <c r="AT4614">
        <v>0</v>
      </c>
      <c r="AU4614">
        <v>6.8155330000000003</v>
      </c>
      <c r="BN4614">
        <v>0</v>
      </c>
      <c r="BO4614">
        <v>0</v>
      </c>
      <c r="BV4614">
        <v>0</v>
      </c>
      <c r="BW4614">
        <v>0</v>
      </c>
      <c r="BX4614">
        <v>-3.7000000000000002E-3</v>
      </c>
      <c r="BY4614">
        <v>0</v>
      </c>
      <c r="BZ4614">
        <v>0</v>
      </c>
      <c r="CA4614">
        <v>0</v>
      </c>
    </row>
    <row r="4615" spans="1:79" x14ac:dyDescent="0.3">
      <c r="A4615">
        <v>4614</v>
      </c>
      <c r="F4615">
        <v>27.172553000000001</v>
      </c>
      <c r="G4615">
        <v>0</v>
      </c>
      <c r="H4615">
        <v>5.7605089999999999</v>
      </c>
      <c r="K4615">
        <v>168.263182</v>
      </c>
      <c r="U4615">
        <v>9.0287159999999993</v>
      </c>
      <c r="Y4615">
        <v>3.7413189999999998</v>
      </c>
      <c r="Z4615">
        <v>8.0827179999999998</v>
      </c>
      <c r="AA4615">
        <v>0</v>
      </c>
      <c r="AJ4615">
        <v>-2.6077539999999999</v>
      </c>
      <c r="AK4615">
        <v>1.8824110000000001</v>
      </c>
      <c r="AL4615">
        <v>0</v>
      </c>
      <c r="AM4615">
        <v>0</v>
      </c>
      <c r="AN4615">
        <v>-4.8045239999999998</v>
      </c>
      <c r="AO4615">
        <v>7.4953070000000004</v>
      </c>
      <c r="AT4615">
        <v>0</v>
      </c>
      <c r="AU4615">
        <v>5.9927099999999998</v>
      </c>
      <c r="BN4615">
        <v>0</v>
      </c>
      <c r="BO4615">
        <v>0</v>
      </c>
      <c r="BV4615">
        <v>0</v>
      </c>
      <c r="BW4615">
        <v>0</v>
      </c>
      <c r="BX4615">
        <v>0</v>
      </c>
      <c r="BY4615">
        <v>2.3373650000000001</v>
      </c>
      <c r="BZ4615">
        <v>0</v>
      </c>
      <c r="CA4615">
        <v>0</v>
      </c>
    </row>
    <row r="4616" spans="1:79" x14ac:dyDescent="0.3">
      <c r="A4616">
        <v>4615</v>
      </c>
      <c r="F4616">
        <v>25.490628999999998</v>
      </c>
      <c r="G4616">
        <v>0</v>
      </c>
      <c r="H4616">
        <v>0</v>
      </c>
      <c r="K4616">
        <v>163.09587999999999</v>
      </c>
      <c r="U4616">
        <v>9.0287159999999993</v>
      </c>
      <c r="Y4616">
        <v>1.6068089999999999</v>
      </c>
      <c r="Z4616">
        <v>5.7424840000000001</v>
      </c>
      <c r="AA4616">
        <v>0</v>
      </c>
      <c r="AJ4616">
        <v>-1.970677</v>
      </c>
      <c r="AK4616">
        <v>3.647167</v>
      </c>
      <c r="AL4616">
        <v>0</v>
      </c>
      <c r="AM4616">
        <v>0</v>
      </c>
      <c r="AN4616">
        <v>0</v>
      </c>
      <c r="AO4616">
        <v>5.7130419999999997</v>
      </c>
      <c r="AT4616">
        <v>0</v>
      </c>
      <c r="AU4616">
        <v>5.1571049999999996</v>
      </c>
      <c r="BN4616">
        <v>0</v>
      </c>
      <c r="BO4616">
        <v>0</v>
      </c>
      <c r="BV4616">
        <v>0</v>
      </c>
      <c r="BW4616">
        <v>2.1331820000000001</v>
      </c>
      <c r="BX4616">
        <v>0</v>
      </c>
      <c r="BY4616">
        <v>2.3373650000000001</v>
      </c>
      <c r="BZ4616">
        <v>0</v>
      </c>
      <c r="CA4616">
        <v>0</v>
      </c>
    </row>
    <row r="4617" spans="1:79" x14ac:dyDescent="0.3">
      <c r="A4617">
        <v>4616</v>
      </c>
      <c r="F4617">
        <v>24.449535999999998</v>
      </c>
      <c r="G4617">
        <v>0</v>
      </c>
      <c r="H4617">
        <v>1.2608159999999999</v>
      </c>
      <c r="K4617">
        <v>158.90146799999999</v>
      </c>
      <c r="U4617">
        <v>9.0287159999999993</v>
      </c>
      <c r="Y4617">
        <v>1.671119</v>
      </c>
      <c r="Z4617">
        <v>3.4030809999999998</v>
      </c>
      <c r="AA4617">
        <v>0</v>
      </c>
      <c r="AJ4617">
        <v>-2.1405660000000002</v>
      </c>
      <c r="AK4617">
        <v>3.1765599999999998</v>
      </c>
      <c r="AL4617">
        <v>0</v>
      </c>
      <c r="AM4617">
        <v>0</v>
      </c>
      <c r="AN4617">
        <v>-1.2608159999999999</v>
      </c>
      <c r="AO4617">
        <v>0</v>
      </c>
      <c r="AT4617">
        <v>0</v>
      </c>
      <c r="AU4617">
        <v>4.1845290000000004</v>
      </c>
      <c r="BN4617">
        <v>0</v>
      </c>
      <c r="BO4617">
        <v>0</v>
      </c>
      <c r="BV4617">
        <v>-6.4879999999999993E-2</v>
      </c>
      <c r="BW4617">
        <v>0</v>
      </c>
      <c r="BX4617">
        <v>0</v>
      </c>
      <c r="BY4617">
        <v>2.3373650000000001</v>
      </c>
      <c r="BZ4617">
        <v>0</v>
      </c>
      <c r="CA4617">
        <v>0</v>
      </c>
    </row>
    <row r="4618" spans="1:79" x14ac:dyDescent="0.3">
      <c r="A4618">
        <v>4617</v>
      </c>
      <c r="F4618">
        <v>23.728887</v>
      </c>
      <c r="G4618">
        <v>0</v>
      </c>
      <c r="H4618">
        <v>0</v>
      </c>
      <c r="K4618">
        <v>155.653291</v>
      </c>
      <c r="U4618">
        <v>8.2423730000000006</v>
      </c>
      <c r="Y4618">
        <v>3.590411</v>
      </c>
      <c r="Z4618">
        <v>1.064508</v>
      </c>
      <c r="AA4618">
        <v>0</v>
      </c>
      <c r="AJ4618">
        <v>-2.2255069999999999</v>
      </c>
      <c r="AK4618">
        <v>2.9412669999999999</v>
      </c>
      <c r="AL4618">
        <v>0</v>
      </c>
      <c r="AM4618">
        <v>0</v>
      </c>
      <c r="AN4618">
        <v>0</v>
      </c>
      <c r="AO4618">
        <v>1.250427</v>
      </c>
      <c r="AT4618">
        <v>0</v>
      </c>
      <c r="AU4618">
        <v>3.2385470000000001</v>
      </c>
      <c r="BN4618">
        <v>0</v>
      </c>
      <c r="BO4618">
        <v>0.78634300000000001</v>
      </c>
      <c r="BV4618">
        <v>-1.9198850000000001</v>
      </c>
      <c r="BW4618">
        <v>0</v>
      </c>
      <c r="BX4618">
        <v>0</v>
      </c>
      <c r="BY4618">
        <v>2.3373650000000001</v>
      </c>
      <c r="BZ4618">
        <v>0</v>
      </c>
      <c r="CA4618">
        <v>0</v>
      </c>
    </row>
    <row r="4619" spans="1:79" x14ac:dyDescent="0.3">
      <c r="A4619">
        <v>4618</v>
      </c>
      <c r="F4619">
        <v>22.528002000000001</v>
      </c>
      <c r="G4619">
        <v>0</v>
      </c>
      <c r="H4619">
        <v>0</v>
      </c>
      <c r="K4619">
        <v>153.27596700000001</v>
      </c>
      <c r="U4619">
        <v>7.3846809999999996</v>
      </c>
      <c r="Y4619">
        <v>3.5891359999999999</v>
      </c>
      <c r="Z4619">
        <v>0</v>
      </c>
      <c r="AA4619">
        <v>0</v>
      </c>
      <c r="AJ4619">
        <v>-2.0980880000000002</v>
      </c>
      <c r="AK4619">
        <v>3.2942269999999998</v>
      </c>
      <c r="AL4619">
        <v>0</v>
      </c>
      <c r="AM4619">
        <v>0</v>
      </c>
      <c r="AN4619">
        <v>0</v>
      </c>
      <c r="AO4619">
        <v>0</v>
      </c>
      <c r="AT4619">
        <v>0</v>
      </c>
      <c r="AU4619">
        <v>2.3678919999999999</v>
      </c>
      <c r="BN4619">
        <v>0</v>
      </c>
      <c r="BO4619">
        <v>0.85769200000000001</v>
      </c>
      <c r="BV4619">
        <v>0</v>
      </c>
      <c r="BW4619">
        <v>0</v>
      </c>
      <c r="BX4619">
        <v>0</v>
      </c>
      <c r="BY4619">
        <v>1.06413</v>
      </c>
      <c r="BZ4619">
        <v>0</v>
      </c>
      <c r="CA4619">
        <v>0</v>
      </c>
    </row>
    <row r="4620" spans="1:79" x14ac:dyDescent="0.3">
      <c r="A4620">
        <v>4619</v>
      </c>
      <c r="F4620">
        <v>20.686889999999998</v>
      </c>
      <c r="G4620">
        <v>0</v>
      </c>
      <c r="H4620">
        <v>0</v>
      </c>
      <c r="K4620">
        <v>156.77847499999999</v>
      </c>
      <c r="U4620">
        <v>7.3846809999999996</v>
      </c>
      <c r="Y4620">
        <v>3.5878619999999999</v>
      </c>
      <c r="Z4620">
        <v>0</v>
      </c>
      <c r="AA4620">
        <v>0</v>
      </c>
      <c r="AJ4620">
        <v>-1.9282060000000001</v>
      </c>
      <c r="AK4620">
        <v>3.7648130000000002</v>
      </c>
      <c r="AL4620">
        <v>0</v>
      </c>
      <c r="AM4620">
        <v>0</v>
      </c>
      <c r="AN4620">
        <v>0</v>
      </c>
      <c r="AO4620">
        <v>0</v>
      </c>
      <c r="AT4620">
        <v>-3.5117970000000001</v>
      </c>
      <c r="AU4620">
        <v>0</v>
      </c>
      <c r="BN4620">
        <v>0</v>
      </c>
      <c r="BO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</row>
    <row r="4621" spans="1:79" x14ac:dyDescent="0.3">
      <c r="A4621">
        <v>4620</v>
      </c>
      <c r="F4621">
        <v>18.333738</v>
      </c>
      <c r="G4621">
        <v>0</v>
      </c>
      <c r="H4621">
        <v>0.25343300000000002</v>
      </c>
      <c r="K4621">
        <v>167.78206499999999</v>
      </c>
      <c r="U4621">
        <v>7.5405480000000003</v>
      </c>
      <c r="Y4621">
        <v>3.765307</v>
      </c>
      <c r="Z4621">
        <v>0.62163199999999996</v>
      </c>
      <c r="AA4621">
        <v>0</v>
      </c>
      <c r="AJ4621">
        <v>-1.792292</v>
      </c>
      <c r="AK4621">
        <v>4.1413070000000003</v>
      </c>
      <c r="AL4621">
        <v>0</v>
      </c>
      <c r="AM4621">
        <v>0</v>
      </c>
      <c r="AN4621">
        <v>-0.25343300000000002</v>
      </c>
      <c r="AO4621">
        <v>0</v>
      </c>
      <c r="AT4621">
        <v>-11.013090999999999</v>
      </c>
      <c r="AU4621">
        <v>0</v>
      </c>
      <c r="BN4621">
        <v>-0.15586700000000001</v>
      </c>
      <c r="BO4621">
        <v>0</v>
      </c>
      <c r="BV4621">
        <v>-0.17871899999999999</v>
      </c>
      <c r="BW4621">
        <v>0</v>
      </c>
      <c r="BX4621">
        <v>-0.62163199999999996</v>
      </c>
      <c r="BY4621">
        <v>0</v>
      </c>
      <c r="BZ4621">
        <v>0</v>
      </c>
      <c r="CA4621">
        <v>0</v>
      </c>
    </row>
    <row r="4622" spans="1:79" x14ac:dyDescent="0.3">
      <c r="A4622">
        <v>4621</v>
      </c>
      <c r="F4622">
        <v>16.493463999999999</v>
      </c>
      <c r="G4622">
        <v>0</v>
      </c>
      <c r="H4622">
        <v>12.551176</v>
      </c>
      <c r="K4622">
        <v>178.784988</v>
      </c>
      <c r="U4622">
        <v>8.2881099999999996</v>
      </c>
      <c r="Y4622">
        <v>3.7639710000000002</v>
      </c>
      <c r="Z4622">
        <v>1.243044</v>
      </c>
      <c r="AA4622">
        <v>0</v>
      </c>
      <c r="AJ4622">
        <v>-1.9282060000000001</v>
      </c>
      <c r="AK4622">
        <v>3.7648130000000002</v>
      </c>
      <c r="AL4622">
        <v>0</v>
      </c>
      <c r="AM4622">
        <v>0</v>
      </c>
      <c r="AN4622">
        <v>-12.299830999999999</v>
      </c>
      <c r="AO4622">
        <v>0</v>
      </c>
      <c r="AT4622">
        <v>-11.013090999999999</v>
      </c>
      <c r="AU4622">
        <v>0</v>
      </c>
      <c r="BN4622">
        <v>-0.74756199999999995</v>
      </c>
      <c r="BO4622">
        <v>0</v>
      </c>
      <c r="BV4622">
        <v>0</v>
      </c>
      <c r="BW4622">
        <v>0</v>
      </c>
      <c r="BX4622">
        <v>-0.62163199999999996</v>
      </c>
      <c r="BY4622">
        <v>0</v>
      </c>
      <c r="BZ4622">
        <v>0</v>
      </c>
      <c r="CA4622">
        <v>0</v>
      </c>
    </row>
    <row r="4623" spans="1:79" x14ac:dyDescent="0.3">
      <c r="A4623">
        <v>4622</v>
      </c>
      <c r="F4623">
        <v>14.589501</v>
      </c>
      <c r="G4623">
        <v>0</v>
      </c>
      <c r="H4623">
        <v>21.262733000000001</v>
      </c>
      <c r="K4623">
        <v>189.73309499999999</v>
      </c>
      <c r="U4623">
        <v>8.2881099999999996</v>
      </c>
      <c r="Y4623">
        <v>3.7626339999999998</v>
      </c>
      <c r="Z4623">
        <v>1.8642350000000001</v>
      </c>
      <c r="AA4623">
        <v>0</v>
      </c>
      <c r="AJ4623">
        <v>-1.9112150000000001</v>
      </c>
      <c r="AK4623">
        <v>3.8118799999999999</v>
      </c>
      <c r="AL4623">
        <v>0</v>
      </c>
      <c r="AM4623">
        <v>0</v>
      </c>
      <c r="AN4623">
        <v>-8.8149789999999992</v>
      </c>
      <c r="AO4623">
        <v>0</v>
      </c>
      <c r="AT4623">
        <v>-10.958942</v>
      </c>
      <c r="AU4623">
        <v>0</v>
      </c>
      <c r="BN4623">
        <v>0</v>
      </c>
      <c r="BO4623">
        <v>0</v>
      </c>
      <c r="BV4623">
        <v>0</v>
      </c>
      <c r="BW4623">
        <v>0</v>
      </c>
      <c r="BX4623">
        <v>-0.62163199999999996</v>
      </c>
      <c r="BY4623">
        <v>0</v>
      </c>
      <c r="BZ4623">
        <v>0</v>
      </c>
      <c r="CA4623">
        <v>0</v>
      </c>
    </row>
    <row r="4624" spans="1:79" x14ac:dyDescent="0.3">
      <c r="A4624">
        <v>4623</v>
      </c>
      <c r="F4624">
        <v>12.045423</v>
      </c>
      <c r="G4624">
        <v>0</v>
      </c>
      <c r="H4624">
        <v>33.387358999999996</v>
      </c>
      <c r="K4624">
        <v>200.291944</v>
      </c>
      <c r="U4624">
        <v>9.0124969999999998</v>
      </c>
      <c r="Y4624">
        <v>3.7612990000000002</v>
      </c>
      <c r="Z4624">
        <v>2.4852050000000001</v>
      </c>
      <c r="AA4624">
        <v>0</v>
      </c>
      <c r="AJ4624">
        <v>-1.7413259999999999</v>
      </c>
      <c r="AK4624">
        <v>4.2824869999999997</v>
      </c>
      <c r="AL4624">
        <v>0</v>
      </c>
      <c r="AM4624">
        <v>0</v>
      </c>
      <c r="AN4624">
        <v>-12.299830999999999</v>
      </c>
      <c r="AO4624">
        <v>0</v>
      </c>
      <c r="AT4624">
        <v>-10.570347</v>
      </c>
      <c r="AU4624">
        <v>0</v>
      </c>
      <c r="BN4624">
        <v>-0.724387</v>
      </c>
      <c r="BO4624">
        <v>0</v>
      </c>
      <c r="BV4624">
        <v>0</v>
      </c>
      <c r="BW4624">
        <v>0</v>
      </c>
      <c r="BX4624">
        <v>-0.62163199999999996</v>
      </c>
      <c r="BY4624">
        <v>0</v>
      </c>
      <c r="BZ4624">
        <v>0</v>
      </c>
      <c r="CA4624">
        <v>0</v>
      </c>
    </row>
    <row r="4625" spans="1:79" x14ac:dyDescent="0.3">
      <c r="A4625">
        <v>4624</v>
      </c>
      <c r="F4625">
        <v>9.2456499999999995</v>
      </c>
      <c r="G4625">
        <v>0</v>
      </c>
      <c r="H4625">
        <v>45.412078000000001</v>
      </c>
      <c r="K4625">
        <v>210.32987800000001</v>
      </c>
      <c r="U4625">
        <v>9.488766</v>
      </c>
      <c r="Y4625">
        <v>3.7599629999999999</v>
      </c>
      <c r="Z4625">
        <v>3.1059549999999998</v>
      </c>
      <c r="AA4625">
        <v>0</v>
      </c>
      <c r="AJ4625">
        <v>-1.6733690000000001</v>
      </c>
      <c r="AK4625">
        <v>4.4707330000000001</v>
      </c>
      <c r="AL4625">
        <v>0</v>
      </c>
      <c r="AM4625">
        <v>0</v>
      </c>
      <c r="AN4625">
        <v>-12.299830999999999</v>
      </c>
      <c r="AO4625">
        <v>0</v>
      </c>
      <c r="AT4625">
        <v>-10.050071000000001</v>
      </c>
      <c r="AU4625">
        <v>0</v>
      </c>
      <c r="BN4625">
        <v>-0.476269</v>
      </c>
      <c r="BO4625">
        <v>0</v>
      </c>
      <c r="BV4625">
        <v>0</v>
      </c>
      <c r="BW4625">
        <v>0</v>
      </c>
      <c r="BX4625">
        <v>-0.62163199999999996</v>
      </c>
      <c r="BY4625">
        <v>0</v>
      </c>
      <c r="BZ4625">
        <v>0</v>
      </c>
      <c r="CA4625">
        <v>0</v>
      </c>
    </row>
    <row r="4626" spans="1:79" x14ac:dyDescent="0.3">
      <c r="A4626">
        <v>4625</v>
      </c>
      <c r="F4626">
        <v>6.4464360000000003</v>
      </c>
      <c r="G4626">
        <v>0</v>
      </c>
      <c r="H4626">
        <v>49.199323</v>
      </c>
      <c r="K4626">
        <v>219.77372099999999</v>
      </c>
      <c r="U4626">
        <v>9.488766</v>
      </c>
      <c r="Y4626">
        <v>3.758629</v>
      </c>
      <c r="Z4626">
        <v>3.7264849999999998</v>
      </c>
      <c r="AA4626">
        <v>0</v>
      </c>
      <c r="AJ4626">
        <v>-1.6733690000000001</v>
      </c>
      <c r="AK4626">
        <v>4.4707330000000001</v>
      </c>
      <c r="AL4626">
        <v>0</v>
      </c>
      <c r="AM4626">
        <v>0</v>
      </c>
      <c r="AN4626">
        <v>-8.2306360000000005</v>
      </c>
      <c r="AO4626">
        <v>4.0691949999999997</v>
      </c>
      <c r="AT4626">
        <v>-9.4565900000000003</v>
      </c>
      <c r="AU4626">
        <v>0</v>
      </c>
      <c r="BN4626">
        <v>0</v>
      </c>
      <c r="BO4626">
        <v>0</v>
      </c>
      <c r="BV4626">
        <v>0</v>
      </c>
      <c r="BW4626">
        <v>0</v>
      </c>
      <c r="BX4626">
        <v>-0.62163199999999996</v>
      </c>
      <c r="BY4626">
        <v>0</v>
      </c>
      <c r="BZ4626">
        <v>0</v>
      </c>
      <c r="CA4626">
        <v>0</v>
      </c>
    </row>
    <row r="4627" spans="1:79" x14ac:dyDescent="0.3">
      <c r="A4627">
        <v>4626</v>
      </c>
      <c r="F4627">
        <v>5.249009</v>
      </c>
      <c r="G4627">
        <v>0</v>
      </c>
      <c r="H4627">
        <v>46.264449999999997</v>
      </c>
      <c r="K4627">
        <v>228.46530300000001</v>
      </c>
      <c r="U4627">
        <v>9.488766</v>
      </c>
      <c r="Y4627">
        <v>3.7572939999999999</v>
      </c>
      <c r="Z4627">
        <v>7.1000759999999996</v>
      </c>
      <c r="AA4627">
        <v>0</v>
      </c>
      <c r="AJ4627">
        <v>-2.0980880000000002</v>
      </c>
      <c r="AK4627">
        <v>3.2942269999999998</v>
      </c>
      <c r="AL4627">
        <v>0</v>
      </c>
      <c r="AM4627">
        <v>0</v>
      </c>
      <c r="AN4627">
        <v>0</v>
      </c>
      <c r="AO4627">
        <v>2.5294699999999999</v>
      </c>
      <c r="AT4627">
        <v>-8.7049000000000003</v>
      </c>
      <c r="AU4627">
        <v>0</v>
      </c>
      <c r="BN4627">
        <v>0</v>
      </c>
      <c r="BO4627">
        <v>0</v>
      </c>
      <c r="BV4627">
        <v>0</v>
      </c>
      <c r="BW4627">
        <v>0</v>
      </c>
      <c r="BX4627">
        <v>-3.374914</v>
      </c>
      <c r="BY4627">
        <v>0</v>
      </c>
      <c r="BZ4627">
        <v>0</v>
      </c>
      <c r="CA4627">
        <v>0</v>
      </c>
    </row>
    <row r="4628" spans="1:79" x14ac:dyDescent="0.3">
      <c r="A4628">
        <v>4627</v>
      </c>
      <c r="F4628">
        <v>5.3328119999999997</v>
      </c>
      <c r="G4628">
        <v>0</v>
      </c>
      <c r="H4628">
        <v>37.686163999999998</v>
      </c>
      <c r="K4628">
        <v>236.25917699999999</v>
      </c>
      <c r="U4628">
        <v>9.488766</v>
      </c>
      <c r="Y4628">
        <v>3.75596</v>
      </c>
      <c r="Z4628">
        <v>7.9302789999999996</v>
      </c>
      <c r="AA4628">
        <v>0</v>
      </c>
      <c r="AJ4628">
        <v>-2.4378660000000001</v>
      </c>
      <c r="AK4628">
        <v>2.3530129999999998</v>
      </c>
      <c r="AL4628">
        <v>0</v>
      </c>
      <c r="AM4628">
        <v>0</v>
      </c>
      <c r="AN4628">
        <v>-2.0513819999999998</v>
      </c>
      <c r="AO4628">
        <v>10.248449000000001</v>
      </c>
      <c r="AT4628">
        <v>-7.8077189999999996</v>
      </c>
      <c r="AU4628">
        <v>0</v>
      </c>
      <c r="BN4628">
        <v>0</v>
      </c>
      <c r="BO4628">
        <v>0</v>
      </c>
      <c r="BV4628">
        <v>0</v>
      </c>
      <c r="BW4628">
        <v>0</v>
      </c>
      <c r="BX4628">
        <v>-0.83272400000000002</v>
      </c>
      <c r="BY4628">
        <v>0</v>
      </c>
      <c r="BZ4628">
        <v>0</v>
      </c>
      <c r="CA4628">
        <v>0</v>
      </c>
    </row>
    <row r="4629" spans="1:79" x14ac:dyDescent="0.3">
      <c r="A4629">
        <v>4628</v>
      </c>
      <c r="F4629">
        <v>6.2172109999999998</v>
      </c>
      <c r="G4629">
        <v>0</v>
      </c>
      <c r="H4629">
        <v>27.21161</v>
      </c>
      <c r="K4629">
        <v>230.35935599999999</v>
      </c>
      <c r="U4629">
        <v>9.488766</v>
      </c>
      <c r="Y4629">
        <v>3.7546270000000002</v>
      </c>
      <c r="Z4629">
        <v>10.33564</v>
      </c>
      <c r="AA4629">
        <v>0</v>
      </c>
      <c r="AJ4629">
        <v>-2.650226</v>
      </c>
      <c r="AK4629">
        <v>1.7647600000000001</v>
      </c>
      <c r="AL4629">
        <v>0</v>
      </c>
      <c r="AM4629">
        <v>0</v>
      </c>
      <c r="AN4629">
        <v>0</v>
      </c>
      <c r="AO4629">
        <v>10.164020000000001</v>
      </c>
      <c r="AT4629">
        <v>0</v>
      </c>
      <c r="AU4629">
        <v>5.8855040000000001</v>
      </c>
      <c r="BN4629">
        <v>0</v>
      </c>
      <c r="BO4629">
        <v>0</v>
      </c>
      <c r="BV4629">
        <v>0</v>
      </c>
      <c r="BW4629">
        <v>0</v>
      </c>
      <c r="BX4629">
        <v>-2.4081760000000001</v>
      </c>
      <c r="BY4629">
        <v>0</v>
      </c>
      <c r="BZ4629">
        <v>0</v>
      </c>
      <c r="CA4629">
        <v>0</v>
      </c>
    </row>
    <row r="4630" spans="1:79" x14ac:dyDescent="0.3">
      <c r="A4630">
        <v>4629</v>
      </c>
      <c r="F4630">
        <v>7.9020460000000003</v>
      </c>
      <c r="G4630">
        <v>0</v>
      </c>
      <c r="H4630">
        <v>21.865907</v>
      </c>
      <c r="K4630">
        <v>223.52669599999999</v>
      </c>
      <c r="U4630">
        <v>9.488766</v>
      </c>
      <c r="Y4630">
        <v>3.7532939999999999</v>
      </c>
      <c r="Z4630">
        <v>10.126341</v>
      </c>
      <c r="AA4630">
        <v>0</v>
      </c>
      <c r="AJ4630">
        <v>-2.8625850000000002</v>
      </c>
      <c r="AK4630">
        <v>1.176507</v>
      </c>
      <c r="AL4630">
        <v>0</v>
      </c>
      <c r="AM4630">
        <v>0</v>
      </c>
      <c r="AN4630">
        <v>0</v>
      </c>
      <c r="AO4630">
        <v>5.1214789999999999</v>
      </c>
      <c r="AT4630">
        <v>0</v>
      </c>
      <c r="AU4630">
        <v>6.8186999999999998</v>
      </c>
      <c r="BN4630">
        <v>0</v>
      </c>
      <c r="BO4630">
        <v>0</v>
      </c>
      <c r="BV4630">
        <v>0</v>
      </c>
      <c r="BW4630">
        <v>0</v>
      </c>
      <c r="BX4630">
        <v>-3.8159000000000001</v>
      </c>
      <c r="BY4630">
        <v>4.0215310000000004</v>
      </c>
      <c r="BZ4630">
        <v>0</v>
      </c>
      <c r="CA4630">
        <v>0</v>
      </c>
    </row>
    <row r="4631" spans="1:79" x14ac:dyDescent="0.3">
      <c r="A4631">
        <v>4630</v>
      </c>
      <c r="F4631">
        <v>10.162984</v>
      </c>
      <c r="G4631">
        <v>0</v>
      </c>
      <c r="H4631">
        <v>22.423463999999999</v>
      </c>
      <c r="K4631">
        <v>216.35891899999999</v>
      </c>
      <c r="U4631">
        <v>9.488766</v>
      </c>
      <c r="Y4631">
        <v>3.7519619999999998</v>
      </c>
      <c r="Z4631">
        <v>7.7853810000000001</v>
      </c>
      <c r="AA4631">
        <v>0</v>
      </c>
      <c r="AJ4631">
        <v>-3.0154839999999998</v>
      </c>
      <c r="AK4631">
        <v>0.752965</v>
      </c>
      <c r="AL4631">
        <v>0</v>
      </c>
      <c r="AM4631">
        <v>0</v>
      </c>
      <c r="AN4631">
        <v>-0.73773200000000005</v>
      </c>
      <c r="AO4631">
        <v>0</v>
      </c>
      <c r="AT4631">
        <v>0</v>
      </c>
      <c r="AU4631">
        <v>7.1542310000000002</v>
      </c>
      <c r="BN4631">
        <v>0</v>
      </c>
      <c r="BO4631">
        <v>0</v>
      </c>
      <c r="BV4631">
        <v>0</v>
      </c>
      <c r="BW4631">
        <v>0</v>
      </c>
      <c r="BX4631">
        <v>0</v>
      </c>
      <c r="BY4631">
        <v>2.3373650000000001</v>
      </c>
      <c r="BZ4631">
        <v>0</v>
      </c>
      <c r="CA4631">
        <v>0</v>
      </c>
    </row>
    <row r="4632" spans="1:79" x14ac:dyDescent="0.3">
      <c r="A4632">
        <v>4631</v>
      </c>
      <c r="F4632">
        <v>12.807766000000001</v>
      </c>
      <c r="G4632">
        <v>0</v>
      </c>
      <c r="H4632">
        <v>23.562110000000001</v>
      </c>
      <c r="K4632">
        <v>208.916751</v>
      </c>
      <c r="U4632">
        <v>9.488766</v>
      </c>
      <c r="Y4632">
        <v>3.7506300000000001</v>
      </c>
      <c r="Z4632">
        <v>5.4452530000000001</v>
      </c>
      <c r="AA4632">
        <v>0</v>
      </c>
      <c r="AJ4632">
        <v>-3.117416</v>
      </c>
      <c r="AK4632">
        <v>0.47060299999999999</v>
      </c>
      <c r="AL4632">
        <v>0</v>
      </c>
      <c r="AM4632">
        <v>0</v>
      </c>
      <c r="AN4632">
        <v>-1.323415</v>
      </c>
      <c r="AO4632">
        <v>0</v>
      </c>
      <c r="AT4632">
        <v>0</v>
      </c>
      <c r="AU4632">
        <v>7.4290570000000002</v>
      </c>
      <c r="BN4632">
        <v>0</v>
      </c>
      <c r="BO4632">
        <v>0</v>
      </c>
      <c r="BV4632">
        <v>0</v>
      </c>
      <c r="BW4632">
        <v>0</v>
      </c>
      <c r="BX4632">
        <v>-2.7500330000000002</v>
      </c>
      <c r="BY4632">
        <v>5.0873980000000003</v>
      </c>
      <c r="BZ4632">
        <v>0</v>
      </c>
      <c r="CA4632">
        <v>0</v>
      </c>
    </row>
    <row r="4633" spans="1:79" x14ac:dyDescent="0.3">
      <c r="A4633">
        <v>4632</v>
      </c>
      <c r="F4633">
        <v>15.836312</v>
      </c>
      <c r="G4633">
        <v>0</v>
      </c>
      <c r="H4633">
        <v>23.507771000000002</v>
      </c>
      <c r="K4633">
        <v>201.26556600000001</v>
      </c>
      <c r="U4633">
        <v>9.488766</v>
      </c>
      <c r="Y4633">
        <v>3.749298</v>
      </c>
      <c r="Z4633">
        <v>3.1059549999999998</v>
      </c>
      <c r="AA4633">
        <v>0</v>
      </c>
      <c r="AJ4633">
        <v>-3.2193489999999998</v>
      </c>
      <c r="AK4633">
        <v>0.18824099999999999</v>
      </c>
      <c r="AL4633">
        <v>0</v>
      </c>
      <c r="AM4633">
        <v>0</v>
      </c>
      <c r="AN4633">
        <v>-6.2198219999999997</v>
      </c>
      <c r="AO4633">
        <v>6.0800090000000004</v>
      </c>
      <c r="AT4633">
        <v>0</v>
      </c>
      <c r="AU4633">
        <v>7.6385249999999996</v>
      </c>
      <c r="BN4633">
        <v>0</v>
      </c>
      <c r="BO4633">
        <v>0</v>
      </c>
      <c r="BV4633">
        <v>0</v>
      </c>
      <c r="BW4633">
        <v>0</v>
      </c>
      <c r="BX4633">
        <v>-2.7500330000000002</v>
      </c>
      <c r="BY4633">
        <v>5.0873980000000003</v>
      </c>
      <c r="BZ4633">
        <v>0</v>
      </c>
      <c r="CA4633">
        <v>0</v>
      </c>
    </row>
    <row r="4634" spans="1:79" x14ac:dyDescent="0.3">
      <c r="A4634">
        <v>4633</v>
      </c>
      <c r="F4634">
        <v>18.960325999999998</v>
      </c>
      <c r="G4634">
        <v>0</v>
      </c>
      <c r="H4634">
        <v>13.717606999999999</v>
      </c>
      <c r="K4634">
        <v>206.87392800000001</v>
      </c>
      <c r="U4634">
        <v>9.488766</v>
      </c>
      <c r="Y4634">
        <v>3.747967</v>
      </c>
      <c r="Z4634">
        <v>4.5744860000000003</v>
      </c>
      <c r="AA4634">
        <v>0</v>
      </c>
      <c r="AJ4634">
        <v>-3.2448320000000002</v>
      </c>
      <c r="AK4634">
        <v>0.11765100000000001</v>
      </c>
      <c r="AL4634">
        <v>0</v>
      </c>
      <c r="AM4634">
        <v>0</v>
      </c>
      <c r="AN4634">
        <v>0</v>
      </c>
      <c r="AO4634">
        <v>9.5964600000000004</v>
      </c>
      <c r="AT4634">
        <v>-5.6205579999999999</v>
      </c>
      <c r="AU4634">
        <v>0</v>
      </c>
      <c r="BN4634">
        <v>0</v>
      </c>
      <c r="BO4634">
        <v>0</v>
      </c>
      <c r="BV4634">
        <v>0</v>
      </c>
      <c r="BW4634">
        <v>0</v>
      </c>
      <c r="BX4634">
        <v>-1.4696340000000001</v>
      </c>
      <c r="BY4634">
        <v>0</v>
      </c>
      <c r="BZ4634">
        <v>0</v>
      </c>
      <c r="CA4634">
        <v>0</v>
      </c>
    </row>
    <row r="4635" spans="1:79" x14ac:dyDescent="0.3">
      <c r="A4635">
        <v>4634</v>
      </c>
      <c r="F4635">
        <v>22.179789</v>
      </c>
      <c r="G4635">
        <v>0</v>
      </c>
      <c r="H4635">
        <v>3.5437259999999999</v>
      </c>
      <c r="K4635">
        <v>212.42882800000001</v>
      </c>
      <c r="U4635">
        <v>9.488766</v>
      </c>
      <c r="Y4635">
        <v>3.7466370000000002</v>
      </c>
      <c r="Z4635">
        <v>8.8988669999999992</v>
      </c>
      <c r="AA4635">
        <v>0</v>
      </c>
      <c r="AJ4635">
        <v>-3.2703150000000001</v>
      </c>
      <c r="AK4635">
        <v>4.7059999999999998E-2</v>
      </c>
      <c r="AL4635">
        <v>0</v>
      </c>
      <c r="AM4635">
        <v>0</v>
      </c>
      <c r="AN4635">
        <v>0</v>
      </c>
      <c r="AO4635">
        <v>10.060848</v>
      </c>
      <c r="AT4635">
        <v>-5.567437</v>
      </c>
      <c r="AU4635">
        <v>0</v>
      </c>
      <c r="BN4635">
        <v>0</v>
      </c>
      <c r="BO4635">
        <v>0</v>
      </c>
      <c r="BV4635">
        <v>0</v>
      </c>
      <c r="BW4635">
        <v>0</v>
      </c>
      <c r="BX4635">
        <v>-4.3260050000000003</v>
      </c>
      <c r="BY4635">
        <v>0</v>
      </c>
      <c r="BZ4635">
        <v>0</v>
      </c>
      <c r="CA4635">
        <v>0</v>
      </c>
    </row>
    <row r="4636" spans="1:79" x14ac:dyDescent="0.3">
      <c r="A4636">
        <v>4635</v>
      </c>
      <c r="F4636">
        <v>25.430633</v>
      </c>
      <c r="G4636">
        <v>0</v>
      </c>
      <c r="H4636">
        <v>7.7865019999999996</v>
      </c>
      <c r="K4636">
        <v>205.09079700000001</v>
      </c>
      <c r="U4636">
        <v>9.488766</v>
      </c>
      <c r="Y4636">
        <v>3.7453069999999999</v>
      </c>
      <c r="Z4636">
        <v>10.423783</v>
      </c>
      <c r="AA4636">
        <v>0</v>
      </c>
      <c r="AJ4636">
        <v>-3.27881</v>
      </c>
      <c r="AK4636">
        <v>2.3529999999999999E-2</v>
      </c>
      <c r="AL4636">
        <v>0</v>
      </c>
      <c r="AM4636">
        <v>0</v>
      </c>
      <c r="AN4636">
        <v>-4.2719760000000004</v>
      </c>
      <c r="AO4636">
        <v>0</v>
      </c>
      <c r="AT4636">
        <v>0</v>
      </c>
      <c r="AU4636">
        <v>7.3251580000000001</v>
      </c>
      <c r="BN4636">
        <v>0</v>
      </c>
      <c r="BO4636">
        <v>0</v>
      </c>
      <c r="BV4636">
        <v>0</v>
      </c>
      <c r="BW4636">
        <v>0</v>
      </c>
      <c r="BX4636">
        <v>-4.6827529999999999</v>
      </c>
      <c r="BY4636">
        <v>3.1546780000000001</v>
      </c>
      <c r="BZ4636">
        <v>0</v>
      </c>
      <c r="CA4636">
        <v>0</v>
      </c>
    </row>
    <row r="4637" spans="1:79" x14ac:dyDescent="0.3">
      <c r="A4637">
        <v>4636</v>
      </c>
      <c r="F4637">
        <v>28.328555999999999</v>
      </c>
      <c r="G4637">
        <v>0</v>
      </c>
      <c r="H4637">
        <v>11.773109</v>
      </c>
      <c r="K4637">
        <v>197.565281</v>
      </c>
      <c r="U4637">
        <v>9.488766</v>
      </c>
      <c r="Y4637">
        <v>3.7439770000000001</v>
      </c>
      <c r="Z4637">
        <v>10.423783</v>
      </c>
      <c r="AA4637">
        <v>0</v>
      </c>
      <c r="AJ4637">
        <v>-3.185371</v>
      </c>
      <c r="AK4637">
        <v>0.282362</v>
      </c>
      <c r="AL4637">
        <v>0</v>
      </c>
      <c r="AM4637">
        <v>0</v>
      </c>
      <c r="AN4637">
        <v>-8.1752990000000008</v>
      </c>
      <c r="AO4637">
        <v>4.1245320000000003</v>
      </c>
      <c r="AT4637">
        <v>0</v>
      </c>
      <c r="AU4637">
        <v>7.5130869999999996</v>
      </c>
      <c r="BN4637">
        <v>0</v>
      </c>
      <c r="BO4637">
        <v>0</v>
      </c>
      <c r="BV4637">
        <v>0</v>
      </c>
      <c r="BW4637">
        <v>0</v>
      </c>
      <c r="BX4637">
        <v>-3.7000000000000002E-3</v>
      </c>
      <c r="BY4637">
        <v>0</v>
      </c>
      <c r="BZ4637">
        <v>0</v>
      </c>
      <c r="CA4637">
        <v>0</v>
      </c>
    </row>
    <row r="4638" spans="1:79" x14ac:dyDescent="0.3">
      <c r="A4638">
        <v>4637</v>
      </c>
      <c r="F4638">
        <v>30.585408999999999</v>
      </c>
      <c r="G4638">
        <v>0</v>
      </c>
      <c r="H4638">
        <v>8.521509</v>
      </c>
      <c r="K4638">
        <v>190.737776</v>
      </c>
      <c r="U4638">
        <v>9.488766</v>
      </c>
      <c r="Y4638">
        <v>3.742648</v>
      </c>
      <c r="Z4638">
        <v>10.423783</v>
      </c>
      <c r="AA4638">
        <v>0</v>
      </c>
      <c r="AJ4638">
        <v>-3.0154839999999998</v>
      </c>
      <c r="AK4638">
        <v>0.752965</v>
      </c>
      <c r="AL4638">
        <v>0</v>
      </c>
      <c r="AM4638">
        <v>0</v>
      </c>
      <c r="AN4638">
        <v>0</v>
      </c>
      <c r="AO4638">
        <v>3.1545890000000001</v>
      </c>
      <c r="AT4638">
        <v>0</v>
      </c>
      <c r="AU4638">
        <v>6.8155330000000003</v>
      </c>
      <c r="BN4638">
        <v>0</v>
      </c>
      <c r="BO4638">
        <v>0</v>
      </c>
      <c r="BV4638">
        <v>0</v>
      </c>
      <c r="BW4638">
        <v>0</v>
      </c>
      <c r="BX4638">
        <v>-3.7000000000000002E-3</v>
      </c>
      <c r="BY4638">
        <v>0</v>
      </c>
      <c r="BZ4638">
        <v>0</v>
      </c>
      <c r="CA4638">
        <v>0</v>
      </c>
    </row>
    <row r="4639" spans="1:79" x14ac:dyDescent="0.3">
      <c r="A4639">
        <v>4638</v>
      </c>
      <c r="F4639">
        <v>31.304635000000001</v>
      </c>
      <c r="G4639">
        <v>0</v>
      </c>
      <c r="H4639">
        <v>5.7605089999999999</v>
      </c>
      <c r="K4639">
        <v>184.733507</v>
      </c>
      <c r="U4639">
        <v>9.488766</v>
      </c>
      <c r="Y4639">
        <v>3.7413189999999998</v>
      </c>
      <c r="Z4639">
        <v>8.0827179999999998</v>
      </c>
      <c r="AA4639">
        <v>0</v>
      </c>
      <c r="AJ4639">
        <v>-2.6077539999999999</v>
      </c>
      <c r="AK4639">
        <v>1.8824110000000001</v>
      </c>
      <c r="AL4639">
        <v>0</v>
      </c>
      <c r="AM4639">
        <v>0</v>
      </c>
      <c r="AN4639">
        <v>-4.8045239999999998</v>
      </c>
      <c r="AO4639">
        <v>7.4953070000000004</v>
      </c>
      <c r="AT4639">
        <v>0</v>
      </c>
      <c r="AU4639">
        <v>5.9927099999999998</v>
      </c>
      <c r="BN4639">
        <v>0</v>
      </c>
      <c r="BO4639">
        <v>0</v>
      </c>
      <c r="BV4639">
        <v>0</v>
      </c>
      <c r="BW4639">
        <v>0</v>
      </c>
      <c r="BX4639">
        <v>0</v>
      </c>
      <c r="BY4639">
        <v>2.3373650000000001</v>
      </c>
      <c r="BZ4639">
        <v>0</v>
      </c>
      <c r="CA4639">
        <v>0</v>
      </c>
    </row>
    <row r="4640" spans="1:79" x14ac:dyDescent="0.3">
      <c r="A4640">
        <v>4639</v>
      </c>
      <c r="F4640">
        <v>29.621884000000001</v>
      </c>
      <c r="G4640">
        <v>0</v>
      </c>
      <c r="H4640">
        <v>0</v>
      </c>
      <c r="K4640">
        <v>179.56520699999999</v>
      </c>
      <c r="U4640">
        <v>9.488766</v>
      </c>
      <c r="Y4640">
        <v>1.6068089999999999</v>
      </c>
      <c r="Z4640">
        <v>5.7424840000000001</v>
      </c>
      <c r="AA4640">
        <v>0</v>
      </c>
      <c r="AJ4640">
        <v>-1.970677</v>
      </c>
      <c r="AK4640">
        <v>3.647167</v>
      </c>
      <c r="AL4640">
        <v>0</v>
      </c>
      <c r="AM4640">
        <v>0</v>
      </c>
      <c r="AN4640">
        <v>0</v>
      </c>
      <c r="AO4640">
        <v>5.7130419999999997</v>
      </c>
      <c r="AT4640">
        <v>0</v>
      </c>
      <c r="AU4640">
        <v>5.1571049999999996</v>
      </c>
      <c r="BN4640">
        <v>0</v>
      </c>
      <c r="BO4640">
        <v>0</v>
      </c>
      <c r="BV4640">
        <v>0</v>
      </c>
      <c r="BW4640">
        <v>2.1331820000000001</v>
      </c>
      <c r="BX4640">
        <v>0</v>
      </c>
      <c r="BY4640">
        <v>2.3373650000000001</v>
      </c>
      <c r="BZ4640">
        <v>0</v>
      </c>
      <c r="CA4640">
        <v>0</v>
      </c>
    </row>
    <row r="4641" spans="1:79" x14ac:dyDescent="0.3">
      <c r="A4641">
        <v>4640</v>
      </c>
      <c r="F4641">
        <v>28.579965999999999</v>
      </c>
      <c r="G4641">
        <v>0</v>
      </c>
      <c r="H4641">
        <v>1.2608159999999999</v>
      </c>
      <c r="K4641">
        <v>175.36979600000001</v>
      </c>
      <c r="U4641">
        <v>9.488766</v>
      </c>
      <c r="Y4641">
        <v>1.671119</v>
      </c>
      <c r="Z4641">
        <v>3.4030809999999998</v>
      </c>
      <c r="AA4641">
        <v>0</v>
      </c>
      <c r="AJ4641">
        <v>-2.1405660000000002</v>
      </c>
      <c r="AK4641">
        <v>3.1765599999999998</v>
      </c>
      <c r="AL4641">
        <v>0</v>
      </c>
      <c r="AM4641">
        <v>0</v>
      </c>
      <c r="AN4641">
        <v>-1.2608159999999999</v>
      </c>
      <c r="AO4641">
        <v>0</v>
      </c>
      <c r="AT4641">
        <v>0</v>
      </c>
      <c r="AU4641">
        <v>4.1845290000000004</v>
      </c>
      <c r="BN4641">
        <v>0</v>
      </c>
      <c r="BO4641">
        <v>0</v>
      </c>
      <c r="BV4641">
        <v>-6.4879999999999993E-2</v>
      </c>
      <c r="BW4641">
        <v>0</v>
      </c>
      <c r="BX4641">
        <v>0</v>
      </c>
      <c r="BY4641">
        <v>2.3373650000000001</v>
      </c>
      <c r="BZ4641">
        <v>0</v>
      </c>
      <c r="CA4641">
        <v>0</v>
      </c>
    </row>
    <row r="4642" spans="1:79" x14ac:dyDescent="0.3">
      <c r="A4642">
        <v>4641</v>
      </c>
      <c r="F4642">
        <v>27.85849</v>
      </c>
      <c r="G4642">
        <v>0</v>
      </c>
      <c r="H4642">
        <v>0</v>
      </c>
      <c r="K4642">
        <v>172.120622</v>
      </c>
      <c r="U4642">
        <v>8.7024240000000006</v>
      </c>
      <c r="Y4642">
        <v>3.590411</v>
      </c>
      <c r="Z4642">
        <v>1.064508</v>
      </c>
      <c r="AA4642">
        <v>0</v>
      </c>
      <c r="AJ4642">
        <v>-2.2255069999999999</v>
      </c>
      <c r="AK4642">
        <v>2.9412669999999999</v>
      </c>
      <c r="AL4642">
        <v>0</v>
      </c>
      <c r="AM4642">
        <v>0</v>
      </c>
      <c r="AN4642">
        <v>0</v>
      </c>
      <c r="AO4642">
        <v>1.250427</v>
      </c>
      <c r="AT4642">
        <v>0</v>
      </c>
      <c r="AU4642">
        <v>3.2385470000000001</v>
      </c>
      <c r="BN4642">
        <v>0</v>
      </c>
      <c r="BO4642">
        <v>0.78634300000000001</v>
      </c>
      <c r="BV4642">
        <v>-1.9198850000000001</v>
      </c>
      <c r="BW4642">
        <v>0</v>
      </c>
      <c r="BX4642">
        <v>0</v>
      </c>
      <c r="BY4642">
        <v>2.3373650000000001</v>
      </c>
      <c r="BZ4642">
        <v>0</v>
      </c>
      <c r="CA4642">
        <v>0</v>
      </c>
    </row>
    <row r="4643" spans="1:79" x14ac:dyDescent="0.3">
      <c r="A4643">
        <v>4642</v>
      </c>
      <c r="F4643">
        <v>26.656780000000001</v>
      </c>
      <c r="G4643">
        <v>0</v>
      </c>
      <c r="H4643">
        <v>0</v>
      </c>
      <c r="K4643">
        <v>169.742299</v>
      </c>
      <c r="U4643">
        <v>7.8447319999999996</v>
      </c>
      <c r="Y4643">
        <v>3.5891359999999999</v>
      </c>
      <c r="Z4643">
        <v>0</v>
      </c>
      <c r="AA4643">
        <v>0</v>
      </c>
      <c r="AJ4643">
        <v>-2.0980880000000002</v>
      </c>
      <c r="AK4643">
        <v>3.2942269999999998</v>
      </c>
      <c r="AL4643">
        <v>0</v>
      </c>
      <c r="AM4643">
        <v>0</v>
      </c>
      <c r="AN4643">
        <v>0</v>
      </c>
      <c r="AO4643">
        <v>0</v>
      </c>
      <c r="AT4643">
        <v>0</v>
      </c>
      <c r="AU4643">
        <v>2.3678919999999999</v>
      </c>
      <c r="BN4643">
        <v>0</v>
      </c>
      <c r="BO4643">
        <v>0.85769200000000001</v>
      </c>
      <c r="BV4643">
        <v>0</v>
      </c>
      <c r="BW4643">
        <v>0</v>
      </c>
      <c r="BX4643">
        <v>0</v>
      </c>
      <c r="BY4643">
        <v>1.06413</v>
      </c>
      <c r="BZ4643">
        <v>0</v>
      </c>
      <c r="CA4643">
        <v>0</v>
      </c>
    </row>
    <row r="4644" spans="1:79" x14ac:dyDescent="0.3">
      <c r="A4644">
        <v>4643</v>
      </c>
      <c r="F4644">
        <v>24.814841000000001</v>
      </c>
      <c r="G4644">
        <v>0</v>
      </c>
      <c r="H4644">
        <v>0</v>
      </c>
      <c r="K4644">
        <v>173.24381</v>
      </c>
      <c r="U4644">
        <v>7.8447319999999996</v>
      </c>
      <c r="Y4644">
        <v>3.5878619999999999</v>
      </c>
      <c r="Z4644">
        <v>0</v>
      </c>
      <c r="AA4644">
        <v>0</v>
      </c>
      <c r="AJ4644">
        <v>-1.9282060000000001</v>
      </c>
      <c r="AK4644">
        <v>3.7648130000000002</v>
      </c>
      <c r="AL4644">
        <v>0</v>
      </c>
      <c r="AM4644">
        <v>0</v>
      </c>
      <c r="AN4644">
        <v>0</v>
      </c>
      <c r="AO4644">
        <v>0</v>
      </c>
      <c r="AT4644">
        <v>-3.5117970000000001</v>
      </c>
      <c r="AU4644">
        <v>0</v>
      </c>
      <c r="BN4644">
        <v>0</v>
      </c>
      <c r="BO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</row>
    <row r="4645" spans="1:79" x14ac:dyDescent="0.3">
      <c r="A4645">
        <v>4644</v>
      </c>
      <c r="F4645">
        <v>22.460864000000001</v>
      </c>
      <c r="G4645">
        <v>0</v>
      </c>
      <c r="H4645">
        <v>0.25343300000000002</v>
      </c>
      <c r="K4645">
        <v>184.24640099999999</v>
      </c>
      <c r="U4645">
        <v>8.0005989999999994</v>
      </c>
      <c r="Y4645">
        <v>3.765307</v>
      </c>
      <c r="Z4645">
        <v>0.62163199999999996</v>
      </c>
      <c r="AA4645">
        <v>0</v>
      </c>
      <c r="AJ4645">
        <v>-1.792292</v>
      </c>
      <c r="AK4645">
        <v>4.1413070000000003</v>
      </c>
      <c r="AL4645">
        <v>0</v>
      </c>
      <c r="AM4645">
        <v>0</v>
      </c>
      <c r="AN4645">
        <v>-0.25343300000000002</v>
      </c>
      <c r="AO4645">
        <v>0</v>
      </c>
      <c r="AT4645">
        <v>-11.013090999999999</v>
      </c>
      <c r="AU4645">
        <v>0</v>
      </c>
      <c r="BN4645">
        <v>-0.15586700000000001</v>
      </c>
      <c r="BO4645">
        <v>0</v>
      </c>
      <c r="BV4645">
        <v>-0.17871899999999999</v>
      </c>
      <c r="BW4645">
        <v>0</v>
      </c>
      <c r="BX4645">
        <v>-0.62163199999999996</v>
      </c>
      <c r="BY4645">
        <v>0</v>
      </c>
      <c r="BZ4645">
        <v>0</v>
      </c>
      <c r="CA4645">
        <v>0</v>
      </c>
    </row>
    <row r="4646" spans="1:79" x14ac:dyDescent="0.3">
      <c r="A4646">
        <v>4645</v>
      </c>
      <c r="F4646">
        <v>20.619765000000001</v>
      </c>
      <c r="G4646">
        <v>0</v>
      </c>
      <c r="H4646">
        <v>12.551176</v>
      </c>
      <c r="K4646">
        <v>195.24832699999999</v>
      </c>
      <c r="U4646">
        <v>8.7481600000000004</v>
      </c>
      <c r="Y4646">
        <v>3.7639710000000002</v>
      </c>
      <c r="Z4646">
        <v>1.243044</v>
      </c>
      <c r="AA4646">
        <v>0</v>
      </c>
      <c r="AJ4646">
        <v>-1.9282060000000001</v>
      </c>
      <c r="AK4646">
        <v>3.7648130000000002</v>
      </c>
      <c r="AL4646">
        <v>0</v>
      </c>
      <c r="AM4646">
        <v>0</v>
      </c>
      <c r="AN4646">
        <v>-12.299830999999999</v>
      </c>
      <c r="AO4646">
        <v>0</v>
      </c>
      <c r="AT4646">
        <v>-11.013090999999999</v>
      </c>
      <c r="AU4646">
        <v>0</v>
      </c>
      <c r="BN4646">
        <v>-0.74756199999999995</v>
      </c>
      <c r="BO4646">
        <v>0</v>
      </c>
      <c r="BV4646">
        <v>0</v>
      </c>
      <c r="BW4646">
        <v>0</v>
      </c>
      <c r="BX4646">
        <v>-0.62163199999999996</v>
      </c>
      <c r="BY4646">
        <v>0</v>
      </c>
      <c r="BZ4646">
        <v>0</v>
      </c>
      <c r="CA4646">
        <v>0</v>
      </c>
    </row>
    <row r="4647" spans="1:79" x14ac:dyDescent="0.3">
      <c r="A4647">
        <v>4646</v>
      </c>
      <c r="F4647">
        <v>18.714976</v>
      </c>
      <c r="G4647">
        <v>0</v>
      </c>
      <c r="H4647">
        <v>21.262733000000001</v>
      </c>
      <c r="K4647">
        <v>206.195437</v>
      </c>
      <c r="U4647">
        <v>8.7481600000000004</v>
      </c>
      <c r="Y4647">
        <v>3.7626339999999998</v>
      </c>
      <c r="Z4647">
        <v>1.8642350000000001</v>
      </c>
      <c r="AA4647">
        <v>0</v>
      </c>
      <c r="AJ4647">
        <v>-1.9112150000000001</v>
      </c>
      <c r="AK4647">
        <v>3.8118799999999999</v>
      </c>
      <c r="AL4647">
        <v>0</v>
      </c>
      <c r="AM4647">
        <v>0</v>
      </c>
      <c r="AN4647">
        <v>-8.8149789999999992</v>
      </c>
      <c r="AO4647">
        <v>0</v>
      </c>
      <c r="AT4647">
        <v>-10.958942</v>
      </c>
      <c r="AU4647">
        <v>0</v>
      </c>
      <c r="BN4647">
        <v>0</v>
      </c>
      <c r="BO4647">
        <v>0</v>
      </c>
      <c r="BV4647">
        <v>0</v>
      </c>
      <c r="BW4647">
        <v>0</v>
      </c>
      <c r="BX4647">
        <v>-0.62163199999999996</v>
      </c>
      <c r="BY4647">
        <v>0</v>
      </c>
      <c r="BZ4647">
        <v>0</v>
      </c>
      <c r="CA4647">
        <v>0</v>
      </c>
    </row>
    <row r="4648" spans="1:79" x14ac:dyDescent="0.3">
      <c r="A4648">
        <v>4647</v>
      </c>
      <c r="F4648">
        <v>16.170072999999999</v>
      </c>
      <c r="G4648">
        <v>0</v>
      </c>
      <c r="H4648">
        <v>33.387358999999996</v>
      </c>
      <c r="K4648">
        <v>216.753288</v>
      </c>
      <c r="U4648">
        <v>9.4725479999999997</v>
      </c>
      <c r="Y4648">
        <v>3.7612990000000002</v>
      </c>
      <c r="Z4648">
        <v>2.4852050000000001</v>
      </c>
      <c r="AA4648">
        <v>0</v>
      </c>
      <c r="AJ4648">
        <v>-1.7413259999999999</v>
      </c>
      <c r="AK4648">
        <v>4.2824869999999997</v>
      </c>
      <c r="AL4648">
        <v>0</v>
      </c>
      <c r="AM4648">
        <v>0</v>
      </c>
      <c r="AN4648">
        <v>-12.299830999999999</v>
      </c>
      <c r="AO4648">
        <v>0</v>
      </c>
      <c r="AT4648">
        <v>-10.570347</v>
      </c>
      <c r="AU4648">
        <v>0</v>
      </c>
      <c r="BN4648">
        <v>-0.724387</v>
      </c>
      <c r="BO4648">
        <v>0</v>
      </c>
      <c r="BV4648">
        <v>0</v>
      </c>
      <c r="BW4648">
        <v>0</v>
      </c>
      <c r="BX4648">
        <v>-0.62163199999999996</v>
      </c>
      <c r="BY4648">
        <v>0</v>
      </c>
      <c r="BZ4648">
        <v>0</v>
      </c>
      <c r="CA4648">
        <v>0</v>
      </c>
    </row>
    <row r="4649" spans="1:79" x14ac:dyDescent="0.3">
      <c r="A4649">
        <v>4648</v>
      </c>
      <c r="F4649">
        <v>13.369475</v>
      </c>
      <c r="G4649">
        <v>0</v>
      </c>
      <c r="H4649">
        <v>45.412078000000001</v>
      </c>
      <c r="K4649">
        <v>226.79022399999999</v>
      </c>
      <c r="U4649">
        <v>9.948817</v>
      </c>
      <c r="Y4649">
        <v>3.7599629999999999</v>
      </c>
      <c r="Z4649">
        <v>3.1059549999999998</v>
      </c>
      <c r="AA4649">
        <v>0</v>
      </c>
      <c r="AJ4649">
        <v>-1.6733690000000001</v>
      </c>
      <c r="AK4649">
        <v>4.4707330000000001</v>
      </c>
      <c r="AL4649">
        <v>0</v>
      </c>
      <c r="AM4649">
        <v>0</v>
      </c>
      <c r="AN4649">
        <v>-12.299830999999999</v>
      </c>
      <c r="AO4649">
        <v>0</v>
      </c>
      <c r="AT4649">
        <v>-10.050071000000001</v>
      </c>
      <c r="AU4649">
        <v>0</v>
      </c>
      <c r="BN4649">
        <v>-0.476269</v>
      </c>
      <c r="BO4649">
        <v>0</v>
      </c>
      <c r="BV4649">
        <v>0</v>
      </c>
      <c r="BW4649">
        <v>0</v>
      </c>
      <c r="BX4649">
        <v>-0.62163199999999996</v>
      </c>
      <c r="BY4649">
        <v>0</v>
      </c>
      <c r="BZ4649">
        <v>0</v>
      </c>
      <c r="CA4649">
        <v>0</v>
      </c>
    </row>
    <row r="4650" spans="1:79" x14ac:dyDescent="0.3">
      <c r="A4650">
        <v>4649</v>
      </c>
      <c r="F4650">
        <v>10.569437000000001</v>
      </c>
      <c r="G4650">
        <v>0</v>
      </c>
      <c r="H4650">
        <v>49.199323</v>
      </c>
      <c r="K4650">
        <v>236.23307</v>
      </c>
      <c r="U4650">
        <v>9.948817</v>
      </c>
      <c r="Y4650">
        <v>3.758629</v>
      </c>
      <c r="Z4650">
        <v>3.7264849999999998</v>
      </c>
      <c r="AA4650">
        <v>0</v>
      </c>
      <c r="AJ4650">
        <v>-1.6733690000000001</v>
      </c>
      <c r="AK4650">
        <v>4.4707330000000001</v>
      </c>
      <c r="AL4650">
        <v>0</v>
      </c>
      <c r="AM4650">
        <v>0</v>
      </c>
      <c r="AN4650">
        <v>-8.2306360000000005</v>
      </c>
      <c r="AO4650">
        <v>4.0691949999999997</v>
      </c>
      <c r="AT4650">
        <v>-9.4565900000000003</v>
      </c>
      <c r="AU4650">
        <v>0</v>
      </c>
      <c r="BN4650">
        <v>0</v>
      </c>
      <c r="BO4650">
        <v>0</v>
      </c>
      <c r="BV4650">
        <v>0</v>
      </c>
      <c r="BW4650">
        <v>0</v>
      </c>
      <c r="BX4650">
        <v>-0.62163199999999996</v>
      </c>
      <c r="BY4650">
        <v>0</v>
      </c>
      <c r="BZ4650">
        <v>0</v>
      </c>
      <c r="CA4650">
        <v>0</v>
      </c>
    </row>
    <row r="4651" spans="1:79" x14ac:dyDescent="0.3">
      <c r="A4651">
        <v>4650</v>
      </c>
      <c r="F4651">
        <v>9.3711850000000005</v>
      </c>
      <c r="G4651">
        <v>0</v>
      </c>
      <c r="H4651">
        <v>46.264449999999997</v>
      </c>
      <c r="K4651">
        <v>244.923654</v>
      </c>
      <c r="U4651">
        <v>9.948817</v>
      </c>
      <c r="Y4651">
        <v>3.7572939999999999</v>
      </c>
      <c r="Z4651">
        <v>7.1000759999999996</v>
      </c>
      <c r="AA4651">
        <v>0</v>
      </c>
      <c r="AJ4651">
        <v>-2.0980880000000002</v>
      </c>
      <c r="AK4651">
        <v>3.2942269999999998</v>
      </c>
      <c r="AL4651">
        <v>0</v>
      </c>
      <c r="AM4651">
        <v>0</v>
      </c>
      <c r="AN4651">
        <v>0</v>
      </c>
      <c r="AO4651">
        <v>2.5294699999999999</v>
      </c>
      <c r="AT4651">
        <v>-8.7049000000000003</v>
      </c>
      <c r="AU4651">
        <v>0</v>
      </c>
      <c r="BN4651">
        <v>0</v>
      </c>
      <c r="BO4651">
        <v>0</v>
      </c>
      <c r="BV4651">
        <v>0</v>
      </c>
      <c r="BW4651">
        <v>0</v>
      </c>
      <c r="BX4651">
        <v>-3.374914</v>
      </c>
      <c r="BY4651">
        <v>0</v>
      </c>
      <c r="BZ4651">
        <v>0</v>
      </c>
      <c r="CA4651">
        <v>0</v>
      </c>
    </row>
    <row r="4652" spans="1:79" x14ac:dyDescent="0.3">
      <c r="A4652">
        <v>4651</v>
      </c>
      <c r="F4652">
        <v>9.4541629999999994</v>
      </c>
      <c r="G4652">
        <v>0</v>
      </c>
      <c r="H4652">
        <v>37.686163999999998</v>
      </c>
      <c r="K4652">
        <v>252.716531</v>
      </c>
      <c r="U4652">
        <v>9.948817</v>
      </c>
      <c r="Y4652">
        <v>3.75596</v>
      </c>
      <c r="Z4652">
        <v>7.9302789999999996</v>
      </c>
      <c r="AA4652">
        <v>0</v>
      </c>
      <c r="AJ4652">
        <v>-2.4378660000000001</v>
      </c>
      <c r="AK4652">
        <v>2.3530129999999998</v>
      </c>
      <c r="AL4652">
        <v>0</v>
      </c>
      <c r="AM4652">
        <v>0</v>
      </c>
      <c r="AN4652">
        <v>-2.0513819999999998</v>
      </c>
      <c r="AO4652">
        <v>10.248449000000001</v>
      </c>
      <c r="AT4652">
        <v>-7.8077189999999996</v>
      </c>
      <c r="AU4652">
        <v>0</v>
      </c>
      <c r="BN4652">
        <v>0</v>
      </c>
      <c r="BO4652">
        <v>0</v>
      </c>
      <c r="BV4652">
        <v>0</v>
      </c>
      <c r="BW4652">
        <v>0</v>
      </c>
      <c r="BX4652">
        <v>-0.83272400000000002</v>
      </c>
      <c r="BY4652">
        <v>0</v>
      </c>
      <c r="BZ4652">
        <v>0</v>
      </c>
      <c r="CA4652">
        <v>0</v>
      </c>
    </row>
    <row r="4653" spans="1:79" x14ac:dyDescent="0.3">
      <c r="A4653">
        <v>4652</v>
      </c>
      <c r="F4653">
        <v>10.337738</v>
      </c>
      <c r="G4653">
        <v>0</v>
      </c>
      <c r="H4653">
        <v>27.21161</v>
      </c>
      <c r="K4653">
        <v>246.81571199999999</v>
      </c>
      <c r="U4653">
        <v>9.948817</v>
      </c>
      <c r="Y4653">
        <v>3.7546270000000002</v>
      </c>
      <c r="Z4653">
        <v>10.33564</v>
      </c>
      <c r="AA4653">
        <v>0</v>
      </c>
      <c r="AJ4653">
        <v>-2.650226</v>
      </c>
      <c r="AK4653">
        <v>1.7647600000000001</v>
      </c>
      <c r="AL4653">
        <v>0</v>
      </c>
      <c r="AM4653">
        <v>0</v>
      </c>
      <c r="AN4653">
        <v>0</v>
      </c>
      <c r="AO4653">
        <v>10.164020000000001</v>
      </c>
      <c r="AT4653">
        <v>0</v>
      </c>
      <c r="AU4653">
        <v>5.8855040000000001</v>
      </c>
      <c r="BN4653">
        <v>0</v>
      </c>
      <c r="BO4653">
        <v>0</v>
      </c>
      <c r="BV4653">
        <v>0</v>
      </c>
      <c r="BW4653">
        <v>0</v>
      </c>
      <c r="BX4653">
        <v>-2.4081760000000001</v>
      </c>
      <c r="BY4653">
        <v>0</v>
      </c>
      <c r="BZ4653">
        <v>0</v>
      </c>
      <c r="CA4653">
        <v>0</v>
      </c>
    </row>
    <row r="4654" spans="1:79" x14ac:dyDescent="0.3">
      <c r="A4654">
        <v>4653</v>
      </c>
      <c r="F4654">
        <v>12.021749</v>
      </c>
      <c r="G4654">
        <v>0</v>
      </c>
      <c r="H4654">
        <v>21.865907</v>
      </c>
      <c r="K4654">
        <v>239.982056</v>
      </c>
      <c r="U4654">
        <v>9.948817</v>
      </c>
      <c r="Y4654">
        <v>3.7532939999999999</v>
      </c>
      <c r="Z4654">
        <v>10.126341</v>
      </c>
      <c r="AA4654">
        <v>0</v>
      </c>
      <c r="AJ4654">
        <v>-2.8625850000000002</v>
      </c>
      <c r="AK4654">
        <v>1.176507</v>
      </c>
      <c r="AL4654">
        <v>0</v>
      </c>
      <c r="AM4654">
        <v>0</v>
      </c>
      <c r="AN4654">
        <v>0</v>
      </c>
      <c r="AO4654">
        <v>5.1214789999999999</v>
      </c>
      <c r="AT4654">
        <v>0</v>
      </c>
      <c r="AU4654">
        <v>6.8186999999999998</v>
      </c>
      <c r="BN4654">
        <v>0</v>
      </c>
      <c r="BO4654">
        <v>0</v>
      </c>
      <c r="BV4654">
        <v>0</v>
      </c>
      <c r="BW4654">
        <v>0</v>
      </c>
      <c r="BX4654">
        <v>-3.8159000000000001</v>
      </c>
      <c r="BY4654">
        <v>4.0215310000000004</v>
      </c>
      <c r="BZ4654">
        <v>0</v>
      </c>
      <c r="CA4654">
        <v>0</v>
      </c>
    </row>
    <row r="4655" spans="1:79" x14ac:dyDescent="0.3">
      <c r="A4655">
        <v>4654</v>
      </c>
      <c r="F4655">
        <v>14.281864000000001</v>
      </c>
      <c r="G4655">
        <v>0</v>
      </c>
      <c r="H4655">
        <v>22.423463999999999</v>
      </c>
      <c r="K4655">
        <v>232.81328099999999</v>
      </c>
      <c r="U4655">
        <v>9.948817</v>
      </c>
      <c r="Y4655">
        <v>3.7519619999999998</v>
      </c>
      <c r="Z4655">
        <v>7.7853810000000001</v>
      </c>
      <c r="AA4655">
        <v>0</v>
      </c>
      <c r="AJ4655">
        <v>-3.0154839999999998</v>
      </c>
      <c r="AK4655">
        <v>0.752965</v>
      </c>
      <c r="AL4655">
        <v>0</v>
      </c>
      <c r="AM4655">
        <v>0</v>
      </c>
      <c r="AN4655">
        <v>-0.73773200000000005</v>
      </c>
      <c r="AO4655">
        <v>0</v>
      </c>
      <c r="AT4655">
        <v>0</v>
      </c>
      <c r="AU4655">
        <v>7.1542310000000002</v>
      </c>
      <c r="BN4655">
        <v>0</v>
      </c>
      <c r="BO4655">
        <v>0</v>
      </c>
      <c r="BV4655">
        <v>0</v>
      </c>
      <c r="BW4655">
        <v>0</v>
      </c>
      <c r="BX4655">
        <v>0</v>
      </c>
      <c r="BY4655">
        <v>2.3373650000000001</v>
      </c>
      <c r="BZ4655">
        <v>0</v>
      </c>
      <c r="CA4655">
        <v>0</v>
      </c>
    </row>
    <row r="4656" spans="1:79" x14ac:dyDescent="0.3">
      <c r="A4656">
        <v>4655</v>
      </c>
      <c r="F4656">
        <v>16.925820999999999</v>
      </c>
      <c r="G4656">
        <v>0</v>
      </c>
      <c r="H4656">
        <v>23.562110000000001</v>
      </c>
      <c r="K4656">
        <v>225.370116</v>
      </c>
      <c r="U4656">
        <v>9.948817</v>
      </c>
      <c r="Y4656">
        <v>3.7506300000000001</v>
      </c>
      <c r="Z4656">
        <v>5.4452530000000001</v>
      </c>
      <c r="AA4656">
        <v>0</v>
      </c>
      <c r="AJ4656">
        <v>-3.117416</v>
      </c>
      <c r="AK4656">
        <v>0.47060299999999999</v>
      </c>
      <c r="AL4656">
        <v>0</v>
      </c>
      <c r="AM4656">
        <v>0</v>
      </c>
      <c r="AN4656">
        <v>-1.323415</v>
      </c>
      <c r="AO4656">
        <v>0</v>
      </c>
      <c r="AT4656">
        <v>0</v>
      </c>
      <c r="AU4656">
        <v>7.4290570000000002</v>
      </c>
      <c r="BN4656">
        <v>0</v>
      </c>
      <c r="BO4656">
        <v>0</v>
      </c>
      <c r="BV4656">
        <v>0</v>
      </c>
      <c r="BW4656">
        <v>0</v>
      </c>
      <c r="BX4656">
        <v>-2.7500330000000002</v>
      </c>
      <c r="BY4656">
        <v>5.0873980000000003</v>
      </c>
      <c r="BZ4656">
        <v>0</v>
      </c>
      <c r="CA4656">
        <v>0</v>
      </c>
    </row>
    <row r="4657" spans="1:79" x14ac:dyDescent="0.3">
      <c r="A4657">
        <v>4656</v>
      </c>
      <c r="F4657">
        <v>19.953544000000001</v>
      </c>
      <c r="G4657">
        <v>0</v>
      </c>
      <c r="H4657">
        <v>23.507771000000002</v>
      </c>
      <c r="K4657">
        <v>217.71793400000001</v>
      </c>
      <c r="U4657">
        <v>9.948817</v>
      </c>
      <c r="Y4657">
        <v>3.749298</v>
      </c>
      <c r="Z4657">
        <v>3.1059549999999998</v>
      </c>
      <c r="AA4657">
        <v>0</v>
      </c>
      <c r="AJ4657">
        <v>-3.2193489999999998</v>
      </c>
      <c r="AK4657">
        <v>0.18824099999999999</v>
      </c>
      <c r="AL4657">
        <v>0</v>
      </c>
      <c r="AM4657">
        <v>0</v>
      </c>
      <c r="AN4657">
        <v>-6.2198219999999997</v>
      </c>
      <c r="AO4657">
        <v>6.0800090000000004</v>
      </c>
      <c r="AT4657">
        <v>0</v>
      </c>
      <c r="AU4657">
        <v>7.6385249999999996</v>
      </c>
      <c r="BN4657">
        <v>0</v>
      </c>
      <c r="BO4657">
        <v>0</v>
      </c>
      <c r="BV4657">
        <v>0</v>
      </c>
      <c r="BW4657">
        <v>0</v>
      </c>
      <c r="BX4657">
        <v>-2.7500330000000002</v>
      </c>
      <c r="BY4657">
        <v>5.0873980000000003</v>
      </c>
      <c r="BZ4657">
        <v>0</v>
      </c>
      <c r="CA4657">
        <v>0</v>
      </c>
    </row>
    <row r="4658" spans="1:79" x14ac:dyDescent="0.3">
      <c r="A4658">
        <v>4657</v>
      </c>
      <c r="F4658">
        <v>23.076734999999999</v>
      </c>
      <c r="G4658">
        <v>0</v>
      </c>
      <c r="H4658">
        <v>13.717606999999999</v>
      </c>
      <c r="K4658">
        <v>223.325299</v>
      </c>
      <c r="U4658">
        <v>9.948817</v>
      </c>
      <c r="Y4658">
        <v>3.747967</v>
      </c>
      <c r="Z4658">
        <v>4.5744860000000003</v>
      </c>
      <c r="AA4658">
        <v>0</v>
      </c>
      <c r="AJ4658">
        <v>-3.2448320000000002</v>
      </c>
      <c r="AK4658">
        <v>0.11765100000000001</v>
      </c>
      <c r="AL4658">
        <v>0</v>
      </c>
      <c r="AM4658">
        <v>0</v>
      </c>
      <c r="AN4658">
        <v>0</v>
      </c>
      <c r="AO4658">
        <v>9.5964600000000004</v>
      </c>
      <c r="AT4658">
        <v>-5.6205579999999999</v>
      </c>
      <c r="AU4658">
        <v>0</v>
      </c>
      <c r="BN4658">
        <v>0</v>
      </c>
      <c r="BO4658">
        <v>0</v>
      </c>
      <c r="BV4658">
        <v>0</v>
      </c>
      <c r="BW4658">
        <v>0</v>
      </c>
      <c r="BX4658">
        <v>-1.4696340000000001</v>
      </c>
      <c r="BY4658">
        <v>0</v>
      </c>
      <c r="BZ4658">
        <v>0</v>
      </c>
      <c r="CA4658">
        <v>0</v>
      </c>
    </row>
    <row r="4659" spans="1:79" x14ac:dyDescent="0.3">
      <c r="A4659">
        <v>4658</v>
      </c>
      <c r="F4659">
        <v>26.295373999999999</v>
      </c>
      <c r="G4659">
        <v>0</v>
      </c>
      <c r="H4659">
        <v>3.5437259999999999</v>
      </c>
      <c r="K4659">
        <v>228.87920199999999</v>
      </c>
      <c r="U4659">
        <v>9.948817</v>
      </c>
      <c r="Y4659">
        <v>3.7466370000000002</v>
      </c>
      <c r="Z4659">
        <v>8.8988669999999992</v>
      </c>
      <c r="AA4659">
        <v>0</v>
      </c>
      <c r="AJ4659">
        <v>-3.2703150000000001</v>
      </c>
      <c r="AK4659">
        <v>4.7059999999999998E-2</v>
      </c>
      <c r="AL4659">
        <v>0</v>
      </c>
      <c r="AM4659">
        <v>0</v>
      </c>
      <c r="AN4659">
        <v>0</v>
      </c>
      <c r="AO4659">
        <v>10.060848</v>
      </c>
      <c r="AT4659">
        <v>-5.567437</v>
      </c>
      <c r="AU4659">
        <v>0</v>
      </c>
      <c r="BN4659">
        <v>0</v>
      </c>
      <c r="BO4659">
        <v>0</v>
      </c>
      <c r="BV4659">
        <v>0</v>
      </c>
      <c r="BW4659">
        <v>0</v>
      </c>
      <c r="BX4659">
        <v>-4.3260050000000003</v>
      </c>
      <c r="BY4659">
        <v>0</v>
      </c>
      <c r="BZ4659">
        <v>0</v>
      </c>
      <c r="CA4659">
        <v>0</v>
      </c>
    </row>
    <row r="4660" spans="1:79" x14ac:dyDescent="0.3">
      <c r="A4660">
        <v>4659</v>
      </c>
      <c r="F4660">
        <v>29.545394999999999</v>
      </c>
      <c r="G4660">
        <v>0</v>
      </c>
      <c r="H4660">
        <v>7.7865019999999996</v>
      </c>
      <c r="K4660">
        <v>221.54017400000001</v>
      </c>
      <c r="U4660">
        <v>9.948817</v>
      </c>
      <c r="Y4660">
        <v>3.7453069999999999</v>
      </c>
      <c r="Z4660">
        <v>10.423783</v>
      </c>
      <c r="AA4660">
        <v>0</v>
      </c>
      <c r="AJ4660">
        <v>-3.27881</v>
      </c>
      <c r="AK4660">
        <v>2.3529999999999999E-2</v>
      </c>
      <c r="AL4660">
        <v>0</v>
      </c>
      <c r="AM4660">
        <v>0</v>
      </c>
      <c r="AN4660">
        <v>-4.2719760000000004</v>
      </c>
      <c r="AO4660">
        <v>0</v>
      </c>
      <c r="AT4660">
        <v>0</v>
      </c>
      <c r="AU4660">
        <v>7.3251580000000001</v>
      </c>
      <c r="BN4660">
        <v>0</v>
      </c>
      <c r="BO4660">
        <v>0</v>
      </c>
      <c r="BV4660">
        <v>0</v>
      </c>
      <c r="BW4660">
        <v>0</v>
      </c>
      <c r="BX4660">
        <v>-4.6827529999999999</v>
      </c>
      <c r="BY4660">
        <v>3.1546780000000001</v>
      </c>
      <c r="BZ4660">
        <v>0</v>
      </c>
      <c r="CA4660">
        <v>0</v>
      </c>
    </row>
    <row r="4661" spans="1:79" x14ac:dyDescent="0.3">
      <c r="A4661">
        <v>4660</v>
      </c>
      <c r="F4661">
        <v>32.442495000000001</v>
      </c>
      <c r="G4661">
        <v>0</v>
      </c>
      <c r="H4661">
        <v>11.773109</v>
      </c>
      <c r="K4661">
        <v>214.01366200000001</v>
      </c>
      <c r="U4661">
        <v>9.948817</v>
      </c>
      <c r="Y4661">
        <v>3.7439770000000001</v>
      </c>
      <c r="Z4661">
        <v>10.423783</v>
      </c>
      <c r="AA4661">
        <v>0</v>
      </c>
      <c r="AJ4661">
        <v>-3.185371</v>
      </c>
      <c r="AK4661">
        <v>0.282362</v>
      </c>
      <c r="AL4661">
        <v>0</v>
      </c>
      <c r="AM4661">
        <v>0</v>
      </c>
      <c r="AN4661">
        <v>-8.1752990000000008</v>
      </c>
      <c r="AO4661">
        <v>4.1245320000000003</v>
      </c>
      <c r="AT4661">
        <v>0</v>
      </c>
      <c r="AU4661">
        <v>7.5130869999999996</v>
      </c>
      <c r="BN4661">
        <v>0</v>
      </c>
      <c r="BO4661">
        <v>0</v>
      </c>
      <c r="BV4661">
        <v>0</v>
      </c>
      <c r="BW4661">
        <v>0</v>
      </c>
      <c r="BX4661">
        <v>-3.7000000000000002E-3</v>
      </c>
      <c r="BY4661">
        <v>0</v>
      </c>
      <c r="BZ4661">
        <v>0</v>
      </c>
      <c r="CA4661">
        <v>0</v>
      </c>
    </row>
    <row r="4662" spans="1:79" x14ac:dyDescent="0.3">
      <c r="A4662">
        <v>4661</v>
      </c>
      <c r="F4662">
        <v>34.698524999999997</v>
      </c>
      <c r="G4662">
        <v>0</v>
      </c>
      <c r="H4662">
        <v>8.521509</v>
      </c>
      <c r="K4662">
        <v>207.185159</v>
      </c>
      <c r="U4662">
        <v>9.948817</v>
      </c>
      <c r="Y4662">
        <v>3.742648</v>
      </c>
      <c r="Z4662">
        <v>10.423783</v>
      </c>
      <c r="AA4662">
        <v>0</v>
      </c>
      <c r="AJ4662">
        <v>-3.0154839999999998</v>
      </c>
      <c r="AK4662">
        <v>0.752965</v>
      </c>
      <c r="AL4662">
        <v>0</v>
      </c>
      <c r="AM4662">
        <v>0</v>
      </c>
      <c r="AN4662">
        <v>0</v>
      </c>
      <c r="AO4662">
        <v>3.1545890000000001</v>
      </c>
      <c r="AT4662">
        <v>0</v>
      </c>
      <c r="AU4662">
        <v>6.8155330000000003</v>
      </c>
      <c r="BN4662">
        <v>0</v>
      </c>
      <c r="BO4662">
        <v>0</v>
      </c>
      <c r="BV4662">
        <v>0</v>
      </c>
      <c r="BW4662">
        <v>0</v>
      </c>
      <c r="BX4662">
        <v>-3.7000000000000002E-3</v>
      </c>
      <c r="BY4662">
        <v>0</v>
      </c>
      <c r="BZ4662">
        <v>0</v>
      </c>
      <c r="CA4662">
        <v>0</v>
      </c>
    </row>
    <row r="4663" spans="1:79" x14ac:dyDescent="0.3">
      <c r="A4663">
        <v>4662</v>
      </c>
      <c r="F4663">
        <v>35.416929000000003</v>
      </c>
      <c r="G4663">
        <v>0</v>
      </c>
      <c r="H4663">
        <v>5.7605089999999999</v>
      </c>
      <c r="K4663">
        <v>201.17989399999999</v>
      </c>
      <c r="U4663">
        <v>9.948817</v>
      </c>
      <c r="Y4663">
        <v>3.7413189999999998</v>
      </c>
      <c r="Z4663">
        <v>8.0827179999999998</v>
      </c>
      <c r="AA4663">
        <v>0</v>
      </c>
      <c r="AJ4663">
        <v>-2.6077539999999999</v>
      </c>
      <c r="AK4663">
        <v>1.8824110000000001</v>
      </c>
      <c r="AL4663">
        <v>0</v>
      </c>
      <c r="AM4663">
        <v>0</v>
      </c>
      <c r="AN4663">
        <v>-4.8045239999999998</v>
      </c>
      <c r="AO4663">
        <v>7.4953070000000004</v>
      </c>
      <c r="AT4663">
        <v>0</v>
      </c>
      <c r="AU4663">
        <v>5.9927099999999998</v>
      </c>
      <c r="BN4663">
        <v>0</v>
      </c>
      <c r="BO4663">
        <v>0</v>
      </c>
      <c r="BV4663">
        <v>0</v>
      </c>
      <c r="BW4663">
        <v>0</v>
      </c>
      <c r="BX4663">
        <v>0</v>
      </c>
      <c r="BY4663">
        <v>2.3373650000000001</v>
      </c>
      <c r="BZ4663">
        <v>0</v>
      </c>
      <c r="CA4663">
        <v>0</v>
      </c>
    </row>
    <row r="4664" spans="1:79" x14ac:dyDescent="0.3">
      <c r="A4664">
        <v>4663</v>
      </c>
      <c r="F4664">
        <v>33.733356000000001</v>
      </c>
      <c r="G4664">
        <v>0</v>
      </c>
      <c r="H4664">
        <v>0</v>
      </c>
      <c r="K4664">
        <v>196.01059699999999</v>
      </c>
      <c r="U4664">
        <v>9.948817</v>
      </c>
      <c r="Y4664">
        <v>1.6068089999999999</v>
      </c>
      <c r="Z4664">
        <v>5.7424840000000001</v>
      </c>
      <c r="AA4664">
        <v>0</v>
      </c>
      <c r="AJ4664">
        <v>-1.970677</v>
      </c>
      <c r="AK4664">
        <v>3.647167</v>
      </c>
      <c r="AL4664">
        <v>0</v>
      </c>
      <c r="AM4664">
        <v>0</v>
      </c>
      <c r="AN4664">
        <v>0</v>
      </c>
      <c r="AO4664">
        <v>5.7130419999999997</v>
      </c>
      <c r="AT4664">
        <v>0</v>
      </c>
      <c r="AU4664">
        <v>5.1571049999999996</v>
      </c>
      <c r="BN4664">
        <v>0</v>
      </c>
      <c r="BO4664">
        <v>0</v>
      </c>
      <c r="BV4664">
        <v>0</v>
      </c>
      <c r="BW4664">
        <v>2.1331820000000001</v>
      </c>
      <c r="BX4664">
        <v>0</v>
      </c>
      <c r="BY4664">
        <v>2.3373650000000001</v>
      </c>
      <c r="BZ4664">
        <v>0</v>
      </c>
      <c r="CA4664">
        <v>0</v>
      </c>
    </row>
    <row r="4665" spans="1:79" x14ac:dyDescent="0.3">
      <c r="A4665">
        <v>4664</v>
      </c>
      <c r="F4665">
        <v>32.690615000000001</v>
      </c>
      <c r="G4665">
        <v>0</v>
      </c>
      <c r="H4665">
        <v>1.2608159999999999</v>
      </c>
      <c r="K4665">
        <v>191.81419</v>
      </c>
      <c r="U4665">
        <v>9.948817</v>
      </c>
      <c r="Y4665">
        <v>1.671119</v>
      </c>
      <c r="Z4665">
        <v>3.4030809999999998</v>
      </c>
      <c r="AA4665">
        <v>0</v>
      </c>
      <c r="AJ4665">
        <v>-2.1405660000000002</v>
      </c>
      <c r="AK4665">
        <v>3.1765599999999998</v>
      </c>
      <c r="AL4665">
        <v>0</v>
      </c>
      <c r="AM4665">
        <v>0</v>
      </c>
      <c r="AN4665">
        <v>-1.2608159999999999</v>
      </c>
      <c r="AO4665">
        <v>0</v>
      </c>
      <c r="AT4665">
        <v>0</v>
      </c>
      <c r="AU4665">
        <v>4.1845290000000004</v>
      </c>
      <c r="BN4665">
        <v>0</v>
      </c>
      <c r="BO4665">
        <v>0</v>
      </c>
      <c r="BV4665">
        <v>-6.4879999999999993E-2</v>
      </c>
      <c r="BW4665">
        <v>0</v>
      </c>
      <c r="BX4665">
        <v>0</v>
      </c>
      <c r="BY4665">
        <v>2.3373650000000001</v>
      </c>
      <c r="BZ4665">
        <v>0</v>
      </c>
      <c r="CA4665">
        <v>0</v>
      </c>
    </row>
    <row r="4666" spans="1:79" x14ac:dyDescent="0.3">
      <c r="A4666">
        <v>4665</v>
      </c>
      <c r="F4666">
        <v>31.968316999999999</v>
      </c>
      <c r="G4666">
        <v>0</v>
      </c>
      <c r="H4666">
        <v>0</v>
      </c>
      <c r="K4666">
        <v>188.564019</v>
      </c>
      <c r="U4666">
        <v>9.1624739999999996</v>
      </c>
      <c r="Y4666">
        <v>3.590411</v>
      </c>
      <c r="Z4666">
        <v>1.064508</v>
      </c>
      <c r="AA4666">
        <v>0</v>
      </c>
      <c r="AJ4666">
        <v>-2.2255069999999999</v>
      </c>
      <c r="AK4666">
        <v>2.9412669999999999</v>
      </c>
      <c r="AL4666">
        <v>0</v>
      </c>
      <c r="AM4666">
        <v>0</v>
      </c>
      <c r="AN4666">
        <v>0</v>
      </c>
      <c r="AO4666">
        <v>1.250427</v>
      </c>
      <c r="AT4666">
        <v>0</v>
      </c>
      <c r="AU4666">
        <v>3.2385470000000001</v>
      </c>
      <c r="BN4666">
        <v>0</v>
      </c>
      <c r="BO4666">
        <v>0.78634300000000001</v>
      </c>
      <c r="BV4666">
        <v>-1.9198850000000001</v>
      </c>
      <c r="BW4666">
        <v>0</v>
      </c>
      <c r="BX4666">
        <v>0</v>
      </c>
      <c r="BY4666">
        <v>2.3373650000000001</v>
      </c>
      <c r="BZ4666">
        <v>0</v>
      </c>
      <c r="CA4666">
        <v>0</v>
      </c>
    </row>
    <row r="4667" spans="1:79" x14ac:dyDescent="0.3">
      <c r="A4667">
        <v>4666</v>
      </c>
      <c r="F4667">
        <v>30.765785000000001</v>
      </c>
      <c r="G4667">
        <v>0</v>
      </c>
      <c r="H4667">
        <v>0</v>
      </c>
      <c r="K4667">
        <v>186.18469999999999</v>
      </c>
      <c r="U4667">
        <v>8.3047819999999994</v>
      </c>
      <c r="Y4667">
        <v>3.5891359999999999</v>
      </c>
      <c r="Z4667">
        <v>0</v>
      </c>
      <c r="AA4667">
        <v>0</v>
      </c>
      <c r="AJ4667">
        <v>-2.0980880000000002</v>
      </c>
      <c r="AK4667">
        <v>3.2942269999999998</v>
      </c>
      <c r="AL4667">
        <v>0</v>
      </c>
      <c r="AM4667">
        <v>0</v>
      </c>
      <c r="AN4667">
        <v>0</v>
      </c>
      <c r="AO4667">
        <v>0</v>
      </c>
      <c r="AT4667">
        <v>0</v>
      </c>
      <c r="AU4667">
        <v>2.3678919999999999</v>
      </c>
      <c r="BN4667">
        <v>0</v>
      </c>
      <c r="BO4667">
        <v>0.85769200000000001</v>
      </c>
      <c r="BV4667">
        <v>0</v>
      </c>
      <c r="BW4667">
        <v>0</v>
      </c>
      <c r="BX4667">
        <v>0</v>
      </c>
      <c r="BY4667">
        <v>1.06413</v>
      </c>
      <c r="BZ4667">
        <v>0</v>
      </c>
      <c r="CA4667">
        <v>0</v>
      </c>
    </row>
    <row r="4668" spans="1:79" x14ac:dyDescent="0.3">
      <c r="A4668">
        <v>4667</v>
      </c>
      <c r="F4668">
        <v>28.923024999999999</v>
      </c>
      <c r="G4668">
        <v>0</v>
      </c>
      <c r="H4668">
        <v>0</v>
      </c>
      <c r="K4668">
        <v>189.685214</v>
      </c>
      <c r="U4668">
        <v>8.3047819999999994</v>
      </c>
      <c r="Y4668">
        <v>3.5878619999999999</v>
      </c>
      <c r="Z4668">
        <v>0</v>
      </c>
      <c r="AA4668">
        <v>0</v>
      </c>
      <c r="AJ4668">
        <v>-1.9282060000000001</v>
      </c>
      <c r="AK4668">
        <v>3.7648130000000002</v>
      </c>
      <c r="AL4668">
        <v>0</v>
      </c>
      <c r="AM4668">
        <v>0</v>
      </c>
      <c r="AN4668">
        <v>0</v>
      </c>
      <c r="AO4668">
        <v>0</v>
      </c>
      <c r="AT4668">
        <v>-3.5117970000000001</v>
      </c>
      <c r="AU4668">
        <v>0</v>
      </c>
      <c r="BN4668">
        <v>0</v>
      </c>
      <c r="BO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</row>
    <row r="4669" spans="1:79" x14ac:dyDescent="0.3">
      <c r="A4669">
        <v>4668</v>
      </c>
      <c r="F4669">
        <v>26.568225999999999</v>
      </c>
      <c r="G4669">
        <v>0</v>
      </c>
      <c r="H4669">
        <v>0.25343300000000002</v>
      </c>
      <c r="K4669">
        <v>200.68680900000001</v>
      </c>
      <c r="U4669">
        <v>8.4606490000000001</v>
      </c>
      <c r="Y4669">
        <v>3.765307</v>
      </c>
      <c r="Z4669">
        <v>0.62163199999999996</v>
      </c>
      <c r="AA4669">
        <v>0</v>
      </c>
      <c r="AJ4669">
        <v>-1.792292</v>
      </c>
      <c r="AK4669">
        <v>4.1413070000000003</v>
      </c>
      <c r="AL4669">
        <v>0</v>
      </c>
      <c r="AM4669">
        <v>0</v>
      </c>
      <c r="AN4669">
        <v>-0.25343300000000002</v>
      </c>
      <c r="AO4669">
        <v>0</v>
      </c>
      <c r="AT4669">
        <v>-11.013090999999999</v>
      </c>
      <c r="AU4669">
        <v>0</v>
      </c>
      <c r="BN4669">
        <v>-0.15586700000000001</v>
      </c>
      <c r="BO4669">
        <v>0</v>
      </c>
      <c r="BV4669">
        <v>-0.17871899999999999</v>
      </c>
      <c r="BW4669">
        <v>0</v>
      </c>
      <c r="BX4669">
        <v>-0.62163199999999996</v>
      </c>
      <c r="BY4669">
        <v>0</v>
      </c>
      <c r="BZ4669">
        <v>0</v>
      </c>
      <c r="CA4669">
        <v>0</v>
      </c>
    </row>
    <row r="4670" spans="1:79" x14ac:dyDescent="0.3">
      <c r="A4670">
        <v>4669</v>
      </c>
      <c r="F4670">
        <v>24.726305</v>
      </c>
      <c r="G4670">
        <v>0</v>
      </c>
      <c r="H4670">
        <v>12.551176</v>
      </c>
      <c r="K4670">
        <v>211.687738</v>
      </c>
      <c r="U4670">
        <v>9.2082110000000004</v>
      </c>
      <c r="Y4670">
        <v>3.7639710000000002</v>
      </c>
      <c r="Z4670">
        <v>1.243044</v>
      </c>
      <c r="AA4670">
        <v>0</v>
      </c>
      <c r="AJ4670">
        <v>-1.9282060000000001</v>
      </c>
      <c r="AK4670">
        <v>3.7648130000000002</v>
      </c>
      <c r="AL4670">
        <v>0</v>
      </c>
      <c r="AM4670">
        <v>0</v>
      </c>
      <c r="AN4670">
        <v>-12.299830999999999</v>
      </c>
      <c r="AO4670">
        <v>0</v>
      </c>
      <c r="AT4670">
        <v>-11.013090999999999</v>
      </c>
      <c r="AU4670">
        <v>0</v>
      </c>
      <c r="BN4670">
        <v>-0.74756199999999995</v>
      </c>
      <c r="BO4670">
        <v>0</v>
      </c>
      <c r="BV4670">
        <v>0</v>
      </c>
      <c r="BW4670">
        <v>0</v>
      </c>
      <c r="BX4670">
        <v>-0.62163199999999996</v>
      </c>
      <c r="BY4670">
        <v>0</v>
      </c>
      <c r="BZ4670">
        <v>0</v>
      </c>
      <c r="CA4670">
        <v>0</v>
      </c>
    </row>
    <row r="4671" spans="1:79" x14ac:dyDescent="0.3">
      <c r="A4671">
        <v>4670</v>
      </c>
      <c r="F4671">
        <v>22.820695000000001</v>
      </c>
      <c r="G4671">
        <v>0</v>
      </c>
      <c r="H4671">
        <v>21.262733000000001</v>
      </c>
      <c r="K4671">
        <v>222.63385199999999</v>
      </c>
      <c r="U4671">
        <v>9.2082110000000004</v>
      </c>
      <c r="Y4671">
        <v>3.7626339999999998</v>
      </c>
      <c r="Z4671">
        <v>1.8642350000000001</v>
      </c>
      <c r="AA4671">
        <v>0</v>
      </c>
      <c r="AJ4671">
        <v>-1.9112150000000001</v>
      </c>
      <c r="AK4671">
        <v>3.8118799999999999</v>
      </c>
      <c r="AL4671">
        <v>0</v>
      </c>
      <c r="AM4671">
        <v>0</v>
      </c>
      <c r="AN4671">
        <v>-8.8149789999999992</v>
      </c>
      <c r="AO4671">
        <v>0</v>
      </c>
      <c r="AT4671">
        <v>-10.958942</v>
      </c>
      <c r="AU4671">
        <v>0</v>
      </c>
      <c r="BN4671">
        <v>0</v>
      </c>
      <c r="BO4671">
        <v>0</v>
      </c>
      <c r="BV4671">
        <v>0</v>
      </c>
      <c r="BW4671">
        <v>0</v>
      </c>
      <c r="BX4671">
        <v>-0.62163199999999996</v>
      </c>
      <c r="BY4671">
        <v>0</v>
      </c>
      <c r="BZ4671">
        <v>0</v>
      </c>
      <c r="CA4671">
        <v>0</v>
      </c>
    </row>
    <row r="4672" spans="1:79" x14ac:dyDescent="0.3">
      <c r="A4672">
        <v>4671</v>
      </c>
      <c r="F4672">
        <v>20.274971000000001</v>
      </c>
      <c r="G4672">
        <v>0</v>
      </c>
      <c r="H4672">
        <v>33.387358999999996</v>
      </c>
      <c r="K4672">
        <v>233.190707</v>
      </c>
      <c r="U4672">
        <v>9.9325980000000005</v>
      </c>
      <c r="Y4672">
        <v>3.7612990000000002</v>
      </c>
      <c r="Z4672">
        <v>2.4852050000000001</v>
      </c>
      <c r="AA4672">
        <v>0</v>
      </c>
      <c r="AJ4672">
        <v>-1.7413259999999999</v>
      </c>
      <c r="AK4672">
        <v>4.2824869999999997</v>
      </c>
      <c r="AL4672">
        <v>0</v>
      </c>
      <c r="AM4672">
        <v>0</v>
      </c>
      <c r="AN4672">
        <v>-12.299830999999999</v>
      </c>
      <c r="AO4672">
        <v>0</v>
      </c>
      <c r="AT4672">
        <v>-10.570347</v>
      </c>
      <c r="AU4672">
        <v>0</v>
      </c>
      <c r="BN4672">
        <v>-0.724387</v>
      </c>
      <c r="BO4672">
        <v>0</v>
      </c>
      <c r="BV4672">
        <v>0</v>
      </c>
      <c r="BW4672">
        <v>0</v>
      </c>
      <c r="BX4672">
        <v>-0.62163199999999996</v>
      </c>
      <c r="BY4672">
        <v>0</v>
      </c>
      <c r="BZ4672">
        <v>0</v>
      </c>
      <c r="CA4672">
        <v>0</v>
      </c>
    </row>
    <row r="4673" spans="1:79" x14ac:dyDescent="0.3">
      <c r="A4673">
        <v>4672</v>
      </c>
      <c r="F4673">
        <v>17.473551</v>
      </c>
      <c r="G4673">
        <v>0</v>
      </c>
      <c r="H4673">
        <v>45.412078000000001</v>
      </c>
      <c r="K4673">
        <v>243.22664700000001</v>
      </c>
      <c r="U4673">
        <v>10.408867000000001</v>
      </c>
      <c r="Y4673">
        <v>3.7599629999999999</v>
      </c>
      <c r="Z4673">
        <v>3.1059549999999998</v>
      </c>
      <c r="AA4673">
        <v>0</v>
      </c>
      <c r="AJ4673">
        <v>-1.6733690000000001</v>
      </c>
      <c r="AK4673">
        <v>4.4707330000000001</v>
      </c>
      <c r="AL4673">
        <v>0</v>
      </c>
      <c r="AM4673">
        <v>0</v>
      </c>
      <c r="AN4673">
        <v>-12.299830999999999</v>
      </c>
      <c r="AO4673">
        <v>0</v>
      </c>
      <c r="AT4673">
        <v>-10.050071000000001</v>
      </c>
      <c r="AU4673">
        <v>0</v>
      </c>
      <c r="BN4673">
        <v>-0.476269</v>
      </c>
      <c r="BO4673">
        <v>0</v>
      </c>
      <c r="BV4673">
        <v>0</v>
      </c>
      <c r="BW4673">
        <v>0</v>
      </c>
      <c r="BX4673">
        <v>-0.62163199999999996</v>
      </c>
      <c r="BY4673">
        <v>0</v>
      </c>
      <c r="BZ4673">
        <v>0</v>
      </c>
      <c r="CA4673">
        <v>0</v>
      </c>
    </row>
    <row r="4674" spans="1:79" x14ac:dyDescent="0.3">
      <c r="A4674">
        <v>4673</v>
      </c>
      <c r="F4674">
        <v>14.672693000000001</v>
      </c>
      <c r="G4674">
        <v>0</v>
      </c>
      <c r="H4674">
        <v>49.199323</v>
      </c>
      <c r="K4674">
        <v>252.668497</v>
      </c>
      <c r="U4674">
        <v>10.408867000000001</v>
      </c>
      <c r="Y4674">
        <v>3.758629</v>
      </c>
      <c r="Z4674">
        <v>3.7264849999999998</v>
      </c>
      <c r="AA4674">
        <v>0</v>
      </c>
      <c r="AJ4674">
        <v>-1.6733690000000001</v>
      </c>
      <c r="AK4674">
        <v>4.4707330000000001</v>
      </c>
      <c r="AL4674">
        <v>0</v>
      </c>
      <c r="AM4674">
        <v>0</v>
      </c>
      <c r="AN4674">
        <v>-8.2306360000000005</v>
      </c>
      <c r="AO4674">
        <v>4.0691949999999997</v>
      </c>
      <c r="AT4674">
        <v>-9.4565900000000003</v>
      </c>
      <c r="AU4674">
        <v>0</v>
      </c>
      <c r="BN4674">
        <v>0</v>
      </c>
      <c r="BO4674">
        <v>0</v>
      </c>
      <c r="BV4674">
        <v>0</v>
      </c>
      <c r="BW4674">
        <v>0</v>
      </c>
      <c r="BX4674">
        <v>-0.62163199999999996</v>
      </c>
      <c r="BY4674">
        <v>0</v>
      </c>
      <c r="BZ4674">
        <v>0</v>
      </c>
      <c r="CA4674">
        <v>0</v>
      </c>
    </row>
    <row r="4675" spans="1:79" x14ac:dyDescent="0.3">
      <c r="A4675">
        <v>4674</v>
      </c>
      <c r="F4675">
        <v>13.47362</v>
      </c>
      <c r="G4675">
        <v>0</v>
      </c>
      <c r="H4675">
        <v>46.264449999999997</v>
      </c>
      <c r="K4675">
        <v>261.35808500000002</v>
      </c>
      <c r="U4675">
        <v>10.408867000000001</v>
      </c>
      <c r="Y4675">
        <v>3.7572939999999999</v>
      </c>
      <c r="Z4675">
        <v>7.1000759999999996</v>
      </c>
      <c r="AA4675">
        <v>0</v>
      </c>
      <c r="AJ4675">
        <v>-2.0980880000000002</v>
      </c>
      <c r="AK4675">
        <v>3.2942269999999998</v>
      </c>
      <c r="AL4675">
        <v>0</v>
      </c>
      <c r="AM4675">
        <v>0</v>
      </c>
      <c r="AN4675">
        <v>0</v>
      </c>
      <c r="AO4675">
        <v>2.5294699999999999</v>
      </c>
      <c r="AT4675">
        <v>-8.7049000000000003</v>
      </c>
      <c r="AU4675">
        <v>0</v>
      </c>
      <c r="BN4675">
        <v>0</v>
      </c>
      <c r="BO4675">
        <v>0</v>
      </c>
      <c r="BV4675">
        <v>0</v>
      </c>
      <c r="BW4675">
        <v>0</v>
      </c>
      <c r="BX4675">
        <v>-3.374914</v>
      </c>
      <c r="BY4675">
        <v>0</v>
      </c>
      <c r="BZ4675">
        <v>0</v>
      </c>
      <c r="CA4675">
        <v>0</v>
      </c>
    </row>
    <row r="4676" spans="1:79" x14ac:dyDescent="0.3">
      <c r="A4676">
        <v>4675</v>
      </c>
      <c r="F4676">
        <v>13.555778</v>
      </c>
      <c r="G4676">
        <v>0</v>
      </c>
      <c r="H4676">
        <v>37.686163999999998</v>
      </c>
      <c r="K4676">
        <v>269.14996600000001</v>
      </c>
      <c r="U4676">
        <v>10.408867000000001</v>
      </c>
      <c r="Y4676">
        <v>3.75596</v>
      </c>
      <c r="Z4676">
        <v>7.9302789999999996</v>
      </c>
      <c r="AA4676">
        <v>0</v>
      </c>
      <c r="AJ4676">
        <v>-2.4378660000000001</v>
      </c>
      <c r="AK4676">
        <v>2.3530129999999998</v>
      </c>
      <c r="AL4676">
        <v>0</v>
      </c>
      <c r="AM4676">
        <v>0</v>
      </c>
      <c r="AN4676">
        <v>-2.0513819999999998</v>
      </c>
      <c r="AO4676">
        <v>10.248449000000001</v>
      </c>
      <c r="AT4676">
        <v>-7.8077189999999996</v>
      </c>
      <c r="AU4676">
        <v>0</v>
      </c>
      <c r="BN4676">
        <v>0</v>
      </c>
      <c r="BO4676">
        <v>0</v>
      </c>
      <c r="BV4676">
        <v>0</v>
      </c>
      <c r="BW4676">
        <v>0</v>
      </c>
      <c r="BX4676">
        <v>-0.83272400000000002</v>
      </c>
      <c r="BY4676">
        <v>0</v>
      </c>
      <c r="BZ4676">
        <v>0</v>
      </c>
      <c r="CA4676">
        <v>0</v>
      </c>
    </row>
    <row r="4677" spans="1:79" x14ac:dyDescent="0.3">
      <c r="A4677">
        <v>4676</v>
      </c>
      <c r="F4677">
        <v>14.438532</v>
      </c>
      <c r="G4677">
        <v>0</v>
      </c>
      <c r="H4677">
        <v>27.21161</v>
      </c>
      <c r="K4677">
        <v>263.24815100000001</v>
      </c>
      <c r="U4677">
        <v>10.408867000000001</v>
      </c>
      <c r="Y4677">
        <v>3.7546270000000002</v>
      </c>
      <c r="Z4677">
        <v>10.33564</v>
      </c>
      <c r="AA4677">
        <v>0</v>
      </c>
      <c r="AJ4677">
        <v>-2.650226</v>
      </c>
      <c r="AK4677">
        <v>1.7647600000000001</v>
      </c>
      <c r="AL4677">
        <v>0</v>
      </c>
      <c r="AM4677">
        <v>0</v>
      </c>
      <c r="AN4677">
        <v>0</v>
      </c>
      <c r="AO4677">
        <v>10.164020000000001</v>
      </c>
      <c r="AT4677">
        <v>0</v>
      </c>
      <c r="AU4677">
        <v>5.8855040000000001</v>
      </c>
      <c r="BN4677">
        <v>0</v>
      </c>
      <c r="BO4677">
        <v>0</v>
      </c>
      <c r="BV4677">
        <v>0</v>
      </c>
      <c r="BW4677">
        <v>0</v>
      </c>
      <c r="BX4677">
        <v>-2.4081760000000001</v>
      </c>
      <c r="BY4677">
        <v>0</v>
      </c>
      <c r="BZ4677">
        <v>0</v>
      </c>
      <c r="CA4677">
        <v>0</v>
      </c>
    </row>
    <row r="4678" spans="1:79" x14ac:dyDescent="0.3">
      <c r="A4678">
        <v>4677</v>
      </c>
      <c r="F4678">
        <v>16.121722999999999</v>
      </c>
      <c r="G4678">
        <v>0</v>
      </c>
      <c r="H4678">
        <v>21.865907</v>
      </c>
      <c r="K4678">
        <v>256.413499</v>
      </c>
      <c r="U4678">
        <v>10.408867000000001</v>
      </c>
      <c r="Y4678">
        <v>3.7532939999999999</v>
      </c>
      <c r="Z4678">
        <v>10.126341</v>
      </c>
      <c r="AA4678">
        <v>0</v>
      </c>
      <c r="AJ4678">
        <v>-2.8625850000000002</v>
      </c>
      <c r="AK4678">
        <v>1.176507</v>
      </c>
      <c r="AL4678">
        <v>0</v>
      </c>
      <c r="AM4678">
        <v>0</v>
      </c>
      <c r="AN4678">
        <v>0</v>
      </c>
      <c r="AO4678">
        <v>5.1214789999999999</v>
      </c>
      <c r="AT4678">
        <v>0</v>
      </c>
      <c r="AU4678">
        <v>6.8186999999999998</v>
      </c>
      <c r="BN4678">
        <v>0</v>
      </c>
      <c r="BO4678">
        <v>0</v>
      </c>
      <c r="BV4678">
        <v>0</v>
      </c>
      <c r="BW4678">
        <v>0</v>
      </c>
      <c r="BX4678">
        <v>-3.8159000000000001</v>
      </c>
      <c r="BY4678">
        <v>4.0215310000000004</v>
      </c>
      <c r="BZ4678">
        <v>0</v>
      </c>
      <c r="CA4678">
        <v>0</v>
      </c>
    </row>
    <row r="4679" spans="1:79" x14ac:dyDescent="0.3">
      <c r="A4679">
        <v>4678</v>
      </c>
      <c r="F4679">
        <v>18.381018000000001</v>
      </c>
      <c r="G4679">
        <v>0</v>
      </c>
      <c r="H4679">
        <v>22.423463999999999</v>
      </c>
      <c r="K4679">
        <v>249.243729</v>
      </c>
      <c r="U4679">
        <v>10.408867000000001</v>
      </c>
      <c r="Y4679">
        <v>3.7519619999999998</v>
      </c>
      <c r="Z4679">
        <v>7.7853810000000001</v>
      </c>
      <c r="AA4679">
        <v>0</v>
      </c>
      <c r="AJ4679">
        <v>-3.0154839999999998</v>
      </c>
      <c r="AK4679">
        <v>0.752965</v>
      </c>
      <c r="AL4679">
        <v>0</v>
      </c>
      <c r="AM4679">
        <v>0</v>
      </c>
      <c r="AN4679">
        <v>-0.73773200000000005</v>
      </c>
      <c r="AO4679">
        <v>0</v>
      </c>
      <c r="AT4679">
        <v>0</v>
      </c>
      <c r="AU4679">
        <v>7.1542310000000002</v>
      </c>
      <c r="BN4679">
        <v>0</v>
      </c>
      <c r="BO4679">
        <v>0</v>
      </c>
      <c r="BV4679">
        <v>0</v>
      </c>
      <c r="BW4679">
        <v>0</v>
      </c>
      <c r="BX4679">
        <v>0</v>
      </c>
      <c r="BY4679">
        <v>2.3373650000000001</v>
      </c>
      <c r="BZ4679">
        <v>0</v>
      </c>
      <c r="CA4679">
        <v>0</v>
      </c>
    </row>
    <row r="4680" spans="1:79" x14ac:dyDescent="0.3">
      <c r="A4680">
        <v>4679</v>
      </c>
      <c r="F4680">
        <v>21.024155</v>
      </c>
      <c r="G4680">
        <v>0</v>
      </c>
      <c r="H4680">
        <v>23.562110000000001</v>
      </c>
      <c r="K4680">
        <v>241.79956799999999</v>
      </c>
      <c r="U4680">
        <v>10.408867000000001</v>
      </c>
      <c r="Y4680">
        <v>3.7506300000000001</v>
      </c>
      <c r="Z4680">
        <v>5.4452530000000001</v>
      </c>
      <c r="AA4680">
        <v>0</v>
      </c>
      <c r="AJ4680">
        <v>-3.117416</v>
      </c>
      <c r="AK4680">
        <v>0.47060299999999999</v>
      </c>
      <c r="AL4680">
        <v>0</v>
      </c>
      <c r="AM4680">
        <v>0</v>
      </c>
      <c r="AN4680">
        <v>-1.323415</v>
      </c>
      <c r="AO4680">
        <v>0</v>
      </c>
      <c r="AT4680">
        <v>0</v>
      </c>
      <c r="AU4680">
        <v>7.4290570000000002</v>
      </c>
      <c r="BN4680">
        <v>0</v>
      </c>
      <c r="BO4680">
        <v>0</v>
      </c>
      <c r="BV4680">
        <v>0</v>
      </c>
      <c r="BW4680">
        <v>0</v>
      </c>
      <c r="BX4680">
        <v>-2.7500330000000002</v>
      </c>
      <c r="BY4680">
        <v>5.0873980000000003</v>
      </c>
      <c r="BZ4680">
        <v>0</v>
      </c>
      <c r="CA4680">
        <v>0</v>
      </c>
    </row>
    <row r="4681" spans="1:79" x14ac:dyDescent="0.3">
      <c r="A4681">
        <v>4680</v>
      </c>
      <c r="F4681">
        <v>24.051058000000001</v>
      </c>
      <c r="G4681">
        <v>0</v>
      </c>
      <c r="H4681">
        <v>23.507771000000002</v>
      </c>
      <c r="K4681">
        <v>234.14639</v>
      </c>
      <c r="U4681">
        <v>10.408867000000001</v>
      </c>
      <c r="Y4681">
        <v>3.749298</v>
      </c>
      <c r="Z4681">
        <v>3.1059549999999998</v>
      </c>
      <c r="AA4681">
        <v>0</v>
      </c>
      <c r="AJ4681">
        <v>-3.2193489999999998</v>
      </c>
      <c r="AK4681">
        <v>0.18824099999999999</v>
      </c>
      <c r="AL4681">
        <v>0</v>
      </c>
      <c r="AM4681">
        <v>0</v>
      </c>
      <c r="AN4681">
        <v>-6.2198219999999997</v>
      </c>
      <c r="AO4681">
        <v>6.0800090000000004</v>
      </c>
      <c r="AT4681">
        <v>0</v>
      </c>
      <c r="AU4681">
        <v>7.6385249999999996</v>
      </c>
      <c r="BN4681">
        <v>0</v>
      </c>
      <c r="BO4681">
        <v>0</v>
      </c>
      <c r="BV4681">
        <v>0</v>
      </c>
      <c r="BW4681">
        <v>0</v>
      </c>
      <c r="BX4681">
        <v>-2.7500330000000002</v>
      </c>
      <c r="BY4681">
        <v>5.0873980000000003</v>
      </c>
      <c r="BZ4681">
        <v>0</v>
      </c>
      <c r="CA4681">
        <v>0</v>
      </c>
    </row>
    <row r="4682" spans="1:79" x14ac:dyDescent="0.3">
      <c r="A4682">
        <v>4681</v>
      </c>
      <c r="F4682">
        <v>27.17343</v>
      </c>
      <c r="G4682">
        <v>0</v>
      </c>
      <c r="H4682">
        <v>13.717606999999999</v>
      </c>
      <c r="K4682">
        <v>239.752759</v>
      </c>
      <c r="U4682">
        <v>10.408867000000001</v>
      </c>
      <c r="Y4682">
        <v>3.747967</v>
      </c>
      <c r="Z4682">
        <v>4.5744860000000003</v>
      </c>
      <c r="AA4682">
        <v>0</v>
      </c>
      <c r="AJ4682">
        <v>-3.2448320000000002</v>
      </c>
      <c r="AK4682">
        <v>0.11765100000000001</v>
      </c>
      <c r="AL4682">
        <v>0</v>
      </c>
      <c r="AM4682">
        <v>0</v>
      </c>
      <c r="AN4682">
        <v>0</v>
      </c>
      <c r="AO4682">
        <v>9.5964600000000004</v>
      </c>
      <c r="AT4682">
        <v>-5.6205579999999999</v>
      </c>
      <c r="AU4682">
        <v>0</v>
      </c>
      <c r="BN4682">
        <v>0</v>
      </c>
      <c r="BO4682">
        <v>0</v>
      </c>
      <c r="BV4682">
        <v>0</v>
      </c>
      <c r="BW4682">
        <v>0</v>
      </c>
      <c r="BX4682">
        <v>-1.4696340000000001</v>
      </c>
      <c r="BY4682">
        <v>0</v>
      </c>
      <c r="BZ4682">
        <v>0</v>
      </c>
      <c r="CA4682">
        <v>0</v>
      </c>
    </row>
    <row r="4683" spans="1:79" x14ac:dyDescent="0.3">
      <c r="A4683">
        <v>4682</v>
      </c>
      <c r="F4683">
        <v>30.391249999999999</v>
      </c>
      <c r="G4683">
        <v>0</v>
      </c>
      <c r="H4683">
        <v>3.5437259999999999</v>
      </c>
      <c r="K4683">
        <v>245.305667</v>
      </c>
      <c r="U4683">
        <v>10.408867000000001</v>
      </c>
      <c r="Y4683">
        <v>3.7466370000000002</v>
      </c>
      <c r="Z4683">
        <v>8.8988669999999992</v>
      </c>
      <c r="AA4683">
        <v>0</v>
      </c>
      <c r="AJ4683">
        <v>-3.2703150000000001</v>
      </c>
      <c r="AK4683">
        <v>4.7059999999999998E-2</v>
      </c>
      <c r="AL4683">
        <v>0</v>
      </c>
      <c r="AM4683">
        <v>0</v>
      </c>
      <c r="AN4683">
        <v>0</v>
      </c>
      <c r="AO4683">
        <v>10.060848</v>
      </c>
      <c r="AT4683">
        <v>-5.567437</v>
      </c>
      <c r="AU4683">
        <v>0</v>
      </c>
      <c r="BN4683">
        <v>0</v>
      </c>
      <c r="BO4683">
        <v>0</v>
      </c>
      <c r="BV4683">
        <v>0</v>
      </c>
      <c r="BW4683">
        <v>0</v>
      </c>
      <c r="BX4683">
        <v>-4.3260050000000003</v>
      </c>
      <c r="BY4683">
        <v>0</v>
      </c>
      <c r="BZ4683">
        <v>0</v>
      </c>
      <c r="CA4683">
        <v>0</v>
      </c>
    </row>
    <row r="4684" spans="1:79" x14ac:dyDescent="0.3">
      <c r="A4684">
        <v>4683</v>
      </c>
      <c r="F4684">
        <v>33.640450999999999</v>
      </c>
      <c r="G4684">
        <v>0</v>
      </c>
      <c r="H4684">
        <v>7.7865019999999996</v>
      </c>
      <c r="K4684">
        <v>237.965644</v>
      </c>
      <c r="U4684">
        <v>10.408867000000001</v>
      </c>
      <c r="Y4684">
        <v>3.7453069999999999</v>
      </c>
      <c r="Z4684">
        <v>10.423783</v>
      </c>
      <c r="AA4684">
        <v>0</v>
      </c>
      <c r="AJ4684">
        <v>-3.27881</v>
      </c>
      <c r="AK4684">
        <v>2.3529999999999999E-2</v>
      </c>
      <c r="AL4684">
        <v>0</v>
      </c>
      <c r="AM4684">
        <v>0</v>
      </c>
      <c r="AN4684">
        <v>-4.2719760000000004</v>
      </c>
      <c r="AO4684">
        <v>0</v>
      </c>
      <c r="AT4684">
        <v>0</v>
      </c>
      <c r="AU4684">
        <v>7.3251580000000001</v>
      </c>
      <c r="BN4684">
        <v>0</v>
      </c>
      <c r="BO4684">
        <v>0</v>
      </c>
      <c r="BV4684">
        <v>0</v>
      </c>
      <c r="BW4684">
        <v>0</v>
      </c>
      <c r="BX4684">
        <v>-4.6827529999999999</v>
      </c>
      <c r="BY4684">
        <v>3.1546780000000001</v>
      </c>
      <c r="BZ4684">
        <v>0</v>
      </c>
      <c r="CA4684">
        <v>0</v>
      </c>
    </row>
    <row r="4685" spans="1:79" x14ac:dyDescent="0.3">
      <c r="A4685">
        <v>4684</v>
      </c>
      <c r="F4685">
        <v>36.536732000000001</v>
      </c>
      <c r="G4685">
        <v>0</v>
      </c>
      <c r="H4685">
        <v>11.773109</v>
      </c>
      <c r="K4685">
        <v>230.43813599999999</v>
      </c>
      <c r="U4685">
        <v>10.408867000000001</v>
      </c>
      <c r="Y4685">
        <v>3.7439770000000001</v>
      </c>
      <c r="Z4685">
        <v>10.423783</v>
      </c>
      <c r="AA4685">
        <v>0</v>
      </c>
      <c r="AJ4685">
        <v>-3.185371</v>
      </c>
      <c r="AK4685">
        <v>0.282362</v>
      </c>
      <c r="AL4685">
        <v>0</v>
      </c>
      <c r="AM4685">
        <v>0</v>
      </c>
      <c r="AN4685">
        <v>-8.1752990000000008</v>
      </c>
      <c r="AO4685">
        <v>4.1245320000000003</v>
      </c>
      <c r="AT4685">
        <v>0</v>
      </c>
      <c r="AU4685">
        <v>7.5130869999999996</v>
      </c>
      <c r="BN4685">
        <v>0</v>
      </c>
      <c r="BO4685">
        <v>0</v>
      </c>
      <c r="BV4685">
        <v>0</v>
      </c>
      <c r="BW4685">
        <v>0</v>
      </c>
      <c r="BX4685">
        <v>-3.7000000000000002E-3</v>
      </c>
      <c r="BY4685">
        <v>0</v>
      </c>
      <c r="BZ4685">
        <v>0</v>
      </c>
      <c r="CA4685">
        <v>0</v>
      </c>
    </row>
    <row r="4686" spans="1:79" x14ac:dyDescent="0.3">
      <c r="A4686">
        <v>4685</v>
      </c>
      <c r="F4686">
        <v>38.791944000000001</v>
      </c>
      <c r="G4686">
        <v>0</v>
      </c>
      <c r="H4686">
        <v>8.521509</v>
      </c>
      <c r="K4686">
        <v>223.60863800000001</v>
      </c>
      <c r="U4686">
        <v>10.408867000000001</v>
      </c>
      <c r="Y4686">
        <v>3.742648</v>
      </c>
      <c r="Z4686">
        <v>10.423783</v>
      </c>
      <c r="AA4686">
        <v>0</v>
      </c>
      <c r="AJ4686">
        <v>-3.0154839999999998</v>
      </c>
      <c r="AK4686">
        <v>0.752965</v>
      </c>
      <c r="AL4686">
        <v>0</v>
      </c>
      <c r="AM4686">
        <v>0</v>
      </c>
      <c r="AN4686">
        <v>0</v>
      </c>
      <c r="AO4686">
        <v>3.1545890000000001</v>
      </c>
      <c r="AT4686">
        <v>0</v>
      </c>
      <c r="AU4686">
        <v>6.8155330000000003</v>
      </c>
      <c r="BN4686">
        <v>0</v>
      </c>
      <c r="BO4686">
        <v>0</v>
      </c>
      <c r="BV4686">
        <v>0</v>
      </c>
      <c r="BW4686">
        <v>0</v>
      </c>
      <c r="BX4686">
        <v>-3.7000000000000002E-3</v>
      </c>
      <c r="BY4686">
        <v>0</v>
      </c>
      <c r="BZ4686">
        <v>0</v>
      </c>
      <c r="CA4686">
        <v>0</v>
      </c>
    </row>
    <row r="4687" spans="1:79" x14ac:dyDescent="0.3">
      <c r="A4687">
        <v>4686</v>
      </c>
      <c r="F4687">
        <v>39.509529000000001</v>
      </c>
      <c r="G4687">
        <v>0</v>
      </c>
      <c r="H4687">
        <v>5.7605089999999999</v>
      </c>
      <c r="K4687">
        <v>217.60237699999999</v>
      </c>
      <c r="U4687">
        <v>10.408867000000001</v>
      </c>
      <c r="Y4687">
        <v>3.7413189999999998</v>
      </c>
      <c r="Z4687">
        <v>8.0827179999999998</v>
      </c>
      <c r="AA4687">
        <v>0</v>
      </c>
      <c r="AJ4687">
        <v>-2.6077539999999999</v>
      </c>
      <c r="AK4687">
        <v>1.8824110000000001</v>
      </c>
      <c r="AL4687">
        <v>0</v>
      </c>
      <c r="AM4687">
        <v>0</v>
      </c>
      <c r="AN4687">
        <v>-4.8045239999999998</v>
      </c>
      <c r="AO4687">
        <v>7.4953070000000004</v>
      </c>
      <c r="AT4687">
        <v>0</v>
      </c>
      <c r="AU4687">
        <v>5.9927099999999998</v>
      </c>
      <c r="BN4687">
        <v>0</v>
      </c>
      <c r="BO4687">
        <v>0</v>
      </c>
      <c r="BV4687">
        <v>0</v>
      </c>
      <c r="BW4687">
        <v>0</v>
      </c>
      <c r="BX4687">
        <v>0</v>
      </c>
      <c r="BY4687">
        <v>2.3373650000000001</v>
      </c>
      <c r="BZ4687">
        <v>0</v>
      </c>
      <c r="CA4687">
        <v>0</v>
      </c>
    </row>
    <row r="4688" spans="1:79" x14ac:dyDescent="0.3">
      <c r="A4688">
        <v>4687</v>
      </c>
      <c r="F4688">
        <v>37.825136999999998</v>
      </c>
      <c r="G4688">
        <v>0</v>
      </c>
      <c r="H4688">
        <v>0</v>
      </c>
      <c r="K4688">
        <v>212.432085</v>
      </c>
      <c r="U4688">
        <v>10.408867000000001</v>
      </c>
      <c r="Y4688">
        <v>1.6068089999999999</v>
      </c>
      <c r="Z4688">
        <v>5.7424840000000001</v>
      </c>
      <c r="AA4688">
        <v>0</v>
      </c>
      <c r="AJ4688">
        <v>-1.970677</v>
      </c>
      <c r="AK4688">
        <v>3.647167</v>
      </c>
      <c r="AL4688">
        <v>0</v>
      </c>
      <c r="AM4688">
        <v>0</v>
      </c>
      <c r="AN4688">
        <v>0</v>
      </c>
      <c r="AO4688">
        <v>5.7130419999999997</v>
      </c>
      <c r="AT4688">
        <v>0</v>
      </c>
      <c r="AU4688">
        <v>5.1571049999999996</v>
      </c>
      <c r="BN4688">
        <v>0</v>
      </c>
      <c r="BO4688">
        <v>0</v>
      </c>
      <c r="BV4688">
        <v>0</v>
      </c>
      <c r="BW4688">
        <v>2.1331820000000001</v>
      </c>
      <c r="BX4688">
        <v>0</v>
      </c>
      <c r="BY4688">
        <v>2.3373650000000001</v>
      </c>
      <c r="BZ4688">
        <v>0</v>
      </c>
      <c r="CA4688">
        <v>0</v>
      </c>
    </row>
    <row r="4689" spans="1:79" x14ac:dyDescent="0.3">
      <c r="A4689">
        <v>4688</v>
      </c>
      <c r="F4689">
        <v>36.781578000000003</v>
      </c>
      <c r="G4689">
        <v>0</v>
      </c>
      <c r="H4689">
        <v>1.2608159999999999</v>
      </c>
      <c r="K4689">
        <v>208.23468299999999</v>
      </c>
      <c r="U4689">
        <v>10.408867000000001</v>
      </c>
      <c r="Y4689">
        <v>1.671119</v>
      </c>
      <c r="Z4689">
        <v>3.4030809999999998</v>
      </c>
      <c r="AA4689">
        <v>0</v>
      </c>
      <c r="AJ4689">
        <v>-2.1405660000000002</v>
      </c>
      <c r="AK4689">
        <v>3.1765599999999998</v>
      </c>
      <c r="AL4689">
        <v>0</v>
      </c>
      <c r="AM4689">
        <v>0</v>
      </c>
      <c r="AN4689">
        <v>-1.2608159999999999</v>
      </c>
      <c r="AO4689">
        <v>0</v>
      </c>
      <c r="AT4689">
        <v>0</v>
      </c>
      <c r="AU4689">
        <v>4.1845290000000004</v>
      </c>
      <c r="BN4689">
        <v>0</v>
      </c>
      <c r="BO4689">
        <v>0</v>
      </c>
      <c r="BV4689">
        <v>-6.4879999999999993E-2</v>
      </c>
      <c r="BW4689">
        <v>0</v>
      </c>
      <c r="BX4689">
        <v>0</v>
      </c>
      <c r="BY4689">
        <v>2.3373650000000001</v>
      </c>
      <c r="BZ4689">
        <v>0</v>
      </c>
      <c r="CA4689">
        <v>0</v>
      </c>
    </row>
    <row r="4690" spans="1:79" x14ac:dyDescent="0.3">
      <c r="A4690">
        <v>4689</v>
      </c>
      <c r="F4690">
        <v>36.058461999999999</v>
      </c>
      <c r="G4690">
        <v>0</v>
      </c>
      <c r="H4690">
        <v>0</v>
      </c>
      <c r="K4690">
        <v>204.98351700000001</v>
      </c>
      <c r="U4690">
        <v>9.6225240000000003</v>
      </c>
      <c r="Y4690">
        <v>3.590411</v>
      </c>
      <c r="Z4690">
        <v>1.064508</v>
      </c>
      <c r="AA4690">
        <v>0</v>
      </c>
      <c r="AJ4690">
        <v>-2.2255069999999999</v>
      </c>
      <c r="AK4690">
        <v>2.9412669999999999</v>
      </c>
      <c r="AL4690">
        <v>0</v>
      </c>
      <c r="AM4690">
        <v>0</v>
      </c>
      <c r="AN4690">
        <v>0</v>
      </c>
      <c r="AO4690">
        <v>1.250427</v>
      </c>
      <c r="AT4690">
        <v>0</v>
      </c>
      <c r="AU4690">
        <v>3.2385470000000001</v>
      </c>
      <c r="BN4690">
        <v>0</v>
      </c>
      <c r="BO4690">
        <v>0.78634300000000001</v>
      </c>
      <c r="BV4690">
        <v>-1.9198850000000001</v>
      </c>
      <c r="BW4690">
        <v>0</v>
      </c>
      <c r="BX4690">
        <v>0</v>
      </c>
      <c r="BY4690">
        <v>2.3373650000000001</v>
      </c>
      <c r="BZ4690">
        <v>0</v>
      </c>
      <c r="CA4690">
        <v>0</v>
      </c>
    </row>
    <row r="4691" spans="1:79" x14ac:dyDescent="0.3">
      <c r="A4691">
        <v>4690</v>
      </c>
      <c r="F4691">
        <v>34.855111000000001</v>
      </c>
      <c r="G4691">
        <v>0</v>
      </c>
      <c r="H4691">
        <v>0</v>
      </c>
      <c r="K4691">
        <v>202.60320300000001</v>
      </c>
      <c r="U4691">
        <v>8.7648329999999994</v>
      </c>
      <c r="Y4691">
        <v>3.5891359999999999</v>
      </c>
      <c r="Z4691">
        <v>0</v>
      </c>
      <c r="AA4691">
        <v>0</v>
      </c>
      <c r="AJ4691">
        <v>-2.0980880000000002</v>
      </c>
      <c r="AK4691">
        <v>3.2942269999999998</v>
      </c>
      <c r="AL4691">
        <v>0</v>
      </c>
      <c r="AM4691">
        <v>0</v>
      </c>
      <c r="AN4691">
        <v>0</v>
      </c>
      <c r="AO4691">
        <v>0</v>
      </c>
      <c r="AT4691">
        <v>0</v>
      </c>
      <c r="AU4691">
        <v>2.3678919999999999</v>
      </c>
      <c r="BN4691">
        <v>0</v>
      </c>
      <c r="BO4691">
        <v>0.85769200000000001</v>
      </c>
      <c r="BV4691">
        <v>0</v>
      </c>
      <c r="BW4691">
        <v>0</v>
      </c>
      <c r="BX4691">
        <v>0</v>
      </c>
      <c r="BY4691">
        <v>1.06413</v>
      </c>
      <c r="BZ4691">
        <v>0</v>
      </c>
      <c r="CA4691">
        <v>0</v>
      </c>
    </row>
    <row r="4692" spans="1:79" x14ac:dyDescent="0.3">
      <c r="A4692">
        <v>4691</v>
      </c>
      <c r="F4692">
        <v>33.011533999999997</v>
      </c>
      <c r="G4692">
        <v>0</v>
      </c>
      <c r="H4692">
        <v>0</v>
      </c>
      <c r="K4692">
        <v>206.102722</v>
      </c>
      <c r="U4692">
        <v>8.7648329999999994</v>
      </c>
      <c r="Y4692">
        <v>3.5878619999999999</v>
      </c>
      <c r="Z4692">
        <v>0</v>
      </c>
      <c r="AA4692">
        <v>0</v>
      </c>
      <c r="AJ4692">
        <v>-1.9282060000000001</v>
      </c>
      <c r="AK4692">
        <v>3.7648130000000002</v>
      </c>
      <c r="AL4692">
        <v>0</v>
      </c>
      <c r="AM4692">
        <v>0</v>
      </c>
      <c r="AN4692">
        <v>0</v>
      </c>
      <c r="AO4692">
        <v>0</v>
      </c>
      <c r="AT4692">
        <v>-3.5117970000000001</v>
      </c>
      <c r="AU4692">
        <v>0</v>
      </c>
      <c r="BN4692">
        <v>0</v>
      </c>
      <c r="BO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</row>
    <row r="4693" spans="1:79" x14ac:dyDescent="0.3">
      <c r="A4693">
        <v>4692</v>
      </c>
      <c r="F4693">
        <v>30.655916999999999</v>
      </c>
      <c r="G4693">
        <v>0</v>
      </c>
      <c r="H4693">
        <v>0.25343300000000002</v>
      </c>
      <c r="K4693">
        <v>217.10332299999999</v>
      </c>
      <c r="U4693">
        <v>8.9207000000000001</v>
      </c>
      <c r="Y4693">
        <v>3.765307</v>
      </c>
      <c r="Z4693">
        <v>0.62163199999999996</v>
      </c>
      <c r="AA4693">
        <v>0</v>
      </c>
      <c r="AJ4693">
        <v>-1.792292</v>
      </c>
      <c r="AK4693">
        <v>4.1413070000000003</v>
      </c>
      <c r="AL4693">
        <v>0</v>
      </c>
      <c r="AM4693">
        <v>0</v>
      </c>
      <c r="AN4693">
        <v>-0.25343300000000002</v>
      </c>
      <c r="AO4693">
        <v>0</v>
      </c>
      <c r="AT4693">
        <v>-11.013090999999999</v>
      </c>
      <c r="AU4693">
        <v>0</v>
      </c>
      <c r="BN4693">
        <v>-0.15586700000000001</v>
      </c>
      <c r="BO4693">
        <v>0</v>
      </c>
      <c r="BV4693">
        <v>-0.17871899999999999</v>
      </c>
      <c r="BW4693">
        <v>0</v>
      </c>
      <c r="BX4693">
        <v>-0.62163199999999996</v>
      </c>
      <c r="BY4693">
        <v>0</v>
      </c>
      <c r="BZ4693">
        <v>0</v>
      </c>
      <c r="CA4693">
        <v>0</v>
      </c>
    </row>
    <row r="4694" spans="1:79" x14ac:dyDescent="0.3">
      <c r="A4694">
        <v>4693</v>
      </c>
      <c r="F4694">
        <v>28.813179000000002</v>
      </c>
      <c r="G4694">
        <v>0</v>
      </c>
      <c r="H4694">
        <v>12.551176</v>
      </c>
      <c r="K4694">
        <v>228.10325700000001</v>
      </c>
      <c r="U4694">
        <v>9.6682609999999993</v>
      </c>
      <c r="Y4694">
        <v>3.7639710000000002</v>
      </c>
      <c r="Z4694">
        <v>1.243044</v>
      </c>
      <c r="AA4694">
        <v>0</v>
      </c>
      <c r="AJ4694">
        <v>-1.9282060000000001</v>
      </c>
      <c r="AK4694">
        <v>3.7648130000000002</v>
      </c>
      <c r="AL4694">
        <v>0</v>
      </c>
      <c r="AM4694">
        <v>0</v>
      </c>
      <c r="AN4694">
        <v>-12.299830999999999</v>
      </c>
      <c r="AO4694">
        <v>0</v>
      </c>
      <c r="AT4694">
        <v>-11.013090999999999</v>
      </c>
      <c r="AU4694">
        <v>0</v>
      </c>
      <c r="BN4694">
        <v>-0.74756199999999995</v>
      </c>
      <c r="BO4694">
        <v>0</v>
      </c>
      <c r="BV4694">
        <v>0</v>
      </c>
      <c r="BW4694">
        <v>0</v>
      </c>
      <c r="BX4694">
        <v>-0.62163199999999996</v>
      </c>
      <c r="BY4694">
        <v>0</v>
      </c>
      <c r="BZ4694">
        <v>0</v>
      </c>
      <c r="CA4694">
        <v>0</v>
      </c>
    </row>
    <row r="4695" spans="1:79" x14ac:dyDescent="0.3">
      <c r="A4695">
        <v>4694</v>
      </c>
      <c r="F4695">
        <v>26.906751</v>
      </c>
      <c r="G4695">
        <v>0</v>
      </c>
      <c r="H4695">
        <v>21.262733000000001</v>
      </c>
      <c r="K4695">
        <v>239.04837599999999</v>
      </c>
      <c r="U4695">
        <v>9.6682609999999993</v>
      </c>
      <c r="Y4695">
        <v>3.7626339999999998</v>
      </c>
      <c r="Z4695">
        <v>1.8642350000000001</v>
      </c>
      <c r="AA4695">
        <v>0</v>
      </c>
      <c r="AJ4695">
        <v>-1.9112150000000001</v>
      </c>
      <c r="AK4695">
        <v>3.8118799999999999</v>
      </c>
      <c r="AL4695">
        <v>0</v>
      </c>
      <c r="AM4695">
        <v>0</v>
      </c>
      <c r="AN4695">
        <v>-8.8149789999999992</v>
      </c>
      <c r="AO4695">
        <v>0</v>
      </c>
      <c r="AT4695">
        <v>-10.958942</v>
      </c>
      <c r="AU4695">
        <v>0</v>
      </c>
      <c r="BN4695">
        <v>0</v>
      </c>
      <c r="BO4695">
        <v>0</v>
      </c>
      <c r="BV4695">
        <v>0</v>
      </c>
      <c r="BW4695">
        <v>0</v>
      </c>
      <c r="BX4695">
        <v>-0.62163199999999996</v>
      </c>
      <c r="BY4695">
        <v>0</v>
      </c>
      <c r="BZ4695">
        <v>0</v>
      </c>
      <c r="CA4695">
        <v>0</v>
      </c>
    </row>
    <row r="4696" spans="1:79" x14ac:dyDescent="0.3">
      <c r="A4696">
        <v>4695</v>
      </c>
      <c r="F4696">
        <v>24.360209999999999</v>
      </c>
      <c r="G4696">
        <v>0</v>
      </c>
      <c r="H4696">
        <v>33.387358999999996</v>
      </c>
      <c r="K4696">
        <v>249.60423599999999</v>
      </c>
      <c r="U4696">
        <v>10.392649</v>
      </c>
      <c r="Y4696">
        <v>3.7612990000000002</v>
      </c>
      <c r="Z4696">
        <v>2.4852050000000001</v>
      </c>
      <c r="AA4696">
        <v>0</v>
      </c>
      <c r="AJ4696">
        <v>-1.7413259999999999</v>
      </c>
      <c r="AK4696">
        <v>4.2824869999999997</v>
      </c>
      <c r="AL4696">
        <v>0</v>
      </c>
      <c r="AM4696">
        <v>0</v>
      </c>
      <c r="AN4696">
        <v>-12.299830999999999</v>
      </c>
      <c r="AO4696">
        <v>0</v>
      </c>
      <c r="AT4696">
        <v>-10.570347</v>
      </c>
      <c r="AU4696">
        <v>0</v>
      </c>
      <c r="BN4696">
        <v>-0.724387</v>
      </c>
      <c r="BO4696">
        <v>0</v>
      </c>
      <c r="BV4696">
        <v>0</v>
      </c>
      <c r="BW4696">
        <v>0</v>
      </c>
      <c r="BX4696">
        <v>-0.62163199999999996</v>
      </c>
      <c r="BY4696">
        <v>0</v>
      </c>
      <c r="BZ4696">
        <v>0</v>
      </c>
      <c r="CA4696">
        <v>0</v>
      </c>
    </row>
    <row r="4697" spans="1:79" x14ac:dyDescent="0.3">
      <c r="A4697">
        <v>4696</v>
      </c>
      <c r="F4697">
        <v>21.557974000000002</v>
      </c>
      <c r="G4697">
        <v>0</v>
      </c>
      <c r="H4697">
        <v>45.412078000000001</v>
      </c>
      <c r="K4697">
        <v>259.63918100000001</v>
      </c>
      <c r="U4697">
        <v>10.868918000000001</v>
      </c>
      <c r="Y4697">
        <v>3.7599629999999999</v>
      </c>
      <c r="Z4697">
        <v>3.1059549999999998</v>
      </c>
      <c r="AA4697">
        <v>0</v>
      </c>
      <c r="AJ4697">
        <v>-1.6733690000000001</v>
      </c>
      <c r="AK4697">
        <v>4.4707330000000001</v>
      </c>
      <c r="AL4697">
        <v>0</v>
      </c>
      <c r="AM4697">
        <v>0</v>
      </c>
      <c r="AN4697">
        <v>-12.299830999999999</v>
      </c>
      <c r="AO4697">
        <v>0</v>
      </c>
      <c r="AT4697">
        <v>-10.050071000000001</v>
      </c>
      <c r="AU4697">
        <v>0</v>
      </c>
      <c r="BN4697">
        <v>-0.476269</v>
      </c>
      <c r="BO4697">
        <v>0</v>
      </c>
      <c r="BV4697">
        <v>0</v>
      </c>
      <c r="BW4697">
        <v>0</v>
      </c>
      <c r="BX4697">
        <v>-0.62163199999999996</v>
      </c>
      <c r="BY4697">
        <v>0</v>
      </c>
      <c r="BZ4697">
        <v>0</v>
      </c>
      <c r="CA4697">
        <v>0</v>
      </c>
    </row>
    <row r="4698" spans="1:79" x14ac:dyDescent="0.3">
      <c r="A4698">
        <v>4697</v>
      </c>
      <c r="F4698">
        <v>18.756298000000001</v>
      </c>
      <c r="G4698">
        <v>0</v>
      </c>
      <c r="H4698">
        <v>49.199323</v>
      </c>
      <c r="K4698">
        <v>269.080037</v>
      </c>
      <c r="U4698">
        <v>10.868918000000001</v>
      </c>
      <c r="Y4698">
        <v>3.758629</v>
      </c>
      <c r="Z4698">
        <v>3.7264849999999998</v>
      </c>
      <c r="AA4698">
        <v>0</v>
      </c>
      <c r="AJ4698">
        <v>-1.6733690000000001</v>
      </c>
      <c r="AK4698">
        <v>4.4707330000000001</v>
      </c>
      <c r="AL4698">
        <v>0</v>
      </c>
      <c r="AM4698">
        <v>0</v>
      </c>
      <c r="AN4698">
        <v>-8.2306360000000005</v>
      </c>
      <c r="AO4698">
        <v>4.0691949999999997</v>
      </c>
      <c r="AT4698">
        <v>-9.4565900000000003</v>
      </c>
      <c r="AU4698">
        <v>0</v>
      </c>
      <c r="BN4698">
        <v>0</v>
      </c>
      <c r="BO4698">
        <v>0</v>
      </c>
      <c r="BV4698">
        <v>0</v>
      </c>
      <c r="BW4698">
        <v>0</v>
      </c>
      <c r="BX4698">
        <v>-0.62163199999999996</v>
      </c>
      <c r="BY4698">
        <v>0</v>
      </c>
      <c r="BZ4698">
        <v>0</v>
      </c>
      <c r="CA4698">
        <v>0</v>
      </c>
    </row>
    <row r="4699" spans="1:79" x14ac:dyDescent="0.3">
      <c r="A4699">
        <v>4698</v>
      </c>
      <c r="F4699">
        <v>17.556408000000001</v>
      </c>
      <c r="G4699">
        <v>0</v>
      </c>
      <c r="H4699">
        <v>46.264449999999997</v>
      </c>
      <c r="K4699">
        <v>277.76862999999997</v>
      </c>
      <c r="U4699">
        <v>10.868918000000001</v>
      </c>
      <c r="Y4699">
        <v>3.7572939999999999</v>
      </c>
      <c r="Z4699">
        <v>7.1000759999999996</v>
      </c>
      <c r="AA4699">
        <v>0</v>
      </c>
      <c r="AJ4699">
        <v>-2.0980880000000002</v>
      </c>
      <c r="AK4699">
        <v>3.2942269999999998</v>
      </c>
      <c r="AL4699">
        <v>0</v>
      </c>
      <c r="AM4699">
        <v>0</v>
      </c>
      <c r="AN4699">
        <v>0</v>
      </c>
      <c r="AO4699">
        <v>2.5294699999999999</v>
      </c>
      <c r="AT4699">
        <v>-8.7049000000000003</v>
      </c>
      <c r="AU4699">
        <v>0</v>
      </c>
      <c r="BN4699">
        <v>0</v>
      </c>
      <c r="BO4699">
        <v>0</v>
      </c>
      <c r="BV4699">
        <v>0</v>
      </c>
      <c r="BW4699">
        <v>0</v>
      </c>
      <c r="BX4699">
        <v>-3.374914</v>
      </c>
      <c r="BY4699">
        <v>0</v>
      </c>
      <c r="BZ4699">
        <v>0</v>
      </c>
      <c r="CA4699">
        <v>0</v>
      </c>
    </row>
    <row r="4700" spans="1:79" x14ac:dyDescent="0.3">
      <c r="A4700">
        <v>4699</v>
      </c>
      <c r="F4700">
        <v>17.63775</v>
      </c>
      <c r="G4700">
        <v>0</v>
      </c>
      <c r="H4700">
        <v>37.686163999999998</v>
      </c>
      <c r="K4700">
        <v>285.55951599999997</v>
      </c>
      <c r="U4700">
        <v>10.868918000000001</v>
      </c>
      <c r="Y4700">
        <v>3.75596</v>
      </c>
      <c r="Z4700">
        <v>7.9302789999999996</v>
      </c>
      <c r="AA4700">
        <v>0</v>
      </c>
      <c r="AJ4700">
        <v>-2.4378660000000001</v>
      </c>
      <c r="AK4700">
        <v>2.3530129999999998</v>
      </c>
      <c r="AL4700">
        <v>0</v>
      </c>
      <c r="AM4700">
        <v>0</v>
      </c>
      <c r="AN4700">
        <v>-2.0513819999999998</v>
      </c>
      <c r="AO4700">
        <v>10.248449000000001</v>
      </c>
      <c r="AT4700">
        <v>-7.8077189999999996</v>
      </c>
      <c r="AU4700">
        <v>0</v>
      </c>
      <c r="BN4700">
        <v>0</v>
      </c>
      <c r="BO4700">
        <v>0</v>
      </c>
      <c r="BV4700">
        <v>0</v>
      </c>
      <c r="BW4700">
        <v>0</v>
      </c>
      <c r="BX4700">
        <v>-0.83272400000000002</v>
      </c>
      <c r="BY4700">
        <v>0</v>
      </c>
      <c r="BZ4700">
        <v>0</v>
      </c>
      <c r="CA4700">
        <v>0</v>
      </c>
    </row>
    <row r="4701" spans="1:79" x14ac:dyDescent="0.3">
      <c r="A4701">
        <v>4700</v>
      </c>
      <c r="F4701">
        <v>18.519687999999999</v>
      </c>
      <c r="G4701">
        <v>0</v>
      </c>
      <c r="H4701">
        <v>27.21161</v>
      </c>
      <c r="K4701">
        <v>279.65670799999998</v>
      </c>
      <c r="U4701">
        <v>10.868918000000001</v>
      </c>
      <c r="Y4701">
        <v>3.7546270000000002</v>
      </c>
      <c r="Z4701">
        <v>10.33564</v>
      </c>
      <c r="AA4701">
        <v>0</v>
      </c>
      <c r="AJ4701">
        <v>-2.650226</v>
      </c>
      <c r="AK4701">
        <v>1.7647600000000001</v>
      </c>
      <c r="AL4701">
        <v>0</v>
      </c>
      <c r="AM4701">
        <v>0</v>
      </c>
      <c r="AN4701">
        <v>0</v>
      </c>
      <c r="AO4701">
        <v>10.164020000000001</v>
      </c>
      <c r="AT4701">
        <v>0</v>
      </c>
      <c r="AU4701">
        <v>5.8855040000000001</v>
      </c>
      <c r="BN4701">
        <v>0</v>
      </c>
      <c r="BO4701">
        <v>0</v>
      </c>
      <c r="BV4701">
        <v>0</v>
      </c>
      <c r="BW4701">
        <v>0</v>
      </c>
      <c r="BX4701">
        <v>-2.4081760000000001</v>
      </c>
      <c r="BY4701">
        <v>0</v>
      </c>
      <c r="BZ4701">
        <v>0</v>
      </c>
      <c r="CA4701">
        <v>0</v>
      </c>
    </row>
    <row r="4702" spans="1:79" x14ac:dyDescent="0.3">
      <c r="A4702">
        <v>4701</v>
      </c>
      <c r="F4702">
        <v>20.202062000000002</v>
      </c>
      <c r="G4702">
        <v>0</v>
      </c>
      <c r="H4702">
        <v>21.865907</v>
      </c>
      <c r="K4702">
        <v>272.82106099999999</v>
      </c>
      <c r="U4702">
        <v>10.868918000000001</v>
      </c>
      <c r="Y4702">
        <v>3.7532939999999999</v>
      </c>
      <c r="Z4702">
        <v>10.126341</v>
      </c>
      <c r="AA4702">
        <v>0</v>
      </c>
      <c r="AJ4702">
        <v>-2.8625850000000002</v>
      </c>
      <c r="AK4702">
        <v>1.176507</v>
      </c>
      <c r="AL4702">
        <v>0</v>
      </c>
      <c r="AM4702">
        <v>0</v>
      </c>
      <c r="AN4702">
        <v>0</v>
      </c>
      <c r="AO4702">
        <v>5.1214789999999999</v>
      </c>
      <c r="AT4702">
        <v>0</v>
      </c>
      <c r="AU4702">
        <v>6.8186999999999998</v>
      </c>
      <c r="BN4702">
        <v>0</v>
      </c>
      <c r="BO4702">
        <v>0</v>
      </c>
      <c r="BV4702">
        <v>0</v>
      </c>
      <c r="BW4702">
        <v>0</v>
      </c>
      <c r="BX4702">
        <v>-3.8159000000000001</v>
      </c>
      <c r="BY4702">
        <v>4.0215310000000004</v>
      </c>
      <c r="BZ4702">
        <v>0</v>
      </c>
      <c r="CA4702">
        <v>0</v>
      </c>
    </row>
    <row r="4703" spans="1:79" x14ac:dyDescent="0.3">
      <c r="A4703">
        <v>4702</v>
      </c>
      <c r="F4703">
        <v>22.460540999999999</v>
      </c>
      <c r="G4703">
        <v>0</v>
      </c>
      <c r="H4703">
        <v>22.423463999999999</v>
      </c>
      <c r="K4703">
        <v>265.65029700000002</v>
      </c>
      <c r="U4703">
        <v>10.868918000000001</v>
      </c>
      <c r="Y4703">
        <v>3.7519619999999998</v>
      </c>
      <c r="Z4703">
        <v>7.7853810000000001</v>
      </c>
      <c r="AA4703">
        <v>0</v>
      </c>
      <c r="AJ4703">
        <v>-3.0154839999999998</v>
      </c>
      <c r="AK4703">
        <v>0.752965</v>
      </c>
      <c r="AL4703">
        <v>0</v>
      </c>
      <c r="AM4703">
        <v>0</v>
      </c>
      <c r="AN4703">
        <v>-0.73773200000000005</v>
      </c>
      <c r="AO4703">
        <v>0</v>
      </c>
      <c r="AT4703">
        <v>0</v>
      </c>
      <c r="AU4703">
        <v>7.1542310000000002</v>
      </c>
      <c r="BN4703">
        <v>0</v>
      </c>
      <c r="BO4703">
        <v>0</v>
      </c>
      <c r="BV4703">
        <v>0</v>
      </c>
      <c r="BW4703">
        <v>0</v>
      </c>
      <c r="BX4703">
        <v>0</v>
      </c>
      <c r="BY4703">
        <v>2.3373650000000001</v>
      </c>
      <c r="BZ4703">
        <v>0</v>
      </c>
      <c r="CA4703">
        <v>0</v>
      </c>
    </row>
    <row r="4704" spans="1:79" x14ac:dyDescent="0.3">
      <c r="A4704">
        <v>4703</v>
      </c>
      <c r="F4704">
        <v>25.102862999999999</v>
      </c>
      <c r="G4704">
        <v>0</v>
      </c>
      <c r="H4704">
        <v>23.562110000000001</v>
      </c>
      <c r="K4704">
        <v>258.20514200000002</v>
      </c>
      <c r="U4704">
        <v>10.868918000000001</v>
      </c>
      <c r="Y4704">
        <v>3.7506300000000001</v>
      </c>
      <c r="Z4704">
        <v>5.4452530000000001</v>
      </c>
      <c r="AA4704">
        <v>0</v>
      </c>
      <c r="AJ4704">
        <v>-3.117416</v>
      </c>
      <c r="AK4704">
        <v>0.47060299999999999</v>
      </c>
      <c r="AL4704">
        <v>0</v>
      </c>
      <c r="AM4704">
        <v>0</v>
      </c>
      <c r="AN4704">
        <v>-1.323415</v>
      </c>
      <c r="AO4704">
        <v>0</v>
      </c>
      <c r="AT4704">
        <v>0</v>
      </c>
      <c r="AU4704">
        <v>7.4290570000000002</v>
      </c>
      <c r="BN4704">
        <v>0</v>
      </c>
      <c r="BO4704">
        <v>0</v>
      </c>
      <c r="BV4704">
        <v>0</v>
      </c>
      <c r="BW4704">
        <v>0</v>
      </c>
      <c r="BX4704">
        <v>-2.7500330000000002</v>
      </c>
      <c r="BY4704">
        <v>5.0873980000000003</v>
      </c>
      <c r="BZ4704">
        <v>0</v>
      </c>
      <c r="CA4704">
        <v>0</v>
      </c>
    </row>
    <row r="4705" spans="1:79" x14ac:dyDescent="0.3">
      <c r="A4705">
        <v>4704</v>
      </c>
      <c r="F4705">
        <v>28.12895</v>
      </c>
      <c r="G4705">
        <v>0</v>
      </c>
      <c r="H4705">
        <v>23.507771000000002</v>
      </c>
      <c r="K4705">
        <v>250.55097000000001</v>
      </c>
      <c r="U4705">
        <v>10.868918000000001</v>
      </c>
      <c r="Y4705">
        <v>3.749298</v>
      </c>
      <c r="Z4705">
        <v>3.1059549999999998</v>
      </c>
      <c r="AA4705">
        <v>0</v>
      </c>
      <c r="AJ4705">
        <v>-3.2193489999999998</v>
      </c>
      <c r="AK4705">
        <v>0.18824099999999999</v>
      </c>
      <c r="AL4705">
        <v>0</v>
      </c>
      <c r="AM4705">
        <v>0</v>
      </c>
      <c r="AN4705">
        <v>-6.2198219999999997</v>
      </c>
      <c r="AO4705">
        <v>6.0800090000000004</v>
      </c>
      <c r="AT4705">
        <v>0</v>
      </c>
      <c r="AU4705">
        <v>7.6385249999999996</v>
      </c>
      <c r="BN4705">
        <v>0</v>
      </c>
      <c r="BO4705">
        <v>0</v>
      </c>
      <c r="BV4705">
        <v>0</v>
      </c>
      <c r="BW4705">
        <v>0</v>
      </c>
      <c r="BX4705">
        <v>-2.7500330000000002</v>
      </c>
      <c r="BY4705">
        <v>5.0873980000000003</v>
      </c>
      <c r="BZ4705">
        <v>0</v>
      </c>
      <c r="CA4705">
        <v>0</v>
      </c>
    </row>
    <row r="4706" spans="1:79" x14ac:dyDescent="0.3">
      <c r="A4706">
        <v>4705</v>
      </c>
      <c r="F4706">
        <v>31.250506000000001</v>
      </c>
      <c r="G4706">
        <v>0</v>
      </c>
      <c r="H4706">
        <v>16.95919</v>
      </c>
      <c r="K4706">
        <v>246.80355700000001</v>
      </c>
      <c r="U4706">
        <v>11.910683000000001</v>
      </c>
      <c r="Y4706">
        <v>3.747967</v>
      </c>
      <c r="Z4706">
        <v>0.76748799999999995</v>
      </c>
      <c r="AA4706">
        <v>0</v>
      </c>
      <c r="AJ4706">
        <v>-3.2448320000000002</v>
      </c>
      <c r="AK4706">
        <v>0.11765100000000001</v>
      </c>
      <c r="AL4706">
        <v>0</v>
      </c>
      <c r="AM4706">
        <v>0</v>
      </c>
      <c r="AN4706">
        <v>0</v>
      </c>
      <c r="AO4706">
        <v>6.3548770000000001</v>
      </c>
      <c r="AT4706">
        <v>0</v>
      </c>
      <c r="AU4706">
        <v>3.7322299999999999</v>
      </c>
      <c r="BN4706">
        <v>-1.041766</v>
      </c>
      <c r="BO4706">
        <v>0</v>
      </c>
      <c r="BV4706">
        <v>0</v>
      </c>
      <c r="BW4706">
        <v>0</v>
      </c>
      <c r="BX4706">
        <v>0</v>
      </c>
      <c r="BY4706">
        <v>2.3373650000000001</v>
      </c>
      <c r="BZ4706">
        <v>0</v>
      </c>
      <c r="CA4706">
        <v>0</v>
      </c>
    </row>
    <row r="4707" spans="1:79" x14ac:dyDescent="0.3">
      <c r="A4707">
        <v>4706</v>
      </c>
      <c r="F4707">
        <v>34.467511000000002</v>
      </c>
      <c r="G4707">
        <v>0</v>
      </c>
      <c r="H4707">
        <v>9.6690509999999996</v>
      </c>
      <c r="K4707">
        <v>242.58916199999999</v>
      </c>
      <c r="U4707">
        <v>12.67713</v>
      </c>
      <c r="Y4707">
        <v>3.7466370000000002</v>
      </c>
      <c r="Z4707">
        <v>0</v>
      </c>
      <c r="AA4707">
        <v>0</v>
      </c>
      <c r="AJ4707">
        <v>-3.2703150000000001</v>
      </c>
      <c r="AK4707">
        <v>4.7059999999999998E-2</v>
      </c>
      <c r="AL4707">
        <v>0</v>
      </c>
      <c r="AM4707">
        <v>0</v>
      </c>
      <c r="AN4707">
        <v>0</v>
      </c>
      <c r="AO4707">
        <v>7.1503949999999996</v>
      </c>
      <c r="AT4707">
        <v>0</v>
      </c>
      <c r="AU4707">
        <v>4.1994379999999998</v>
      </c>
      <c r="BN4707">
        <v>-0.76644699999999999</v>
      </c>
      <c r="BO4707">
        <v>0</v>
      </c>
      <c r="BV4707">
        <v>0</v>
      </c>
      <c r="BW4707">
        <v>0</v>
      </c>
      <c r="BX4707">
        <v>0</v>
      </c>
      <c r="BY4707">
        <v>0.76721499999999998</v>
      </c>
      <c r="BZ4707">
        <v>0</v>
      </c>
      <c r="CA4707">
        <v>0</v>
      </c>
    </row>
    <row r="4708" spans="1:79" x14ac:dyDescent="0.3">
      <c r="A4708">
        <v>4707</v>
      </c>
      <c r="F4708">
        <v>37.715896999999998</v>
      </c>
      <c r="G4708">
        <v>0</v>
      </c>
      <c r="H4708">
        <v>7.3100969999999998</v>
      </c>
      <c r="K4708">
        <v>237.91109599999999</v>
      </c>
      <c r="U4708">
        <v>12.992858</v>
      </c>
      <c r="Y4708">
        <v>3.7453069999999999</v>
      </c>
      <c r="Z4708">
        <v>0</v>
      </c>
      <c r="AA4708">
        <v>0</v>
      </c>
      <c r="AJ4708">
        <v>-3.27881</v>
      </c>
      <c r="AK4708">
        <v>2.3529999999999999E-2</v>
      </c>
      <c r="AL4708">
        <v>0</v>
      </c>
      <c r="AM4708">
        <v>0</v>
      </c>
      <c r="AN4708">
        <v>0</v>
      </c>
      <c r="AO4708">
        <v>2.2792810000000001</v>
      </c>
      <c r="AT4708">
        <v>0</v>
      </c>
      <c r="AU4708">
        <v>4.6633649999999998</v>
      </c>
      <c r="BN4708">
        <v>-0.31572800000000001</v>
      </c>
      <c r="BO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</row>
    <row r="4709" spans="1:79" x14ac:dyDescent="0.3">
      <c r="A4709">
        <v>4708</v>
      </c>
      <c r="F4709">
        <v>40.611362999999997</v>
      </c>
      <c r="G4709">
        <v>0</v>
      </c>
      <c r="H4709">
        <v>11.284172999999999</v>
      </c>
      <c r="K4709">
        <v>232.77888100000001</v>
      </c>
      <c r="U4709">
        <v>12.992858</v>
      </c>
      <c r="Y4709">
        <v>3.7439770000000001</v>
      </c>
      <c r="Z4709">
        <v>0</v>
      </c>
      <c r="AA4709">
        <v>0</v>
      </c>
      <c r="AJ4709">
        <v>-3.185371</v>
      </c>
      <c r="AK4709">
        <v>0.282362</v>
      </c>
      <c r="AL4709">
        <v>0</v>
      </c>
      <c r="AM4709">
        <v>0</v>
      </c>
      <c r="AN4709">
        <v>-4.0343109999999998</v>
      </c>
      <c r="AO4709">
        <v>0</v>
      </c>
      <c r="AT4709">
        <v>0</v>
      </c>
      <c r="AU4709">
        <v>5.1177979999999996</v>
      </c>
      <c r="BN4709">
        <v>0</v>
      </c>
      <c r="BO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</row>
    <row r="4710" spans="1:79" x14ac:dyDescent="0.3">
      <c r="A4710">
        <v>4709</v>
      </c>
      <c r="F4710">
        <v>42.865760000000002</v>
      </c>
      <c r="G4710">
        <v>0</v>
      </c>
      <c r="H4710">
        <v>9.6536829999999991</v>
      </c>
      <c r="K4710">
        <v>227.295502</v>
      </c>
      <c r="U4710">
        <v>12.992858</v>
      </c>
      <c r="Y4710">
        <v>3.742648</v>
      </c>
      <c r="Z4710">
        <v>0</v>
      </c>
      <c r="AA4710">
        <v>0</v>
      </c>
      <c r="AJ4710">
        <v>-3.0154839999999998</v>
      </c>
      <c r="AK4710">
        <v>0.752965</v>
      </c>
      <c r="AL4710">
        <v>0</v>
      </c>
      <c r="AM4710">
        <v>0</v>
      </c>
      <c r="AN4710">
        <v>0</v>
      </c>
      <c r="AO4710">
        <v>1.5375080000000001</v>
      </c>
      <c r="AT4710">
        <v>0</v>
      </c>
      <c r="AU4710">
        <v>5.4692720000000001</v>
      </c>
      <c r="BN4710">
        <v>0</v>
      </c>
      <c r="BO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</row>
    <row r="4711" spans="1:79" x14ac:dyDescent="0.3">
      <c r="A4711">
        <v>4710</v>
      </c>
      <c r="F4711">
        <v>43.582529000000001</v>
      </c>
      <c r="G4711">
        <v>0</v>
      </c>
      <c r="H4711">
        <v>4.0581060000000004</v>
      </c>
      <c r="K4711">
        <v>223.26916399999999</v>
      </c>
      <c r="U4711">
        <v>12.992858</v>
      </c>
      <c r="Y4711">
        <v>3.7413189999999998</v>
      </c>
      <c r="Z4711">
        <v>0</v>
      </c>
      <c r="AA4711">
        <v>0</v>
      </c>
      <c r="AJ4711">
        <v>-2.6077539999999999</v>
      </c>
      <c r="AK4711">
        <v>1.8824110000000001</v>
      </c>
      <c r="AL4711">
        <v>0</v>
      </c>
      <c r="AM4711">
        <v>0</v>
      </c>
      <c r="AN4711">
        <v>0</v>
      </c>
      <c r="AO4711">
        <v>5.5160309999999999</v>
      </c>
      <c r="AT4711">
        <v>0</v>
      </c>
      <c r="AU4711">
        <v>4.0125640000000002</v>
      </c>
      <c r="BN4711">
        <v>0</v>
      </c>
      <c r="BO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</row>
    <row r="4712" spans="1:79" x14ac:dyDescent="0.3">
      <c r="A4712">
        <v>4711</v>
      </c>
      <c r="F4712">
        <v>41.897323</v>
      </c>
      <c r="G4712">
        <v>0</v>
      </c>
      <c r="H4712">
        <v>0</v>
      </c>
      <c r="K4712">
        <v>220.891941</v>
      </c>
      <c r="U4712">
        <v>12.992858</v>
      </c>
      <c r="Y4712">
        <v>0</v>
      </c>
      <c r="Z4712">
        <v>0</v>
      </c>
      <c r="AA4712">
        <v>0</v>
      </c>
      <c r="AJ4712">
        <v>-1.970677</v>
      </c>
      <c r="AK4712">
        <v>3.647167</v>
      </c>
      <c r="AL4712">
        <v>0</v>
      </c>
      <c r="AM4712">
        <v>0</v>
      </c>
      <c r="AN4712">
        <v>0</v>
      </c>
      <c r="AO4712">
        <v>4.024667</v>
      </c>
      <c r="AT4712">
        <v>0</v>
      </c>
      <c r="AU4712">
        <v>2.363693</v>
      </c>
      <c r="BN4712">
        <v>0</v>
      </c>
      <c r="BO4712">
        <v>0</v>
      </c>
      <c r="BV4712">
        <v>0</v>
      </c>
      <c r="BW4712">
        <v>3.7399909999999998</v>
      </c>
      <c r="BX4712">
        <v>0</v>
      </c>
      <c r="BY4712">
        <v>0</v>
      </c>
      <c r="BZ4712">
        <v>0</v>
      </c>
      <c r="CA4712">
        <v>0</v>
      </c>
    </row>
    <row r="4713" spans="1:79" x14ac:dyDescent="0.3">
      <c r="A4713">
        <v>4712</v>
      </c>
      <c r="F4713">
        <v>40.85295</v>
      </c>
      <c r="G4713">
        <v>0</v>
      </c>
      <c r="H4713">
        <v>0</v>
      </c>
      <c r="K4713">
        <v>219.26977600000001</v>
      </c>
      <c r="U4713">
        <v>13.373315</v>
      </c>
      <c r="Y4713">
        <v>0</v>
      </c>
      <c r="Z4713">
        <v>0</v>
      </c>
      <c r="AA4713">
        <v>0</v>
      </c>
      <c r="AJ4713">
        <v>-2.1405660000000002</v>
      </c>
      <c r="AK4713">
        <v>3.1765599999999998</v>
      </c>
      <c r="AL4713">
        <v>0</v>
      </c>
      <c r="AM4713">
        <v>0</v>
      </c>
      <c r="AN4713">
        <v>0</v>
      </c>
      <c r="AO4713">
        <v>0</v>
      </c>
      <c r="AT4713">
        <v>0</v>
      </c>
      <c r="AU4713">
        <v>1.608779</v>
      </c>
      <c r="BN4713">
        <v>-0.38045699999999999</v>
      </c>
      <c r="BO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</row>
    <row r="4714" spans="1:79" x14ac:dyDescent="0.3">
      <c r="A4714">
        <v>4713</v>
      </c>
      <c r="F4714">
        <v>40.129019</v>
      </c>
      <c r="G4714">
        <v>0</v>
      </c>
      <c r="H4714">
        <v>0</v>
      </c>
      <c r="K4714">
        <v>218.58444700000001</v>
      </c>
      <c r="U4714">
        <v>14.157743999999999</v>
      </c>
      <c r="Y4714">
        <v>0</v>
      </c>
      <c r="Z4714">
        <v>0.62163199999999996</v>
      </c>
      <c r="AA4714">
        <v>0</v>
      </c>
      <c r="AJ4714">
        <v>-2.2255069999999999</v>
      </c>
      <c r="AK4714">
        <v>2.9412669999999999</v>
      </c>
      <c r="AL4714">
        <v>0</v>
      </c>
      <c r="AM4714">
        <v>0</v>
      </c>
      <c r="AN4714">
        <v>0</v>
      </c>
      <c r="AO4714">
        <v>0</v>
      </c>
      <c r="AT4714">
        <v>-12.894819</v>
      </c>
      <c r="AU4714">
        <v>13.56686</v>
      </c>
      <c r="BN4714">
        <v>-0.78442900000000004</v>
      </c>
      <c r="BO4714">
        <v>0</v>
      </c>
      <c r="BV4714">
        <v>0</v>
      </c>
      <c r="BW4714">
        <v>0</v>
      </c>
      <c r="BX4714">
        <v>-0.62163199999999996</v>
      </c>
      <c r="BY4714">
        <v>0</v>
      </c>
      <c r="BZ4714">
        <v>0</v>
      </c>
      <c r="CA4714">
        <v>0</v>
      </c>
    </row>
    <row r="4715" spans="1:79" x14ac:dyDescent="0.3">
      <c r="A4715">
        <v>4714</v>
      </c>
      <c r="F4715">
        <v>38.924855000000001</v>
      </c>
      <c r="G4715">
        <v>0</v>
      </c>
      <c r="H4715">
        <v>0.62512100000000004</v>
      </c>
      <c r="K4715">
        <v>229.58429100000001</v>
      </c>
      <c r="U4715">
        <v>14.926372000000001</v>
      </c>
      <c r="Y4715">
        <v>9.0293050000000008</v>
      </c>
      <c r="Z4715">
        <v>1.243044</v>
      </c>
      <c r="AA4715">
        <v>0</v>
      </c>
      <c r="AJ4715">
        <v>-2.0980880000000002</v>
      </c>
      <c r="AK4715">
        <v>3.2942269999999998</v>
      </c>
      <c r="AL4715">
        <v>0</v>
      </c>
      <c r="AM4715">
        <v>0</v>
      </c>
      <c r="AN4715">
        <v>-6.4624759999999997</v>
      </c>
      <c r="AO4715">
        <v>5.8373549999999996</v>
      </c>
      <c r="AT4715">
        <v>-11.013090999999999</v>
      </c>
      <c r="AU4715">
        <v>0</v>
      </c>
      <c r="BN4715">
        <v>-0.76862799999999998</v>
      </c>
      <c r="BO4715">
        <v>0</v>
      </c>
      <c r="BV4715">
        <v>-9.0293050000000008</v>
      </c>
      <c r="BW4715">
        <v>0</v>
      </c>
      <c r="BX4715">
        <v>-0.62163199999999996</v>
      </c>
      <c r="BY4715">
        <v>0</v>
      </c>
      <c r="BZ4715">
        <v>0</v>
      </c>
      <c r="CA4715">
        <v>0</v>
      </c>
    </row>
    <row r="4716" spans="1:79" x14ac:dyDescent="0.3">
      <c r="A4716">
        <v>4715</v>
      </c>
      <c r="F4716">
        <v>37.080463000000002</v>
      </c>
      <c r="G4716">
        <v>0</v>
      </c>
      <c r="H4716">
        <v>12.919801</v>
      </c>
      <c r="K4716">
        <v>234.65403499999999</v>
      </c>
      <c r="U4716">
        <v>15.673933</v>
      </c>
      <c r="Y4716">
        <v>23.641068000000001</v>
      </c>
      <c r="Z4716">
        <v>1.8642350000000001</v>
      </c>
      <c r="AA4716">
        <v>12.049382</v>
      </c>
      <c r="AJ4716">
        <v>-1.9282060000000001</v>
      </c>
      <c r="AK4716">
        <v>3.7648130000000002</v>
      </c>
      <c r="AL4716">
        <v>0</v>
      </c>
      <c r="AM4716">
        <v>0</v>
      </c>
      <c r="AN4716">
        <v>-12.299830999999999</v>
      </c>
      <c r="AO4716">
        <v>0</v>
      </c>
      <c r="AT4716">
        <v>-5.0836560000000004</v>
      </c>
      <c r="AU4716">
        <v>0</v>
      </c>
      <c r="BN4716">
        <v>-0.74756199999999995</v>
      </c>
      <c r="BO4716">
        <v>0</v>
      </c>
      <c r="BV4716">
        <v>-14.614969</v>
      </c>
      <c r="BW4716">
        <v>0</v>
      </c>
      <c r="BX4716">
        <v>-0.62163199999999996</v>
      </c>
      <c r="BY4716">
        <v>0</v>
      </c>
      <c r="BZ4716">
        <v>-12.049382</v>
      </c>
      <c r="CA4716">
        <v>0</v>
      </c>
    </row>
    <row r="4717" spans="1:79" x14ac:dyDescent="0.3">
      <c r="A4717">
        <v>4716</v>
      </c>
      <c r="F4717">
        <v>34.724032000000001</v>
      </c>
      <c r="G4717">
        <v>0</v>
      </c>
      <c r="H4717">
        <v>25.113171999999999</v>
      </c>
      <c r="K4717">
        <v>234.639815</v>
      </c>
      <c r="U4717">
        <v>16.404640000000001</v>
      </c>
      <c r="Y4717">
        <v>23.632674999999999</v>
      </c>
      <c r="Z4717">
        <v>2.4852050000000001</v>
      </c>
      <c r="AA4717">
        <v>20.867977</v>
      </c>
      <c r="AJ4717">
        <v>-1.792292</v>
      </c>
      <c r="AK4717">
        <v>4.1413070000000003</v>
      </c>
      <c r="AL4717">
        <v>0</v>
      </c>
      <c r="AM4717">
        <v>0</v>
      </c>
      <c r="AN4717">
        <v>-12.299830999999999</v>
      </c>
      <c r="AO4717">
        <v>0</v>
      </c>
      <c r="AT4717">
        <v>0</v>
      </c>
      <c r="AU4717">
        <v>0</v>
      </c>
      <c r="BN4717">
        <v>-0.730707</v>
      </c>
      <c r="BO4717">
        <v>0</v>
      </c>
      <c r="BV4717">
        <v>0</v>
      </c>
      <c r="BW4717">
        <v>0</v>
      </c>
      <c r="BX4717">
        <v>-4.2295319999999998</v>
      </c>
      <c r="BY4717">
        <v>3.6078990000000002</v>
      </c>
      <c r="BZ4717">
        <v>-8.9178829999999998</v>
      </c>
      <c r="CA4717">
        <v>0</v>
      </c>
    </row>
    <row r="4718" spans="1:79" x14ac:dyDescent="0.3">
      <c r="A4718">
        <v>4717</v>
      </c>
      <c r="F4718">
        <v>32.880481000000003</v>
      </c>
      <c r="G4718">
        <v>0</v>
      </c>
      <c r="H4718">
        <v>37.206071000000001</v>
      </c>
      <c r="K4718">
        <v>234.625595</v>
      </c>
      <c r="U4718">
        <v>17.152201999999999</v>
      </c>
      <c r="Y4718">
        <v>33.735402999999998</v>
      </c>
      <c r="Z4718">
        <v>3.1059549999999998</v>
      </c>
      <c r="AA4718">
        <v>20.696024999999999</v>
      </c>
      <c r="AJ4718">
        <v>-1.9282060000000001</v>
      </c>
      <c r="AK4718">
        <v>3.7648130000000002</v>
      </c>
      <c r="AL4718">
        <v>0</v>
      </c>
      <c r="AM4718">
        <v>0</v>
      </c>
      <c r="AN4718">
        <v>-12.299830999999999</v>
      </c>
      <c r="AO4718">
        <v>0</v>
      </c>
      <c r="AT4718">
        <v>0</v>
      </c>
      <c r="AU4718">
        <v>0</v>
      </c>
      <c r="BN4718">
        <v>-0.74756199999999995</v>
      </c>
      <c r="BO4718">
        <v>0</v>
      </c>
      <c r="BV4718">
        <v>-21.783579</v>
      </c>
      <c r="BW4718">
        <v>11.672461999999999</v>
      </c>
      <c r="BX4718">
        <v>-0.62163199999999996</v>
      </c>
      <c r="BY4718">
        <v>0</v>
      </c>
      <c r="BZ4718">
        <v>0</v>
      </c>
      <c r="CA4718">
        <v>0</v>
      </c>
    </row>
    <row r="4719" spans="1:79" x14ac:dyDescent="0.3">
      <c r="A4719">
        <v>4718</v>
      </c>
      <c r="F4719">
        <v>30.973240000000001</v>
      </c>
      <c r="G4719">
        <v>0</v>
      </c>
      <c r="H4719">
        <v>49.199323</v>
      </c>
      <c r="K4719">
        <v>234.611377</v>
      </c>
      <c r="U4719">
        <v>19.301296000000001</v>
      </c>
      <c r="Y4719">
        <v>44.496535000000002</v>
      </c>
      <c r="Z4719">
        <v>6.3614050000000004</v>
      </c>
      <c r="AA4719">
        <v>16.872502000000001</v>
      </c>
      <c r="AJ4719">
        <v>-1.9112150000000001</v>
      </c>
      <c r="AK4719">
        <v>3.8118799999999999</v>
      </c>
      <c r="AL4719">
        <v>0</v>
      </c>
      <c r="AM4719">
        <v>0</v>
      </c>
      <c r="AN4719">
        <v>-12.299830999999999</v>
      </c>
      <c r="AO4719">
        <v>0</v>
      </c>
      <c r="AT4719">
        <v>0</v>
      </c>
      <c r="AU4719">
        <v>0</v>
      </c>
      <c r="BN4719">
        <v>-2.1490939999999998</v>
      </c>
      <c r="BO4719">
        <v>0</v>
      </c>
      <c r="BV4719">
        <v>-10.773108000000001</v>
      </c>
      <c r="BW4719">
        <v>0</v>
      </c>
      <c r="BX4719">
        <v>-3.2565520000000001</v>
      </c>
      <c r="BY4719">
        <v>0</v>
      </c>
      <c r="BZ4719">
        <v>0</v>
      </c>
      <c r="CA4719">
        <v>3.6529880000000001</v>
      </c>
    </row>
    <row r="4720" spans="1:79" x14ac:dyDescent="0.3">
      <c r="A4720">
        <v>4719</v>
      </c>
      <c r="F4720">
        <v>28.425885000000001</v>
      </c>
      <c r="G4720">
        <v>0</v>
      </c>
      <c r="H4720">
        <v>49.199323</v>
      </c>
      <c r="K4720">
        <v>232.988381</v>
      </c>
      <c r="U4720">
        <v>20.025683000000001</v>
      </c>
      <c r="Y4720">
        <v>43.425091000000002</v>
      </c>
      <c r="Z4720">
        <v>10.423783</v>
      </c>
      <c r="AA4720">
        <v>9.392353</v>
      </c>
      <c r="AJ4720">
        <v>-1.7413259999999999</v>
      </c>
      <c r="AK4720">
        <v>4.2824869999999997</v>
      </c>
      <c r="AL4720">
        <v>0</v>
      </c>
      <c r="AM4720">
        <v>0</v>
      </c>
      <c r="AN4720">
        <v>-0.40540199999999998</v>
      </c>
      <c r="AO4720">
        <v>0</v>
      </c>
      <c r="AT4720">
        <v>0</v>
      </c>
      <c r="AU4720">
        <v>1.608779</v>
      </c>
      <c r="BN4720">
        <v>-0.724387</v>
      </c>
      <c r="BO4720">
        <v>0</v>
      </c>
      <c r="BV4720">
        <v>0</v>
      </c>
      <c r="BW4720">
        <v>1.055647</v>
      </c>
      <c r="BX4720">
        <v>-4.0646370000000003</v>
      </c>
      <c r="BY4720">
        <v>0</v>
      </c>
      <c r="BZ4720">
        <v>0</v>
      </c>
      <c r="CA4720">
        <v>7.3411200000000001</v>
      </c>
    </row>
    <row r="4721" spans="1:79" x14ac:dyDescent="0.3">
      <c r="A4721">
        <v>4720</v>
      </c>
      <c r="F4721">
        <v>25.622836</v>
      </c>
      <c r="G4721">
        <v>0</v>
      </c>
      <c r="H4721">
        <v>47.866070000000001</v>
      </c>
      <c r="K4721">
        <v>231.36548199999999</v>
      </c>
      <c r="U4721">
        <v>18.868817</v>
      </c>
      <c r="Y4721">
        <v>44.496535000000002</v>
      </c>
      <c r="Z4721">
        <v>8.0827179999999998</v>
      </c>
      <c r="AA4721">
        <v>3.4342190000000001</v>
      </c>
      <c r="AJ4721">
        <v>-1.6733690000000001</v>
      </c>
      <c r="AK4721">
        <v>4.4707330000000001</v>
      </c>
      <c r="AL4721">
        <v>0</v>
      </c>
      <c r="AM4721">
        <v>0</v>
      </c>
      <c r="AN4721">
        <v>0</v>
      </c>
      <c r="AO4721">
        <v>0.92785099999999998</v>
      </c>
      <c r="AT4721">
        <v>-12.426450000000001</v>
      </c>
      <c r="AU4721">
        <v>14.035228999999999</v>
      </c>
      <c r="BN4721">
        <v>0</v>
      </c>
      <c r="BO4721">
        <v>1.1568670000000001</v>
      </c>
      <c r="BV4721">
        <v>-1.0868599999999999</v>
      </c>
      <c r="BW4721">
        <v>0</v>
      </c>
      <c r="BX4721">
        <v>0</v>
      </c>
      <c r="BY4721">
        <v>2.3373650000000001</v>
      </c>
      <c r="BZ4721">
        <v>0</v>
      </c>
      <c r="CA4721">
        <v>5.8807410000000004</v>
      </c>
    </row>
    <row r="4722" spans="1:79" x14ac:dyDescent="0.3">
      <c r="A4722">
        <v>4721</v>
      </c>
      <c r="F4722">
        <v>21.146978000000001</v>
      </c>
      <c r="G4722">
        <v>0</v>
      </c>
      <c r="H4722">
        <v>44.732380999999997</v>
      </c>
      <c r="K4722">
        <v>229.742683</v>
      </c>
      <c r="U4722">
        <v>17.572901000000002</v>
      </c>
      <c r="Y4722">
        <v>38.714582</v>
      </c>
      <c r="Z4722">
        <v>5.7424840000000001</v>
      </c>
      <c r="AA4722">
        <v>0</v>
      </c>
      <c r="AJ4722">
        <v>0</v>
      </c>
      <c r="AK4722">
        <v>4.4707330000000001</v>
      </c>
      <c r="AL4722">
        <v>0</v>
      </c>
      <c r="AM4722">
        <v>0</v>
      </c>
      <c r="AN4722">
        <v>0</v>
      </c>
      <c r="AO4722">
        <v>2.7392720000000002</v>
      </c>
      <c r="AT4722">
        <v>-12.426450000000001</v>
      </c>
      <c r="AU4722">
        <v>14.035228999999999</v>
      </c>
      <c r="BN4722">
        <v>0</v>
      </c>
      <c r="BO4722">
        <v>1.2959160000000001</v>
      </c>
      <c r="BV4722">
        <v>0</v>
      </c>
      <c r="BW4722">
        <v>5.7661559999999996</v>
      </c>
      <c r="BX4722">
        <v>0</v>
      </c>
      <c r="BY4722">
        <v>2.3373650000000001</v>
      </c>
      <c r="BZ4722">
        <v>0</v>
      </c>
      <c r="CA4722">
        <v>3.4059210000000002</v>
      </c>
    </row>
    <row r="4723" spans="1:79" x14ac:dyDescent="0.3">
      <c r="A4723">
        <v>4722</v>
      </c>
      <c r="F4723">
        <v>17.848521999999999</v>
      </c>
      <c r="G4723">
        <v>0</v>
      </c>
      <c r="H4723">
        <v>41.624513999999998</v>
      </c>
      <c r="K4723">
        <v>228.119981</v>
      </c>
      <c r="U4723">
        <v>16.336698999999999</v>
      </c>
      <c r="Y4723">
        <v>26.125848000000001</v>
      </c>
      <c r="Z4723">
        <v>3.4030809999999998</v>
      </c>
      <c r="AA4723">
        <v>0</v>
      </c>
      <c r="AJ4723">
        <v>0</v>
      </c>
      <c r="AK4723">
        <v>3.2942269999999998</v>
      </c>
      <c r="AL4723">
        <v>0</v>
      </c>
      <c r="AM4723">
        <v>0</v>
      </c>
      <c r="AN4723">
        <v>0</v>
      </c>
      <c r="AO4723">
        <v>2.7392720000000002</v>
      </c>
      <c r="AT4723">
        <v>0</v>
      </c>
      <c r="AU4723">
        <v>1.608779</v>
      </c>
      <c r="BN4723">
        <v>0</v>
      </c>
      <c r="BO4723">
        <v>1.236202</v>
      </c>
      <c r="BV4723">
        <v>0</v>
      </c>
      <c r="BW4723">
        <v>12.57499</v>
      </c>
      <c r="BX4723">
        <v>0</v>
      </c>
      <c r="BY4723">
        <v>2.3373650000000001</v>
      </c>
      <c r="BZ4723">
        <v>0</v>
      </c>
      <c r="CA4723">
        <v>0</v>
      </c>
    </row>
    <row r="4724" spans="1:79" x14ac:dyDescent="0.3">
      <c r="A4724">
        <v>4723</v>
      </c>
      <c r="F4724">
        <v>15.500299</v>
      </c>
      <c r="G4724">
        <v>0</v>
      </c>
      <c r="H4724">
        <v>38.542256000000002</v>
      </c>
      <c r="K4724">
        <v>226.497378</v>
      </c>
      <c r="U4724">
        <v>15.148269000000001</v>
      </c>
      <c r="Y4724">
        <v>10.906573</v>
      </c>
      <c r="Z4724">
        <v>3.1059549999999998</v>
      </c>
      <c r="AA4724">
        <v>0</v>
      </c>
      <c r="AJ4724">
        <v>-8.3599999999999994E-3</v>
      </c>
      <c r="AK4724">
        <v>2.3530129999999998</v>
      </c>
      <c r="AL4724">
        <v>0</v>
      </c>
      <c r="AM4724">
        <v>0</v>
      </c>
      <c r="AN4724">
        <v>0</v>
      </c>
      <c r="AO4724">
        <v>2.7392720000000002</v>
      </c>
      <c r="AT4724">
        <v>0</v>
      </c>
      <c r="AU4724">
        <v>1.608779</v>
      </c>
      <c r="BN4724">
        <v>0</v>
      </c>
      <c r="BO4724">
        <v>1.1884300000000001</v>
      </c>
      <c r="BV4724">
        <v>0</v>
      </c>
      <c r="BW4724">
        <v>15.21</v>
      </c>
      <c r="BX4724">
        <v>0</v>
      </c>
      <c r="BY4724">
        <v>0.29591699999999999</v>
      </c>
      <c r="BZ4724">
        <v>0</v>
      </c>
      <c r="CA4724">
        <v>0</v>
      </c>
    </row>
    <row r="4725" spans="1:79" x14ac:dyDescent="0.3">
      <c r="A4725">
        <v>4724</v>
      </c>
      <c r="F4725">
        <v>15.497197999999999</v>
      </c>
      <c r="G4725">
        <v>0</v>
      </c>
      <c r="H4725">
        <v>35.485394999999997</v>
      </c>
      <c r="K4725">
        <v>224.87487300000001</v>
      </c>
      <c r="U4725">
        <v>13.989694999999999</v>
      </c>
      <c r="Y4725">
        <v>3.7546270000000002</v>
      </c>
      <c r="Z4725">
        <v>3.1059549999999998</v>
      </c>
      <c r="AA4725">
        <v>0</v>
      </c>
      <c r="AJ4725">
        <v>-1.7647600000000001</v>
      </c>
      <c r="AK4725">
        <v>1.7647600000000001</v>
      </c>
      <c r="AL4725">
        <v>0</v>
      </c>
      <c r="AM4725">
        <v>0</v>
      </c>
      <c r="AN4725">
        <v>0</v>
      </c>
      <c r="AO4725">
        <v>2.7392720000000002</v>
      </c>
      <c r="AT4725">
        <v>0</v>
      </c>
      <c r="AU4725">
        <v>1.608779</v>
      </c>
      <c r="BN4725">
        <v>0</v>
      </c>
      <c r="BO4725">
        <v>1.1585730000000001</v>
      </c>
      <c r="BV4725">
        <v>0</v>
      </c>
      <c r="BW4725">
        <v>7.1480750000000004</v>
      </c>
      <c r="BX4725">
        <v>-1.103E-3</v>
      </c>
      <c r="BY4725">
        <v>0</v>
      </c>
      <c r="BZ4725">
        <v>0</v>
      </c>
      <c r="CA4725">
        <v>0</v>
      </c>
    </row>
    <row r="4726" spans="1:79" x14ac:dyDescent="0.3">
      <c r="A4726">
        <v>4725</v>
      </c>
      <c r="F4726">
        <v>15.494099</v>
      </c>
      <c r="G4726">
        <v>0</v>
      </c>
      <c r="H4726">
        <v>32.453722999999997</v>
      </c>
      <c r="K4726">
        <v>223.252467</v>
      </c>
      <c r="U4726">
        <v>12.860979</v>
      </c>
      <c r="Y4726">
        <v>3.7532939999999999</v>
      </c>
      <c r="Z4726">
        <v>3.1059549999999998</v>
      </c>
      <c r="AA4726">
        <v>0</v>
      </c>
      <c r="AJ4726">
        <v>-1.176507</v>
      </c>
      <c r="AK4726">
        <v>1.176507</v>
      </c>
      <c r="AL4726">
        <v>0</v>
      </c>
      <c r="AM4726">
        <v>0</v>
      </c>
      <c r="AN4726">
        <v>0</v>
      </c>
      <c r="AO4726">
        <v>2.7392720000000002</v>
      </c>
      <c r="AT4726">
        <v>0</v>
      </c>
      <c r="AU4726">
        <v>1.608779</v>
      </c>
      <c r="BN4726">
        <v>0</v>
      </c>
      <c r="BO4726">
        <v>1.128717</v>
      </c>
      <c r="BV4726">
        <v>0</v>
      </c>
      <c r="BW4726">
        <v>0</v>
      </c>
      <c r="BX4726">
        <v>-1.103E-3</v>
      </c>
      <c r="BY4726">
        <v>0</v>
      </c>
      <c r="BZ4726">
        <v>0</v>
      </c>
      <c r="CA4726">
        <v>0</v>
      </c>
    </row>
    <row r="4727" spans="1:79" x14ac:dyDescent="0.3">
      <c r="A4727">
        <v>4726</v>
      </c>
      <c r="F4727">
        <v>16.245235999999998</v>
      </c>
      <c r="G4727">
        <v>0</v>
      </c>
      <c r="H4727">
        <v>29.447032</v>
      </c>
      <c r="K4727">
        <v>221.63015899999999</v>
      </c>
      <c r="U4727">
        <v>11.753759000000001</v>
      </c>
      <c r="Y4727">
        <v>3.7519619999999998</v>
      </c>
      <c r="Z4727">
        <v>3.1059549999999998</v>
      </c>
      <c r="AA4727">
        <v>0</v>
      </c>
      <c r="AJ4727">
        <v>-1.507201</v>
      </c>
      <c r="AK4727">
        <v>0.752965</v>
      </c>
      <c r="AL4727">
        <v>0</v>
      </c>
      <c r="AM4727">
        <v>0</v>
      </c>
      <c r="AN4727">
        <v>0</v>
      </c>
      <c r="AO4727">
        <v>2.7392720000000002</v>
      </c>
      <c r="AT4727">
        <v>0</v>
      </c>
      <c r="AU4727">
        <v>1.608779</v>
      </c>
      <c r="BN4727">
        <v>0</v>
      </c>
      <c r="BO4727">
        <v>1.1072200000000001</v>
      </c>
      <c r="BV4727">
        <v>0</v>
      </c>
      <c r="BW4727">
        <v>0</v>
      </c>
      <c r="BX4727">
        <v>-1.103E-3</v>
      </c>
      <c r="BY4727">
        <v>0</v>
      </c>
      <c r="BZ4727">
        <v>0</v>
      </c>
      <c r="CA4727">
        <v>0</v>
      </c>
    </row>
    <row r="4728" spans="1:79" x14ac:dyDescent="0.3">
      <c r="A4728">
        <v>4727</v>
      </c>
      <c r="F4728">
        <v>18.888801000000001</v>
      </c>
      <c r="G4728">
        <v>0</v>
      </c>
      <c r="H4728">
        <v>26.465115999999998</v>
      </c>
      <c r="K4728">
        <v>220.007949</v>
      </c>
      <c r="U4728">
        <v>10.660871</v>
      </c>
      <c r="Y4728">
        <v>3.7506300000000001</v>
      </c>
      <c r="Z4728">
        <v>3.1059549999999998</v>
      </c>
      <c r="AA4728">
        <v>0</v>
      </c>
      <c r="AJ4728">
        <v>-3.117416</v>
      </c>
      <c r="AK4728">
        <v>0.47060299999999999</v>
      </c>
      <c r="AL4728">
        <v>0</v>
      </c>
      <c r="AM4728">
        <v>0</v>
      </c>
      <c r="AN4728">
        <v>0</v>
      </c>
      <c r="AO4728">
        <v>2.7392720000000002</v>
      </c>
      <c r="AT4728">
        <v>0</v>
      </c>
      <c r="AU4728">
        <v>1.608779</v>
      </c>
      <c r="BN4728">
        <v>0</v>
      </c>
      <c r="BO4728">
        <v>1.0928880000000001</v>
      </c>
      <c r="BV4728">
        <v>0</v>
      </c>
      <c r="BW4728">
        <v>0</v>
      </c>
      <c r="BX4728">
        <v>-1.103E-3</v>
      </c>
      <c r="BY4728">
        <v>0</v>
      </c>
      <c r="BZ4728">
        <v>0</v>
      </c>
      <c r="CA4728">
        <v>0</v>
      </c>
    </row>
    <row r="4729" spans="1:79" x14ac:dyDescent="0.3">
      <c r="A4729">
        <v>4728</v>
      </c>
      <c r="F4729">
        <v>21.916131</v>
      </c>
      <c r="G4729">
        <v>0</v>
      </c>
      <c r="H4729">
        <v>23.507771000000002</v>
      </c>
      <c r="K4729">
        <v>218.38583800000001</v>
      </c>
      <c r="U4729">
        <v>9.5823140000000002</v>
      </c>
      <c r="Y4729">
        <v>3.749298</v>
      </c>
      <c r="Z4729">
        <v>3.1059549999999998</v>
      </c>
      <c r="AA4729">
        <v>0</v>
      </c>
      <c r="AJ4729">
        <v>-3.2193489999999998</v>
      </c>
      <c r="AK4729">
        <v>0.18824099999999999</v>
      </c>
      <c r="AL4729">
        <v>0</v>
      </c>
      <c r="AM4729">
        <v>0</v>
      </c>
      <c r="AN4729">
        <v>0</v>
      </c>
      <c r="AO4729">
        <v>2.7392720000000002</v>
      </c>
      <c r="AT4729">
        <v>0</v>
      </c>
      <c r="AU4729">
        <v>1.608779</v>
      </c>
      <c r="BN4729">
        <v>0</v>
      </c>
      <c r="BO4729">
        <v>1.078557</v>
      </c>
      <c r="BV4729">
        <v>0</v>
      </c>
      <c r="BW4729">
        <v>0</v>
      </c>
      <c r="BX4729">
        <v>-1.103E-3</v>
      </c>
      <c r="BY4729">
        <v>0</v>
      </c>
      <c r="BZ4729">
        <v>0</v>
      </c>
      <c r="CA4729">
        <v>0</v>
      </c>
    </row>
    <row r="4730" spans="1:79" x14ac:dyDescent="0.3">
      <c r="A4730">
        <v>4729</v>
      </c>
      <c r="F4730">
        <v>25.038930000000001</v>
      </c>
      <c r="G4730">
        <v>0</v>
      </c>
      <c r="H4730">
        <v>18.578939999999999</v>
      </c>
      <c r="K4730">
        <v>215.591656</v>
      </c>
      <c r="U4730">
        <v>9.5823140000000002</v>
      </c>
      <c r="Y4730">
        <v>3.747967</v>
      </c>
      <c r="Z4730">
        <v>6.331099</v>
      </c>
      <c r="AA4730">
        <v>0</v>
      </c>
      <c r="AJ4730">
        <v>-3.2448320000000002</v>
      </c>
      <c r="AK4730">
        <v>0.11765100000000001</v>
      </c>
      <c r="AL4730">
        <v>0</v>
      </c>
      <c r="AM4730">
        <v>0</v>
      </c>
      <c r="AN4730">
        <v>0</v>
      </c>
      <c r="AO4730">
        <v>4.7351270000000003</v>
      </c>
      <c r="AT4730">
        <v>0</v>
      </c>
      <c r="AU4730">
        <v>2.780948</v>
      </c>
      <c r="BN4730">
        <v>0</v>
      </c>
      <c r="BO4730">
        <v>0</v>
      </c>
      <c r="BV4730">
        <v>0</v>
      </c>
      <c r="BW4730">
        <v>0</v>
      </c>
      <c r="BX4730">
        <v>-5.5318389999999997</v>
      </c>
      <c r="BY4730">
        <v>2.3055919999999999</v>
      </c>
      <c r="BZ4730">
        <v>0</v>
      </c>
      <c r="CA4730">
        <v>0</v>
      </c>
    </row>
    <row r="4731" spans="1:79" x14ac:dyDescent="0.3">
      <c r="A4731">
        <v>4730</v>
      </c>
      <c r="F4731">
        <v>28.257176999999999</v>
      </c>
      <c r="G4731">
        <v>0</v>
      </c>
      <c r="H4731">
        <v>13.182726000000001</v>
      </c>
      <c r="K4731">
        <v>212.49929599999999</v>
      </c>
      <c r="U4731">
        <v>9.5823140000000002</v>
      </c>
      <c r="Y4731">
        <v>3.7466370000000002</v>
      </c>
      <c r="Z4731">
        <v>9.3271139999999999</v>
      </c>
      <c r="AA4731">
        <v>0</v>
      </c>
      <c r="AJ4731">
        <v>-3.2703150000000001</v>
      </c>
      <c r="AK4731">
        <v>4.7059999999999998E-2</v>
      </c>
      <c r="AL4731">
        <v>0</v>
      </c>
      <c r="AM4731">
        <v>0</v>
      </c>
      <c r="AN4731">
        <v>0</v>
      </c>
      <c r="AO4731">
        <v>5.2431229999999998</v>
      </c>
      <c r="AT4731">
        <v>0</v>
      </c>
      <c r="AU4731">
        <v>3.0792950000000001</v>
      </c>
      <c r="BN4731">
        <v>0</v>
      </c>
      <c r="BO4731">
        <v>0</v>
      </c>
      <c r="BV4731">
        <v>0</v>
      </c>
      <c r="BW4731">
        <v>0</v>
      </c>
      <c r="BX4731">
        <v>-5.4178470000000001</v>
      </c>
      <c r="BY4731">
        <v>2.419584</v>
      </c>
      <c r="BZ4731">
        <v>0</v>
      </c>
      <c r="CA4731">
        <v>0</v>
      </c>
    </row>
    <row r="4732" spans="1:79" x14ac:dyDescent="0.3">
      <c r="A4732">
        <v>4731</v>
      </c>
      <c r="F4732">
        <v>31.506805</v>
      </c>
      <c r="G4732">
        <v>0</v>
      </c>
      <c r="H4732">
        <v>13.539580000000001</v>
      </c>
      <c r="K4732">
        <v>209.004716</v>
      </c>
      <c r="U4732">
        <v>9.5823140000000002</v>
      </c>
      <c r="Y4732">
        <v>3.7453069999999999</v>
      </c>
      <c r="Z4732">
        <v>9.2154810000000005</v>
      </c>
      <c r="AA4732">
        <v>0</v>
      </c>
      <c r="AJ4732">
        <v>-3.27881</v>
      </c>
      <c r="AK4732">
        <v>2.3529999999999999E-2</v>
      </c>
      <c r="AL4732">
        <v>0</v>
      </c>
      <c r="AM4732">
        <v>0</v>
      </c>
      <c r="AN4732">
        <v>-0.46547899999999998</v>
      </c>
      <c r="AO4732">
        <v>0</v>
      </c>
      <c r="AT4732">
        <v>0</v>
      </c>
      <c r="AU4732">
        <v>3.481703</v>
      </c>
      <c r="BN4732">
        <v>0</v>
      </c>
      <c r="BO4732">
        <v>0</v>
      </c>
      <c r="BV4732">
        <v>0</v>
      </c>
      <c r="BW4732">
        <v>0</v>
      </c>
      <c r="BX4732">
        <v>0</v>
      </c>
      <c r="BY4732">
        <v>0.108322</v>
      </c>
      <c r="BZ4732">
        <v>0</v>
      </c>
      <c r="CA4732">
        <v>0</v>
      </c>
    </row>
    <row r="4733" spans="1:79" x14ac:dyDescent="0.3">
      <c r="A4733">
        <v>4732</v>
      </c>
      <c r="F4733">
        <v>34.403512999999997</v>
      </c>
      <c r="G4733">
        <v>0</v>
      </c>
      <c r="H4733">
        <v>14.748398</v>
      </c>
      <c r="K4733">
        <v>204.88078300000001</v>
      </c>
      <c r="U4733">
        <v>9.5823140000000002</v>
      </c>
      <c r="Y4733">
        <v>3.7439770000000001</v>
      </c>
      <c r="Z4733">
        <v>6.8748449999999997</v>
      </c>
      <c r="AA4733">
        <v>0</v>
      </c>
      <c r="AJ4733">
        <v>-3.185371</v>
      </c>
      <c r="AK4733">
        <v>0.282362</v>
      </c>
      <c r="AL4733">
        <v>0</v>
      </c>
      <c r="AM4733">
        <v>0</v>
      </c>
      <c r="AN4733">
        <v>-1.320384</v>
      </c>
      <c r="AO4733">
        <v>0</v>
      </c>
      <c r="AT4733">
        <v>0</v>
      </c>
      <c r="AU4733">
        <v>4.1112669999999998</v>
      </c>
      <c r="BN4733">
        <v>0</v>
      </c>
      <c r="BO4733">
        <v>0</v>
      </c>
      <c r="BV4733">
        <v>0</v>
      </c>
      <c r="BW4733">
        <v>0</v>
      </c>
      <c r="BX4733">
        <v>0</v>
      </c>
      <c r="BY4733">
        <v>2.3373650000000001</v>
      </c>
      <c r="BZ4733">
        <v>0</v>
      </c>
      <c r="CA4733">
        <v>0</v>
      </c>
    </row>
    <row r="4734" spans="1:79" x14ac:dyDescent="0.3">
      <c r="A4734">
        <v>4733</v>
      </c>
      <c r="F4734">
        <v>36.659151000000001</v>
      </c>
      <c r="G4734">
        <v>0</v>
      </c>
      <c r="H4734">
        <v>9.5308510000000002</v>
      </c>
      <c r="K4734">
        <v>201.25717399999999</v>
      </c>
      <c r="U4734">
        <v>9.5823140000000002</v>
      </c>
      <c r="Y4734">
        <v>3.742648</v>
      </c>
      <c r="Z4734">
        <v>4.5350400000000004</v>
      </c>
      <c r="AA4734">
        <v>0</v>
      </c>
      <c r="AJ4734">
        <v>-3.0154839999999998</v>
      </c>
      <c r="AK4734">
        <v>0.752965</v>
      </c>
      <c r="AL4734">
        <v>0</v>
      </c>
      <c r="AM4734">
        <v>0</v>
      </c>
      <c r="AN4734">
        <v>0</v>
      </c>
      <c r="AO4734">
        <v>5.0960200000000002</v>
      </c>
      <c r="AT4734">
        <v>-11.425243</v>
      </c>
      <c r="AU4734">
        <v>15.036436</v>
      </c>
      <c r="BN4734">
        <v>0</v>
      </c>
      <c r="BO4734">
        <v>0</v>
      </c>
      <c r="BV4734">
        <v>0</v>
      </c>
      <c r="BW4734">
        <v>0</v>
      </c>
      <c r="BX4734">
        <v>-2.7500330000000002</v>
      </c>
      <c r="BY4734">
        <v>5.0873980000000003</v>
      </c>
      <c r="BZ4734">
        <v>0</v>
      </c>
      <c r="CA4734">
        <v>0</v>
      </c>
    </row>
    <row r="4735" spans="1:79" x14ac:dyDescent="0.3">
      <c r="A4735">
        <v>4734</v>
      </c>
      <c r="F4735">
        <v>37.377161999999998</v>
      </c>
      <c r="G4735">
        <v>0</v>
      </c>
      <c r="H4735">
        <v>5.5470110000000004</v>
      </c>
      <c r="K4735">
        <v>198.95138499999999</v>
      </c>
      <c r="U4735">
        <v>9.1006020000000003</v>
      </c>
      <c r="Y4735">
        <v>3.7413189999999998</v>
      </c>
      <c r="Z4735">
        <v>2.1960649999999999</v>
      </c>
      <c r="AA4735">
        <v>0</v>
      </c>
      <c r="AJ4735">
        <v>-2.6077539999999999</v>
      </c>
      <c r="AK4735">
        <v>1.8824110000000001</v>
      </c>
      <c r="AL4735">
        <v>0</v>
      </c>
      <c r="AM4735">
        <v>0</v>
      </c>
      <c r="AN4735">
        <v>0</v>
      </c>
      <c r="AO4735">
        <v>3.9053059999999999</v>
      </c>
      <c r="AT4735">
        <v>-12.084042999999999</v>
      </c>
      <c r="AU4735">
        <v>14.377636000000001</v>
      </c>
      <c r="BN4735">
        <v>0</v>
      </c>
      <c r="BO4735">
        <v>0.48171199999999997</v>
      </c>
      <c r="BV4735">
        <v>0</v>
      </c>
      <c r="BW4735">
        <v>0</v>
      </c>
      <c r="BX4735">
        <v>0</v>
      </c>
      <c r="BY4735">
        <v>2.3373650000000001</v>
      </c>
      <c r="BZ4735">
        <v>0</v>
      </c>
      <c r="CA4735">
        <v>0</v>
      </c>
    </row>
    <row r="4736" spans="1:79" x14ac:dyDescent="0.3">
      <c r="A4736">
        <v>4735</v>
      </c>
      <c r="F4736">
        <v>34.929198999999997</v>
      </c>
      <c r="G4736">
        <v>0</v>
      </c>
      <c r="H4736">
        <v>2.762032</v>
      </c>
      <c r="K4736">
        <v>197.33054999999999</v>
      </c>
      <c r="U4736">
        <v>7.8464859999999996</v>
      </c>
      <c r="Y4736">
        <v>0</v>
      </c>
      <c r="Z4736">
        <v>0</v>
      </c>
      <c r="AA4736">
        <v>0</v>
      </c>
      <c r="AJ4736">
        <v>-1.2066790000000001</v>
      </c>
      <c r="AK4736">
        <v>3.647167</v>
      </c>
      <c r="AL4736">
        <v>0</v>
      </c>
      <c r="AM4736">
        <v>0</v>
      </c>
      <c r="AN4736">
        <v>0</v>
      </c>
      <c r="AO4736">
        <v>2.7392720000000002</v>
      </c>
      <c r="AT4736">
        <v>0</v>
      </c>
      <c r="AU4736">
        <v>1.608779</v>
      </c>
      <c r="BN4736">
        <v>0</v>
      </c>
      <c r="BO4736">
        <v>1.2541150000000001</v>
      </c>
      <c r="BV4736">
        <v>0</v>
      </c>
      <c r="BW4736">
        <v>3.7399909999999998</v>
      </c>
      <c r="BX4736">
        <v>0</v>
      </c>
      <c r="BY4736">
        <v>2.1952850000000002</v>
      </c>
      <c r="BZ4736">
        <v>0</v>
      </c>
      <c r="CA4736">
        <v>0</v>
      </c>
    </row>
    <row r="4737" spans="1:79" x14ac:dyDescent="0.3">
      <c r="A4737">
        <v>4736</v>
      </c>
      <c r="F4737">
        <v>33.886218999999997</v>
      </c>
      <c r="G4737">
        <v>0</v>
      </c>
      <c r="H4737">
        <v>0</v>
      </c>
      <c r="K4737">
        <v>195.709812</v>
      </c>
      <c r="U4737">
        <v>6.6222490000000001</v>
      </c>
      <c r="Y4737">
        <v>0</v>
      </c>
      <c r="Z4737">
        <v>0</v>
      </c>
      <c r="AA4737">
        <v>0</v>
      </c>
      <c r="AJ4737">
        <v>-2.1405660000000002</v>
      </c>
      <c r="AK4737">
        <v>3.1765599999999998</v>
      </c>
      <c r="AL4737">
        <v>0</v>
      </c>
      <c r="AM4737">
        <v>0</v>
      </c>
      <c r="AN4737">
        <v>0</v>
      </c>
      <c r="AO4737">
        <v>2.7392720000000002</v>
      </c>
      <c r="AT4737">
        <v>0</v>
      </c>
      <c r="AU4737">
        <v>1.608779</v>
      </c>
      <c r="BN4737">
        <v>0</v>
      </c>
      <c r="BO4737">
        <v>1.224237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</row>
    <row r="4738" spans="1:79" x14ac:dyDescent="0.3">
      <c r="A4738">
        <v>4737</v>
      </c>
      <c r="F4738">
        <v>33.163682000000001</v>
      </c>
      <c r="G4738">
        <v>0</v>
      </c>
      <c r="H4738">
        <v>0</v>
      </c>
      <c r="K4738">
        <v>194.08917299999999</v>
      </c>
      <c r="U4738">
        <v>6.6327829999999999</v>
      </c>
      <c r="Y4738">
        <v>0</v>
      </c>
      <c r="Z4738">
        <v>0</v>
      </c>
      <c r="AA4738">
        <v>0</v>
      </c>
      <c r="AJ4738">
        <v>-2.2255069999999999</v>
      </c>
      <c r="AK4738">
        <v>2.9412669999999999</v>
      </c>
      <c r="AL4738">
        <v>0</v>
      </c>
      <c r="AM4738">
        <v>0</v>
      </c>
      <c r="AN4738">
        <v>0</v>
      </c>
      <c r="AO4738">
        <v>0</v>
      </c>
      <c r="AT4738">
        <v>0</v>
      </c>
      <c r="AU4738">
        <v>1.608779</v>
      </c>
      <c r="BN4738">
        <v>-1.0533000000000001E-2</v>
      </c>
      <c r="BO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</row>
    <row r="4739" spans="1:79" x14ac:dyDescent="0.3">
      <c r="A4739">
        <v>4738</v>
      </c>
      <c r="F4739">
        <v>31.960910999999999</v>
      </c>
      <c r="G4739">
        <v>0</v>
      </c>
      <c r="H4739">
        <v>0</v>
      </c>
      <c r="K4739">
        <v>192.46863300000001</v>
      </c>
      <c r="U4739">
        <v>7.1990550000000004</v>
      </c>
      <c r="Y4739">
        <v>0</v>
      </c>
      <c r="Z4739">
        <v>0</v>
      </c>
      <c r="AA4739">
        <v>5.0297510000000001</v>
      </c>
      <c r="AJ4739">
        <v>-2.0980880000000002</v>
      </c>
      <c r="AK4739">
        <v>3.2942269999999998</v>
      </c>
      <c r="AL4739">
        <v>0</v>
      </c>
      <c r="AM4739">
        <v>0</v>
      </c>
      <c r="AN4739">
        <v>0</v>
      </c>
      <c r="AO4739">
        <v>0</v>
      </c>
      <c r="AT4739">
        <v>-12.426450000000001</v>
      </c>
      <c r="AU4739">
        <v>14.035228999999999</v>
      </c>
      <c r="BN4739">
        <v>-0.56627300000000003</v>
      </c>
      <c r="BO4739">
        <v>0</v>
      </c>
      <c r="BV4739">
        <v>0</v>
      </c>
      <c r="BW4739">
        <v>0</v>
      </c>
      <c r="BX4739">
        <v>0</v>
      </c>
      <c r="BY4739">
        <v>0</v>
      </c>
      <c r="BZ4739">
        <v>-5.0297510000000001</v>
      </c>
      <c r="CA4739">
        <v>0</v>
      </c>
    </row>
    <row r="4740" spans="1:79" x14ac:dyDescent="0.3">
      <c r="A4740">
        <v>4739</v>
      </c>
      <c r="F4740">
        <v>30.117912</v>
      </c>
      <c r="G4740">
        <v>0</v>
      </c>
      <c r="H4740">
        <v>0</v>
      </c>
      <c r="K4740">
        <v>192.45696899999999</v>
      </c>
      <c r="U4740">
        <v>7.9466169999999998</v>
      </c>
      <c r="Y4740">
        <v>0</v>
      </c>
      <c r="Z4740">
        <v>0.62163199999999996</v>
      </c>
      <c r="AA4740">
        <v>8.1969960000000004</v>
      </c>
      <c r="AJ4740">
        <v>-1.9282060000000001</v>
      </c>
      <c r="AK4740">
        <v>3.7648130000000002</v>
      </c>
      <c r="AL4740">
        <v>0</v>
      </c>
      <c r="AM4740">
        <v>0</v>
      </c>
      <c r="AN4740">
        <v>0</v>
      </c>
      <c r="AO4740">
        <v>0</v>
      </c>
      <c r="AT4740">
        <v>0</v>
      </c>
      <c r="AU4740">
        <v>0</v>
      </c>
      <c r="BN4740">
        <v>-0.74756199999999995</v>
      </c>
      <c r="BO4740">
        <v>0</v>
      </c>
      <c r="BV4740">
        <v>0</v>
      </c>
      <c r="BW4740">
        <v>0</v>
      </c>
      <c r="BX4740">
        <v>-0.62163199999999996</v>
      </c>
      <c r="BY4740">
        <v>0</v>
      </c>
      <c r="BZ4740">
        <v>-3.208691</v>
      </c>
      <c r="CA4740">
        <v>0</v>
      </c>
    </row>
    <row r="4741" spans="1:79" x14ac:dyDescent="0.3">
      <c r="A4741">
        <v>4740</v>
      </c>
      <c r="F4741">
        <v>27.762874</v>
      </c>
      <c r="G4741">
        <v>0</v>
      </c>
      <c r="H4741">
        <v>12.299830999999999</v>
      </c>
      <c r="K4741">
        <v>190.83652699999999</v>
      </c>
      <c r="U4741">
        <v>8.6773240000000005</v>
      </c>
      <c r="Y4741">
        <v>17.510294999999999</v>
      </c>
      <c r="Z4741">
        <v>1.243044</v>
      </c>
      <c r="AA4741">
        <v>7.4617599999999999</v>
      </c>
      <c r="AJ4741">
        <v>-1.792292</v>
      </c>
      <c r="AK4741">
        <v>4.1413070000000003</v>
      </c>
      <c r="AL4741">
        <v>0</v>
      </c>
      <c r="AM4741">
        <v>0</v>
      </c>
      <c r="AN4741">
        <v>-12.299830999999999</v>
      </c>
      <c r="AO4741">
        <v>0</v>
      </c>
      <c r="AT4741">
        <v>0</v>
      </c>
      <c r="AU4741">
        <v>1.608779</v>
      </c>
      <c r="BN4741">
        <v>-0.730707</v>
      </c>
      <c r="BO4741">
        <v>0</v>
      </c>
      <c r="BV4741">
        <v>-17.510294999999999</v>
      </c>
      <c r="BW4741">
        <v>0</v>
      </c>
      <c r="BX4741">
        <v>-0.62163199999999996</v>
      </c>
      <c r="BY4741">
        <v>0</v>
      </c>
      <c r="BZ4741">
        <v>0</v>
      </c>
      <c r="CA4741">
        <v>0.66769299999999998</v>
      </c>
    </row>
    <row r="4742" spans="1:79" x14ac:dyDescent="0.3">
      <c r="A4742">
        <v>4741</v>
      </c>
      <c r="F4742">
        <v>25.920714</v>
      </c>
      <c r="G4742">
        <v>0</v>
      </c>
      <c r="H4742">
        <v>24.498311000000001</v>
      </c>
      <c r="K4742">
        <v>190.824962</v>
      </c>
      <c r="U4742">
        <v>9.4248860000000008</v>
      </c>
      <c r="Y4742">
        <v>30.324601000000001</v>
      </c>
      <c r="Z4742">
        <v>1.8642350000000001</v>
      </c>
      <c r="AA4742">
        <v>4.6204219999999996</v>
      </c>
      <c r="AJ4742">
        <v>-1.9282060000000001</v>
      </c>
      <c r="AK4742">
        <v>3.7648130000000002</v>
      </c>
      <c r="AL4742">
        <v>0</v>
      </c>
      <c r="AM4742">
        <v>0</v>
      </c>
      <c r="AN4742">
        <v>-12.299830999999999</v>
      </c>
      <c r="AO4742">
        <v>0</v>
      </c>
      <c r="AT4742">
        <v>0</v>
      </c>
      <c r="AU4742">
        <v>0</v>
      </c>
      <c r="BN4742">
        <v>-0.74756199999999995</v>
      </c>
      <c r="BO4742">
        <v>0</v>
      </c>
      <c r="BV4742">
        <v>-12.820522</v>
      </c>
      <c r="BW4742">
        <v>0</v>
      </c>
      <c r="BX4742">
        <v>-0.62163199999999996</v>
      </c>
      <c r="BY4742">
        <v>0</v>
      </c>
      <c r="BZ4742">
        <v>0</v>
      </c>
      <c r="CA4742">
        <v>2.779852</v>
      </c>
    </row>
    <row r="4743" spans="1:79" x14ac:dyDescent="0.3">
      <c r="A4743">
        <v>4742</v>
      </c>
      <c r="F4743">
        <v>24.014866000000001</v>
      </c>
      <c r="G4743">
        <v>0</v>
      </c>
      <c r="H4743">
        <v>36.596276000000003</v>
      </c>
      <c r="K4743">
        <v>189.20461900000001</v>
      </c>
      <c r="U4743">
        <v>10.170339999999999</v>
      </c>
      <c r="Y4743">
        <v>44.496535000000002</v>
      </c>
      <c r="Z4743">
        <v>2.4852050000000001</v>
      </c>
      <c r="AA4743">
        <v>1.528076</v>
      </c>
      <c r="AJ4743">
        <v>-1.9112150000000001</v>
      </c>
      <c r="AK4743">
        <v>3.8118799999999999</v>
      </c>
      <c r="AL4743">
        <v>0</v>
      </c>
      <c r="AM4743">
        <v>0</v>
      </c>
      <c r="AN4743">
        <v>-12.299830999999999</v>
      </c>
      <c r="AO4743">
        <v>0</v>
      </c>
      <c r="AT4743">
        <v>0</v>
      </c>
      <c r="AU4743">
        <v>1.608779</v>
      </c>
      <c r="BN4743">
        <v>-0.74545499999999998</v>
      </c>
      <c r="BO4743">
        <v>0</v>
      </c>
      <c r="BV4743">
        <v>-14.182699</v>
      </c>
      <c r="BW4743">
        <v>0</v>
      </c>
      <c r="BX4743">
        <v>-0.62163199999999996</v>
      </c>
      <c r="BY4743">
        <v>0</v>
      </c>
      <c r="BZ4743">
        <v>0</v>
      </c>
      <c r="CA4743">
        <v>3.0542739999999999</v>
      </c>
    </row>
    <row r="4744" spans="1:79" x14ac:dyDescent="0.3">
      <c r="A4744">
        <v>4743</v>
      </c>
      <c r="F4744">
        <v>21.468902</v>
      </c>
      <c r="G4744">
        <v>0</v>
      </c>
      <c r="H4744">
        <v>48.594552999999998</v>
      </c>
      <c r="K4744">
        <v>187.58437499999999</v>
      </c>
      <c r="U4744">
        <v>10.894728000000001</v>
      </c>
      <c r="Y4744">
        <v>44.480738000000002</v>
      </c>
      <c r="Z4744">
        <v>3.1059549999999998</v>
      </c>
      <c r="AA4744">
        <v>0</v>
      </c>
      <c r="AJ4744">
        <v>-1.7413259999999999</v>
      </c>
      <c r="AK4744">
        <v>4.2824869999999997</v>
      </c>
      <c r="AL4744">
        <v>0</v>
      </c>
      <c r="AM4744">
        <v>0</v>
      </c>
      <c r="AN4744">
        <v>-12.299830999999999</v>
      </c>
      <c r="AO4744">
        <v>0</v>
      </c>
      <c r="AT4744">
        <v>-12.426450000000001</v>
      </c>
      <c r="AU4744">
        <v>14.035228999999999</v>
      </c>
      <c r="BN4744">
        <v>-0.724387</v>
      </c>
      <c r="BO4744">
        <v>0</v>
      </c>
      <c r="BV4744">
        <v>0</v>
      </c>
      <c r="BW4744">
        <v>0</v>
      </c>
      <c r="BX4744">
        <v>-0.62163199999999996</v>
      </c>
      <c r="BY4744">
        <v>0</v>
      </c>
      <c r="BZ4744">
        <v>0</v>
      </c>
      <c r="CA4744">
        <v>1.5154840000000001</v>
      </c>
    </row>
    <row r="4745" spans="1:79" x14ac:dyDescent="0.3">
      <c r="A4745">
        <v>4744</v>
      </c>
      <c r="F4745">
        <v>18.667244</v>
      </c>
      <c r="G4745">
        <v>0</v>
      </c>
      <c r="H4745">
        <v>47.866070000000001</v>
      </c>
      <c r="K4745">
        <v>185.96422799999999</v>
      </c>
      <c r="U4745">
        <v>11.610688</v>
      </c>
      <c r="Y4745">
        <v>44.496535000000002</v>
      </c>
      <c r="Z4745">
        <v>6.0999439999999998</v>
      </c>
      <c r="AA4745">
        <v>2.2628629999999998</v>
      </c>
      <c r="AJ4745">
        <v>-1.6733690000000001</v>
      </c>
      <c r="AK4745">
        <v>4.4707330000000001</v>
      </c>
      <c r="AL4745">
        <v>0</v>
      </c>
      <c r="AM4745">
        <v>0</v>
      </c>
      <c r="AN4745">
        <v>-5.9858830000000003</v>
      </c>
      <c r="AO4745">
        <v>6.3139479999999999</v>
      </c>
      <c r="AT4745">
        <v>-12.426450000000001</v>
      </c>
      <c r="AU4745">
        <v>14.035228999999999</v>
      </c>
      <c r="BN4745">
        <v>-0.71596000000000004</v>
      </c>
      <c r="BO4745">
        <v>0</v>
      </c>
      <c r="BV4745">
        <v>-3.1586999999999997E-2</v>
      </c>
      <c r="BW4745">
        <v>0</v>
      </c>
      <c r="BX4745">
        <v>-2.9950909999999999</v>
      </c>
      <c r="BY4745">
        <v>0</v>
      </c>
      <c r="BZ4745">
        <v>-2.2628629999999998</v>
      </c>
      <c r="CA4745">
        <v>0</v>
      </c>
    </row>
    <row r="4746" spans="1:79" x14ac:dyDescent="0.3">
      <c r="A4746">
        <v>4745</v>
      </c>
      <c r="F4746">
        <v>15.866147</v>
      </c>
      <c r="G4746">
        <v>0</v>
      </c>
      <c r="H4746">
        <v>44.732380999999997</v>
      </c>
      <c r="K4746">
        <v>188.73411200000001</v>
      </c>
      <c r="U4746">
        <v>12.326648</v>
      </c>
      <c r="Y4746">
        <v>44.496535000000002</v>
      </c>
      <c r="Z4746">
        <v>10.423783</v>
      </c>
      <c r="AA4746">
        <v>0</v>
      </c>
      <c r="AJ4746">
        <v>-1.6733690000000001</v>
      </c>
      <c r="AK4746">
        <v>4.4707330000000001</v>
      </c>
      <c r="AL4746">
        <v>0</v>
      </c>
      <c r="AM4746">
        <v>0</v>
      </c>
      <c r="AN4746">
        <v>-4.7802790000000002</v>
      </c>
      <c r="AO4746">
        <v>7.519552</v>
      </c>
      <c r="AT4746">
        <v>-14.621416</v>
      </c>
      <c r="AU4746">
        <v>11.840263</v>
      </c>
      <c r="BN4746">
        <v>-0.71596000000000004</v>
      </c>
      <c r="BO4746">
        <v>0</v>
      </c>
      <c r="BV4746">
        <v>-1.5796000000000001E-2</v>
      </c>
      <c r="BW4746">
        <v>0</v>
      </c>
      <c r="BX4746">
        <v>-4.3260050000000003</v>
      </c>
      <c r="BY4746">
        <v>0</v>
      </c>
      <c r="BZ4746">
        <v>0</v>
      </c>
      <c r="CA4746">
        <v>2.2442169999999999</v>
      </c>
    </row>
    <row r="4747" spans="1:79" x14ac:dyDescent="0.3">
      <c r="A4747">
        <v>4746</v>
      </c>
      <c r="F4747">
        <v>14.666835000000001</v>
      </c>
      <c r="G4747">
        <v>0</v>
      </c>
      <c r="H4747">
        <v>41.624513999999998</v>
      </c>
      <c r="K4747">
        <v>187.11389500000001</v>
      </c>
      <c r="U4747">
        <v>12.326648</v>
      </c>
      <c r="Y4747">
        <v>44.496535000000002</v>
      </c>
      <c r="Z4747">
        <v>8.169079</v>
      </c>
      <c r="AA4747">
        <v>0</v>
      </c>
      <c r="AJ4747">
        <v>-2.0980880000000002</v>
      </c>
      <c r="AK4747">
        <v>3.2942269999999998</v>
      </c>
      <c r="AL4747">
        <v>0</v>
      </c>
      <c r="AM4747">
        <v>0</v>
      </c>
      <c r="AN4747">
        <v>0</v>
      </c>
      <c r="AO4747">
        <v>2.7392720000000002</v>
      </c>
      <c r="AT4747">
        <v>-12.426450000000001</v>
      </c>
      <c r="AU4747">
        <v>14.035228999999999</v>
      </c>
      <c r="BN4747">
        <v>0</v>
      </c>
      <c r="BO4747">
        <v>0</v>
      </c>
      <c r="BV4747">
        <v>-1.5796000000000001E-2</v>
      </c>
      <c r="BW4747">
        <v>0</v>
      </c>
      <c r="BX4747">
        <v>0</v>
      </c>
      <c r="BY4747">
        <v>2.2510029999999999</v>
      </c>
      <c r="BZ4747">
        <v>0</v>
      </c>
      <c r="CA4747">
        <v>0</v>
      </c>
    </row>
    <row r="4748" spans="1:79" x14ac:dyDescent="0.3">
      <c r="A4748">
        <v>4747</v>
      </c>
      <c r="F4748">
        <v>14.748754999999999</v>
      </c>
      <c r="G4748">
        <v>0</v>
      </c>
      <c r="H4748">
        <v>38.542256000000002</v>
      </c>
      <c r="K4748">
        <v>185.49377699999999</v>
      </c>
      <c r="U4748">
        <v>11.138218</v>
      </c>
      <c r="Y4748">
        <v>37.496923000000002</v>
      </c>
      <c r="Z4748">
        <v>5.8288149999999996</v>
      </c>
      <c r="AA4748">
        <v>0</v>
      </c>
      <c r="AJ4748">
        <v>-2.4378660000000001</v>
      </c>
      <c r="AK4748">
        <v>2.3530129999999998</v>
      </c>
      <c r="AL4748">
        <v>0</v>
      </c>
      <c r="AM4748">
        <v>0</v>
      </c>
      <c r="AN4748">
        <v>0</v>
      </c>
      <c r="AO4748">
        <v>2.7392720000000002</v>
      </c>
      <c r="AT4748">
        <v>0</v>
      </c>
      <c r="AU4748">
        <v>1.608779</v>
      </c>
      <c r="BN4748">
        <v>0</v>
      </c>
      <c r="BO4748">
        <v>1.1884300000000001</v>
      </c>
      <c r="BV4748">
        <v>0</v>
      </c>
      <c r="BW4748">
        <v>6.983816</v>
      </c>
      <c r="BX4748">
        <v>0</v>
      </c>
      <c r="BY4748">
        <v>2.3373650000000001</v>
      </c>
      <c r="BZ4748">
        <v>0</v>
      </c>
      <c r="CA4748">
        <v>0</v>
      </c>
    </row>
    <row r="4749" spans="1:79" x14ac:dyDescent="0.3">
      <c r="A4749">
        <v>4748</v>
      </c>
      <c r="F4749">
        <v>15.563013</v>
      </c>
      <c r="G4749">
        <v>0</v>
      </c>
      <c r="H4749">
        <v>35.485394999999997</v>
      </c>
      <c r="K4749">
        <v>183.87375700000001</v>
      </c>
      <c r="U4749">
        <v>9.9796440000000004</v>
      </c>
      <c r="Y4749">
        <v>22.273610999999999</v>
      </c>
      <c r="Z4749">
        <v>3.4893809999999998</v>
      </c>
      <c r="AA4749">
        <v>0</v>
      </c>
      <c r="AJ4749">
        <v>-2.5819679999999998</v>
      </c>
      <c r="AK4749">
        <v>1.7647600000000001</v>
      </c>
      <c r="AL4749">
        <v>0</v>
      </c>
      <c r="AM4749">
        <v>0</v>
      </c>
      <c r="AN4749">
        <v>0</v>
      </c>
      <c r="AO4749">
        <v>2.7392720000000002</v>
      </c>
      <c r="AT4749">
        <v>0</v>
      </c>
      <c r="AU4749">
        <v>1.608779</v>
      </c>
      <c r="BN4749">
        <v>0</v>
      </c>
      <c r="BO4749">
        <v>1.1585730000000001</v>
      </c>
      <c r="BV4749">
        <v>0</v>
      </c>
      <c r="BW4749">
        <v>15.21</v>
      </c>
      <c r="BX4749">
        <v>0</v>
      </c>
      <c r="BY4749">
        <v>2.3373650000000001</v>
      </c>
      <c r="BZ4749">
        <v>0</v>
      </c>
      <c r="CA4749">
        <v>0</v>
      </c>
    </row>
    <row r="4750" spans="1:79" x14ac:dyDescent="0.3">
      <c r="A4750">
        <v>4749</v>
      </c>
      <c r="F4750">
        <v>17.245978999999998</v>
      </c>
      <c r="G4750">
        <v>0</v>
      </c>
      <c r="H4750">
        <v>32.453722999999997</v>
      </c>
      <c r="K4750">
        <v>182.25383500000001</v>
      </c>
      <c r="U4750">
        <v>8.8509270000000004</v>
      </c>
      <c r="Y4750">
        <v>9.9629799999999999</v>
      </c>
      <c r="Z4750">
        <v>2.964493</v>
      </c>
      <c r="AA4750">
        <v>0</v>
      </c>
      <c r="AJ4750">
        <v>-2.8625850000000002</v>
      </c>
      <c r="AK4750">
        <v>1.176507</v>
      </c>
      <c r="AL4750">
        <v>0</v>
      </c>
      <c r="AM4750">
        <v>0</v>
      </c>
      <c r="AN4750">
        <v>0</v>
      </c>
      <c r="AO4750">
        <v>2.7392720000000002</v>
      </c>
      <c r="AT4750">
        <v>0</v>
      </c>
      <c r="AU4750">
        <v>1.608779</v>
      </c>
      <c r="BN4750">
        <v>0</v>
      </c>
      <c r="BO4750">
        <v>1.128717</v>
      </c>
      <c r="BV4750">
        <v>0</v>
      </c>
      <c r="BW4750">
        <v>12.302724</v>
      </c>
      <c r="BX4750">
        <v>0</v>
      </c>
      <c r="BY4750">
        <v>0.52364900000000003</v>
      </c>
      <c r="BZ4750">
        <v>0</v>
      </c>
      <c r="CA4750">
        <v>0</v>
      </c>
    </row>
    <row r="4751" spans="1:79" x14ac:dyDescent="0.3">
      <c r="A4751">
        <v>4750</v>
      </c>
      <c r="F4751">
        <v>19.505049</v>
      </c>
      <c r="G4751">
        <v>0</v>
      </c>
      <c r="H4751">
        <v>29.447032</v>
      </c>
      <c r="K4751">
        <v>180.63401200000001</v>
      </c>
      <c r="U4751">
        <v>7.7437079999999998</v>
      </c>
      <c r="Y4751">
        <v>3.7519619999999998</v>
      </c>
      <c r="Z4751">
        <v>2.9645429999999999</v>
      </c>
      <c r="AA4751">
        <v>0</v>
      </c>
      <c r="AJ4751">
        <v>-3.0154839999999998</v>
      </c>
      <c r="AK4751">
        <v>0.752965</v>
      </c>
      <c r="AL4751">
        <v>0</v>
      </c>
      <c r="AM4751">
        <v>0</v>
      </c>
      <c r="AN4751">
        <v>0</v>
      </c>
      <c r="AO4751">
        <v>2.7392720000000002</v>
      </c>
      <c r="AT4751">
        <v>0</v>
      </c>
      <c r="AU4751">
        <v>1.608779</v>
      </c>
      <c r="BN4751">
        <v>0</v>
      </c>
      <c r="BO4751">
        <v>1.1072200000000001</v>
      </c>
      <c r="BV4751">
        <v>0</v>
      </c>
      <c r="BW4751">
        <v>6.2074819999999997</v>
      </c>
      <c r="BX4751">
        <v>-1.103E-3</v>
      </c>
      <c r="BY4751">
        <v>0</v>
      </c>
      <c r="BZ4751">
        <v>0</v>
      </c>
      <c r="CA4751">
        <v>0</v>
      </c>
    </row>
    <row r="4752" spans="1:79" x14ac:dyDescent="0.3">
      <c r="A4752">
        <v>4751</v>
      </c>
      <c r="F4752">
        <v>22.147962</v>
      </c>
      <c r="G4752">
        <v>0</v>
      </c>
      <c r="H4752">
        <v>26.465115999999998</v>
      </c>
      <c r="K4752">
        <v>179.014286</v>
      </c>
      <c r="U4752">
        <v>7.7437079999999998</v>
      </c>
      <c r="Y4752">
        <v>3.7506300000000001</v>
      </c>
      <c r="Z4752">
        <v>2.9645929999999998</v>
      </c>
      <c r="AA4752">
        <v>0</v>
      </c>
      <c r="AJ4752">
        <v>-3.117416</v>
      </c>
      <c r="AK4752">
        <v>0.47060299999999999</v>
      </c>
      <c r="AL4752">
        <v>0</v>
      </c>
      <c r="AM4752">
        <v>0</v>
      </c>
      <c r="AN4752">
        <v>0</v>
      </c>
      <c r="AO4752">
        <v>2.7392720000000002</v>
      </c>
      <c r="AT4752">
        <v>0</v>
      </c>
      <c r="AU4752">
        <v>1.608779</v>
      </c>
      <c r="BN4752">
        <v>0</v>
      </c>
      <c r="BO4752">
        <v>0</v>
      </c>
      <c r="BV4752">
        <v>0</v>
      </c>
      <c r="BW4752">
        <v>0</v>
      </c>
      <c r="BX4752">
        <v>-1.103E-3</v>
      </c>
      <c r="BY4752">
        <v>0</v>
      </c>
      <c r="BZ4752">
        <v>0</v>
      </c>
      <c r="CA4752">
        <v>0</v>
      </c>
    </row>
    <row r="4753" spans="1:79" x14ac:dyDescent="0.3">
      <c r="A4753">
        <v>4752</v>
      </c>
      <c r="F4753">
        <v>25.17464</v>
      </c>
      <c r="G4753">
        <v>0</v>
      </c>
      <c r="H4753">
        <v>23.507771000000002</v>
      </c>
      <c r="K4753">
        <v>177.39465899999999</v>
      </c>
      <c r="U4753">
        <v>7.7437079999999998</v>
      </c>
      <c r="Y4753">
        <v>3.749298</v>
      </c>
      <c r="Z4753">
        <v>3.1059549999999998</v>
      </c>
      <c r="AA4753">
        <v>0</v>
      </c>
      <c r="AJ4753">
        <v>-3.2193489999999998</v>
      </c>
      <c r="AK4753">
        <v>0.18824099999999999</v>
      </c>
      <c r="AL4753">
        <v>0</v>
      </c>
      <c r="AM4753">
        <v>0</v>
      </c>
      <c r="AN4753">
        <v>0</v>
      </c>
      <c r="AO4753">
        <v>2.7392720000000002</v>
      </c>
      <c r="AT4753">
        <v>0</v>
      </c>
      <c r="AU4753">
        <v>1.608779</v>
      </c>
      <c r="BN4753">
        <v>0</v>
      </c>
      <c r="BO4753">
        <v>0</v>
      </c>
      <c r="BV4753">
        <v>0</v>
      </c>
      <c r="BW4753">
        <v>0</v>
      </c>
      <c r="BX4753">
        <v>-0.14241400000000001</v>
      </c>
      <c r="BY4753">
        <v>0</v>
      </c>
      <c r="BZ4753">
        <v>0</v>
      </c>
      <c r="CA4753">
        <v>0</v>
      </c>
    </row>
    <row r="4754" spans="1:79" x14ac:dyDescent="0.3">
      <c r="A4754">
        <v>4753</v>
      </c>
      <c r="F4754">
        <v>28.296786000000001</v>
      </c>
      <c r="G4754">
        <v>0</v>
      </c>
      <c r="H4754">
        <v>26.253969999999999</v>
      </c>
      <c r="K4754">
        <v>169.486391</v>
      </c>
      <c r="U4754">
        <v>7.7437079999999998</v>
      </c>
      <c r="Y4754">
        <v>3.747967</v>
      </c>
      <c r="Z4754">
        <v>3.1059549999999998</v>
      </c>
      <c r="AA4754">
        <v>0</v>
      </c>
      <c r="AJ4754">
        <v>-3.2448320000000002</v>
      </c>
      <c r="AK4754">
        <v>0.11765100000000001</v>
      </c>
      <c r="AL4754">
        <v>0</v>
      </c>
      <c r="AM4754">
        <v>0</v>
      </c>
      <c r="AN4754">
        <v>-2.9399030000000002</v>
      </c>
      <c r="AO4754">
        <v>0</v>
      </c>
      <c r="AT4754">
        <v>0</v>
      </c>
      <c r="AU4754">
        <v>7.8975179999999998</v>
      </c>
      <c r="BN4754">
        <v>0</v>
      </c>
      <c r="BO4754">
        <v>0</v>
      </c>
      <c r="BV4754">
        <v>0</v>
      </c>
      <c r="BW4754">
        <v>0</v>
      </c>
      <c r="BX4754">
        <v>-1.103E-3</v>
      </c>
      <c r="BY4754">
        <v>0</v>
      </c>
      <c r="BZ4754">
        <v>0</v>
      </c>
      <c r="CA4754">
        <v>0</v>
      </c>
    </row>
    <row r="4755" spans="1:79" x14ac:dyDescent="0.3">
      <c r="A4755">
        <v>4754</v>
      </c>
      <c r="F4755">
        <v>31.514382000000001</v>
      </c>
      <c r="G4755">
        <v>0</v>
      </c>
      <c r="H4755">
        <v>24.884543000000001</v>
      </c>
      <c r="K4755">
        <v>161.328249</v>
      </c>
      <c r="U4755">
        <v>7.7437079999999998</v>
      </c>
      <c r="Y4755">
        <v>3.7466370000000002</v>
      </c>
      <c r="Z4755">
        <v>3.1059549999999998</v>
      </c>
      <c r="AA4755">
        <v>0</v>
      </c>
      <c r="AJ4755">
        <v>-3.2703150000000001</v>
      </c>
      <c r="AK4755">
        <v>4.7059999999999998E-2</v>
      </c>
      <c r="AL4755">
        <v>0</v>
      </c>
      <c r="AM4755">
        <v>0</v>
      </c>
      <c r="AN4755">
        <v>0</v>
      </c>
      <c r="AO4755">
        <v>1.153095</v>
      </c>
      <c r="AT4755">
        <v>0</v>
      </c>
      <c r="AU4755">
        <v>8.1478710000000003</v>
      </c>
      <c r="BN4755">
        <v>0</v>
      </c>
      <c r="BO4755">
        <v>0</v>
      </c>
      <c r="BV4755">
        <v>0</v>
      </c>
      <c r="BW4755">
        <v>0</v>
      </c>
      <c r="BX4755">
        <v>-1.103E-3</v>
      </c>
      <c r="BY4755">
        <v>0</v>
      </c>
      <c r="BZ4755">
        <v>0</v>
      </c>
      <c r="CA4755">
        <v>0</v>
      </c>
    </row>
    <row r="4756" spans="1:79" x14ac:dyDescent="0.3">
      <c r="A4756">
        <v>4755</v>
      </c>
      <c r="F4756">
        <v>34.763359000000001</v>
      </c>
      <c r="G4756">
        <v>0</v>
      </c>
      <c r="H4756">
        <v>19.132570000000001</v>
      </c>
      <c r="K4756">
        <v>153.01234099999999</v>
      </c>
      <c r="U4756">
        <v>7.7437079999999998</v>
      </c>
      <c r="Y4756">
        <v>3.7453069999999999</v>
      </c>
      <c r="Z4756">
        <v>3.1059549999999998</v>
      </c>
      <c r="AA4756">
        <v>0</v>
      </c>
      <c r="AJ4756">
        <v>-3.27881</v>
      </c>
      <c r="AK4756">
        <v>2.3529999999999999E-2</v>
      </c>
      <c r="AL4756">
        <v>0</v>
      </c>
      <c r="AM4756">
        <v>0</v>
      </c>
      <c r="AN4756">
        <v>0</v>
      </c>
      <c r="AO4756">
        <v>5.5469239999999997</v>
      </c>
      <c r="AT4756">
        <v>0</v>
      </c>
      <c r="AU4756">
        <v>8.3061319999999998</v>
      </c>
      <c r="BN4756">
        <v>0</v>
      </c>
      <c r="BO4756">
        <v>0</v>
      </c>
      <c r="BV4756">
        <v>0</v>
      </c>
      <c r="BW4756">
        <v>0</v>
      </c>
      <c r="BX4756">
        <v>-1.103E-3</v>
      </c>
      <c r="BY4756">
        <v>0</v>
      </c>
      <c r="BZ4756">
        <v>0</v>
      </c>
      <c r="CA4756">
        <v>0</v>
      </c>
    </row>
    <row r="4757" spans="1:79" x14ac:dyDescent="0.3">
      <c r="A4757">
        <v>4756</v>
      </c>
      <c r="F4757">
        <v>37.659415000000003</v>
      </c>
      <c r="G4757">
        <v>0</v>
      </c>
      <c r="H4757">
        <v>11.303806</v>
      </c>
      <c r="K4757">
        <v>144.58988299999999</v>
      </c>
      <c r="U4757">
        <v>6.660374</v>
      </c>
      <c r="Y4757">
        <v>3.7439770000000001</v>
      </c>
      <c r="Z4757">
        <v>3.1059549999999998</v>
      </c>
      <c r="AA4757">
        <v>0</v>
      </c>
      <c r="AJ4757">
        <v>-3.185371</v>
      </c>
      <c r="AK4757">
        <v>0.282362</v>
      </c>
      <c r="AL4757">
        <v>0</v>
      </c>
      <c r="AM4757">
        <v>0</v>
      </c>
      <c r="AN4757">
        <v>0</v>
      </c>
      <c r="AO4757">
        <v>7.6711119999999999</v>
      </c>
      <c r="AT4757">
        <v>0</v>
      </c>
      <c r="AU4757">
        <v>8.4131850000000004</v>
      </c>
      <c r="BN4757">
        <v>0</v>
      </c>
      <c r="BO4757">
        <v>1.083334</v>
      </c>
      <c r="BV4757">
        <v>0</v>
      </c>
      <c r="BW4757">
        <v>0</v>
      </c>
      <c r="BX4757">
        <v>-1.103E-3</v>
      </c>
      <c r="BY4757">
        <v>0</v>
      </c>
      <c r="BZ4757">
        <v>0</v>
      </c>
      <c r="CA4757">
        <v>0</v>
      </c>
    </row>
    <row r="4758" spans="1:79" x14ac:dyDescent="0.3">
      <c r="A4758">
        <v>4757</v>
      </c>
      <c r="F4758">
        <v>38.952551999999997</v>
      </c>
      <c r="G4758">
        <v>0</v>
      </c>
      <c r="H4758">
        <v>0</v>
      </c>
      <c r="K4758">
        <v>136.834383</v>
      </c>
      <c r="U4758">
        <v>5.5531540000000001</v>
      </c>
      <c r="Y4758">
        <v>3.742648</v>
      </c>
      <c r="Z4758">
        <v>3.1059549999999998</v>
      </c>
      <c r="AA4758">
        <v>0</v>
      </c>
      <c r="AJ4758">
        <v>-2.0536340000000002</v>
      </c>
      <c r="AK4758">
        <v>0.752965</v>
      </c>
      <c r="AL4758">
        <v>0</v>
      </c>
      <c r="AM4758">
        <v>0</v>
      </c>
      <c r="AN4758">
        <v>0</v>
      </c>
      <c r="AO4758">
        <v>11.210661999999999</v>
      </c>
      <c r="AT4758">
        <v>0</v>
      </c>
      <c r="AU4758">
        <v>7.7467379999999997</v>
      </c>
      <c r="BN4758">
        <v>0</v>
      </c>
      <c r="BO4758">
        <v>1.1072200000000001</v>
      </c>
      <c r="BV4758">
        <v>0</v>
      </c>
      <c r="BW4758">
        <v>0</v>
      </c>
      <c r="BX4758">
        <v>-1.103E-3</v>
      </c>
      <c r="BY4758">
        <v>0</v>
      </c>
      <c r="BZ4758">
        <v>0</v>
      </c>
      <c r="CA4758">
        <v>0</v>
      </c>
    </row>
    <row r="4759" spans="1:79" x14ac:dyDescent="0.3">
      <c r="A4759">
        <v>4758</v>
      </c>
      <c r="F4759">
        <v>37.062351</v>
      </c>
      <c r="G4759">
        <v>0</v>
      </c>
      <c r="H4759">
        <v>0</v>
      </c>
      <c r="K4759">
        <v>131.182726</v>
      </c>
      <c r="U4759">
        <v>4.3886089999999998</v>
      </c>
      <c r="Y4759">
        <v>0</v>
      </c>
      <c r="Z4759">
        <v>3.1059549999999998</v>
      </c>
      <c r="AA4759">
        <v>0</v>
      </c>
      <c r="AJ4759">
        <v>0</v>
      </c>
      <c r="AK4759">
        <v>1.8824110000000001</v>
      </c>
      <c r="AL4759">
        <v>0</v>
      </c>
      <c r="AM4759">
        <v>0</v>
      </c>
      <c r="AN4759">
        <v>0</v>
      </c>
      <c r="AO4759">
        <v>0</v>
      </c>
      <c r="AT4759">
        <v>0</v>
      </c>
      <c r="AU4759">
        <v>5.6433650000000002</v>
      </c>
      <c r="BN4759">
        <v>0</v>
      </c>
      <c r="BO4759">
        <v>1.1645449999999999</v>
      </c>
      <c r="BV4759">
        <v>-14.857360999999999</v>
      </c>
      <c r="BW4759">
        <v>18.598680000000002</v>
      </c>
      <c r="BX4759">
        <v>-1.103E-3</v>
      </c>
      <c r="BY4759">
        <v>0</v>
      </c>
      <c r="BZ4759">
        <v>0</v>
      </c>
      <c r="CA4759">
        <v>0</v>
      </c>
    </row>
    <row r="4760" spans="1:79" x14ac:dyDescent="0.3">
      <c r="A4760">
        <v>4759</v>
      </c>
      <c r="F4760">
        <v>34.912896000000003</v>
      </c>
      <c r="G4760">
        <v>0</v>
      </c>
      <c r="H4760">
        <v>0</v>
      </c>
      <c r="K4760">
        <v>127.224884</v>
      </c>
      <c r="U4760">
        <v>3.1344940000000001</v>
      </c>
      <c r="Y4760">
        <v>0</v>
      </c>
      <c r="Z4760">
        <v>3.1059549999999998</v>
      </c>
      <c r="AA4760">
        <v>0</v>
      </c>
      <c r="AJ4760">
        <v>-1.5051239999999999</v>
      </c>
      <c r="AK4760">
        <v>3.647167</v>
      </c>
      <c r="AL4760">
        <v>0</v>
      </c>
      <c r="AM4760">
        <v>0</v>
      </c>
      <c r="AN4760">
        <v>0</v>
      </c>
      <c r="AO4760">
        <v>0</v>
      </c>
      <c r="AT4760">
        <v>0</v>
      </c>
      <c r="AU4760">
        <v>3.9498920000000002</v>
      </c>
      <c r="BN4760">
        <v>0</v>
      </c>
      <c r="BO4760">
        <v>1.2541150000000001</v>
      </c>
      <c r="BV4760">
        <v>0</v>
      </c>
      <c r="BW4760">
        <v>0</v>
      </c>
      <c r="BX4760">
        <v>-1.103E-3</v>
      </c>
      <c r="BY4760">
        <v>0</v>
      </c>
      <c r="BZ4760">
        <v>0</v>
      </c>
      <c r="CA4760">
        <v>0</v>
      </c>
    </row>
    <row r="4761" spans="1:79" x14ac:dyDescent="0.3">
      <c r="A4761">
        <v>4760</v>
      </c>
      <c r="F4761">
        <v>33.86992</v>
      </c>
      <c r="G4761">
        <v>0</v>
      </c>
      <c r="H4761">
        <v>0</v>
      </c>
      <c r="K4761">
        <v>125.921228</v>
      </c>
      <c r="U4761">
        <v>3.1344940000000001</v>
      </c>
      <c r="Y4761">
        <v>0</v>
      </c>
      <c r="Z4761">
        <v>3.1059549999999998</v>
      </c>
      <c r="AA4761">
        <v>0</v>
      </c>
      <c r="AJ4761">
        <v>-2.1405660000000002</v>
      </c>
      <c r="AK4761">
        <v>3.1765599999999998</v>
      </c>
      <c r="AL4761">
        <v>0</v>
      </c>
      <c r="AM4761">
        <v>0</v>
      </c>
      <c r="AN4761">
        <v>0</v>
      </c>
      <c r="AO4761">
        <v>0</v>
      </c>
      <c r="AT4761">
        <v>0</v>
      </c>
      <c r="AU4761">
        <v>1.295947</v>
      </c>
      <c r="BN4761">
        <v>0</v>
      </c>
      <c r="BO4761">
        <v>0</v>
      </c>
      <c r="BV4761">
        <v>0</v>
      </c>
      <c r="BW4761">
        <v>0</v>
      </c>
      <c r="BX4761">
        <v>-1.103E-3</v>
      </c>
      <c r="BY4761">
        <v>0</v>
      </c>
      <c r="BZ4761">
        <v>0</v>
      </c>
      <c r="CA4761">
        <v>0</v>
      </c>
    </row>
    <row r="4762" spans="1:79" x14ac:dyDescent="0.3">
      <c r="A4762">
        <v>4761</v>
      </c>
      <c r="F4762">
        <v>33.147385999999997</v>
      </c>
      <c r="G4762">
        <v>0</v>
      </c>
      <c r="H4762">
        <v>0</v>
      </c>
      <c r="K4762">
        <v>135.18162000000001</v>
      </c>
      <c r="U4762">
        <v>3.764532</v>
      </c>
      <c r="Y4762">
        <v>0</v>
      </c>
      <c r="Z4762">
        <v>3.1059549999999998</v>
      </c>
      <c r="AA4762">
        <v>0</v>
      </c>
      <c r="AJ4762">
        <v>-2.2255069999999999</v>
      </c>
      <c r="AK4762">
        <v>2.9412669999999999</v>
      </c>
      <c r="AL4762">
        <v>0</v>
      </c>
      <c r="AM4762">
        <v>0</v>
      </c>
      <c r="AN4762">
        <v>0</v>
      </c>
      <c r="AO4762">
        <v>0</v>
      </c>
      <c r="AT4762">
        <v>-9.2680229999999995</v>
      </c>
      <c r="AU4762">
        <v>0</v>
      </c>
      <c r="BN4762">
        <v>-0.63003799999999999</v>
      </c>
      <c r="BO4762">
        <v>0</v>
      </c>
      <c r="BV4762">
        <v>0</v>
      </c>
      <c r="BW4762">
        <v>0</v>
      </c>
      <c r="BX4762">
        <v>-1.103E-3</v>
      </c>
      <c r="BY4762">
        <v>0</v>
      </c>
      <c r="BZ4762">
        <v>0</v>
      </c>
      <c r="CA4762">
        <v>0</v>
      </c>
    </row>
    <row r="4763" spans="1:79" x14ac:dyDescent="0.3">
      <c r="A4763">
        <v>4762</v>
      </c>
      <c r="F4763">
        <v>31.944617999999998</v>
      </c>
      <c r="G4763">
        <v>0</v>
      </c>
      <c r="H4763">
        <v>0</v>
      </c>
      <c r="K4763">
        <v>146.18651800000001</v>
      </c>
      <c r="U4763">
        <v>5.6454360000000001</v>
      </c>
      <c r="Y4763">
        <v>0</v>
      </c>
      <c r="Z4763">
        <v>3.1059549999999998</v>
      </c>
      <c r="AA4763">
        <v>0</v>
      </c>
      <c r="AJ4763">
        <v>-2.0980880000000002</v>
      </c>
      <c r="AK4763">
        <v>3.2942269999999998</v>
      </c>
      <c r="AL4763">
        <v>0</v>
      </c>
      <c r="AM4763">
        <v>0</v>
      </c>
      <c r="AN4763">
        <v>0</v>
      </c>
      <c r="AO4763">
        <v>0</v>
      </c>
      <c r="AT4763">
        <v>-11.013090999999999</v>
      </c>
      <c r="AU4763">
        <v>0</v>
      </c>
      <c r="BN4763">
        <v>-1.8809039999999999</v>
      </c>
      <c r="BO4763">
        <v>0</v>
      </c>
      <c r="BV4763">
        <v>0</v>
      </c>
      <c r="BW4763">
        <v>0</v>
      </c>
      <c r="BX4763">
        <v>-1.103E-3</v>
      </c>
      <c r="BY4763">
        <v>0</v>
      </c>
      <c r="BZ4763">
        <v>0</v>
      </c>
      <c r="CA4763">
        <v>0</v>
      </c>
    </row>
    <row r="4764" spans="1:79" x14ac:dyDescent="0.3">
      <c r="A4764">
        <v>4763</v>
      </c>
      <c r="F4764">
        <v>30.101621999999999</v>
      </c>
      <c r="G4764">
        <v>0</v>
      </c>
      <c r="H4764">
        <v>0</v>
      </c>
      <c r="K4764">
        <v>157.19075000000001</v>
      </c>
      <c r="U4764">
        <v>8.2573910000000001</v>
      </c>
      <c r="Y4764">
        <v>7.6997330000000002</v>
      </c>
      <c r="Z4764">
        <v>3.1059549999999998</v>
      </c>
      <c r="AA4764">
        <v>0</v>
      </c>
      <c r="AJ4764">
        <v>-1.9282060000000001</v>
      </c>
      <c r="AK4764">
        <v>3.7648130000000002</v>
      </c>
      <c r="AL4764">
        <v>0</v>
      </c>
      <c r="AM4764">
        <v>0</v>
      </c>
      <c r="AN4764">
        <v>0</v>
      </c>
      <c r="AO4764">
        <v>0</v>
      </c>
      <c r="AT4764">
        <v>-11.013090999999999</v>
      </c>
      <c r="AU4764">
        <v>0</v>
      </c>
      <c r="BN4764">
        <v>-2.611955</v>
      </c>
      <c r="BO4764">
        <v>0</v>
      </c>
      <c r="BV4764">
        <v>-7.6997330000000002</v>
      </c>
      <c r="BW4764">
        <v>0</v>
      </c>
      <c r="BX4764">
        <v>-1.103E-3</v>
      </c>
      <c r="BY4764">
        <v>0</v>
      </c>
      <c r="BZ4764">
        <v>0</v>
      </c>
      <c r="CA4764">
        <v>0</v>
      </c>
    </row>
    <row r="4765" spans="1:79" x14ac:dyDescent="0.3">
      <c r="A4765">
        <v>4764</v>
      </c>
      <c r="F4765">
        <v>27.746587000000002</v>
      </c>
      <c r="G4765">
        <v>0</v>
      </c>
      <c r="H4765">
        <v>0</v>
      </c>
      <c r="K4765">
        <v>168.19431499999999</v>
      </c>
      <c r="U4765">
        <v>10.221895999999999</v>
      </c>
      <c r="Y4765">
        <v>0</v>
      </c>
      <c r="Z4765">
        <v>3.1059549999999998</v>
      </c>
      <c r="AA4765">
        <v>0</v>
      </c>
      <c r="AJ4765">
        <v>-1.792292</v>
      </c>
      <c r="AK4765">
        <v>4.1413070000000003</v>
      </c>
      <c r="AL4765">
        <v>0</v>
      </c>
      <c r="AM4765">
        <v>0</v>
      </c>
      <c r="AN4765">
        <v>0</v>
      </c>
      <c r="AO4765">
        <v>0</v>
      </c>
      <c r="AT4765">
        <v>-11.013090999999999</v>
      </c>
      <c r="AU4765">
        <v>0</v>
      </c>
      <c r="BN4765">
        <v>-1.9645049999999999</v>
      </c>
      <c r="BO4765">
        <v>0</v>
      </c>
      <c r="BV4765">
        <v>0</v>
      </c>
      <c r="BW4765">
        <v>7.6970000000000001</v>
      </c>
      <c r="BX4765">
        <v>-1.103E-3</v>
      </c>
      <c r="BY4765">
        <v>0</v>
      </c>
      <c r="BZ4765">
        <v>0</v>
      </c>
      <c r="CA4765">
        <v>0</v>
      </c>
    </row>
    <row r="4766" spans="1:79" x14ac:dyDescent="0.3">
      <c r="A4766">
        <v>4765</v>
      </c>
      <c r="F4766">
        <v>25.904430999999999</v>
      </c>
      <c r="G4766">
        <v>0</v>
      </c>
      <c r="H4766">
        <v>2.995749</v>
      </c>
      <c r="K4766">
        <v>179.197213</v>
      </c>
      <c r="U4766">
        <v>12.833850999999999</v>
      </c>
      <c r="Y4766">
        <v>3.2312820000000002</v>
      </c>
      <c r="Z4766">
        <v>3.1059549999999998</v>
      </c>
      <c r="AA4766">
        <v>0</v>
      </c>
      <c r="AJ4766">
        <v>-1.9282060000000001</v>
      </c>
      <c r="AK4766">
        <v>3.7648130000000002</v>
      </c>
      <c r="AL4766">
        <v>0</v>
      </c>
      <c r="AM4766">
        <v>0</v>
      </c>
      <c r="AN4766">
        <v>-7.6477899999999996</v>
      </c>
      <c r="AO4766">
        <v>4.6520409999999996</v>
      </c>
      <c r="AT4766">
        <v>-11.013090999999999</v>
      </c>
      <c r="AU4766">
        <v>0</v>
      </c>
      <c r="BN4766">
        <v>-2.611955</v>
      </c>
      <c r="BO4766">
        <v>0</v>
      </c>
      <c r="BV4766">
        <v>-3.2312820000000002</v>
      </c>
      <c r="BW4766">
        <v>0</v>
      </c>
      <c r="BX4766">
        <v>-1.103E-3</v>
      </c>
      <c r="BY4766">
        <v>0</v>
      </c>
      <c r="BZ4766">
        <v>0</v>
      </c>
      <c r="CA4766">
        <v>0</v>
      </c>
    </row>
    <row r="4767" spans="1:79" x14ac:dyDescent="0.3">
      <c r="A4767">
        <v>4766</v>
      </c>
      <c r="F4767">
        <v>23.998586</v>
      </c>
      <c r="G4767">
        <v>0</v>
      </c>
      <c r="H4767">
        <v>15.270894999999999</v>
      </c>
      <c r="K4767">
        <v>182.42784900000001</v>
      </c>
      <c r="U4767">
        <v>12.833850999999999</v>
      </c>
      <c r="Y4767">
        <v>19.559922</v>
      </c>
      <c r="Z4767">
        <v>3.1059549999999998</v>
      </c>
      <c r="AA4767">
        <v>0</v>
      </c>
      <c r="AJ4767">
        <v>-1.9112150000000001</v>
      </c>
      <c r="AK4767">
        <v>3.8118799999999999</v>
      </c>
      <c r="AL4767">
        <v>0</v>
      </c>
      <c r="AM4767">
        <v>0</v>
      </c>
      <c r="AN4767">
        <v>-12.299830999999999</v>
      </c>
      <c r="AO4767">
        <v>0</v>
      </c>
      <c r="AT4767">
        <v>-3.2414960000000002</v>
      </c>
      <c r="AU4767">
        <v>0</v>
      </c>
      <c r="BN4767">
        <v>0</v>
      </c>
      <c r="BO4767">
        <v>0</v>
      </c>
      <c r="BV4767">
        <v>-16.329787</v>
      </c>
      <c r="BW4767">
        <v>0</v>
      </c>
      <c r="BX4767">
        <v>-1.103E-3</v>
      </c>
      <c r="BY4767">
        <v>0</v>
      </c>
      <c r="BZ4767">
        <v>0</v>
      </c>
      <c r="CA4767">
        <v>0</v>
      </c>
    </row>
    <row r="4768" spans="1:79" x14ac:dyDescent="0.3">
      <c r="A4768">
        <v>4767</v>
      </c>
      <c r="F4768">
        <v>21.452625000000001</v>
      </c>
      <c r="G4768">
        <v>0</v>
      </c>
      <c r="H4768">
        <v>27.444893</v>
      </c>
      <c r="K4768">
        <v>180.80801500000001</v>
      </c>
      <c r="U4768">
        <v>12.833850999999999</v>
      </c>
      <c r="Y4768">
        <v>41.886527000000001</v>
      </c>
      <c r="Z4768">
        <v>3.1059549999999998</v>
      </c>
      <c r="AA4768">
        <v>0</v>
      </c>
      <c r="AJ4768">
        <v>-1.7413259999999999</v>
      </c>
      <c r="AK4768">
        <v>4.2824869999999997</v>
      </c>
      <c r="AL4768">
        <v>0</v>
      </c>
      <c r="AM4768">
        <v>0</v>
      </c>
      <c r="AN4768">
        <v>-12.299830999999999</v>
      </c>
      <c r="AO4768">
        <v>0</v>
      </c>
      <c r="AT4768">
        <v>0</v>
      </c>
      <c r="AU4768">
        <v>1.608779</v>
      </c>
      <c r="BN4768">
        <v>0</v>
      </c>
      <c r="BO4768">
        <v>0</v>
      </c>
      <c r="BV4768">
        <v>-27.894794999999998</v>
      </c>
      <c r="BW4768">
        <v>5.5612459999999997</v>
      </c>
      <c r="BX4768">
        <v>-1.103E-3</v>
      </c>
      <c r="BY4768">
        <v>0</v>
      </c>
      <c r="BZ4768">
        <v>0</v>
      </c>
      <c r="CA4768">
        <v>0</v>
      </c>
    </row>
    <row r="4769" spans="1:79" x14ac:dyDescent="0.3">
      <c r="A4769">
        <v>4768</v>
      </c>
      <c r="F4769">
        <v>18.650970999999998</v>
      </c>
      <c r="G4769">
        <v>0</v>
      </c>
      <c r="H4769">
        <v>38.284193999999999</v>
      </c>
      <c r="K4769">
        <v>179.18827899999999</v>
      </c>
      <c r="U4769">
        <v>12.833850999999999</v>
      </c>
      <c r="Y4769">
        <v>44.496535000000002</v>
      </c>
      <c r="Z4769">
        <v>3.1059549999999998</v>
      </c>
      <c r="AA4769">
        <v>0</v>
      </c>
      <c r="AJ4769">
        <v>-1.6733690000000001</v>
      </c>
      <c r="AK4769">
        <v>4.4707330000000001</v>
      </c>
      <c r="AL4769">
        <v>0</v>
      </c>
      <c r="AM4769">
        <v>0</v>
      </c>
      <c r="AN4769">
        <v>-11.682639</v>
      </c>
      <c r="AO4769">
        <v>0.61719199999999996</v>
      </c>
      <c r="AT4769">
        <v>0</v>
      </c>
      <c r="AU4769">
        <v>1.608779</v>
      </c>
      <c r="BN4769">
        <v>0</v>
      </c>
      <c r="BO4769">
        <v>0</v>
      </c>
      <c r="BV4769">
        <v>-2.6248770000000001</v>
      </c>
      <c r="BW4769">
        <v>0</v>
      </c>
      <c r="BX4769">
        <v>-3.9192670000000001</v>
      </c>
      <c r="BY4769">
        <v>3.918164</v>
      </c>
      <c r="BZ4769">
        <v>0</v>
      </c>
      <c r="CA4769">
        <v>0</v>
      </c>
    </row>
    <row r="4770" spans="1:79" x14ac:dyDescent="0.3">
      <c r="A4770">
        <v>4769</v>
      </c>
      <c r="F4770">
        <v>15.849876999999999</v>
      </c>
      <c r="G4770">
        <v>0</v>
      </c>
      <c r="H4770">
        <v>35.229460000000003</v>
      </c>
      <c r="K4770">
        <v>177.56864100000001</v>
      </c>
      <c r="U4770">
        <v>12.008834</v>
      </c>
      <c r="Y4770">
        <v>44.496535000000002</v>
      </c>
      <c r="Z4770">
        <v>3.1059549999999998</v>
      </c>
      <c r="AA4770">
        <v>0</v>
      </c>
      <c r="AJ4770">
        <v>-1.6733690000000001</v>
      </c>
      <c r="AK4770">
        <v>4.4707330000000001</v>
      </c>
      <c r="AL4770">
        <v>0</v>
      </c>
      <c r="AM4770">
        <v>0</v>
      </c>
      <c r="AN4770">
        <v>0</v>
      </c>
      <c r="AO4770">
        <v>2.7392720000000002</v>
      </c>
      <c r="AT4770">
        <v>0</v>
      </c>
      <c r="AU4770">
        <v>1.608779</v>
      </c>
      <c r="BN4770">
        <v>0</v>
      </c>
      <c r="BO4770">
        <v>0.825017</v>
      </c>
      <c r="BV4770">
        <v>-1.5796000000000001E-2</v>
      </c>
      <c r="BW4770">
        <v>0</v>
      </c>
      <c r="BX4770">
        <v>-1.103E-3</v>
      </c>
      <c r="BY4770">
        <v>0</v>
      </c>
      <c r="BZ4770">
        <v>0</v>
      </c>
      <c r="CA4770">
        <v>0</v>
      </c>
    </row>
    <row r="4771" spans="1:79" x14ac:dyDescent="0.3">
      <c r="A4771">
        <v>4770</v>
      </c>
      <c r="F4771">
        <v>14.650568</v>
      </c>
      <c r="G4771">
        <v>0</v>
      </c>
      <c r="H4771">
        <v>32.199897</v>
      </c>
      <c r="K4771">
        <v>175.94910200000001</v>
      </c>
      <c r="U4771">
        <v>10.772632</v>
      </c>
      <c r="Y4771">
        <v>32.898454000000001</v>
      </c>
      <c r="Z4771">
        <v>3.1059549999999998</v>
      </c>
      <c r="AA4771">
        <v>0</v>
      </c>
      <c r="AJ4771">
        <v>-2.0980880000000002</v>
      </c>
      <c r="AK4771">
        <v>3.2942269999999998</v>
      </c>
      <c r="AL4771">
        <v>0</v>
      </c>
      <c r="AM4771">
        <v>0</v>
      </c>
      <c r="AN4771">
        <v>0</v>
      </c>
      <c r="AO4771">
        <v>2.7392720000000002</v>
      </c>
      <c r="AT4771">
        <v>0</v>
      </c>
      <c r="AU4771">
        <v>1.608779</v>
      </c>
      <c r="BN4771">
        <v>0</v>
      </c>
      <c r="BO4771">
        <v>1.236202</v>
      </c>
      <c r="BV4771">
        <v>0</v>
      </c>
      <c r="BW4771">
        <v>11.582284</v>
      </c>
      <c r="BX4771">
        <v>-1.103E-3</v>
      </c>
      <c r="BY4771">
        <v>0</v>
      </c>
      <c r="BZ4771">
        <v>0</v>
      </c>
      <c r="CA4771">
        <v>0</v>
      </c>
    </row>
    <row r="4772" spans="1:79" x14ac:dyDescent="0.3">
      <c r="A4772">
        <v>4771</v>
      </c>
      <c r="F4772">
        <v>14.647638000000001</v>
      </c>
      <c r="G4772">
        <v>0</v>
      </c>
      <c r="H4772">
        <v>29.195297</v>
      </c>
      <c r="K4772">
        <v>174.32965999999999</v>
      </c>
      <c r="U4772">
        <v>9.5842019999999994</v>
      </c>
      <c r="Y4772">
        <v>17.676774999999999</v>
      </c>
      <c r="Z4772">
        <v>3.1059549999999998</v>
      </c>
      <c r="AA4772">
        <v>0</v>
      </c>
      <c r="AJ4772">
        <v>-2.3530129999999998</v>
      </c>
      <c r="AK4772">
        <v>2.3530129999999998</v>
      </c>
      <c r="AL4772">
        <v>0</v>
      </c>
      <c r="AM4772">
        <v>0</v>
      </c>
      <c r="AN4772">
        <v>0</v>
      </c>
      <c r="AO4772">
        <v>2.7392720000000002</v>
      </c>
      <c r="AT4772">
        <v>0</v>
      </c>
      <c r="AU4772">
        <v>1.608779</v>
      </c>
      <c r="BN4772">
        <v>0</v>
      </c>
      <c r="BO4772">
        <v>1.1884300000000001</v>
      </c>
      <c r="BV4772">
        <v>0</v>
      </c>
      <c r="BW4772">
        <v>15.21</v>
      </c>
      <c r="BX4772">
        <v>-1.103E-3</v>
      </c>
      <c r="BY4772">
        <v>0</v>
      </c>
      <c r="BZ4772">
        <v>0</v>
      </c>
      <c r="CA4772">
        <v>0</v>
      </c>
    </row>
    <row r="4773" spans="1:79" x14ac:dyDescent="0.3">
      <c r="A4773">
        <v>4772</v>
      </c>
      <c r="F4773">
        <v>14.644708</v>
      </c>
      <c r="G4773">
        <v>0</v>
      </c>
      <c r="H4773">
        <v>23.239757999999998</v>
      </c>
      <c r="K4773">
        <v>170.96268499999999</v>
      </c>
      <c r="U4773">
        <v>8.4256279999999997</v>
      </c>
      <c r="Y4773">
        <v>3.7546270000000002</v>
      </c>
      <c r="Z4773">
        <v>3.1059549999999998</v>
      </c>
      <c r="AA4773">
        <v>0</v>
      </c>
      <c r="AJ4773">
        <v>-1.7647600000000001</v>
      </c>
      <c r="AK4773">
        <v>1.7647600000000001</v>
      </c>
      <c r="AL4773">
        <v>0</v>
      </c>
      <c r="AM4773">
        <v>0</v>
      </c>
      <c r="AN4773">
        <v>0</v>
      </c>
      <c r="AO4773">
        <v>5.7149700000000001</v>
      </c>
      <c r="AT4773">
        <v>0</v>
      </c>
      <c r="AU4773">
        <v>3.356411</v>
      </c>
      <c r="BN4773">
        <v>0</v>
      </c>
      <c r="BO4773">
        <v>1.1585730000000001</v>
      </c>
      <c r="BV4773">
        <v>0</v>
      </c>
      <c r="BW4773">
        <v>13.915872999999999</v>
      </c>
      <c r="BX4773">
        <v>-1.103E-3</v>
      </c>
      <c r="BY4773">
        <v>0</v>
      </c>
      <c r="BZ4773">
        <v>0</v>
      </c>
      <c r="CA4773">
        <v>0</v>
      </c>
    </row>
    <row r="4774" spans="1:79" x14ac:dyDescent="0.3">
      <c r="A4774">
        <v>4773</v>
      </c>
      <c r="F4774">
        <v>14.641780000000001</v>
      </c>
      <c r="G4774">
        <v>0</v>
      </c>
      <c r="H4774">
        <v>15.970186999999999</v>
      </c>
      <c r="K4774">
        <v>166.79535999999999</v>
      </c>
      <c r="U4774">
        <v>7.2969119999999998</v>
      </c>
      <c r="Y4774">
        <v>3.7532939999999999</v>
      </c>
      <c r="Z4774">
        <v>3.1059549999999998</v>
      </c>
      <c r="AA4774">
        <v>0</v>
      </c>
      <c r="AJ4774">
        <v>-1.176507</v>
      </c>
      <c r="AK4774">
        <v>1.176507</v>
      </c>
      <c r="AL4774">
        <v>0</v>
      </c>
      <c r="AM4774">
        <v>0</v>
      </c>
      <c r="AN4774">
        <v>-2.610878</v>
      </c>
      <c r="AO4774">
        <v>9.6889529999999997</v>
      </c>
      <c r="AT4774">
        <v>0</v>
      </c>
      <c r="AU4774">
        <v>4.1569649999999996</v>
      </c>
      <c r="BN4774">
        <v>0</v>
      </c>
      <c r="BO4774">
        <v>1.128717</v>
      </c>
      <c r="BV4774">
        <v>0</v>
      </c>
      <c r="BW4774">
        <v>0</v>
      </c>
      <c r="BX4774">
        <v>-1.103E-3</v>
      </c>
      <c r="BY4774">
        <v>0</v>
      </c>
      <c r="BZ4774">
        <v>0</v>
      </c>
      <c r="CA4774">
        <v>0</v>
      </c>
    </row>
    <row r="4775" spans="1:79" x14ac:dyDescent="0.3">
      <c r="A4775">
        <v>4774</v>
      </c>
      <c r="F4775">
        <v>16.90137</v>
      </c>
      <c r="G4775">
        <v>0</v>
      </c>
      <c r="H4775">
        <v>7.9271710000000004</v>
      </c>
      <c r="K4775">
        <v>162.13886099999999</v>
      </c>
      <c r="U4775">
        <v>7.1901099999999998</v>
      </c>
      <c r="Y4775">
        <v>3.7519619999999998</v>
      </c>
      <c r="Z4775">
        <v>3.1059549999999998</v>
      </c>
      <c r="AA4775">
        <v>0</v>
      </c>
      <c r="AJ4775">
        <v>-3.0154839999999998</v>
      </c>
      <c r="AK4775">
        <v>0.752965</v>
      </c>
      <c r="AL4775">
        <v>0</v>
      </c>
      <c r="AM4775">
        <v>0</v>
      </c>
      <c r="AN4775">
        <v>0</v>
      </c>
      <c r="AO4775">
        <v>7.911422</v>
      </c>
      <c r="AT4775">
        <v>0</v>
      </c>
      <c r="AU4775">
        <v>4.6463910000000004</v>
      </c>
      <c r="BN4775">
        <v>0</v>
      </c>
      <c r="BO4775">
        <v>0.10680199999999999</v>
      </c>
      <c r="BV4775">
        <v>0</v>
      </c>
      <c r="BW4775">
        <v>0</v>
      </c>
      <c r="BX4775">
        <v>-1.103E-3</v>
      </c>
      <c r="BY4775">
        <v>0</v>
      </c>
      <c r="BZ4775">
        <v>0</v>
      </c>
      <c r="CA4775">
        <v>0</v>
      </c>
    </row>
    <row r="4776" spans="1:79" x14ac:dyDescent="0.3">
      <c r="A4776">
        <v>4775</v>
      </c>
      <c r="F4776">
        <v>19.544803999999999</v>
      </c>
      <c r="G4776">
        <v>0</v>
      </c>
      <c r="H4776">
        <v>11.925817</v>
      </c>
      <c r="K4776">
        <v>157.046288</v>
      </c>
      <c r="U4776">
        <v>7.1901099999999998</v>
      </c>
      <c r="Y4776">
        <v>3.7506300000000001</v>
      </c>
      <c r="Z4776">
        <v>3.1059549999999998</v>
      </c>
      <c r="AA4776">
        <v>0</v>
      </c>
      <c r="AJ4776">
        <v>-3.117416</v>
      </c>
      <c r="AK4776">
        <v>0.47060299999999999</v>
      </c>
      <c r="AL4776">
        <v>0</v>
      </c>
      <c r="AM4776">
        <v>0</v>
      </c>
      <c r="AN4776">
        <v>-4.0639649999999996</v>
      </c>
      <c r="AO4776">
        <v>0</v>
      </c>
      <c r="AT4776">
        <v>0</v>
      </c>
      <c r="AU4776">
        <v>5.0827479999999996</v>
      </c>
      <c r="BN4776">
        <v>0</v>
      </c>
      <c r="BO4776">
        <v>0</v>
      </c>
      <c r="BV4776">
        <v>0</v>
      </c>
      <c r="BW4776">
        <v>0</v>
      </c>
      <c r="BX4776">
        <v>-1.103E-3</v>
      </c>
      <c r="BY4776">
        <v>0</v>
      </c>
      <c r="BZ4776">
        <v>0</v>
      </c>
      <c r="CA4776">
        <v>0</v>
      </c>
    </row>
    <row r="4777" spans="1:79" x14ac:dyDescent="0.3">
      <c r="A4777">
        <v>4776</v>
      </c>
      <c r="F4777">
        <v>22.572002999999999</v>
      </c>
      <c r="G4777">
        <v>0</v>
      </c>
      <c r="H4777">
        <v>23.507771000000002</v>
      </c>
      <c r="K4777">
        <v>151.411419</v>
      </c>
      <c r="U4777">
        <v>7.1901099999999998</v>
      </c>
      <c r="Y4777">
        <v>3.749298</v>
      </c>
      <c r="Z4777">
        <v>3.1059549999999998</v>
      </c>
      <c r="AA4777">
        <v>0</v>
      </c>
      <c r="AJ4777">
        <v>-3.2193489999999998</v>
      </c>
      <c r="AK4777">
        <v>0.18824099999999999</v>
      </c>
      <c r="AL4777">
        <v>0</v>
      </c>
      <c r="AM4777">
        <v>0</v>
      </c>
      <c r="AN4777">
        <v>-11.990027</v>
      </c>
      <c r="AO4777">
        <v>0.30980400000000002</v>
      </c>
      <c r="AT4777">
        <v>0</v>
      </c>
      <c r="AU4777">
        <v>5.6253520000000004</v>
      </c>
      <c r="BN4777">
        <v>0</v>
      </c>
      <c r="BO4777">
        <v>0</v>
      </c>
      <c r="BV4777">
        <v>0</v>
      </c>
      <c r="BW4777">
        <v>0</v>
      </c>
      <c r="BX4777">
        <v>-1.103E-3</v>
      </c>
      <c r="BY4777">
        <v>0</v>
      </c>
      <c r="BZ4777">
        <v>0</v>
      </c>
      <c r="CA4777">
        <v>0</v>
      </c>
    </row>
    <row r="4778" spans="1:79" x14ac:dyDescent="0.3">
      <c r="A4778">
        <v>4777</v>
      </c>
      <c r="F4778">
        <v>25.694669999999999</v>
      </c>
      <c r="G4778">
        <v>0</v>
      </c>
      <c r="H4778">
        <v>13.717606999999999</v>
      </c>
      <c r="K4778">
        <v>157.02280099999999</v>
      </c>
      <c r="U4778">
        <v>7.1901099999999998</v>
      </c>
      <c r="Y4778">
        <v>3.747967</v>
      </c>
      <c r="Z4778">
        <v>4.5744860000000003</v>
      </c>
      <c r="AA4778">
        <v>0</v>
      </c>
      <c r="AJ4778">
        <v>-3.2448320000000002</v>
      </c>
      <c r="AK4778">
        <v>0.11765100000000001</v>
      </c>
      <c r="AL4778">
        <v>0</v>
      </c>
      <c r="AM4778">
        <v>0</v>
      </c>
      <c r="AN4778">
        <v>0</v>
      </c>
      <c r="AO4778">
        <v>9.5964600000000004</v>
      </c>
      <c r="AT4778">
        <v>-5.6205579999999999</v>
      </c>
      <c r="AU4778">
        <v>0</v>
      </c>
      <c r="BN4778">
        <v>0</v>
      </c>
      <c r="BO4778">
        <v>0</v>
      </c>
      <c r="BV4778">
        <v>0</v>
      </c>
      <c r="BW4778">
        <v>0</v>
      </c>
      <c r="BX4778">
        <v>-1.4696340000000001</v>
      </c>
      <c r="BY4778">
        <v>0</v>
      </c>
      <c r="BZ4778">
        <v>0</v>
      </c>
      <c r="CA4778">
        <v>0</v>
      </c>
    </row>
    <row r="4779" spans="1:79" x14ac:dyDescent="0.3">
      <c r="A4779">
        <v>4778</v>
      </c>
      <c r="F4779">
        <v>28.912786000000001</v>
      </c>
      <c r="G4779">
        <v>0</v>
      </c>
      <c r="H4779">
        <v>3.5437259999999999</v>
      </c>
      <c r="K4779">
        <v>162.58072300000001</v>
      </c>
      <c r="U4779">
        <v>7.1901099999999998</v>
      </c>
      <c r="Y4779">
        <v>3.7466370000000002</v>
      </c>
      <c r="Z4779">
        <v>8.8988669999999992</v>
      </c>
      <c r="AA4779">
        <v>0</v>
      </c>
      <c r="AJ4779">
        <v>-3.2703150000000001</v>
      </c>
      <c r="AK4779">
        <v>4.7059999999999998E-2</v>
      </c>
      <c r="AL4779">
        <v>0</v>
      </c>
      <c r="AM4779">
        <v>0</v>
      </c>
      <c r="AN4779">
        <v>0</v>
      </c>
      <c r="AO4779">
        <v>10.060848</v>
      </c>
      <c r="AT4779">
        <v>-5.567437</v>
      </c>
      <c r="AU4779">
        <v>0</v>
      </c>
      <c r="BN4779">
        <v>0</v>
      </c>
      <c r="BO4779">
        <v>0</v>
      </c>
      <c r="BV4779">
        <v>0</v>
      </c>
      <c r="BW4779">
        <v>0</v>
      </c>
      <c r="BX4779">
        <v>-4.3260050000000003</v>
      </c>
      <c r="BY4779">
        <v>0</v>
      </c>
      <c r="BZ4779">
        <v>0</v>
      </c>
      <c r="CA4779">
        <v>0</v>
      </c>
    </row>
    <row r="4780" spans="1:79" x14ac:dyDescent="0.3">
      <c r="A4780">
        <v>4779</v>
      </c>
      <c r="F4780">
        <v>32.162283000000002</v>
      </c>
      <c r="G4780">
        <v>0</v>
      </c>
      <c r="H4780">
        <v>7.7865019999999996</v>
      </c>
      <c r="K4780">
        <v>155.24571299999999</v>
      </c>
      <c r="U4780">
        <v>7.1901099999999998</v>
      </c>
      <c r="Y4780">
        <v>3.7453069999999999</v>
      </c>
      <c r="Z4780">
        <v>10.423783</v>
      </c>
      <c r="AA4780">
        <v>0</v>
      </c>
      <c r="AJ4780">
        <v>-3.27881</v>
      </c>
      <c r="AK4780">
        <v>2.3529999999999999E-2</v>
      </c>
      <c r="AL4780">
        <v>0</v>
      </c>
      <c r="AM4780">
        <v>0</v>
      </c>
      <c r="AN4780">
        <v>-4.2719760000000004</v>
      </c>
      <c r="AO4780">
        <v>0</v>
      </c>
      <c r="AT4780">
        <v>0</v>
      </c>
      <c r="AU4780">
        <v>7.3251580000000001</v>
      </c>
      <c r="BN4780">
        <v>0</v>
      </c>
      <c r="BO4780">
        <v>0</v>
      </c>
      <c r="BV4780">
        <v>0</v>
      </c>
      <c r="BW4780">
        <v>0</v>
      </c>
      <c r="BX4780">
        <v>-4.6827529999999999</v>
      </c>
      <c r="BY4780">
        <v>3.1546780000000001</v>
      </c>
      <c r="BZ4780">
        <v>0</v>
      </c>
      <c r="CA4780">
        <v>0</v>
      </c>
    </row>
    <row r="4781" spans="1:79" x14ac:dyDescent="0.3">
      <c r="A4781">
        <v>4780</v>
      </c>
      <c r="F4781">
        <v>35.058860000000003</v>
      </c>
      <c r="G4781">
        <v>0</v>
      </c>
      <c r="H4781">
        <v>11.773109</v>
      </c>
      <c r="K4781">
        <v>147.72321700000001</v>
      </c>
      <c r="U4781">
        <v>7.1901099999999998</v>
      </c>
      <c r="Y4781">
        <v>3.7439770000000001</v>
      </c>
      <c r="Z4781">
        <v>10.423783</v>
      </c>
      <c r="AA4781">
        <v>0</v>
      </c>
      <c r="AJ4781">
        <v>-3.185371</v>
      </c>
      <c r="AK4781">
        <v>0.282362</v>
      </c>
      <c r="AL4781">
        <v>0</v>
      </c>
      <c r="AM4781">
        <v>0</v>
      </c>
      <c r="AN4781">
        <v>-8.1752990000000008</v>
      </c>
      <c r="AO4781">
        <v>4.1245320000000003</v>
      </c>
      <c r="AT4781">
        <v>0</v>
      </c>
      <c r="AU4781">
        <v>7.5130869999999996</v>
      </c>
      <c r="BN4781">
        <v>0</v>
      </c>
      <c r="BO4781">
        <v>0</v>
      </c>
      <c r="BV4781">
        <v>0</v>
      </c>
      <c r="BW4781">
        <v>0</v>
      </c>
      <c r="BX4781">
        <v>-3.7000000000000002E-3</v>
      </c>
      <c r="BY4781">
        <v>0</v>
      </c>
      <c r="BZ4781">
        <v>0</v>
      </c>
      <c r="CA4781">
        <v>0</v>
      </c>
    </row>
    <row r="4782" spans="1:79" x14ac:dyDescent="0.3">
      <c r="A4782">
        <v>4781</v>
      </c>
      <c r="F4782">
        <v>37.314366999999997</v>
      </c>
      <c r="G4782">
        <v>0</v>
      </c>
      <c r="H4782">
        <v>8.521509</v>
      </c>
      <c r="K4782">
        <v>140.898732</v>
      </c>
      <c r="U4782">
        <v>7.1901099999999998</v>
      </c>
      <c r="Y4782">
        <v>3.742648</v>
      </c>
      <c r="Z4782">
        <v>10.423783</v>
      </c>
      <c r="AA4782">
        <v>0</v>
      </c>
      <c r="AJ4782">
        <v>-3.0154839999999998</v>
      </c>
      <c r="AK4782">
        <v>0.752965</v>
      </c>
      <c r="AL4782">
        <v>0</v>
      </c>
      <c r="AM4782">
        <v>0</v>
      </c>
      <c r="AN4782">
        <v>0</v>
      </c>
      <c r="AO4782">
        <v>3.1545890000000001</v>
      </c>
      <c r="AT4782">
        <v>0</v>
      </c>
      <c r="AU4782">
        <v>6.8155330000000003</v>
      </c>
      <c r="BN4782">
        <v>0</v>
      </c>
      <c r="BO4782">
        <v>0</v>
      </c>
      <c r="BV4782">
        <v>0</v>
      </c>
      <c r="BW4782">
        <v>0</v>
      </c>
      <c r="BX4782">
        <v>-3.7000000000000002E-3</v>
      </c>
      <c r="BY4782">
        <v>0</v>
      </c>
      <c r="BZ4782">
        <v>0</v>
      </c>
      <c r="CA4782">
        <v>0</v>
      </c>
    </row>
    <row r="4783" spans="1:79" x14ac:dyDescent="0.3">
      <c r="A4783">
        <v>4782</v>
      </c>
      <c r="F4783">
        <v>38.032246999999998</v>
      </c>
      <c r="G4783">
        <v>0</v>
      </c>
      <c r="H4783">
        <v>5.7605089999999999</v>
      </c>
      <c r="K4783">
        <v>134.89748399999999</v>
      </c>
      <c r="U4783">
        <v>7.1901099999999998</v>
      </c>
      <c r="Y4783">
        <v>3.7413189999999998</v>
      </c>
      <c r="Z4783">
        <v>8.0827179999999998</v>
      </c>
      <c r="AA4783">
        <v>0</v>
      </c>
      <c r="AJ4783">
        <v>-2.6077539999999999</v>
      </c>
      <c r="AK4783">
        <v>1.8824110000000001</v>
      </c>
      <c r="AL4783">
        <v>0</v>
      </c>
      <c r="AM4783">
        <v>0</v>
      </c>
      <c r="AN4783">
        <v>-4.8045239999999998</v>
      </c>
      <c r="AO4783">
        <v>7.4953070000000004</v>
      </c>
      <c r="AT4783">
        <v>0</v>
      </c>
      <c r="AU4783">
        <v>5.9927099999999998</v>
      </c>
      <c r="BN4783">
        <v>0</v>
      </c>
      <c r="BO4783">
        <v>0</v>
      </c>
      <c r="BV4783">
        <v>0</v>
      </c>
      <c r="BW4783">
        <v>0</v>
      </c>
      <c r="BX4783">
        <v>0</v>
      </c>
      <c r="BY4783">
        <v>2.3373650000000001</v>
      </c>
      <c r="BZ4783">
        <v>0</v>
      </c>
      <c r="CA4783">
        <v>0</v>
      </c>
    </row>
    <row r="4784" spans="1:79" x14ac:dyDescent="0.3">
      <c r="A4784">
        <v>4783</v>
      </c>
      <c r="F4784">
        <v>36.348151000000001</v>
      </c>
      <c r="G4784">
        <v>0</v>
      </c>
      <c r="H4784">
        <v>0</v>
      </c>
      <c r="K4784">
        <v>129.732204</v>
      </c>
      <c r="U4784">
        <v>7.1901099999999998</v>
      </c>
      <c r="Y4784">
        <v>1.6068089999999999</v>
      </c>
      <c r="Z4784">
        <v>5.7424840000000001</v>
      </c>
      <c r="AA4784">
        <v>0</v>
      </c>
      <c r="AJ4784">
        <v>-1.970677</v>
      </c>
      <c r="AK4784">
        <v>3.647167</v>
      </c>
      <c r="AL4784">
        <v>0</v>
      </c>
      <c r="AM4784">
        <v>0</v>
      </c>
      <c r="AN4784">
        <v>0</v>
      </c>
      <c r="AO4784">
        <v>5.7130419999999997</v>
      </c>
      <c r="AT4784">
        <v>0</v>
      </c>
      <c r="AU4784">
        <v>5.1571049999999996</v>
      </c>
      <c r="BN4784">
        <v>0</v>
      </c>
      <c r="BO4784">
        <v>0</v>
      </c>
      <c r="BV4784">
        <v>0</v>
      </c>
      <c r="BW4784">
        <v>2.1331820000000001</v>
      </c>
      <c r="BX4784">
        <v>0</v>
      </c>
      <c r="BY4784">
        <v>2.3373650000000001</v>
      </c>
      <c r="BZ4784">
        <v>0</v>
      </c>
      <c r="CA4784">
        <v>0</v>
      </c>
    </row>
    <row r="4785" spans="1:79" x14ac:dyDescent="0.3">
      <c r="A4785">
        <v>4784</v>
      </c>
      <c r="F4785">
        <v>35.304887000000001</v>
      </c>
      <c r="G4785">
        <v>0</v>
      </c>
      <c r="H4785">
        <v>1.2608159999999999</v>
      </c>
      <c r="K4785">
        <v>125.539813</v>
      </c>
      <c r="U4785">
        <v>7.1901099999999998</v>
      </c>
      <c r="Y4785">
        <v>1.671119</v>
      </c>
      <c r="Z4785">
        <v>3.4030809999999998</v>
      </c>
      <c r="AA4785">
        <v>0</v>
      </c>
      <c r="AJ4785">
        <v>-2.1405660000000002</v>
      </c>
      <c r="AK4785">
        <v>3.1765599999999998</v>
      </c>
      <c r="AL4785">
        <v>0</v>
      </c>
      <c r="AM4785">
        <v>0</v>
      </c>
      <c r="AN4785">
        <v>-1.2608159999999999</v>
      </c>
      <c r="AO4785">
        <v>0</v>
      </c>
      <c r="AT4785">
        <v>0</v>
      </c>
      <c r="AU4785">
        <v>4.1845290000000004</v>
      </c>
      <c r="BN4785">
        <v>0</v>
      </c>
      <c r="BO4785">
        <v>0</v>
      </c>
      <c r="BV4785">
        <v>-6.4879999999999993E-2</v>
      </c>
      <c r="BW4785">
        <v>0</v>
      </c>
      <c r="BX4785">
        <v>0</v>
      </c>
      <c r="BY4785">
        <v>2.3373650000000001</v>
      </c>
      <c r="BZ4785">
        <v>0</v>
      </c>
      <c r="CA4785">
        <v>0</v>
      </c>
    </row>
    <row r="4786" spans="1:79" x14ac:dyDescent="0.3">
      <c r="A4786">
        <v>4785</v>
      </c>
      <c r="F4786">
        <v>34.582065999999998</v>
      </c>
      <c r="G4786">
        <v>0</v>
      </c>
      <c r="H4786">
        <v>0</v>
      </c>
      <c r="K4786">
        <v>122.29365799999999</v>
      </c>
      <c r="U4786">
        <v>6.4037670000000002</v>
      </c>
      <c r="Y4786">
        <v>3.590411</v>
      </c>
      <c r="Z4786">
        <v>1.064508</v>
      </c>
      <c r="AA4786">
        <v>0</v>
      </c>
      <c r="AJ4786">
        <v>-2.2255069999999999</v>
      </c>
      <c r="AK4786">
        <v>2.9412669999999999</v>
      </c>
      <c r="AL4786">
        <v>0</v>
      </c>
      <c r="AM4786">
        <v>0</v>
      </c>
      <c r="AN4786">
        <v>0</v>
      </c>
      <c r="AO4786">
        <v>1.250427</v>
      </c>
      <c r="AT4786">
        <v>0</v>
      </c>
      <c r="AU4786">
        <v>3.2385470000000001</v>
      </c>
      <c r="BN4786">
        <v>0</v>
      </c>
      <c r="BO4786">
        <v>0.78634300000000001</v>
      </c>
      <c r="BV4786">
        <v>-1.9198850000000001</v>
      </c>
      <c r="BW4786">
        <v>0</v>
      </c>
      <c r="BX4786">
        <v>0</v>
      </c>
      <c r="BY4786">
        <v>2.3373650000000001</v>
      </c>
      <c r="BZ4786">
        <v>0</v>
      </c>
      <c r="CA4786">
        <v>0</v>
      </c>
    </row>
    <row r="4787" spans="1:79" x14ac:dyDescent="0.3">
      <c r="A4787">
        <v>4786</v>
      </c>
      <c r="F4787">
        <v>33.379010999999998</v>
      </c>
      <c r="G4787">
        <v>0</v>
      </c>
      <c r="H4787">
        <v>0</v>
      </c>
      <c r="K4787">
        <v>119.91835500000001</v>
      </c>
      <c r="U4787">
        <v>5.5460750000000001</v>
      </c>
      <c r="Y4787">
        <v>3.5891359999999999</v>
      </c>
      <c r="Z4787">
        <v>0</v>
      </c>
      <c r="AA4787">
        <v>0</v>
      </c>
      <c r="AJ4787">
        <v>-2.0980880000000002</v>
      </c>
      <c r="AK4787">
        <v>3.2942269999999998</v>
      </c>
      <c r="AL4787">
        <v>0</v>
      </c>
      <c r="AM4787">
        <v>0</v>
      </c>
      <c r="AN4787">
        <v>0</v>
      </c>
      <c r="AO4787">
        <v>0</v>
      </c>
      <c r="AT4787">
        <v>0</v>
      </c>
      <c r="AU4787">
        <v>2.3678919999999999</v>
      </c>
      <c r="BN4787">
        <v>0</v>
      </c>
      <c r="BO4787">
        <v>0.85769200000000001</v>
      </c>
      <c r="BV4787">
        <v>0</v>
      </c>
      <c r="BW4787">
        <v>0</v>
      </c>
      <c r="BX4787">
        <v>0</v>
      </c>
      <c r="BY4787">
        <v>1.06413</v>
      </c>
      <c r="BZ4787">
        <v>0</v>
      </c>
      <c r="CA4787">
        <v>0</v>
      </c>
    </row>
    <row r="4788" spans="1:79" x14ac:dyDescent="0.3">
      <c r="A4788">
        <v>4787</v>
      </c>
      <c r="F4788">
        <v>31.535729</v>
      </c>
      <c r="G4788">
        <v>0</v>
      </c>
      <c r="H4788">
        <v>0</v>
      </c>
      <c r="K4788">
        <v>123.42288499999999</v>
      </c>
      <c r="U4788">
        <v>5.5460750000000001</v>
      </c>
      <c r="Y4788">
        <v>3.5878619999999999</v>
      </c>
      <c r="Z4788">
        <v>0</v>
      </c>
      <c r="AA4788">
        <v>0</v>
      </c>
      <c r="AJ4788">
        <v>-1.9282060000000001</v>
      </c>
      <c r="AK4788">
        <v>3.7648130000000002</v>
      </c>
      <c r="AL4788">
        <v>0</v>
      </c>
      <c r="AM4788">
        <v>0</v>
      </c>
      <c r="AN4788">
        <v>0</v>
      </c>
      <c r="AO4788">
        <v>0</v>
      </c>
      <c r="AT4788">
        <v>-3.5117970000000001</v>
      </c>
      <c r="AU4788">
        <v>0</v>
      </c>
      <c r="BN4788">
        <v>0</v>
      </c>
      <c r="BO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</row>
    <row r="4789" spans="1:79" x14ac:dyDescent="0.3">
      <c r="A4789">
        <v>4788</v>
      </c>
      <c r="F4789">
        <v>29.180406999999999</v>
      </c>
      <c r="G4789">
        <v>0</v>
      </c>
      <c r="H4789">
        <v>0.25343300000000002</v>
      </c>
      <c r="K4789">
        <v>134.428496</v>
      </c>
      <c r="U4789">
        <v>5.701943</v>
      </c>
      <c r="Y4789">
        <v>3.765307</v>
      </c>
      <c r="Z4789">
        <v>0.62163199999999996</v>
      </c>
      <c r="AA4789">
        <v>0</v>
      </c>
      <c r="AJ4789">
        <v>-1.792292</v>
      </c>
      <c r="AK4789">
        <v>4.1413070000000003</v>
      </c>
      <c r="AL4789">
        <v>0</v>
      </c>
      <c r="AM4789">
        <v>0</v>
      </c>
      <c r="AN4789">
        <v>-0.25343300000000002</v>
      </c>
      <c r="AO4789">
        <v>0</v>
      </c>
      <c r="AT4789">
        <v>-11.013090999999999</v>
      </c>
      <c r="AU4789">
        <v>0</v>
      </c>
      <c r="BN4789">
        <v>-0.15586700000000001</v>
      </c>
      <c r="BO4789">
        <v>0</v>
      </c>
      <c r="BV4789">
        <v>-0.17871899999999999</v>
      </c>
      <c r="BW4789">
        <v>0</v>
      </c>
      <c r="BX4789">
        <v>-0.62163199999999996</v>
      </c>
      <c r="BY4789">
        <v>0</v>
      </c>
      <c r="BZ4789">
        <v>0</v>
      </c>
      <c r="CA4789">
        <v>0</v>
      </c>
    </row>
    <row r="4790" spans="1:79" x14ac:dyDescent="0.3">
      <c r="A4790">
        <v>4789</v>
      </c>
      <c r="F4790">
        <v>27.337963999999999</v>
      </c>
      <c r="G4790">
        <v>0</v>
      </c>
      <c r="H4790">
        <v>12.551176</v>
      </c>
      <c r="K4790">
        <v>145.43343999999999</v>
      </c>
      <c r="U4790">
        <v>6.4495040000000001</v>
      </c>
      <c r="Y4790">
        <v>3.7639710000000002</v>
      </c>
      <c r="Z4790">
        <v>1.243044</v>
      </c>
      <c r="AA4790">
        <v>0</v>
      </c>
      <c r="AJ4790">
        <v>-1.9282060000000001</v>
      </c>
      <c r="AK4790">
        <v>3.7648130000000002</v>
      </c>
      <c r="AL4790">
        <v>0</v>
      </c>
      <c r="AM4790">
        <v>0</v>
      </c>
      <c r="AN4790">
        <v>-12.299830999999999</v>
      </c>
      <c r="AO4790">
        <v>0</v>
      </c>
      <c r="AT4790">
        <v>-11.013090999999999</v>
      </c>
      <c r="AU4790">
        <v>0</v>
      </c>
      <c r="BN4790">
        <v>-0.74756199999999995</v>
      </c>
      <c r="BO4790">
        <v>0</v>
      </c>
      <c r="BV4790">
        <v>0</v>
      </c>
      <c r="BW4790">
        <v>0</v>
      </c>
      <c r="BX4790">
        <v>-0.62163199999999996</v>
      </c>
      <c r="BY4790">
        <v>0</v>
      </c>
      <c r="BZ4790">
        <v>0</v>
      </c>
      <c r="CA4790">
        <v>0</v>
      </c>
    </row>
    <row r="4791" spans="1:79" x14ac:dyDescent="0.3">
      <c r="A4791">
        <v>4790</v>
      </c>
      <c r="F4791">
        <v>25.431832</v>
      </c>
      <c r="G4791">
        <v>0</v>
      </c>
      <c r="H4791">
        <v>21.262733000000001</v>
      </c>
      <c r="K4791">
        <v>156.38356899999999</v>
      </c>
      <c r="U4791">
        <v>6.4495040000000001</v>
      </c>
      <c r="Y4791">
        <v>3.7626339999999998</v>
      </c>
      <c r="Z4791">
        <v>1.8642350000000001</v>
      </c>
      <c r="AA4791">
        <v>0</v>
      </c>
      <c r="AJ4791">
        <v>-1.9112150000000001</v>
      </c>
      <c r="AK4791">
        <v>3.8118799999999999</v>
      </c>
      <c r="AL4791">
        <v>0</v>
      </c>
      <c r="AM4791">
        <v>0</v>
      </c>
      <c r="AN4791">
        <v>-8.8149789999999992</v>
      </c>
      <c r="AO4791">
        <v>0</v>
      </c>
      <c r="AT4791">
        <v>-10.958942</v>
      </c>
      <c r="AU4791">
        <v>0</v>
      </c>
      <c r="BN4791">
        <v>0</v>
      </c>
      <c r="BO4791">
        <v>0</v>
      </c>
      <c r="BV4791">
        <v>0</v>
      </c>
      <c r="BW4791">
        <v>0</v>
      </c>
      <c r="BX4791">
        <v>-0.62163199999999996</v>
      </c>
      <c r="BY4791">
        <v>0</v>
      </c>
      <c r="BZ4791">
        <v>0</v>
      </c>
      <c r="CA4791">
        <v>0</v>
      </c>
    </row>
    <row r="4792" spans="1:79" x14ac:dyDescent="0.3">
      <c r="A4792">
        <v>4791</v>
      </c>
      <c r="F4792">
        <v>22.885584999999999</v>
      </c>
      <c r="G4792">
        <v>0</v>
      </c>
      <c r="H4792">
        <v>33.387358999999996</v>
      </c>
      <c r="K4792">
        <v>166.94443899999999</v>
      </c>
      <c r="U4792">
        <v>7.1738910000000002</v>
      </c>
      <c r="Y4792">
        <v>3.7612990000000002</v>
      </c>
      <c r="Z4792">
        <v>2.4852050000000001</v>
      </c>
      <c r="AA4792">
        <v>0</v>
      </c>
      <c r="AJ4792">
        <v>-1.7413259999999999</v>
      </c>
      <c r="AK4792">
        <v>4.2824869999999997</v>
      </c>
      <c r="AL4792">
        <v>0</v>
      </c>
      <c r="AM4792">
        <v>0</v>
      </c>
      <c r="AN4792">
        <v>-12.299830999999999</v>
      </c>
      <c r="AO4792">
        <v>0</v>
      </c>
      <c r="AT4792">
        <v>-10.570347</v>
      </c>
      <c r="AU4792">
        <v>0</v>
      </c>
      <c r="BN4792">
        <v>-0.724387</v>
      </c>
      <c r="BO4792">
        <v>0</v>
      </c>
      <c r="BV4792">
        <v>0</v>
      </c>
      <c r="BW4792">
        <v>0</v>
      </c>
      <c r="BX4792">
        <v>-0.62163199999999996</v>
      </c>
      <c r="BY4792">
        <v>0</v>
      </c>
      <c r="BZ4792">
        <v>0</v>
      </c>
      <c r="CA4792">
        <v>0</v>
      </c>
    </row>
    <row r="4793" spans="1:79" x14ac:dyDescent="0.3">
      <c r="A4793">
        <v>4792</v>
      </c>
      <c r="F4793">
        <v>20.083644</v>
      </c>
      <c r="G4793">
        <v>0</v>
      </c>
      <c r="H4793">
        <v>45.412078000000001</v>
      </c>
      <c r="K4793">
        <v>176.98439300000001</v>
      </c>
      <c r="U4793">
        <v>7.6501599999999996</v>
      </c>
      <c r="Y4793">
        <v>3.7599629999999999</v>
      </c>
      <c r="Z4793">
        <v>3.1059549999999998</v>
      </c>
      <c r="AA4793">
        <v>0</v>
      </c>
      <c r="AJ4793">
        <v>-1.6733690000000001</v>
      </c>
      <c r="AK4793">
        <v>4.4707330000000001</v>
      </c>
      <c r="AL4793">
        <v>0</v>
      </c>
      <c r="AM4793">
        <v>0</v>
      </c>
      <c r="AN4793">
        <v>-12.299830999999999</v>
      </c>
      <c r="AO4793">
        <v>0</v>
      </c>
      <c r="AT4793">
        <v>-10.050071000000001</v>
      </c>
      <c r="AU4793">
        <v>0</v>
      </c>
      <c r="BN4793">
        <v>-0.476269</v>
      </c>
      <c r="BO4793">
        <v>0</v>
      </c>
      <c r="BV4793">
        <v>0</v>
      </c>
      <c r="BW4793">
        <v>0</v>
      </c>
      <c r="BX4793">
        <v>-0.62163199999999996</v>
      </c>
      <c r="BY4793">
        <v>0</v>
      </c>
      <c r="BZ4793">
        <v>0</v>
      </c>
      <c r="CA4793">
        <v>0</v>
      </c>
    </row>
    <row r="4794" spans="1:79" x14ac:dyDescent="0.3">
      <c r="A4794">
        <v>4793</v>
      </c>
      <c r="F4794">
        <v>17.282263</v>
      </c>
      <c r="G4794">
        <v>0</v>
      </c>
      <c r="H4794">
        <v>49.199323</v>
      </c>
      <c r="K4794">
        <v>186.43025700000001</v>
      </c>
      <c r="U4794">
        <v>7.6501599999999996</v>
      </c>
      <c r="Y4794">
        <v>3.758629</v>
      </c>
      <c r="Z4794">
        <v>3.7264849999999998</v>
      </c>
      <c r="AA4794">
        <v>0</v>
      </c>
      <c r="AJ4794">
        <v>-1.6733690000000001</v>
      </c>
      <c r="AK4794">
        <v>4.4707330000000001</v>
      </c>
      <c r="AL4794">
        <v>0</v>
      </c>
      <c r="AM4794">
        <v>0</v>
      </c>
      <c r="AN4794">
        <v>-8.2306360000000005</v>
      </c>
      <c r="AO4794">
        <v>4.0691949999999997</v>
      </c>
      <c r="AT4794">
        <v>-9.4565900000000003</v>
      </c>
      <c r="AU4794">
        <v>0</v>
      </c>
      <c r="BN4794">
        <v>0</v>
      </c>
      <c r="BO4794">
        <v>0</v>
      </c>
      <c r="BV4794">
        <v>0</v>
      </c>
      <c r="BW4794">
        <v>0</v>
      </c>
      <c r="BX4794">
        <v>-0.62163199999999996</v>
      </c>
      <c r="BY4794">
        <v>0</v>
      </c>
      <c r="BZ4794">
        <v>0</v>
      </c>
      <c r="CA4794">
        <v>0</v>
      </c>
    </row>
    <row r="4795" spans="1:79" x14ac:dyDescent="0.3">
      <c r="A4795">
        <v>4794</v>
      </c>
      <c r="F4795">
        <v>16.082668000000002</v>
      </c>
      <c r="G4795">
        <v>0</v>
      </c>
      <c r="H4795">
        <v>46.264449999999997</v>
      </c>
      <c r="K4795">
        <v>195.12386000000001</v>
      </c>
      <c r="U4795">
        <v>7.6501599999999996</v>
      </c>
      <c r="Y4795">
        <v>3.7572939999999999</v>
      </c>
      <c r="Z4795">
        <v>7.1000759999999996</v>
      </c>
      <c r="AA4795">
        <v>0</v>
      </c>
      <c r="AJ4795">
        <v>-2.0980880000000002</v>
      </c>
      <c r="AK4795">
        <v>3.2942269999999998</v>
      </c>
      <c r="AL4795">
        <v>0</v>
      </c>
      <c r="AM4795">
        <v>0</v>
      </c>
      <c r="AN4795">
        <v>0</v>
      </c>
      <c r="AO4795">
        <v>2.5294699999999999</v>
      </c>
      <c r="AT4795">
        <v>-8.7049000000000003</v>
      </c>
      <c r="AU4795">
        <v>0</v>
      </c>
      <c r="BN4795">
        <v>0</v>
      </c>
      <c r="BO4795">
        <v>0</v>
      </c>
      <c r="BV4795">
        <v>0</v>
      </c>
      <c r="BW4795">
        <v>0</v>
      </c>
      <c r="BX4795">
        <v>-3.374914</v>
      </c>
      <c r="BY4795">
        <v>0</v>
      </c>
      <c r="BZ4795">
        <v>0</v>
      </c>
      <c r="CA4795">
        <v>0</v>
      </c>
    </row>
    <row r="4796" spans="1:79" x14ac:dyDescent="0.3">
      <c r="A4796">
        <v>4795</v>
      </c>
      <c r="F4796">
        <v>16.164304000000001</v>
      </c>
      <c r="G4796">
        <v>0</v>
      </c>
      <c r="H4796">
        <v>37.686163999999998</v>
      </c>
      <c r="K4796">
        <v>202.91975400000001</v>
      </c>
      <c r="U4796">
        <v>7.6501599999999996</v>
      </c>
      <c r="Y4796">
        <v>3.75596</v>
      </c>
      <c r="Z4796">
        <v>7.9302789999999996</v>
      </c>
      <c r="AA4796">
        <v>0</v>
      </c>
      <c r="AJ4796">
        <v>-2.4378660000000001</v>
      </c>
      <c r="AK4796">
        <v>2.3530129999999998</v>
      </c>
      <c r="AL4796">
        <v>0</v>
      </c>
      <c r="AM4796">
        <v>0</v>
      </c>
      <c r="AN4796">
        <v>-2.0513819999999998</v>
      </c>
      <c r="AO4796">
        <v>10.248449000000001</v>
      </c>
      <c r="AT4796">
        <v>-7.8077189999999996</v>
      </c>
      <c r="AU4796">
        <v>0</v>
      </c>
      <c r="BN4796">
        <v>0</v>
      </c>
      <c r="BO4796">
        <v>0</v>
      </c>
      <c r="BV4796">
        <v>0</v>
      </c>
      <c r="BW4796">
        <v>0</v>
      </c>
      <c r="BX4796">
        <v>-0.83272400000000002</v>
      </c>
      <c r="BY4796">
        <v>0</v>
      </c>
      <c r="BZ4796">
        <v>0</v>
      </c>
      <c r="CA4796">
        <v>0</v>
      </c>
    </row>
    <row r="4797" spans="1:79" x14ac:dyDescent="0.3">
      <c r="A4797">
        <v>4796</v>
      </c>
      <c r="F4797">
        <v>17.046537000000001</v>
      </c>
      <c r="G4797">
        <v>0</v>
      </c>
      <c r="H4797">
        <v>27.21161</v>
      </c>
      <c r="K4797">
        <v>197.021953</v>
      </c>
      <c r="U4797">
        <v>7.6501599999999996</v>
      </c>
      <c r="Y4797">
        <v>3.7546270000000002</v>
      </c>
      <c r="Z4797">
        <v>10.33564</v>
      </c>
      <c r="AA4797">
        <v>0</v>
      </c>
      <c r="AJ4797">
        <v>-2.650226</v>
      </c>
      <c r="AK4797">
        <v>1.7647600000000001</v>
      </c>
      <c r="AL4797">
        <v>0</v>
      </c>
      <c r="AM4797">
        <v>0</v>
      </c>
      <c r="AN4797">
        <v>0</v>
      </c>
      <c r="AO4797">
        <v>10.164020000000001</v>
      </c>
      <c r="AT4797">
        <v>0</v>
      </c>
      <c r="AU4797">
        <v>5.8855040000000001</v>
      </c>
      <c r="BN4797">
        <v>0</v>
      </c>
      <c r="BO4797">
        <v>0</v>
      </c>
      <c r="BV4797">
        <v>0</v>
      </c>
      <c r="BW4797">
        <v>0</v>
      </c>
      <c r="BX4797">
        <v>-2.4081760000000001</v>
      </c>
      <c r="BY4797">
        <v>0</v>
      </c>
      <c r="BZ4797">
        <v>0</v>
      </c>
      <c r="CA4797">
        <v>0</v>
      </c>
    </row>
    <row r="4798" spans="1:79" x14ac:dyDescent="0.3">
      <c r="A4798">
        <v>4797</v>
      </c>
      <c r="F4798">
        <v>18.729206000000001</v>
      </c>
      <c r="G4798">
        <v>0</v>
      </c>
      <c r="H4798">
        <v>21.865907</v>
      </c>
      <c r="K4798">
        <v>190.19131400000001</v>
      </c>
      <c r="U4798">
        <v>7.6501599999999996</v>
      </c>
      <c r="Y4798">
        <v>3.7532939999999999</v>
      </c>
      <c r="Z4798">
        <v>10.126341</v>
      </c>
      <c r="AA4798">
        <v>0</v>
      </c>
      <c r="AJ4798">
        <v>-2.8625850000000002</v>
      </c>
      <c r="AK4798">
        <v>1.176507</v>
      </c>
      <c r="AL4798">
        <v>0</v>
      </c>
      <c r="AM4798">
        <v>0</v>
      </c>
      <c r="AN4798">
        <v>0</v>
      </c>
      <c r="AO4798">
        <v>5.1214789999999999</v>
      </c>
      <c r="AT4798">
        <v>0</v>
      </c>
      <c r="AU4798">
        <v>6.8186999999999998</v>
      </c>
      <c r="BN4798">
        <v>0</v>
      </c>
      <c r="BO4798">
        <v>0</v>
      </c>
      <c r="BV4798">
        <v>0</v>
      </c>
      <c r="BW4798">
        <v>0</v>
      </c>
      <c r="BX4798">
        <v>-3.8159000000000001</v>
      </c>
      <c r="BY4798">
        <v>4.0215310000000004</v>
      </c>
      <c r="BZ4798">
        <v>0</v>
      </c>
      <c r="CA4798">
        <v>0</v>
      </c>
    </row>
    <row r="4799" spans="1:79" x14ac:dyDescent="0.3">
      <c r="A4799">
        <v>4798</v>
      </c>
      <c r="F4799">
        <v>20.98798</v>
      </c>
      <c r="G4799">
        <v>0</v>
      </c>
      <c r="H4799">
        <v>22.423463999999999</v>
      </c>
      <c r="K4799">
        <v>183.02555699999999</v>
      </c>
      <c r="U4799">
        <v>7.6501599999999996</v>
      </c>
      <c r="Y4799">
        <v>3.7519619999999998</v>
      </c>
      <c r="Z4799">
        <v>7.7853810000000001</v>
      </c>
      <c r="AA4799">
        <v>0</v>
      </c>
      <c r="AJ4799">
        <v>-3.0154839999999998</v>
      </c>
      <c r="AK4799">
        <v>0.752965</v>
      </c>
      <c r="AL4799">
        <v>0</v>
      </c>
      <c r="AM4799">
        <v>0</v>
      </c>
      <c r="AN4799">
        <v>-0.73773200000000005</v>
      </c>
      <c r="AO4799">
        <v>0</v>
      </c>
      <c r="AT4799">
        <v>0</v>
      </c>
      <c r="AU4799">
        <v>7.1542310000000002</v>
      </c>
      <c r="BN4799">
        <v>0</v>
      </c>
      <c r="BO4799">
        <v>0</v>
      </c>
      <c r="BV4799">
        <v>0</v>
      </c>
      <c r="BW4799">
        <v>0</v>
      </c>
      <c r="BX4799">
        <v>0</v>
      </c>
      <c r="BY4799">
        <v>2.3373650000000001</v>
      </c>
      <c r="BZ4799">
        <v>0</v>
      </c>
      <c r="CA4799">
        <v>0</v>
      </c>
    </row>
    <row r="4800" spans="1:79" x14ac:dyDescent="0.3">
      <c r="A4800">
        <v>4799</v>
      </c>
      <c r="F4800">
        <v>23.630596000000001</v>
      </c>
      <c r="G4800">
        <v>0</v>
      </c>
      <c r="H4800">
        <v>23.562110000000001</v>
      </c>
      <c r="K4800">
        <v>175.585409</v>
      </c>
      <c r="U4800">
        <v>7.6501599999999996</v>
      </c>
      <c r="Y4800">
        <v>3.7506300000000001</v>
      </c>
      <c r="Z4800">
        <v>5.4452530000000001</v>
      </c>
      <c r="AA4800">
        <v>0</v>
      </c>
      <c r="AJ4800">
        <v>-3.117416</v>
      </c>
      <c r="AK4800">
        <v>0.47060299999999999</v>
      </c>
      <c r="AL4800">
        <v>0</v>
      </c>
      <c r="AM4800">
        <v>0</v>
      </c>
      <c r="AN4800">
        <v>-1.323415</v>
      </c>
      <c r="AO4800">
        <v>0</v>
      </c>
      <c r="AT4800">
        <v>0</v>
      </c>
      <c r="AU4800">
        <v>7.4290570000000002</v>
      </c>
      <c r="BN4800">
        <v>0</v>
      </c>
      <c r="BO4800">
        <v>0</v>
      </c>
      <c r="BV4800">
        <v>0</v>
      </c>
      <c r="BW4800">
        <v>0</v>
      </c>
      <c r="BX4800">
        <v>-2.7500330000000002</v>
      </c>
      <c r="BY4800">
        <v>5.0873980000000003</v>
      </c>
      <c r="BZ4800">
        <v>0</v>
      </c>
      <c r="CA4800">
        <v>0</v>
      </c>
    </row>
    <row r="4801" spans="1:79" x14ac:dyDescent="0.3">
      <c r="A4801">
        <v>4800</v>
      </c>
      <c r="F4801">
        <v>26.656977999999999</v>
      </c>
      <c r="G4801">
        <v>0</v>
      </c>
      <c r="H4801">
        <v>23.507771000000002</v>
      </c>
      <c r="K4801">
        <v>167.93624399999999</v>
      </c>
      <c r="U4801">
        <v>7.6501599999999996</v>
      </c>
      <c r="Y4801">
        <v>3.749298</v>
      </c>
      <c r="Z4801">
        <v>3.1059549999999998</v>
      </c>
      <c r="AA4801">
        <v>0</v>
      </c>
      <c r="AJ4801">
        <v>-3.2193489999999998</v>
      </c>
      <c r="AK4801">
        <v>0.18824099999999999</v>
      </c>
      <c r="AL4801">
        <v>0</v>
      </c>
      <c r="AM4801">
        <v>0</v>
      </c>
      <c r="AN4801">
        <v>-6.2198219999999997</v>
      </c>
      <c r="AO4801">
        <v>6.0800090000000004</v>
      </c>
      <c r="AT4801">
        <v>0</v>
      </c>
      <c r="AU4801">
        <v>7.6385249999999996</v>
      </c>
      <c r="BN4801">
        <v>0</v>
      </c>
      <c r="BO4801">
        <v>0</v>
      </c>
      <c r="BV4801">
        <v>0</v>
      </c>
      <c r="BW4801">
        <v>0</v>
      </c>
      <c r="BX4801">
        <v>-2.7500330000000002</v>
      </c>
      <c r="BY4801">
        <v>5.0873980000000003</v>
      </c>
      <c r="BZ4801">
        <v>0</v>
      </c>
      <c r="CA4801">
        <v>0</v>
      </c>
    </row>
    <row r="4802" spans="1:79" x14ac:dyDescent="0.3">
      <c r="A4802">
        <v>4801</v>
      </c>
      <c r="F4802">
        <v>29.778828000000001</v>
      </c>
      <c r="G4802">
        <v>0</v>
      </c>
      <c r="H4802">
        <v>13.717606999999999</v>
      </c>
      <c r="K4802">
        <v>173.54662500000001</v>
      </c>
      <c r="U4802">
        <v>7.6501599999999996</v>
      </c>
      <c r="Y4802">
        <v>3.747967</v>
      </c>
      <c r="Z4802">
        <v>4.5744860000000003</v>
      </c>
      <c r="AA4802">
        <v>0</v>
      </c>
      <c r="AJ4802">
        <v>-3.2448320000000002</v>
      </c>
      <c r="AK4802">
        <v>0.11765100000000001</v>
      </c>
      <c r="AL4802">
        <v>0</v>
      </c>
      <c r="AM4802">
        <v>0</v>
      </c>
      <c r="AN4802">
        <v>0</v>
      </c>
      <c r="AO4802">
        <v>9.5964600000000004</v>
      </c>
      <c r="AT4802">
        <v>-5.6205579999999999</v>
      </c>
      <c r="AU4802">
        <v>0</v>
      </c>
      <c r="BN4802">
        <v>0</v>
      </c>
      <c r="BO4802">
        <v>0</v>
      </c>
      <c r="BV4802">
        <v>0</v>
      </c>
      <c r="BW4802">
        <v>0</v>
      </c>
      <c r="BX4802">
        <v>-1.4696340000000001</v>
      </c>
      <c r="BY4802">
        <v>0</v>
      </c>
      <c r="BZ4802">
        <v>0</v>
      </c>
      <c r="CA4802">
        <v>0</v>
      </c>
    </row>
    <row r="4803" spans="1:79" x14ac:dyDescent="0.3">
      <c r="A4803">
        <v>4802</v>
      </c>
      <c r="F4803">
        <v>32.996127000000001</v>
      </c>
      <c r="G4803">
        <v>0</v>
      </c>
      <c r="H4803">
        <v>3.5437259999999999</v>
      </c>
      <c r="K4803">
        <v>179.103545</v>
      </c>
      <c r="U4803">
        <v>7.6501599999999996</v>
      </c>
      <c r="Y4803">
        <v>3.7466370000000002</v>
      </c>
      <c r="Z4803">
        <v>8.8988669999999992</v>
      </c>
      <c r="AA4803">
        <v>0</v>
      </c>
      <c r="AJ4803">
        <v>-3.2703150000000001</v>
      </c>
      <c r="AK4803">
        <v>4.7059999999999998E-2</v>
      </c>
      <c r="AL4803">
        <v>0</v>
      </c>
      <c r="AM4803">
        <v>0</v>
      </c>
      <c r="AN4803">
        <v>0</v>
      </c>
      <c r="AO4803">
        <v>10.060848</v>
      </c>
      <c r="AT4803">
        <v>-5.567437</v>
      </c>
      <c r="AU4803">
        <v>0</v>
      </c>
      <c r="BN4803">
        <v>0</v>
      </c>
      <c r="BO4803">
        <v>0</v>
      </c>
      <c r="BV4803">
        <v>0</v>
      </c>
      <c r="BW4803">
        <v>0</v>
      </c>
      <c r="BX4803">
        <v>-4.3260050000000003</v>
      </c>
      <c r="BY4803">
        <v>0</v>
      </c>
      <c r="BZ4803">
        <v>0</v>
      </c>
      <c r="CA4803">
        <v>0</v>
      </c>
    </row>
    <row r="4804" spans="1:79" x14ac:dyDescent="0.3">
      <c r="A4804">
        <v>4803</v>
      </c>
      <c r="F4804">
        <v>36.244807000000002</v>
      </c>
      <c r="G4804">
        <v>0</v>
      </c>
      <c r="H4804">
        <v>7.7865019999999996</v>
      </c>
      <c r="K4804">
        <v>171.76753400000001</v>
      </c>
      <c r="U4804">
        <v>7.6501599999999996</v>
      </c>
      <c r="Y4804">
        <v>3.7453069999999999</v>
      </c>
      <c r="Z4804">
        <v>10.423783</v>
      </c>
      <c r="AA4804">
        <v>0</v>
      </c>
      <c r="AJ4804">
        <v>-3.27881</v>
      </c>
      <c r="AK4804">
        <v>2.3529999999999999E-2</v>
      </c>
      <c r="AL4804">
        <v>0</v>
      </c>
      <c r="AM4804">
        <v>0</v>
      </c>
      <c r="AN4804">
        <v>-4.2719760000000004</v>
      </c>
      <c r="AO4804">
        <v>0</v>
      </c>
      <c r="AT4804">
        <v>0</v>
      </c>
      <c r="AU4804">
        <v>7.3251580000000001</v>
      </c>
      <c r="BN4804">
        <v>0</v>
      </c>
      <c r="BO4804">
        <v>0</v>
      </c>
      <c r="BV4804">
        <v>0</v>
      </c>
      <c r="BW4804">
        <v>0</v>
      </c>
      <c r="BX4804">
        <v>-4.6827529999999999</v>
      </c>
      <c r="BY4804">
        <v>3.1546780000000001</v>
      </c>
      <c r="BZ4804">
        <v>0</v>
      </c>
      <c r="CA4804">
        <v>0</v>
      </c>
    </row>
    <row r="4805" spans="1:79" x14ac:dyDescent="0.3">
      <c r="A4805">
        <v>4804</v>
      </c>
      <c r="F4805">
        <v>39.140566999999997</v>
      </c>
      <c r="G4805">
        <v>0</v>
      </c>
      <c r="H4805">
        <v>11.773109</v>
      </c>
      <c r="K4805">
        <v>164.24403699999999</v>
      </c>
      <c r="U4805">
        <v>7.6501599999999996</v>
      </c>
      <c r="Y4805">
        <v>3.7439770000000001</v>
      </c>
      <c r="Z4805">
        <v>10.423783</v>
      </c>
      <c r="AA4805">
        <v>0</v>
      </c>
      <c r="AJ4805">
        <v>-3.185371</v>
      </c>
      <c r="AK4805">
        <v>0.282362</v>
      </c>
      <c r="AL4805">
        <v>0</v>
      </c>
      <c r="AM4805">
        <v>0</v>
      </c>
      <c r="AN4805">
        <v>-8.1752990000000008</v>
      </c>
      <c r="AO4805">
        <v>4.1245320000000003</v>
      </c>
      <c r="AT4805">
        <v>0</v>
      </c>
      <c r="AU4805">
        <v>7.5130869999999996</v>
      </c>
      <c r="BN4805">
        <v>0</v>
      </c>
      <c r="BO4805">
        <v>0</v>
      </c>
      <c r="BV4805">
        <v>0</v>
      </c>
      <c r="BW4805">
        <v>0</v>
      </c>
      <c r="BX4805">
        <v>-3.7000000000000002E-3</v>
      </c>
      <c r="BY4805">
        <v>0</v>
      </c>
      <c r="BZ4805">
        <v>0</v>
      </c>
      <c r="CA4805">
        <v>0</v>
      </c>
    </row>
    <row r="4806" spans="1:79" x14ac:dyDescent="0.3">
      <c r="A4806">
        <v>4805</v>
      </c>
      <c r="F4806">
        <v>41.395257999999998</v>
      </c>
      <c r="G4806">
        <v>0</v>
      </c>
      <c r="H4806">
        <v>8.521509</v>
      </c>
      <c r="K4806">
        <v>157.41855100000001</v>
      </c>
      <c r="U4806">
        <v>7.6501599999999996</v>
      </c>
      <c r="Y4806">
        <v>3.742648</v>
      </c>
      <c r="Z4806">
        <v>10.423783</v>
      </c>
      <c r="AA4806">
        <v>0</v>
      </c>
      <c r="AJ4806">
        <v>-3.0154839999999998</v>
      </c>
      <c r="AK4806">
        <v>0.752965</v>
      </c>
      <c r="AL4806">
        <v>0</v>
      </c>
      <c r="AM4806">
        <v>0</v>
      </c>
      <c r="AN4806">
        <v>0</v>
      </c>
      <c r="AO4806">
        <v>3.1545890000000001</v>
      </c>
      <c r="AT4806">
        <v>0</v>
      </c>
      <c r="AU4806">
        <v>6.8155330000000003</v>
      </c>
      <c r="BN4806">
        <v>0</v>
      </c>
      <c r="BO4806">
        <v>0</v>
      </c>
      <c r="BV4806">
        <v>0</v>
      </c>
      <c r="BW4806">
        <v>0</v>
      </c>
      <c r="BX4806">
        <v>-3.7000000000000002E-3</v>
      </c>
      <c r="BY4806">
        <v>0</v>
      </c>
      <c r="BZ4806">
        <v>0</v>
      </c>
      <c r="CA4806">
        <v>0</v>
      </c>
    </row>
    <row r="4807" spans="1:79" x14ac:dyDescent="0.3">
      <c r="A4807">
        <v>4806</v>
      </c>
      <c r="F4807">
        <v>42.112321999999999</v>
      </c>
      <c r="G4807">
        <v>0</v>
      </c>
      <c r="H4807">
        <v>5.7605089999999999</v>
      </c>
      <c r="K4807">
        <v>151.416301</v>
      </c>
      <c r="U4807">
        <v>7.6501599999999996</v>
      </c>
      <c r="Y4807">
        <v>3.7413189999999998</v>
      </c>
      <c r="Z4807">
        <v>8.0827179999999998</v>
      </c>
      <c r="AA4807">
        <v>0</v>
      </c>
      <c r="AJ4807">
        <v>-2.6077539999999999</v>
      </c>
      <c r="AK4807">
        <v>1.8824110000000001</v>
      </c>
      <c r="AL4807">
        <v>0</v>
      </c>
      <c r="AM4807">
        <v>0</v>
      </c>
      <c r="AN4807">
        <v>-4.8045239999999998</v>
      </c>
      <c r="AO4807">
        <v>7.4953070000000004</v>
      </c>
      <c r="AT4807">
        <v>0</v>
      </c>
      <c r="AU4807">
        <v>5.9927099999999998</v>
      </c>
      <c r="BN4807">
        <v>0</v>
      </c>
      <c r="BO4807">
        <v>0</v>
      </c>
      <c r="BV4807">
        <v>0</v>
      </c>
      <c r="BW4807">
        <v>0</v>
      </c>
      <c r="BX4807">
        <v>0</v>
      </c>
      <c r="BY4807">
        <v>2.3373650000000001</v>
      </c>
      <c r="BZ4807">
        <v>0</v>
      </c>
      <c r="CA4807">
        <v>0</v>
      </c>
    </row>
    <row r="4808" spans="1:79" x14ac:dyDescent="0.3">
      <c r="A4808">
        <v>4807</v>
      </c>
      <c r="F4808">
        <v>40.427410000000002</v>
      </c>
      <c r="G4808">
        <v>0</v>
      </c>
      <c r="H4808">
        <v>0</v>
      </c>
      <c r="K4808">
        <v>146.25002000000001</v>
      </c>
      <c r="U4808">
        <v>7.6501599999999996</v>
      </c>
      <c r="Y4808">
        <v>1.6068089999999999</v>
      </c>
      <c r="Z4808">
        <v>5.7424840000000001</v>
      </c>
      <c r="AA4808">
        <v>0</v>
      </c>
      <c r="AJ4808">
        <v>-1.970677</v>
      </c>
      <c r="AK4808">
        <v>3.647167</v>
      </c>
      <c r="AL4808">
        <v>0</v>
      </c>
      <c r="AM4808">
        <v>0</v>
      </c>
      <c r="AN4808">
        <v>0</v>
      </c>
      <c r="AO4808">
        <v>5.7130419999999997</v>
      </c>
      <c r="AT4808">
        <v>0</v>
      </c>
      <c r="AU4808">
        <v>5.1571049999999996</v>
      </c>
      <c r="BN4808">
        <v>0</v>
      </c>
      <c r="BO4808">
        <v>0</v>
      </c>
      <c r="BV4808">
        <v>0</v>
      </c>
      <c r="BW4808">
        <v>2.1331820000000001</v>
      </c>
      <c r="BX4808">
        <v>0</v>
      </c>
      <c r="BY4808">
        <v>2.3373650000000001</v>
      </c>
      <c r="BZ4808">
        <v>0</v>
      </c>
      <c r="CA4808">
        <v>0</v>
      </c>
    </row>
    <row r="4809" spans="1:79" x14ac:dyDescent="0.3">
      <c r="A4809">
        <v>4808</v>
      </c>
      <c r="F4809">
        <v>39.383330000000001</v>
      </c>
      <c r="G4809">
        <v>0</v>
      </c>
      <c r="H4809">
        <v>1.2608159999999999</v>
      </c>
      <c r="K4809">
        <v>142.05662899999999</v>
      </c>
      <c r="U4809">
        <v>7.6501599999999996</v>
      </c>
      <c r="Y4809">
        <v>1.671119</v>
      </c>
      <c r="Z4809">
        <v>3.4030809999999998</v>
      </c>
      <c r="AA4809">
        <v>0</v>
      </c>
      <c r="AJ4809">
        <v>-2.1405660000000002</v>
      </c>
      <c r="AK4809">
        <v>3.1765599999999998</v>
      </c>
      <c r="AL4809">
        <v>0</v>
      </c>
      <c r="AM4809">
        <v>0</v>
      </c>
      <c r="AN4809">
        <v>-1.2608159999999999</v>
      </c>
      <c r="AO4809">
        <v>0</v>
      </c>
      <c r="AT4809">
        <v>0</v>
      </c>
      <c r="AU4809">
        <v>4.1845290000000004</v>
      </c>
      <c r="BN4809">
        <v>0</v>
      </c>
      <c r="BO4809">
        <v>0</v>
      </c>
      <c r="BV4809">
        <v>-6.4879999999999993E-2</v>
      </c>
      <c r="BW4809">
        <v>0</v>
      </c>
      <c r="BX4809">
        <v>0</v>
      </c>
      <c r="BY4809">
        <v>2.3373650000000001</v>
      </c>
      <c r="BZ4809">
        <v>0</v>
      </c>
      <c r="CA4809">
        <v>0</v>
      </c>
    </row>
    <row r="4810" spans="1:79" x14ac:dyDescent="0.3">
      <c r="A4810">
        <v>4809</v>
      </c>
      <c r="F4810">
        <v>38.659694000000002</v>
      </c>
      <c r="G4810">
        <v>0</v>
      </c>
      <c r="H4810">
        <v>0</v>
      </c>
      <c r="K4810">
        <v>138.809473</v>
      </c>
      <c r="U4810">
        <v>6.8638180000000002</v>
      </c>
      <c r="Y4810">
        <v>3.590411</v>
      </c>
      <c r="Z4810">
        <v>1.064508</v>
      </c>
      <c r="AA4810">
        <v>0</v>
      </c>
      <c r="AJ4810">
        <v>-2.2255069999999999</v>
      </c>
      <c r="AK4810">
        <v>2.9412669999999999</v>
      </c>
      <c r="AL4810">
        <v>0</v>
      </c>
      <c r="AM4810">
        <v>0</v>
      </c>
      <c r="AN4810">
        <v>0</v>
      </c>
      <c r="AO4810">
        <v>1.250427</v>
      </c>
      <c r="AT4810">
        <v>0</v>
      </c>
      <c r="AU4810">
        <v>3.2385470000000001</v>
      </c>
      <c r="BN4810">
        <v>0</v>
      </c>
      <c r="BO4810">
        <v>0.78634300000000001</v>
      </c>
      <c r="BV4810">
        <v>-1.9198850000000001</v>
      </c>
      <c r="BW4810">
        <v>0</v>
      </c>
      <c r="BX4810">
        <v>0</v>
      </c>
      <c r="BY4810">
        <v>2.3373650000000001</v>
      </c>
      <c r="BZ4810">
        <v>0</v>
      </c>
      <c r="CA4810">
        <v>0</v>
      </c>
    </row>
    <row r="4811" spans="1:79" x14ac:dyDescent="0.3">
      <c r="A4811">
        <v>4810</v>
      </c>
      <c r="F4811">
        <v>37.455823000000002</v>
      </c>
      <c r="G4811">
        <v>0</v>
      </c>
      <c r="H4811">
        <v>0</v>
      </c>
      <c r="K4811">
        <v>136.43316899999999</v>
      </c>
      <c r="U4811">
        <v>6.0061260000000001</v>
      </c>
      <c r="Y4811">
        <v>3.5891359999999999</v>
      </c>
      <c r="Z4811">
        <v>0</v>
      </c>
      <c r="AA4811">
        <v>0</v>
      </c>
      <c r="AJ4811">
        <v>-2.0980880000000002</v>
      </c>
      <c r="AK4811">
        <v>3.2942269999999998</v>
      </c>
      <c r="AL4811">
        <v>0</v>
      </c>
      <c r="AM4811">
        <v>0</v>
      </c>
      <c r="AN4811">
        <v>0</v>
      </c>
      <c r="AO4811">
        <v>0</v>
      </c>
      <c r="AT4811">
        <v>0</v>
      </c>
      <c r="AU4811">
        <v>2.3678919999999999</v>
      </c>
      <c r="BN4811">
        <v>0</v>
      </c>
      <c r="BO4811">
        <v>0.85769200000000001</v>
      </c>
      <c r="BV4811">
        <v>0</v>
      </c>
      <c r="BW4811">
        <v>0</v>
      </c>
      <c r="BX4811">
        <v>0</v>
      </c>
      <c r="BY4811">
        <v>1.06413</v>
      </c>
      <c r="BZ4811">
        <v>0</v>
      </c>
      <c r="CA4811">
        <v>0</v>
      </c>
    </row>
    <row r="4812" spans="1:79" x14ac:dyDescent="0.3">
      <c r="A4812">
        <v>4811</v>
      </c>
      <c r="F4812">
        <v>35.611725</v>
      </c>
      <c r="G4812">
        <v>0</v>
      </c>
      <c r="H4812">
        <v>0</v>
      </c>
      <c r="K4812">
        <v>139.93669800000001</v>
      </c>
      <c r="U4812">
        <v>6.0061260000000001</v>
      </c>
      <c r="Y4812">
        <v>3.5878619999999999</v>
      </c>
      <c r="Z4812">
        <v>0</v>
      </c>
      <c r="AA4812">
        <v>0</v>
      </c>
      <c r="AJ4812">
        <v>-1.9282060000000001</v>
      </c>
      <c r="AK4812">
        <v>3.7648130000000002</v>
      </c>
      <c r="AL4812">
        <v>0</v>
      </c>
      <c r="AM4812">
        <v>0</v>
      </c>
      <c r="AN4812">
        <v>0</v>
      </c>
      <c r="AO4812">
        <v>0</v>
      </c>
      <c r="AT4812">
        <v>-3.5117970000000001</v>
      </c>
      <c r="AU4812">
        <v>0</v>
      </c>
      <c r="BN4812">
        <v>0</v>
      </c>
      <c r="BO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</row>
    <row r="4813" spans="1:79" x14ac:dyDescent="0.3">
      <c r="A4813">
        <v>4812</v>
      </c>
      <c r="F4813">
        <v>33.255589000000001</v>
      </c>
      <c r="G4813">
        <v>0</v>
      </c>
      <c r="H4813">
        <v>0.25343300000000002</v>
      </c>
      <c r="K4813">
        <v>150.94130799999999</v>
      </c>
      <c r="U4813">
        <v>6.1619929999999998</v>
      </c>
      <c r="Y4813">
        <v>3.765307</v>
      </c>
      <c r="Z4813">
        <v>0.62163199999999996</v>
      </c>
      <c r="AA4813">
        <v>0</v>
      </c>
      <c r="AJ4813">
        <v>-1.792292</v>
      </c>
      <c r="AK4813">
        <v>4.1413070000000003</v>
      </c>
      <c r="AL4813">
        <v>0</v>
      </c>
      <c r="AM4813">
        <v>0</v>
      </c>
      <c r="AN4813">
        <v>-0.25343300000000002</v>
      </c>
      <c r="AO4813">
        <v>0</v>
      </c>
      <c r="AT4813">
        <v>-11.013090999999999</v>
      </c>
      <c r="AU4813">
        <v>0</v>
      </c>
      <c r="BN4813">
        <v>-0.15586700000000001</v>
      </c>
      <c r="BO4813">
        <v>0</v>
      </c>
      <c r="BV4813">
        <v>-0.17871899999999999</v>
      </c>
      <c r="BW4813">
        <v>0</v>
      </c>
      <c r="BX4813">
        <v>-0.62163199999999996</v>
      </c>
      <c r="BY4813">
        <v>0</v>
      </c>
      <c r="BZ4813">
        <v>0</v>
      </c>
      <c r="CA4813">
        <v>0</v>
      </c>
    </row>
    <row r="4814" spans="1:79" x14ac:dyDescent="0.3">
      <c r="A4814">
        <v>4813</v>
      </c>
      <c r="F4814">
        <v>31.412330999999998</v>
      </c>
      <c r="G4814">
        <v>0</v>
      </c>
      <c r="H4814">
        <v>12.551176</v>
      </c>
      <c r="K4814">
        <v>161.94525200000001</v>
      </c>
      <c r="U4814">
        <v>6.9095550000000001</v>
      </c>
      <c r="Y4814">
        <v>3.7639710000000002</v>
      </c>
      <c r="Z4814">
        <v>1.243044</v>
      </c>
      <c r="AA4814">
        <v>0</v>
      </c>
      <c r="AJ4814">
        <v>-1.9282060000000001</v>
      </c>
      <c r="AK4814">
        <v>3.7648130000000002</v>
      </c>
      <c r="AL4814">
        <v>0</v>
      </c>
      <c r="AM4814">
        <v>0</v>
      </c>
      <c r="AN4814">
        <v>-12.299830999999999</v>
      </c>
      <c r="AO4814">
        <v>0</v>
      </c>
      <c r="AT4814">
        <v>-11.013090999999999</v>
      </c>
      <c r="AU4814">
        <v>0</v>
      </c>
      <c r="BN4814">
        <v>-0.74756199999999995</v>
      </c>
      <c r="BO4814">
        <v>0</v>
      </c>
      <c r="BV4814">
        <v>0</v>
      </c>
      <c r="BW4814">
        <v>0</v>
      </c>
      <c r="BX4814">
        <v>-0.62163199999999996</v>
      </c>
      <c r="BY4814">
        <v>0</v>
      </c>
      <c r="BZ4814">
        <v>0</v>
      </c>
      <c r="CA4814">
        <v>0</v>
      </c>
    </row>
    <row r="4815" spans="1:79" x14ac:dyDescent="0.3">
      <c r="A4815">
        <v>4814</v>
      </c>
      <c r="F4815">
        <v>29.505382999999998</v>
      </c>
      <c r="G4815">
        <v>0</v>
      </c>
      <c r="H4815">
        <v>21.262733000000001</v>
      </c>
      <c r="K4815">
        <v>172.89438000000001</v>
      </c>
      <c r="U4815">
        <v>6.9095550000000001</v>
      </c>
      <c r="Y4815">
        <v>3.7626339999999998</v>
      </c>
      <c r="Z4815">
        <v>1.8642350000000001</v>
      </c>
      <c r="AA4815">
        <v>0</v>
      </c>
      <c r="AJ4815">
        <v>-1.9112150000000001</v>
      </c>
      <c r="AK4815">
        <v>3.8118799999999999</v>
      </c>
      <c r="AL4815">
        <v>0</v>
      </c>
      <c r="AM4815">
        <v>0</v>
      </c>
      <c r="AN4815">
        <v>-8.8149789999999992</v>
      </c>
      <c r="AO4815">
        <v>0</v>
      </c>
      <c r="AT4815">
        <v>-10.958942</v>
      </c>
      <c r="AU4815">
        <v>0</v>
      </c>
      <c r="BN4815">
        <v>0</v>
      </c>
      <c r="BO4815">
        <v>0</v>
      </c>
      <c r="BV4815">
        <v>0</v>
      </c>
      <c r="BW4815">
        <v>0</v>
      </c>
      <c r="BX4815">
        <v>-0.62163199999999996</v>
      </c>
      <c r="BY4815">
        <v>0</v>
      </c>
      <c r="BZ4815">
        <v>0</v>
      </c>
      <c r="CA4815">
        <v>0</v>
      </c>
    </row>
    <row r="4816" spans="1:79" x14ac:dyDescent="0.3">
      <c r="A4816">
        <v>4815</v>
      </c>
      <c r="F4816">
        <v>26.958321999999999</v>
      </c>
      <c r="G4816">
        <v>0</v>
      </c>
      <c r="H4816">
        <v>33.387358999999996</v>
      </c>
      <c r="K4816">
        <v>183.454249</v>
      </c>
      <c r="U4816">
        <v>7.6339420000000002</v>
      </c>
      <c r="Y4816">
        <v>3.7612990000000002</v>
      </c>
      <c r="Z4816">
        <v>2.4852050000000001</v>
      </c>
      <c r="AA4816">
        <v>0</v>
      </c>
      <c r="AJ4816">
        <v>-1.7413259999999999</v>
      </c>
      <c r="AK4816">
        <v>4.2824869999999997</v>
      </c>
      <c r="AL4816">
        <v>0</v>
      </c>
      <c r="AM4816">
        <v>0</v>
      </c>
      <c r="AN4816">
        <v>-12.299830999999999</v>
      </c>
      <c r="AO4816">
        <v>0</v>
      </c>
      <c r="AT4816">
        <v>-10.570347</v>
      </c>
      <c r="AU4816">
        <v>0</v>
      </c>
      <c r="BN4816">
        <v>-0.724387</v>
      </c>
      <c r="BO4816">
        <v>0</v>
      </c>
      <c r="BV4816">
        <v>0</v>
      </c>
      <c r="BW4816">
        <v>0</v>
      </c>
      <c r="BX4816">
        <v>-0.62163199999999996</v>
      </c>
      <c r="BY4816">
        <v>0</v>
      </c>
      <c r="BZ4816">
        <v>0</v>
      </c>
      <c r="CA4816">
        <v>0</v>
      </c>
    </row>
    <row r="4817" spans="1:79" x14ac:dyDescent="0.3">
      <c r="A4817">
        <v>4816</v>
      </c>
      <c r="F4817">
        <v>24.155566</v>
      </c>
      <c r="G4817">
        <v>0</v>
      </c>
      <c r="H4817">
        <v>45.412078000000001</v>
      </c>
      <c r="K4817">
        <v>193.49320299999999</v>
      </c>
      <c r="U4817">
        <v>8.1102109999999996</v>
      </c>
      <c r="Y4817">
        <v>3.7599629999999999</v>
      </c>
      <c r="Z4817">
        <v>3.1059549999999998</v>
      </c>
      <c r="AA4817">
        <v>0</v>
      </c>
      <c r="AJ4817">
        <v>-1.6733690000000001</v>
      </c>
      <c r="AK4817">
        <v>4.4707330000000001</v>
      </c>
      <c r="AL4817">
        <v>0</v>
      </c>
      <c r="AM4817">
        <v>0</v>
      </c>
      <c r="AN4817">
        <v>-12.299830999999999</v>
      </c>
      <c r="AO4817">
        <v>0</v>
      </c>
      <c r="AT4817">
        <v>-10.050071000000001</v>
      </c>
      <c r="AU4817">
        <v>0</v>
      </c>
      <c r="BN4817">
        <v>-0.476269</v>
      </c>
      <c r="BO4817">
        <v>0</v>
      </c>
      <c r="BV4817">
        <v>0</v>
      </c>
      <c r="BW4817">
        <v>0</v>
      </c>
      <c r="BX4817">
        <v>-0.62163199999999996</v>
      </c>
      <c r="BY4817">
        <v>0</v>
      </c>
      <c r="BZ4817">
        <v>0</v>
      </c>
      <c r="CA4817">
        <v>0</v>
      </c>
    </row>
    <row r="4818" spans="1:79" x14ac:dyDescent="0.3">
      <c r="A4818">
        <v>4817</v>
      </c>
      <c r="F4818">
        <v>21.353370999999999</v>
      </c>
      <c r="G4818">
        <v>0</v>
      </c>
      <c r="H4818">
        <v>49.199323</v>
      </c>
      <c r="K4818">
        <v>202.93806699999999</v>
      </c>
      <c r="U4818">
        <v>8.1102109999999996</v>
      </c>
      <c r="Y4818">
        <v>3.758629</v>
      </c>
      <c r="Z4818">
        <v>3.7264849999999998</v>
      </c>
      <c r="AA4818">
        <v>0</v>
      </c>
      <c r="AJ4818">
        <v>-1.6733690000000001</v>
      </c>
      <c r="AK4818">
        <v>4.4707330000000001</v>
      </c>
      <c r="AL4818">
        <v>0</v>
      </c>
      <c r="AM4818">
        <v>0</v>
      </c>
      <c r="AN4818">
        <v>-8.2306360000000005</v>
      </c>
      <c r="AO4818">
        <v>4.0691949999999997</v>
      </c>
      <c r="AT4818">
        <v>-9.4565900000000003</v>
      </c>
      <c r="AU4818">
        <v>0</v>
      </c>
      <c r="BN4818">
        <v>0</v>
      </c>
      <c r="BO4818">
        <v>0</v>
      </c>
      <c r="BV4818">
        <v>0</v>
      </c>
      <c r="BW4818">
        <v>0</v>
      </c>
      <c r="BX4818">
        <v>-0.62163199999999996</v>
      </c>
      <c r="BY4818">
        <v>0</v>
      </c>
      <c r="BZ4818">
        <v>0</v>
      </c>
      <c r="CA4818">
        <v>0</v>
      </c>
    </row>
    <row r="4819" spans="1:79" x14ac:dyDescent="0.3">
      <c r="A4819">
        <v>4818</v>
      </c>
      <c r="F4819">
        <v>20.152961999999999</v>
      </c>
      <c r="G4819">
        <v>0</v>
      </c>
      <c r="H4819">
        <v>46.264449999999997</v>
      </c>
      <c r="K4819">
        <v>211.63066900000001</v>
      </c>
      <c r="U4819">
        <v>8.1102109999999996</v>
      </c>
      <c r="Y4819">
        <v>3.7572939999999999</v>
      </c>
      <c r="Z4819">
        <v>7.1000759999999996</v>
      </c>
      <c r="AA4819">
        <v>0</v>
      </c>
      <c r="AJ4819">
        <v>-2.0980880000000002</v>
      </c>
      <c r="AK4819">
        <v>3.2942269999999998</v>
      </c>
      <c r="AL4819">
        <v>0</v>
      </c>
      <c r="AM4819">
        <v>0</v>
      </c>
      <c r="AN4819">
        <v>0</v>
      </c>
      <c r="AO4819">
        <v>2.5294699999999999</v>
      </c>
      <c r="AT4819">
        <v>-8.7049000000000003</v>
      </c>
      <c r="AU4819">
        <v>0</v>
      </c>
      <c r="BN4819">
        <v>0</v>
      </c>
      <c r="BO4819">
        <v>0</v>
      </c>
      <c r="BV4819">
        <v>0</v>
      </c>
      <c r="BW4819">
        <v>0</v>
      </c>
      <c r="BX4819">
        <v>-3.374914</v>
      </c>
      <c r="BY4819">
        <v>0</v>
      </c>
      <c r="BZ4819">
        <v>0</v>
      </c>
      <c r="CA4819">
        <v>0</v>
      </c>
    </row>
    <row r="4820" spans="1:79" x14ac:dyDescent="0.3">
      <c r="A4820">
        <v>4819</v>
      </c>
      <c r="F4820">
        <v>20.233784</v>
      </c>
      <c r="G4820">
        <v>0</v>
      </c>
      <c r="H4820">
        <v>37.686163999999998</v>
      </c>
      <c r="K4820">
        <v>219.42556300000001</v>
      </c>
      <c r="U4820">
        <v>8.1102109999999996</v>
      </c>
      <c r="Y4820">
        <v>3.75596</v>
      </c>
      <c r="Z4820">
        <v>7.9302789999999996</v>
      </c>
      <c r="AA4820">
        <v>0</v>
      </c>
      <c r="AJ4820">
        <v>-2.4378660000000001</v>
      </c>
      <c r="AK4820">
        <v>2.3530129999999998</v>
      </c>
      <c r="AL4820">
        <v>0</v>
      </c>
      <c r="AM4820">
        <v>0</v>
      </c>
      <c r="AN4820">
        <v>-2.0513819999999998</v>
      </c>
      <c r="AO4820">
        <v>10.248449000000001</v>
      </c>
      <c r="AT4820">
        <v>-7.8077189999999996</v>
      </c>
      <c r="AU4820">
        <v>0</v>
      </c>
      <c r="BN4820">
        <v>0</v>
      </c>
      <c r="BO4820">
        <v>0</v>
      </c>
      <c r="BV4820">
        <v>0</v>
      </c>
      <c r="BW4820">
        <v>0</v>
      </c>
      <c r="BX4820">
        <v>-0.83272400000000002</v>
      </c>
      <c r="BY4820">
        <v>0</v>
      </c>
      <c r="BZ4820">
        <v>0</v>
      </c>
      <c r="CA4820">
        <v>0</v>
      </c>
    </row>
    <row r="4821" spans="1:79" x14ac:dyDescent="0.3">
      <c r="A4821">
        <v>4820</v>
      </c>
      <c r="F4821">
        <v>21.115203000000001</v>
      </c>
      <c r="G4821">
        <v>0</v>
      </c>
      <c r="H4821">
        <v>27.21161</v>
      </c>
      <c r="K4821">
        <v>213.52676199999999</v>
      </c>
      <c r="U4821">
        <v>8.1102109999999996</v>
      </c>
      <c r="Y4821">
        <v>3.7546270000000002</v>
      </c>
      <c r="Z4821">
        <v>10.33564</v>
      </c>
      <c r="AA4821">
        <v>0</v>
      </c>
      <c r="AJ4821">
        <v>-2.650226</v>
      </c>
      <c r="AK4821">
        <v>1.7647600000000001</v>
      </c>
      <c r="AL4821">
        <v>0</v>
      </c>
      <c r="AM4821">
        <v>0</v>
      </c>
      <c r="AN4821">
        <v>0</v>
      </c>
      <c r="AO4821">
        <v>10.164020000000001</v>
      </c>
      <c r="AT4821">
        <v>0</v>
      </c>
      <c r="AU4821">
        <v>5.8855040000000001</v>
      </c>
      <c r="BN4821">
        <v>0</v>
      </c>
      <c r="BO4821">
        <v>0</v>
      </c>
      <c r="BV4821">
        <v>0</v>
      </c>
      <c r="BW4821">
        <v>0</v>
      </c>
      <c r="BX4821">
        <v>-2.4081760000000001</v>
      </c>
      <c r="BY4821">
        <v>0</v>
      </c>
      <c r="BZ4821">
        <v>0</v>
      </c>
      <c r="CA4821">
        <v>0</v>
      </c>
    </row>
    <row r="4822" spans="1:79" x14ac:dyDescent="0.3">
      <c r="A4822">
        <v>4821</v>
      </c>
      <c r="F4822">
        <v>22.797058</v>
      </c>
      <c r="G4822">
        <v>0</v>
      </c>
      <c r="H4822">
        <v>21.865907</v>
      </c>
      <c r="K4822">
        <v>206.695123</v>
      </c>
      <c r="U4822">
        <v>8.1102109999999996</v>
      </c>
      <c r="Y4822">
        <v>3.7532939999999999</v>
      </c>
      <c r="Z4822">
        <v>10.126341</v>
      </c>
      <c r="AA4822">
        <v>0</v>
      </c>
      <c r="AJ4822">
        <v>-2.8625850000000002</v>
      </c>
      <c r="AK4822">
        <v>1.176507</v>
      </c>
      <c r="AL4822">
        <v>0</v>
      </c>
      <c r="AM4822">
        <v>0</v>
      </c>
      <c r="AN4822">
        <v>0</v>
      </c>
      <c r="AO4822">
        <v>5.1214789999999999</v>
      </c>
      <c r="AT4822">
        <v>0</v>
      </c>
      <c r="AU4822">
        <v>6.8186999999999998</v>
      </c>
      <c r="BN4822">
        <v>0</v>
      </c>
      <c r="BO4822">
        <v>0</v>
      </c>
      <c r="BV4822">
        <v>0</v>
      </c>
      <c r="BW4822">
        <v>0</v>
      </c>
      <c r="BX4822">
        <v>-3.8159000000000001</v>
      </c>
      <c r="BY4822">
        <v>4.0215310000000004</v>
      </c>
      <c r="BZ4822">
        <v>0</v>
      </c>
      <c r="CA4822">
        <v>0</v>
      </c>
    </row>
    <row r="4823" spans="1:79" x14ac:dyDescent="0.3">
      <c r="A4823">
        <v>4822</v>
      </c>
      <c r="F4823">
        <v>25.055018</v>
      </c>
      <c r="G4823">
        <v>0</v>
      </c>
      <c r="H4823">
        <v>22.423463999999999</v>
      </c>
      <c r="K4823">
        <v>199.52836600000001</v>
      </c>
      <c r="U4823">
        <v>8.1102109999999996</v>
      </c>
      <c r="Y4823">
        <v>3.7519619999999998</v>
      </c>
      <c r="Z4823">
        <v>7.7853810000000001</v>
      </c>
      <c r="AA4823">
        <v>0</v>
      </c>
      <c r="AJ4823">
        <v>-3.0154839999999998</v>
      </c>
      <c r="AK4823">
        <v>0.752965</v>
      </c>
      <c r="AL4823">
        <v>0</v>
      </c>
      <c r="AM4823">
        <v>0</v>
      </c>
      <c r="AN4823">
        <v>-0.73773200000000005</v>
      </c>
      <c r="AO4823">
        <v>0</v>
      </c>
      <c r="AT4823">
        <v>0</v>
      </c>
      <c r="AU4823">
        <v>7.1542310000000002</v>
      </c>
      <c r="BN4823">
        <v>0</v>
      </c>
      <c r="BO4823">
        <v>0</v>
      </c>
      <c r="BV4823">
        <v>0</v>
      </c>
      <c r="BW4823">
        <v>0</v>
      </c>
      <c r="BX4823">
        <v>0</v>
      </c>
      <c r="BY4823">
        <v>2.3373650000000001</v>
      </c>
      <c r="BZ4823">
        <v>0</v>
      </c>
      <c r="CA4823">
        <v>0</v>
      </c>
    </row>
    <row r="4824" spans="1:79" x14ac:dyDescent="0.3">
      <c r="A4824">
        <v>4823</v>
      </c>
      <c r="F4824">
        <v>27.696821</v>
      </c>
      <c r="G4824">
        <v>0</v>
      </c>
      <c r="H4824">
        <v>23.562110000000001</v>
      </c>
      <c r="K4824">
        <v>192.08721800000001</v>
      </c>
      <c r="U4824">
        <v>8.1102109999999996</v>
      </c>
      <c r="Y4824">
        <v>3.7506300000000001</v>
      </c>
      <c r="Z4824">
        <v>5.4452530000000001</v>
      </c>
      <c r="AA4824">
        <v>0</v>
      </c>
      <c r="AJ4824">
        <v>-3.117416</v>
      </c>
      <c r="AK4824">
        <v>0.47060299999999999</v>
      </c>
      <c r="AL4824">
        <v>0</v>
      </c>
      <c r="AM4824">
        <v>0</v>
      </c>
      <c r="AN4824">
        <v>-1.323415</v>
      </c>
      <c r="AO4824">
        <v>0</v>
      </c>
      <c r="AT4824">
        <v>0</v>
      </c>
      <c r="AU4824">
        <v>7.4290570000000002</v>
      </c>
      <c r="BN4824">
        <v>0</v>
      </c>
      <c r="BO4824">
        <v>0</v>
      </c>
      <c r="BV4824">
        <v>0</v>
      </c>
      <c r="BW4824">
        <v>0</v>
      </c>
      <c r="BX4824">
        <v>-2.7500330000000002</v>
      </c>
      <c r="BY4824">
        <v>5.0873980000000003</v>
      </c>
      <c r="BZ4824">
        <v>0</v>
      </c>
      <c r="CA4824">
        <v>0</v>
      </c>
    </row>
    <row r="4825" spans="1:79" x14ac:dyDescent="0.3">
      <c r="A4825">
        <v>4824</v>
      </c>
      <c r="F4825">
        <v>30.722389</v>
      </c>
      <c r="G4825">
        <v>0</v>
      </c>
      <c r="H4825">
        <v>23.507771000000002</v>
      </c>
      <c r="K4825">
        <v>184.43705199999999</v>
      </c>
      <c r="U4825">
        <v>8.1102109999999996</v>
      </c>
      <c r="Y4825">
        <v>3.749298</v>
      </c>
      <c r="Z4825">
        <v>3.1059549999999998</v>
      </c>
      <c r="AA4825">
        <v>0</v>
      </c>
      <c r="AJ4825">
        <v>-3.2193489999999998</v>
      </c>
      <c r="AK4825">
        <v>0.18824099999999999</v>
      </c>
      <c r="AL4825">
        <v>0</v>
      </c>
      <c r="AM4825">
        <v>0</v>
      </c>
      <c r="AN4825">
        <v>-6.2198219999999997</v>
      </c>
      <c r="AO4825">
        <v>6.0800090000000004</v>
      </c>
      <c r="AT4825">
        <v>0</v>
      </c>
      <c r="AU4825">
        <v>7.6385249999999996</v>
      </c>
      <c r="BN4825">
        <v>0</v>
      </c>
      <c r="BO4825">
        <v>0</v>
      </c>
      <c r="BV4825">
        <v>0</v>
      </c>
      <c r="BW4825">
        <v>0</v>
      </c>
      <c r="BX4825">
        <v>-2.7500330000000002</v>
      </c>
      <c r="BY4825">
        <v>5.0873980000000003</v>
      </c>
      <c r="BZ4825">
        <v>0</v>
      </c>
      <c r="CA4825">
        <v>0</v>
      </c>
    </row>
    <row r="4826" spans="1:79" x14ac:dyDescent="0.3">
      <c r="A4826">
        <v>4825</v>
      </c>
      <c r="F4826">
        <v>33.843426000000001</v>
      </c>
      <c r="G4826">
        <v>0</v>
      </c>
      <c r="H4826">
        <v>16.95919</v>
      </c>
      <c r="K4826">
        <v>180.693646</v>
      </c>
      <c r="U4826">
        <v>9.1519759999999994</v>
      </c>
      <c r="Y4826">
        <v>3.747967</v>
      </c>
      <c r="Z4826">
        <v>0.76748799999999995</v>
      </c>
      <c r="AA4826">
        <v>0</v>
      </c>
      <c r="AJ4826">
        <v>-3.2448320000000002</v>
      </c>
      <c r="AK4826">
        <v>0.11765100000000001</v>
      </c>
      <c r="AL4826">
        <v>0</v>
      </c>
      <c r="AM4826">
        <v>0</v>
      </c>
      <c r="AN4826">
        <v>0</v>
      </c>
      <c r="AO4826">
        <v>6.3548770000000001</v>
      </c>
      <c r="AT4826">
        <v>0</v>
      </c>
      <c r="AU4826">
        <v>3.7322299999999999</v>
      </c>
      <c r="BN4826">
        <v>-1.041766</v>
      </c>
      <c r="BO4826">
        <v>0</v>
      </c>
      <c r="BV4826">
        <v>0</v>
      </c>
      <c r="BW4826">
        <v>0</v>
      </c>
      <c r="BX4826">
        <v>0</v>
      </c>
      <c r="BY4826">
        <v>2.3373650000000001</v>
      </c>
      <c r="BZ4826">
        <v>0</v>
      </c>
      <c r="CA4826">
        <v>0</v>
      </c>
    </row>
    <row r="4827" spans="1:79" x14ac:dyDescent="0.3">
      <c r="A4827">
        <v>4826</v>
      </c>
      <c r="F4827">
        <v>37.059913000000002</v>
      </c>
      <c r="G4827">
        <v>0</v>
      </c>
      <c r="H4827">
        <v>9.6690509999999996</v>
      </c>
      <c r="K4827">
        <v>176.48325700000001</v>
      </c>
      <c r="U4827">
        <v>9.9184230000000007</v>
      </c>
      <c r="Y4827">
        <v>3.7466370000000002</v>
      </c>
      <c r="Z4827">
        <v>0</v>
      </c>
      <c r="AA4827">
        <v>0</v>
      </c>
      <c r="AJ4827">
        <v>-3.2703150000000001</v>
      </c>
      <c r="AK4827">
        <v>4.7059999999999998E-2</v>
      </c>
      <c r="AL4827">
        <v>0</v>
      </c>
      <c r="AM4827">
        <v>0</v>
      </c>
      <c r="AN4827">
        <v>0</v>
      </c>
      <c r="AO4827">
        <v>7.1503949999999996</v>
      </c>
      <c r="AT4827">
        <v>0</v>
      </c>
      <c r="AU4827">
        <v>4.1994379999999998</v>
      </c>
      <c r="BN4827">
        <v>-0.76644699999999999</v>
      </c>
      <c r="BO4827">
        <v>0</v>
      </c>
      <c r="BV4827">
        <v>0</v>
      </c>
      <c r="BW4827">
        <v>0</v>
      </c>
      <c r="BX4827">
        <v>0</v>
      </c>
      <c r="BY4827">
        <v>0.76721499999999998</v>
      </c>
      <c r="BZ4827">
        <v>0</v>
      </c>
      <c r="CA4827">
        <v>0</v>
      </c>
    </row>
    <row r="4828" spans="1:79" x14ac:dyDescent="0.3">
      <c r="A4828">
        <v>4827</v>
      </c>
      <c r="F4828">
        <v>40.307780000000001</v>
      </c>
      <c r="G4828">
        <v>0</v>
      </c>
      <c r="H4828">
        <v>7.3100969999999998</v>
      </c>
      <c r="K4828">
        <v>171.80919800000001</v>
      </c>
      <c r="U4828">
        <v>10.234151000000001</v>
      </c>
      <c r="Y4828">
        <v>3.7453069999999999</v>
      </c>
      <c r="Z4828">
        <v>0</v>
      </c>
      <c r="AA4828">
        <v>0</v>
      </c>
      <c r="AJ4828">
        <v>-3.27881</v>
      </c>
      <c r="AK4828">
        <v>2.3529999999999999E-2</v>
      </c>
      <c r="AL4828">
        <v>0</v>
      </c>
      <c r="AM4828">
        <v>0</v>
      </c>
      <c r="AN4828">
        <v>0</v>
      </c>
      <c r="AO4828">
        <v>2.2792810000000001</v>
      </c>
      <c r="AT4828">
        <v>0</v>
      </c>
      <c r="AU4828">
        <v>4.6633649999999998</v>
      </c>
      <c r="BN4828">
        <v>-0.31572800000000001</v>
      </c>
      <c r="BO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</row>
    <row r="4829" spans="1:79" x14ac:dyDescent="0.3">
      <c r="A4829">
        <v>4828</v>
      </c>
      <c r="F4829">
        <v>43.202728</v>
      </c>
      <c r="G4829">
        <v>0</v>
      </c>
      <c r="H4829">
        <v>11.284172999999999</v>
      </c>
      <c r="K4829">
        <v>166.68098800000001</v>
      </c>
      <c r="U4829">
        <v>10.234151000000001</v>
      </c>
      <c r="Y4829">
        <v>3.7439770000000001</v>
      </c>
      <c r="Z4829">
        <v>0</v>
      </c>
      <c r="AA4829">
        <v>0</v>
      </c>
      <c r="AJ4829">
        <v>-3.185371</v>
      </c>
      <c r="AK4829">
        <v>0.282362</v>
      </c>
      <c r="AL4829">
        <v>0</v>
      </c>
      <c r="AM4829">
        <v>0</v>
      </c>
      <c r="AN4829">
        <v>-4.0343109999999998</v>
      </c>
      <c r="AO4829">
        <v>0</v>
      </c>
      <c r="AT4829">
        <v>0</v>
      </c>
      <c r="AU4829">
        <v>5.1177979999999996</v>
      </c>
      <c r="BN4829">
        <v>0</v>
      </c>
      <c r="BO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</row>
    <row r="4830" spans="1:79" x14ac:dyDescent="0.3">
      <c r="A4830">
        <v>4829</v>
      </c>
      <c r="F4830">
        <v>45.456606999999998</v>
      </c>
      <c r="G4830">
        <v>0</v>
      </c>
      <c r="H4830">
        <v>9.6536829999999991</v>
      </c>
      <c r="K4830">
        <v>161.201615</v>
      </c>
      <c r="U4830">
        <v>10.234151000000001</v>
      </c>
      <c r="Y4830">
        <v>3.742648</v>
      </c>
      <c r="Z4830">
        <v>0</v>
      </c>
      <c r="AA4830">
        <v>0</v>
      </c>
      <c r="AJ4830">
        <v>-3.0154839999999998</v>
      </c>
      <c r="AK4830">
        <v>0.752965</v>
      </c>
      <c r="AL4830">
        <v>0</v>
      </c>
      <c r="AM4830">
        <v>0</v>
      </c>
      <c r="AN4830">
        <v>0</v>
      </c>
      <c r="AO4830">
        <v>1.5375080000000001</v>
      </c>
      <c r="AT4830">
        <v>0</v>
      </c>
      <c r="AU4830">
        <v>5.4692720000000001</v>
      </c>
      <c r="BN4830">
        <v>0</v>
      </c>
      <c r="BO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</row>
    <row r="4831" spans="1:79" x14ac:dyDescent="0.3">
      <c r="A4831">
        <v>4830</v>
      </c>
      <c r="F4831">
        <v>46.172857999999998</v>
      </c>
      <c r="G4831">
        <v>0</v>
      </c>
      <c r="H4831">
        <v>4.0581060000000004</v>
      </c>
      <c r="K4831">
        <v>157.179282</v>
      </c>
      <c r="U4831">
        <v>10.234151000000001</v>
      </c>
      <c r="Y4831">
        <v>3.7413189999999998</v>
      </c>
      <c r="Z4831">
        <v>0</v>
      </c>
      <c r="AA4831">
        <v>0</v>
      </c>
      <c r="AJ4831">
        <v>-2.6077539999999999</v>
      </c>
      <c r="AK4831">
        <v>1.8824110000000001</v>
      </c>
      <c r="AL4831">
        <v>0</v>
      </c>
      <c r="AM4831">
        <v>0</v>
      </c>
      <c r="AN4831">
        <v>0</v>
      </c>
      <c r="AO4831">
        <v>5.5160309999999999</v>
      </c>
      <c r="AT4831">
        <v>0</v>
      </c>
      <c r="AU4831">
        <v>4.0125640000000002</v>
      </c>
      <c r="BN4831">
        <v>0</v>
      </c>
      <c r="BO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</row>
    <row r="4832" spans="1:79" x14ac:dyDescent="0.3">
      <c r="A4832">
        <v>4831</v>
      </c>
      <c r="F4832">
        <v>44.487133999999998</v>
      </c>
      <c r="G4832">
        <v>0</v>
      </c>
      <c r="H4832">
        <v>0</v>
      </c>
      <c r="K4832">
        <v>154.80606399999999</v>
      </c>
      <c r="U4832">
        <v>10.234151000000001</v>
      </c>
      <c r="Y4832">
        <v>0</v>
      </c>
      <c r="Z4832">
        <v>0</v>
      </c>
      <c r="AA4832">
        <v>0</v>
      </c>
      <c r="AJ4832">
        <v>-1.970677</v>
      </c>
      <c r="AK4832">
        <v>3.647167</v>
      </c>
      <c r="AL4832">
        <v>0</v>
      </c>
      <c r="AM4832">
        <v>0</v>
      </c>
      <c r="AN4832">
        <v>0</v>
      </c>
      <c r="AO4832">
        <v>4.024667</v>
      </c>
      <c r="AT4832">
        <v>0</v>
      </c>
      <c r="AU4832">
        <v>2.363693</v>
      </c>
      <c r="BN4832">
        <v>0</v>
      </c>
      <c r="BO4832">
        <v>0</v>
      </c>
      <c r="BV4832">
        <v>0</v>
      </c>
      <c r="BW4832">
        <v>3.7399909999999998</v>
      </c>
      <c r="BX4832">
        <v>0</v>
      </c>
      <c r="BY4832">
        <v>0</v>
      </c>
      <c r="BZ4832">
        <v>0</v>
      </c>
      <c r="CA4832">
        <v>0</v>
      </c>
    </row>
    <row r="4833" spans="1:79" x14ac:dyDescent="0.3">
      <c r="A4833">
        <v>4832</v>
      </c>
      <c r="F4833">
        <v>43.442242</v>
      </c>
      <c r="G4833">
        <v>0</v>
      </c>
      <c r="H4833">
        <v>0</v>
      </c>
      <c r="K4833">
        <v>153.18790300000001</v>
      </c>
      <c r="U4833">
        <v>10.614608</v>
      </c>
      <c r="Y4833">
        <v>0</v>
      </c>
      <c r="Z4833">
        <v>0</v>
      </c>
      <c r="AA4833">
        <v>0</v>
      </c>
      <c r="AJ4833">
        <v>-2.1405660000000002</v>
      </c>
      <c r="AK4833">
        <v>3.1765599999999998</v>
      </c>
      <c r="AL4833">
        <v>0</v>
      </c>
      <c r="AM4833">
        <v>0</v>
      </c>
      <c r="AN4833">
        <v>0</v>
      </c>
      <c r="AO4833">
        <v>0</v>
      </c>
      <c r="AT4833">
        <v>0</v>
      </c>
      <c r="AU4833">
        <v>1.608779</v>
      </c>
      <c r="BN4833">
        <v>-0.38045699999999999</v>
      </c>
      <c r="BO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</row>
    <row r="4834" spans="1:79" x14ac:dyDescent="0.3">
      <c r="A4834">
        <v>4833</v>
      </c>
      <c r="F4834">
        <v>42.717793999999998</v>
      </c>
      <c r="G4834">
        <v>0</v>
      </c>
      <c r="H4834">
        <v>0</v>
      </c>
      <c r="K4834">
        <v>152.50657899999999</v>
      </c>
      <c r="U4834">
        <v>11.399037</v>
      </c>
      <c r="Y4834">
        <v>0</v>
      </c>
      <c r="Z4834">
        <v>0.62163199999999996</v>
      </c>
      <c r="AA4834">
        <v>0</v>
      </c>
      <c r="AJ4834">
        <v>-2.2255069999999999</v>
      </c>
      <c r="AK4834">
        <v>2.9412669999999999</v>
      </c>
      <c r="AL4834">
        <v>0</v>
      </c>
      <c r="AM4834">
        <v>0</v>
      </c>
      <c r="AN4834">
        <v>0</v>
      </c>
      <c r="AO4834">
        <v>0</v>
      </c>
      <c r="AT4834">
        <v>-12.894819</v>
      </c>
      <c r="AU4834">
        <v>13.56686</v>
      </c>
      <c r="BN4834">
        <v>-0.78442900000000004</v>
      </c>
      <c r="BO4834">
        <v>0</v>
      </c>
      <c r="BV4834">
        <v>0</v>
      </c>
      <c r="BW4834">
        <v>0</v>
      </c>
      <c r="BX4834">
        <v>-0.62163199999999996</v>
      </c>
      <c r="BY4834">
        <v>0</v>
      </c>
      <c r="BZ4834">
        <v>0</v>
      </c>
      <c r="CA4834">
        <v>0</v>
      </c>
    </row>
    <row r="4835" spans="1:79" x14ac:dyDescent="0.3">
      <c r="A4835">
        <v>4834</v>
      </c>
      <c r="F4835">
        <v>41.513112</v>
      </c>
      <c r="G4835">
        <v>0</v>
      </c>
      <c r="H4835">
        <v>0.62512100000000004</v>
      </c>
      <c r="K4835">
        <v>163.51042799999999</v>
      </c>
      <c r="U4835">
        <v>12.167665</v>
      </c>
      <c r="Y4835">
        <v>9.0293050000000008</v>
      </c>
      <c r="Z4835">
        <v>1.243044</v>
      </c>
      <c r="AA4835">
        <v>0</v>
      </c>
      <c r="AJ4835">
        <v>-2.0980880000000002</v>
      </c>
      <c r="AK4835">
        <v>3.2942269999999998</v>
      </c>
      <c r="AL4835">
        <v>0</v>
      </c>
      <c r="AM4835">
        <v>0</v>
      </c>
      <c r="AN4835">
        <v>-6.4624759999999997</v>
      </c>
      <c r="AO4835">
        <v>5.8373549999999996</v>
      </c>
      <c r="AT4835">
        <v>-11.013090999999999</v>
      </c>
      <c r="AU4835">
        <v>0</v>
      </c>
      <c r="BN4835">
        <v>-0.76862799999999998</v>
      </c>
      <c r="BO4835">
        <v>0</v>
      </c>
      <c r="BV4835">
        <v>-9.0293050000000008</v>
      </c>
      <c r="BW4835">
        <v>0</v>
      </c>
      <c r="BX4835">
        <v>-0.62163199999999996</v>
      </c>
      <c r="BY4835">
        <v>0</v>
      </c>
      <c r="BZ4835">
        <v>0</v>
      </c>
      <c r="CA4835">
        <v>0</v>
      </c>
    </row>
    <row r="4836" spans="1:79" x14ac:dyDescent="0.3">
      <c r="A4836">
        <v>4835</v>
      </c>
      <c r="F4836">
        <v>39.668202000000001</v>
      </c>
      <c r="G4836">
        <v>0</v>
      </c>
      <c r="H4836">
        <v>12.919801</v>
      </c>
      <c r="K4836">
        <v>168.58417499999999</v>
      </c>
      <c r="U4836">
        <v>12.915226000000001</v>
      </c>
      <c r="Y4836">
        <v>23.641068000000001</v>
      </c>
      <c r="Z4836">
        <v>1.8642350000000001</v>
      </c>
      <c r="AA4836">
        <v>12.049382</v>
      </c>
      <c r="AJ4836">
        <v>-1.9282060000000001</v>
      </c>
      <c r="AK4836">
        <v>3.7648130000000002</v>
      </c>
      <c r="AL4836">
        <v>0</v>
      </c>
      <c r="AM4836">
        <v>0</v>
      </c>
      <c r="AN4836">
        <v>-12.299830999999999</v>
      </c>
      <c r="AO4836">
        <v>0</v>
      </c>
      <c r="AT4836">
        <v>-5.0836560000000004</v>
      </c>
      <c r="AU4836">
        <v>0</v>
      </c>
      <c r="BN4836">
        <v>-0.74756199999999995</v>
      </c>
      <c r="BO4836">
        <v>0</v>
      </c>
      <c r="BV4836">
        <v>-14.614969</v>
      </c>
      <c r="BW4836">
        <v>0</v>
      </c>
      <c r="BX4836">
        <v>-0.62163199999999996</v>
      </c>
      <c r="BY4836">
        <v>0</v>
      </c>
      <c r="BZ4836">
        <v>-12.049382</v>
      </c>
      <c r="CA4836">
        <v>0</v>
      </c>
    </row>
    <row r="4837" spans="1:79" x14ac:dyDescent="0.3">
      <c r="A4837">
        <v>4836</v>
      </c>
      <c r="F4837">
        <v>37.311253999999998</v>
      </c>
      <c r="G4837">
        <v>0</v>
      </c>
      <c r="H4837">
        <v>25.113171999999999</v>
      </c>
      <c r="K4837">
        <v>168.573959</v>
      </c>
      <c r="U4837">
        <v>13.645934</v>
      </c>
      <c r="Y4837">
        <v>23.632674999999999</v>
      </c>
      <c r="Z4837">
        <v>2.4852050000000001</v>
      </c>
      <c r="AA4837">
        <v>20.867977</v>
      </c>
      <c r="AJ4837">
        <v>-1.792292</v>
      </c>
      <c r="AK4837">
        <v>4.1413070000000003</v>
      </c>
      <c r="AL4837">
        <v>0</v>
      </c>
      <c r="AM4837">
        <v>0</v>
      </c>
      <c r="AN4837">
        <v>-12.299830999999999</v>
      </c>
      <c r="AO4837">
        <v>0</v>
      </c>
      <c r="AT4837">
        <v>0</v>
      </c>
      <c r="AU4837">
        <v>0</v>
      </c>
      <c r="BN4837">
        <v>-0.730707</v>
      </c>
      <c r="BO4837">
        <v>0</v>
      </c>
      <c r="BV4837">
        <v>0</v>
      </c>
      <c r="BW4837">
        <v>0</v>
      </c>
      <c r="BX4837">
        <v>-4.2295319999999998</v>
      </c>
      <c r="BY4837">
        <v>3.6078990000000002</v>
      </c>
      <c r="BZ4837">
        <v>-8.9178829999999998</v>
      </c>
      <c r="CA4837">
        <v>0</v>
      </c>
    </row>
    <row r="4838" spans="1:79" x14ac:dyDescent="0.3">
      <c r="A4838">
        <v>4837</v>
      </c>
      <c r="F4838">
        <v>35.467185000000001</v>
      </c>
      <c r="G4838">
        <v>0</v>
      </c>
      <c r="H4838">
        <v>37.206071000000001</v>
      </c>
      <c r="K4838">
        <v>168.56374400000001</v>
      </c>
      <c r="U4838">
        <v>14.393495</v>
      </c>
      <c r="Y4838">
        <v>33.735402999999998</v>
      </c>
      <c r="Z4838">
        <v>3.1059549999999998</v>
      </c>
      <c r="AA4838">
        <v>20.696024999999999</v>
      </c>
      <c r="AJ4838">
        <v>-1.9282060000000001</v>
      </c>
      <c r="AK4838">
        <v>3.7648130000000002</v>
      </c>
      <c r="AL4838">
        <v>0</v>
      </c>
      <c r="AM4838">
        <v>0</v>
      </c>
      <c r="AN4838">
        <v>-12.299830999999999</v>
      </c>
      <c r="AO4838">
        <v>0</v>
      </c>
      <c r="AT4838">
        <v>0</v>
      </c>
      <c r="AU4838">
        <v>0</v>
      </c>
      <c r="BN4838">
        <v>-0.74756199999999995</v>
      </c>
      <c r="BO4838">
        <v>0</v>
      </c>
      <c r="BV4838">
        <v>-21.783579</v>
      </c>
      <c r="BW4838">
        <v>11.672461999999999</v>
      </c>
      <c r="BX4838">
        <v>-0.62163199999999996</v>
      </c>
      <c r="BY4838">
        <v>0</v>
      </c>
      <c r="BZ4838">
        <v>0</v>
      </c>
      <c r="CA4838">
        <v>0</v>
      </c>
    </row>
    <row r="4839" spans="1:79" x14ac:dyDescent="0.3">
      <c r="A4839">
        <v>4838</v>
      </c>
      <c r="F4839">
        <v>33.559426999999999</v>
      </c>
      <c r="G4839">
        <v>0</v>
      </c>
      <c r="H4839">
        <v>49.199323</v>
      </c>
      <c r="K4839">
        <v>168.553529</v>
      </c>
      <c r="U4839">
        <v>16.542589</v>
      </c>
      <c r="Y4839">
        <v>44.496535000000002</v>
      </c>
      <c r="Z4839">
        <v>6.3614050000000004</v>
      </c>
      <c r="AA4839">
        <v>16.872502000000001</v>
      </c>
      <c r="AJ4839">
        <v>-1.9112150000000001</v>
      </c>
      <c r="AK4839">
        <v>3.8118799999999999</v>
      </c>
      <c r="AL4839">
        <v>0</v>
      </c>
      <c r="AM4839">
        <v>0</v>
      </c>
      <c r="AN4839">
        <v>-12.299830999999999</v>
      </c>
      <c r="AO4839">
        <v>0</v>
      </c>
      <c r="AT4839">
        <v>0</v>
      </c>
      <c r="AU4839">
        <v>0</v>
      </c>
      <c r="BN4839">
        <v>-2.1490939999999998</v>
      </c>
      <c r="BO4839">
        <v>0</v>
      </c>
      <c r="BV4839">
        <v>-10.773108000000001</v>
      </c>
      <c r="BW4839">
        <v>0</v>
      </c>
      <c r="BX4839">
        <v>-3.2565520000000001</v>
      </c>
      <c r="BY4839">
        <v>0</v>
      </c>
      <c r="BZ4839">
        <v>0</v>
      </c>
      <c r="CA4839">
        <v>3.6529880000000001</v>
      </c>
    </row>
    <row r="4840" spans="1:79" x14ac:dyDescent="0.3">
      <c r="A4840">
        <v>4839</v>
      </c>
      <c r="F4840">
        <v>31.011555000000001</v>
      </c>
      <c r="G4840">
        <v>0</v>
      </c>
      <c r="H4840">
        <v>49.199323</v>
      </c>
      <c r="K4840">
        <v>166.93453500000001</v>
      </c>
      <c r="U4840">
        <v>17.266977000000001</v>
      </c>
      <c r="Y4840">
        <v>43.425091000000002</v>
      </c>
      <c r="Z4840">
        <v>10.423783</v>
      </c>
      <c r="AA4840">
        <v>9.392353</v>
      </c>
      <c r="AJ4840">
        <v>-1.7413259999999999</v>
      </c>
      <c r="AK4840">
        <v>4.2824869999999997</v>
      </c>
      <c r="AL4840">
        <v>0</v>
      </c>
      <c r="AM4840">
        <v>0</v>
      </c>
      <c r="AN4840">
        <v>-0.40540199999999998</v>
      </c>
      <c r="AO4840">
        <v>0</v>
      </c>
      <c r="AT4840">
        <v>0</v>
      </c>
      <c r="AU4840">
        <v>1.608779</v>
      </c>
      <c r="BN4840">
        <v>-0.724387</v>
      </c>
      <c r="BO4840">
        <v>0</v>
      </c>
      <c r="BV4840">
        <v>0</v>
      </c>
      <c r="BW4840">
        <v>1.055647</v>
      </c>
      <c r="BX4840">
        <v>-4.0646370000000003</v>
      </c>
      <c r="BY4840">
        <v>0</v>
      </c>
      <c r="BZ4840">
        <v>0</v>
      </c>
      <c r="CA4840">
        <v>7.3411200000000001</v>
      </c>
    </row>
    <row r="4841" spans="1:79" x14ac:dyDescent="0.3">
      <c r="A4841">
        <v>4840</v>
      </c>
      <c r="F4841">
        <v>28.207988</v>
      </c>
      <c r="G4841">
        <v>0</v>
      </c>
      <c r="H4841">
        <v>47.866070000000001</v>
      </c>
      <c r="K4841">
        <v>165.31564</v>
      </c>
      <c r="U4841">
        <v>16.110109999999999</v>
      </c>
      <c r="Y4841">
        <v>44.496535000000002</v>
      </c>
      <c r="Z4841">
        <v>8.0827179999999998</v>
      </c>
      <c r="AA4841">
        <v>3.4342190000000001</v>
      </c>
      <c r="AJ4841">
        <v>-1.6733690000000001</v>
      </c>
      <c r="AK4841">
        <v>4.4707330000000001</v>
      </c>
      <c r="AL4841">
        <v>0</v>
      </c>
      <c r="AM4841">
        <v>0</v>
      </c>
      <c r="AN4841">
        <v>0</v>
      </c>
      <c r="AO4841">
        <v>0.92785099999999998</v>
      </c>
      <c r="AT4841">
        <v>-12.426450000000001</v>
      </c>
      <c r="AU4841">
        <v>14.035228999999999</v>
      </c>
      <c r="BN4841">
        <v>0</v>
      </c>
      <c r="BO4841">
        <v>1.1568670000000001</v>
      </c>
      <c r="BV4841">
        <v>-1.0868599999999999</v>
      </c>
      <c r="BW4841">
        <v>0</v>
      </c>
      <c r="BX4841">
        <v>0</v>
      </c>
      <c r="BY4841">
        <v>2.3373650000000001</v>
      </c>
      <c r="BZ4841">
        <v>0</v>
      </c>
      <c r="CA4841">
        <v>5.8807410000000004</v>
      </c>
    </row>
    <row r="4842" spans="1:79" x14ac:dyDescent="0.3">
      <c r="A4842">
        <v>4841</v>
      </c>
      <c r="F4842">
        <v>23.731614</v>
      </c>
      <c r="G4842">
        <v>0</v>
      </c>
      <c r="H4842">
        <v>44.732380999999997</v>
      </c>
      <c r="K4842">
        <v>163.696843</v>
      </c>
      <c r="U4842">
        <v>14.814194000000001</v>
      </c>
      <c r="Y4842">
        <v>38.714582</v>
      </c>
      <c r="Z4842">
        <v>5.7424840000000001</v>
      </c>
      <c r="AA4842">
        <v>0</v>
      </c>
      <c r="AJ4842">
        <v>0</v>
      </c>
      <c r="AK4842">
        <v>4.4707330000000001</v>
      </c>
      <c r="AL4842">
        <v>0</v>
      </c>
      <c r="AM4842">
        <v>0</v>
      </c>
      <c r="AN4842">
        <v>0</v>
      </c>
      <c r="AO4842">
        <v>2.7392720000000002</v>
      </c>
      <c r="AT4842">
        <v>-12.426450000000001</v>
      </c>
      <c r="AU4842">
        <v>14.035228999999999</v>
      </c>
      <c r="BN4842">
        <v>0</v>
      </c>
      <c r="BO4842">
        <v>1.2959160000000001</v>
      </c>
      <c r="BV4842">
        <v>0</v>
      </c>
      <c r="BW4842">
        <v>5.7661559999999996</v>
      </c>
      <c r="BX4842">
        <v>0</v>
      </c>
      <c r="BY4842">
        <v>2.3373650000000001</v>
      </c>
      <c r="BZ4842">
        <v>0</v>
      </c>
      <c r="CA4842">
        <v>3.4059210000000002</v>
      </c>
    </row>
    <row r="4843" spans="1:79" x14ac:dyDescent="0.3">
      <c r="A4843">
        <v>4842</v>
      </c>
      <c r="F4843">
        <v>20.432641</v>
      </c>
      <c r="G4843">
        <v>0</v>
      </c>
      <c r="H4843">
        <v>41.624513999999998</v>
      </c>
      <c r="K4843">
        <v>162.07814400000001</v>
      </c>
      <c r="U4843">
        <v>13.577992</v>
      </c>
      <c r="Y4843">
        <v>26.125848000000001</v>
      </c>
      <c r="Z4843">
        <v>3.4030809999999998</v>
      </c>
      <c r="AA4843">
        <v>0</v>
      </c>
      <c r="AJ4843">
        <v>0</v>
      </c>
      <c r="AK4843">
        <v>3.2942269999999998</v>
      </c>
      <c r="AL4843">
        <v>0</v>
      </c>
      <c r="AM4843">
        <v>0</v>
      </c>
      <c r="AN4843">
        <v>0</v>
      </c>
      <c r="AO4843">
        <v>2.7392720000000002</v>
      </c>
      <c r="AT4843">
        <v>0</v>
      </c>
      <c r="AU4843">
        <v>1.608779</v>
      </c>
      <c r="BN4843">
        <v>0</v>
      </c>
      <c r="BO4843">
        <v>1.236202</v>
      </c>
      <c r="BV4843">
        <v>0</v>
      </c>
      <c r="BW4843">
        <v>12.57499</v>
      </c>
      <c r="BX4843">
        <v>0</v>
      </c>
      <c r="BY4843">
        <v>2.3373650000000001</v>
      </c>
      <c r="BZ4843">
        <v>0</v>
      </c>
      <c r="CA4843">
        <v>0</v>
      </c>
    </row>
    <row r="4844" spans="1:79" x14ac:dyDescent="0.3">
      <c r="A4844">
        <v>4843</v>
      </c>
      <c r="F4844">
        <v>18.083901000000001</v>
      </c>
      <c r="G4844">
        <v>0</v>
      </c>
      <c r="H4844">
        <v>38.542256000000002</v>
      </c>
      <c r="K4844">
        <v>160.459543</v>
      </c>
      <c r="U4844">
        <v>12.389562</v>
      </c>
      <c r="Y4844">
        <v>10.906573</v>
      </c>
      <c r="Z4844">
        <v>3.1059549999999998</v>
      </c>
      <c r="AA4844">
        <v>0</v>
      </c>
      <c r="AJ4844">
        <v>-8.3599999999999994E-3</v>
      </c>
      <c r="AK4844">
        <v>2.3530129999999998</v>
      </c>
      <c r="AL4844">
        <v>0</v>
      </c>
      <c r="AM4844">
        <v>0</v>
      </c>
      <c r="AN4844">
        <v>0</v>
      </c>
      <c r="AO4844">
        <v>2.7392720000000002</v>
      </c>
      <c r="AT4844">
        <v>0</v>
      </c>
      <c r="AU4844">
        <v>1.608779</v>
      </c>
      <c r="BN4844">
        <v>0</v>
      </c>
      <c r="BO4844">
        <v>1.1884300000000001</v>
      </c>
      <c r="BV4844">
        <v>0</v>
      </c>
      <c r="BW4844">
        <v>15.21</v>
      </c>
      <c r="BX4844">
        <v>0</v>
      </c>
      <c r="BY4844">
        <v>0.29591699999999999</v>
      </c>
      <c r="BZ4844">
        <v>0</v>
      </c>
      <c r="CA4844">
        <v>0</v>
      </c>
    </row>
    <row r="4845" spans="1:79" x14ac:dyDescent="0.3">
      <c r="A4845">
        <v>4844</v>
      </c>
      <c r="F4845">
        <v>18.080283999999999</v>
      </c>
      <c r="G4845">
        <v>0</v>
      </c>
      <c r="H4845">
        <v>35.485394999999997</v>
      </c>
      <c r="K4845">
        <v>158.84103999999999</v>
      </c>
      <c r="U4845">
        <v>11.230988</v>
      </c>
      <c r="Y4845">
        <v>3.7546270000000002</v>
      </c>
      <c r="Z4845">
        <v>3.1059549999999998</v>
      </c>
      <c r="AA4845">
        <v>0</v>
      </c>
      <c r="AJ4845">
        <v>-1.7647600000000001</v>
      </c>
      <c r="AK4845">
        <v>1.7647600000000001</v>
      </c>
      <c r="AL4845">
        <v>0</v>
      </c>
      <c r="AM4845">
        <v>0</v>
      </c>
      <c r="AN4845">
        <v>0</v>
      </c>
      <c r="AO4845">
        <v>2.7392720000000002</v>
      </c>
      <c r="AT4845">
        <v>0</v>
      </c>
      <c r="AU4845">
        <v>1.608779</v>
      </c>
      <c r="BN4845">
        <v>0</v>
      </c>
      <c r="BO4845">
        <v>1.1585730000000001</v>
      </c>
      <c r="BV4845">
        <v>0</v>
      </c>
      <c r="BW4845">
        <v>7.1480750000000004</v>
      </c>
      <c r="BX4845">
        <v>-1.103E-3</v>
      </c>
      <c r="BY4845">
        <v>0</v>
      </c>
      <c r="BZ4845">
        <v>0</v>
      </c>
      <c r="CA4845">
        <v>0</v>
      </c>
    </row>
    <row r="4846" spans="1:79" x14ac:dyDescent="0.3">
      <c r="A4846">
        <v>4845</v>
      </c>
      <c r="F4846">
        <v>18.076668000000002</v>
      </c>
      <c r="G4846">
        <v>0</v>
      </c>
      <c r="H4846">
        <v>32.453722999999997</v>
      </c>
      <c r="K4846">
        <v>157.222635</v>
      </c>
      <c r="U4846">
        <v>10.102271999999999</v>
      </c>
      <c r="Y4846">
        <v>3.7532939999999999</v>
      </c>
      <c r="Z4846">
        <v>3.1059549999999998</v>
      </c>
      <c r="AA4846">
        <v>0</v>
      </c>
      <c r="AJ4846">
        <v>-1.176507</v>
      </c>
      <c r="AK4846">
        <v>1.176507</v>
      </c>
      <c r="AL4846">
        <v>0</v>
      </c>
      <c r="AM4846">
        <v>0</v>
      </c>
      <c r="AN4846">
        <v>0</v>
      </c>
      <c r="AO4846">
        <v>2.7392720000000002</v>
      </c>
      <c r="AT4846">
        <v>0</v>
      </c>
      <c r="AU4846">
        <v>1.608779</v>
      </c>
      <c r="BN4846">
        <v>0</v>
      </c>
      <c r="BO4846">
        <v>1.128717</v>
      </c>
      <c r="BV4846">
        <v>0</v>
      </c>
      <c r="BW4846">
        <v>0</v>
      </c>
      <c r="BX4846">
        <v>-1.103E-3</v>
      </c>
      <c r="BY4846">
        <v>0</v>
      </c>
      <c r="BZ4846">
        <v>0</v>
      </c>
      <c r="CA4846">
        <v>0</v>
      </c>
    </row>
    <row r="4847" spans="1:79" x14ac:dyDescent="0.3">
      <c r="A4847">
        <v>4846</v>
      </c>
      <c r="F4847">
        <v>18.827289</v>
      </c>
      <c r="G4847">
        <v>0</v>
      </c>
      <c r="H4847">
        <v>29.447032</v>
      </c>
      <c r="K4847">
        <v>155.60432900000001</v>
      </c>
      <c r="U4847">
        <v>8.9950519999999994</v>
      </c>
      <c r="Y4847">
        <v>3.7519619999999998</v>
      </c>
      <c r="Z4847">
        <v>3.1059549999999998</v>
      </c>
      <c r="AA4847">
        <v>0</v>
      </c>
      <c r="AJ4847">
        <v>-1.507201</v>
      </c>
      <c r="AK4847">
        <v>0.752965</v>
      </c>
      <c r="AL4847">
        <v>0</v>
      </c>
      <c r="AM4847">
        <v>0</v>
      </c>
      <c r="AN4847">
        <v>0</v>
      </c>
      <c r="AO4847">
        <v>2.7392720000000002</v>
      </c>
      <c r="AT4847">
        <v>0</v>
      </c>
      <c r="AU4847">
        <v>1.608779</v>
      </c>
      <c r="BN4847">
        <v>0</v>
      </c>
      <c r="BO4847">
        <v>1.1072200000000001</v>
      </c>
      <c r="BV4847">
        <v>0</v>
      </c>
      <c r="BW4847">
        <v>0</v>
      </c>
      <c r="BX4847">
        <v>-1.103E-3</v>
      </c>
      <c r="BY4847">
        <v>0</v>
      </c>
      <c r="BZ4847">
        <v>0</v>
      </c>
      <c r="CA4847">
        <v>0</v>
      </c>
    </row>
    <row r="4848" spans="1:79" x14ac:dyDescent="0.3">
      <c r="A4848">
        <v>4847</v>
      </c>
      <c r="F4848">
        <v>21.470337000000001</v>
      </c>
      <c r="G4848">
        <v>0</v>
      </c>
      <c r="H4848">
        <v>26.465115999999998</v>
      </c>
      <c r="K4848">
        <v>153.98612</v>
      </c>
      <c r="U4848">
        <v>7.902164</v>
      </c>
      <c r="Y4848">
        <v>3.7506300000000001</v>
      </c>
      <c r="Z4848">
        <v>3.1059549999999998</v>
      </c>
      <c r="AA4848">
        <v>0</v>
      </c>
      <c r="AJ4848">
        <v>-3.117416</v>
      </c>
      <c r="AK4848">
        <v>0.47060299999999999</v>
      </c>
      <c r="AL4848">
        <v>0</v>
      </c>
      <c r="AM4848">
        <v>0</v>
      </c>
      <c r="AN4848">
        <v>0</v>
      </c>
      <c r="AO4848">
        <v>2.7392720000000002</v>
      </c>
      <c r="AT4848">
        <v>0</v>
      </c>
      <c r="AU4848">
        <v>1.608779</v>
      </c>
      <c r="BN4848">
        <v>0</v>
      </c>
      <c r="BO4848">
        <v>1.0928880000000001</v>
      </c>
      <c r="BV4848">
        <v>0</v>
      </c>
      <c r="BW4848">
        <v>0</v>
      </c>
      <c r="BX4848">
        <v>-1.103E-3</v>
      </c>
      <c r="BY4848">
        <v>0</v>
      </c>
      <c r="BZ4848">
        <v>0</v>
      </c>
      <c r="CA4848">
        <v>0</v>
      </c>
    </row>
    <row r="4849" spans="1:79" x14ac:dyDescent="0.3">
      <c r="A4849">
        <v>4848</v>
      </c>
      <c r="F4849">
        <v>24.497150999999999</v>
      </c>
      <c r="G4849">
        <v>0</v>
      </c>
      <c r="H4849">
        <v>23.507771000000002</v>
      </c>
      <c r="K4849">
        <v>152.368009</v>
      </c>
      <c r="U4849">
        <v>6.823607</v>
      </c>
      <c r="Y4849">
        <v>3.749298</v>
      </c>
      <c r="Z4849">
        <v>3.1059549999999998</v>
      </c>
      <c r="AA4849">
        <v>0</v>
      </c>
      <c r="AJ4849">
        <v>-3.2193489999999998</v>
      </c>
      <c r="AK4849">
        <v>0.18824099999999999</v>
      </c>
      <c r="AL4849">
        <v>0</v>
      </c>
      <c r="AM4849">
        <v>0</v>
      </c>
      <c r="AN4849">
        <v>0</v>
      </c>
      <c r="AO4849">
        <v>2.7392720000000002</v>
      </c>
      <c r="AT4849">
        <v>0</v>
      </c>
      <c r="AU4849">
        <v>1.608779</v>
      </c>
      <c r="BN4849">
        <v>0</v>
      </c>
      <c r="BO4849">
        <v>1.078557</v>
      </c>
      <c r="BV4849">
        <v>0</v>
      </c>
      <c r="BW4849">
        <v>0</v>
      </c>
      <c r="BX4849">
        <v>-1.103E-3</v>
      </c>
      <c r="BY4849">
        <v>0</v>
      </c>
      <c r="BZ4849">
        <v>0</v>
      </c>
      <c r="CA4849">
        <v>0</v>
      </c>
    </row>
    <row r="4850" spans="1:79" x14ac:dyDescent="0.3">
      <c r="A4850">
        <v>4849</v>
      </c>
      <c r="F4850">
        <v>27.619433000000001</v>
      </c>
      <c r="G4850">
        <v>0</v>
      </c>
      <c r="H4850">
        <v>26.253969999999999</v>
      </c>
      <c r="K4850">
        <v>144.46125799999999</v>
      </c>
      <c r="U4850">
        <v>6.823607</v>
      </c>
      <c r="Y4850">
        <v>3.747967</v>
      </c>
      <c r="Z4850">
        <v>3.1059549999999998</v>
      </c>
      <c r="AA4850">
        <v>0</v>
      </c>
      <c r="AJ4850">
        <v>-3.2448320000000002</v>
      </c>
      <c r="AK4850">
        <v>0.11765100000000001</v>
      </c>
      <c r="AL4850">
        <v>0</v>
      </c>
      <c r="AM4850">
        <v>0</v>
      </c>
      <c r="AN4850">
        <v>-2.9399030000000002</v>
      </c>
      <c r="AO4850">
        <v>0</v>
      </c>
      <c r="AT4850">
        <v>0</v>
      </c>
      <c r="AU4850">
        <v>7.8975179999999998</v>
      </c>
      <c r="BN4850">
        <v>0</v>
      </c>
      <c r="BO4850">
        <v>0</v>
      </c>
      <c r="BV4850">
        <v>0</v>
      </c>
      <c r="BW4850">
        <v>0</v>
      </c>
      <c r="BX4850">
        <v>-1.103E-3</v>
      </c>
      <c r="BY4850">
        <v>0</v>
      </c>
      <c r="BZ4850">
        <v>0</v>
      </c>
      <c r="CA4850">
        <v>0</v>
      </c>
    </row>
    <row r="4851" spans="1:79" x14ac:dyDescent="0.3">
      <c r="A4851">
        <v>4850</v>
      </c>
      <c r="F4851">
        <v>30.837164000000001</v>
      </c>
      <c r="G4851">
        <v>0</v>
      </c>
      <c r="H4851">
        <v>24.884543000000001</v>
      </c>
      <c r="K4851">
        <v>136.304633</v>
      </c>
      <c r="U4851">
        <v>6.823607</v>
      </c>
      <c r="Y4851">
        <v>3.7466370000000002</v>
      </c>
      <c r="Z4851">
        <v>3.1059549999999998</v>
      </c>
      <c r="AA4851">
        <v>0</v>
      </c>
      <c r="AJ4851">
        <v>-3.2703150000000001</v>
      </c>
      <c r="AK4851">
        <v>4.7059999999999998E-2</v>
      </c>
      <c r="AL4851">
        <v>0</v>
      </c>
      <c r="AM4851">
        <v>0</v>
      </c>
      <c r="AN4851">
        <v>0</v>
      </c>
      <c r="AO4851">
        <v>1.153095</v>
      </c>
      <c r="AT4851">
        <v>0</v>
      </c>
      <c r="AU4851">
        <v>8.1478710000000003</v>
      </c>
      <c r="BN4851">
        <v>0</v>
      </c>
      <c r="BO4851">
        <v>0</v>
      </c>
      <c r="BV4851">
        <v>0</v>
      </c>
      <c r="BW4851">
        <v>0</v>
      </c>
      <c r="BX4851">
        <v>-1.103E-3</v>
      </c>
      <c r="BY4851">
        <v>0</v>
      </c>
      <c r="BZ4851">
        <v>0</v>
      </c>
      <c r="CA4851">
        <v>0</v>
      </c>
    </row>
    <row r="4852" spans="1:79" x14ac:dyDescent="0.3">
      <c r="A4852">
        <v>4851</v>
      </c>
      <c r="F4852">
        <v>34.086275999999998</v>
      </c>
      <c r="G4852">
        <v>0</v>
      </c>
      <c r="H4852">
        <v>19.132570000000001</v>
      </c>
      <c r="K4852">
        <v>127.990241</v>
      </c>
      <c r="U4852">
        <v>6.823607</v>
      </c>
      <c r="Y4852">
        <v>3.7453069999999999</v>
      </c>
      <c r="Z4852">
        <v>3.1059549999999998</v>
      </c>
      <c r="AA4852">
        <v>0</v>
      </c>
      <c r="AJ4852">
        <v>-3.27881</v>
      </c>
      <c r="AK4852">
        <v>2.3529999999999999E-2</v>
      </c>
      <c r="AL4852">
        <v>0</v>
      </c>
      <c r="AM4852">
        <v>0</v>
      </c>
      <c r="AN4852">
        <v>0</v>
      </c>
      <c r="AO4852">
        <v>5.5469239999999997</v>
      </c>
      <c r="AT4852">
        <v>0</v>
      </c>
      <c r="AU4852">
        <v>8.3061319999999998</v>
      </c>
      <c r="BN4852">
        <v>0</v>
      </c>
      <c r="BO4852">
        <v>0</v>
      </c>
      <c r="BV4852">
        <v>0</v>
      </c>
      <c r="BW4852">
        <v>0</v>
      </c>
      <c r="BX4852">
        <v>-1.103E-3</v>
      </c>
      <c r="BY4852">
        <v>0</v>
      </c>
      <c r="BZ4852">
        <v>0</v>
      </c>
      <c r="CA4852">
        <v>0</v>
      </c>
    </row>
    <row r="4853" spans="1:79" x14ac:dyDescent="0.3">
      <c r="A4853">
        <v>4852</v>
      </c>
      <c r="F4853">
        <v>36.982467999999997</v>
      </c>
      <c r="G4853">
        <v>0</v>
      </c>
      <c r="H4853">
        <v>11.303806</v>
      </c>
      <c r="K4853">
        <v>119.569299</v>
      </c>
      <c r="U4853">
        <v>5.7402730000000002</v>
      </c>
      <c r="Y4853">
        <v>3.7439770000000001</v>
      </c>
      <c r="Z4853">
        <v>3.1059549999999998</v>
      </c>
      <c r="AA4853">
        <v>0</v>
      </c>
      <c r="AJ4853">
        <v>-3.185371</v>
      </c>
      <c r="AK4853">
        <v>0.282362</v>
      </c>
      <c r="AL4853">
        <v>0</v>
      </c>
      <c r="AM4853">
        <v>0</v>
      </c>
      <c r="AN4853">
        <v>0</v>
      </c>
      <c r="AO4853">
        <v>7.6711119999999999</v>
      </c>
      <c r="AT4853">
        <v>0</v>
      </c>
      <c r="AU4853">
        <v>8.4131850000000004</v>
      </c>
      <c r="BN4853">
        <v>0</v>
      </c>
      <c r="BO4853">
        <v>1.083334</v>
      </c>
      <c r="BV4853">
        <v>0</v>
      </c>
      <c r="BW4853">
        <v>0</v>
      </c>
      <c r="BX4853">
        <v>-1.103E-3</v>
      </c>
      <c r="BY4853">
        <v>0</v>
      </c>
      <c r="BZ4853">
        <v>0</v>
      </c>
      <c r="CA4853">
        <v>0</v>
      </c>
    </row>
    <row r="4854" spans="1:79" x14ac:dyDescent="0.3">
      <c r="A4854">
        <v>4853</v>
      </c>
      <c r="F4854">
        <v>38.275740999999996</v>
      </c>
      <c r="G4854">
        <v>0</v>
      </c>
      <c r="H4854">
        <v>0</v>
      </c>
      <c r="K4854">
        <v>111.815315</v>
      </c>
      <c r="U4854">
        <v>4.6330530000000003</v>
      </c>
      <c r="Y4854">
        <v>3.742648</v>
      </c>
      <c r="Z4854">
        <v>3.1059549999999998</v>
      </c>
      <c r="AA4854">
        <v>0</v>
      </c>
      <c r="AJ4854">
        <v>-2.0536340000000002</v>
      </c>
      <c r="AK4854">
        <v>0.752965</v>
      </c>
      <c r="AL4854">
        <v>0</v>
      </c>
      <c r="AM4854">
        <v>0</v>
      </c>
      <c r="AN4854">
        <v>0</v>
      </c>
      <c r="AO4854">
        <v>11.210661999999999</v>
      </c>
      <c r="AT4854">
        <v>0</v>
      </c>
      <c r="AU4854">
        <v>7.7467379999999997</v>
      </c>
      <c r="BN4854">
        <v>0</v>
      </c>
      <c r="BO4854">
        <v>1.1072200000000001</v>
      </c>
      <c r="BV4854">
        <v>0</v>
      </c>
      <c r="BW4854">
        <v>0</v>
      </c>
      <c r="BX4854">
        <v>-1.103E-3</v>
      </c>
      <c r="BY4854">
        <v>0</v>
      </c>
      <c r="BZ4854">
        <v>0</v>
      </c>
      <c r="CA4854">
        <v>0</v>
      </c>
    </row>
    <row r="4855" spans="1:79" x14ac:dyDescent="0.3">
      <c r="A4855">
        <v>4854</v>
      </c>
      <c r="F4855">
        <v>36.385674999999999</v>
      </c>
      <c r="G4855">
        <v>0</v>
      </c>
      <c r="H4855">
        <v>0</v>
      </c>
      <c r="K4855">
        <v>106.16517399999999</v>
      </c>
      <c r="U4855">
        <v>3.4685079999999999</v>
      </c>
      <c r="Y4855">
        <v>0</v>
      </c>
      <c r="Z4855">
        <v>3.1059549999999998</v>
      </c>
      <c r="AA4855">
        <v>0</v>
      </c>
      <c r="AJ4855">
        <v>0</v>
      </c>
      <c r="AK4855">
        <v>1.8824110000000001</v>
      </c>
      <c r="AL4855">
        <v>0</v>
      </c>
      <c r="AM4855">
        <v>0</v>
      </c>
      <c r="AN4855">
        <v>0</v>
      </c>
      <c r="AO4855">
        <v>0</v>
      </c>
      <c r="AT4855">
        <v>0</v>
      </c>
      <c r="AU4855">
        <v>5.6433650000000002</v>
      </c>
      <c r="BN4855">
        <v>0</v>
      </c>
      <c r="BO4855">
        <v>1.1645449999999999</v>
      </c>
      <c r="BV4855">
        <v>-14.857360999999999</v>
      </c>
      <c r="BW4855">
        <v>18.598680000000002</v>
      </c>
      <c r="BX4855">
        <v>-1.103E-3</v>
      </c>
      <c r="BY4855">
        <v>0</v>
      </c>
      <c r="BZ4855">
        <v>0</v>
      </c>
      <c r="CA4855">
        <v>0</v>
      </c>
    </row>
    <row r="4856" spans="1:79" x14ac:dyDescent="0.3">
      <c r="A4856">
        <v>4855</v>
      </c>
      <c r="F4856">
        <v>34.236355000000003</v>
      </c>
      <c r="G4856">
        <v>0</v>
      </c>
      <c r="H4856">
        <v>0</v>
      </c>
      <c r="K4856">
        <v>102.208849</v>
      </c>
      <c r="U4856">
        <v>2.2143929999999998</v>
      </c>
      <c r="Y4856">
        <v>0</v>
      </c>
      <c r="Z4856">
        <v>3.1059549999999998</v>
      </c>
      <c r="AA4856">
        <v>0</v>
      </c>
      <c r="AJ4856">
        <v>-1.5051239999999999</v>
      </c>
      <c r="AK4856">
        <v>3.647167</v>
      </c>
      <c r="AL4856">
        <v>0</v>
      </c>
      <c r="AM4856">
        <v>0</v>
      </c>
      <c r="AN4856">
        <v>0</v>
      </c>
      <c r="AO4856">
        <v>0</v>
      </c>
      <c r="AT4856">
        <v>0</v>
      </c>
      <c r="AU4856">
        <v>3.9498920000000002</v>
      </c>
      <c r="BN4856">
        <v>0</v>
      </c>
      <c r="BO4856">
        <v>1.2541150000000001</v>
      </c>
      <c r="BV4856">
        <v>0</v>
      </c>
      <c r="BW4856">
        <v>0</v>
      </c>
      <c r="BX4856">
        <v>-1.103E-3</v>
      </c>
      <c r="BY4856">
        <v>0</v>
      </c>
      <c r="BZ4856">
        <v>0</v>
      </c>
      <c r="CA4856">
        <v>0</v>
      </c>
    </row>
    <row r="4857" spans="1:79" x14ac:dyDescent="0.3">
      <c r="A4857">
        <v>4856</v>
      </c>
      <c r="F4857">
        <v>33.193514</v>
      </c>
      <c r="G4857">
        <v>0</v>
      </c>
      <c r="H4857">
        <v>0</v>
      </c>
      <c r="K4857">
        <v>100.90670900000001</v>
      </c>
      <c r="U4857">
        <v>2.2143929999999998</v>
      </c>
      <c r="Y4857">
        <v>0</v>
      </c>
      <c r="Z4857">
        <v>3.1059549999999998</v>
      </c>
      <c r="AA4857">
        <v>0</v>
      </c>
      <c r="AJ4857">
        <v>-2.1405660000000002</v>
      </c>
      <c r="AK4857">
        <v>3.1765599999999998</v>
      </c>
      <c r="AL4857">
        <v>0</v>
      </c>
      <c r="AM4857">
        <v>0</v>
      </c>
      <c r="AN4857">
        <v>0</v>
      </c>
      <c r="AO4857">
        <v>0</v>
      </c>
      <c r="AT4857">
        <v>0</v>
      </c>
      <c r="AU4857">
        <v>1.295947</v>
      </c>
      <c r="BN4857">
        <v>0</v>
      </c>
      <c r="BO4857">
        <v>0</v>
      </c>
      <c r="BV4857">
        <v>0</v>
      </c>
      <c r="BW4857">
        <v>0</v>
      </c>
      <c r="BX4857">
        <v>-1.103E-3</v>
      </c>
      <c r="BY4857">
        <v>0</v>
      </c>
      <c r="BZ4857">
        <v>0</v>
      </c>
      <c r="CA4857">
        <v>0</v>
      </c>
    </row>
    <row r="4858" spans="1:79" x14ac:dyDescent="0.3">
      <c r="A4858">
        <v>4857</v>
      </c>
      <c r="F4858">
        <v>32.471114999999998</v>
      </c>
      <c r="G4858">
        <v>0</v>
      </c>
      <c r="H4858">
        <v>0</v>
      </c>
      <c r="K4858">
        <v>110.168616</v>
      </c>
      <c r="U4858">
        <v>2.8444310000000002</v>
      </c>
      <c r="Y4858">
        <v>0</v>
      </c>
      <c r="Z4858">
        <v>3.1059549999999998</v>
      </c>
      <c r="AA4858">
        <v>0</v>
      </c>
      <c r="AJ4858">
        <v>-2.2255069999999999</v>
      </c>
      <c r="AK4858">
        <v>2.9412669999999999</v>
      </c>
      <c r="AL4858">
        <v>0</v>
      </c>
      <c r="AM4858">
        <v>0</v>
      </c>
      <c r="AN4858">
        <v>0</v>
      </c>
      <c r="AO4858">
        <v>0</v>
      </c>
      <c r="AT4858">
        <v>-9.2680229999999995</v>
      </c>
      <c r="AU4858">
        <v>0</v>
      </c>
      <c r="BN4858">
        <v>-0.63003799999999999</v>
      </c>
      <c r="BO4858">
        <v>0</v>
      </c>
      <c r="BV4858">
        <v>0</v>
      </c>
      <c r="BW4858">
        <v>0</v>
      </c>
      <c r="BX4858">
        <v>-1.103E-3</v>
      </c>
      <c r="BY4858">
        <v>0</v>
      </c>
      <c r="BZ4858">
        <v>0</v>
      </c>
      <c r="CA4858">
        <v>0</v>
      </c>
    </row>
    <row r="4859" spans="1:79" x14ac:dyDescent="0.3">
      <c r="A4859">
        <v>4858</v>
      </c>
      <c r="F4859">
        <v>31.268481999999999</v>
      </c>
      <c r="G4859">
        <v>0</v>
      </c>
      <c r="H4859">
        <v>0</v>
      </c>
      <c r="K4859">
        <v>121.175031</v>
      </c>
      <c r="U4859">
        <v>4.7253350000000003</v>
      </c>
      <c r="Y4859">
        <v>0</v>
      </c>
      <c r="Z4859">
        <v>3.1059549999999998</v>
      </c>
      <c r="AA4859">
        <v>0</v>
      </c>
      <c r="AJ4859">
        <v>-2.0980880000000002</v>
      </c>
      <c r="AK4859">
        <v>3.2942269999999998</v>
      </c>
      <c r="AL4859">
        <v>0</v>
      </c>
      <c r="AM4859">
        <v>0</v>
      </c>
      <c r="AN4859">
        <v>0</v>
      </c>
      <c r="AO4859">
        <v>0</v>
      </c>
      <c r="AT4859">
        <v>-11.013090999999999</v>
      </c>
      <c r="AU4859">
        <v>0</v>
      </c>
      <c r="BN4859">
        <v>-1.8809039999999999</v>
      </c>
      <c r="BO4859">
        <v>0</v>
      </c>
      <c r="BV4859">
        <v>0</v>
      </c>
      <c r="BW4859">
        <v>0</v>
      </c>
      <c r="BX4859">
        <v>-1.103E-3</v>
      </c>
      <c r="BY4859">
        <v>0</v>
      </c>
      <c r="BZ4859">
        <v>0</v>
      </c>
      <c r="CA4859">
        <v>0</v>
      </c>
    </row>
    <row r="4860" spans="1:79" x14ac:dyDescent="0.3">
      <c r="A4860">
        <v>4859</v>
      </c>
      <c r="F4860">
        <v>29.425622000000001</v>
      </c>
      <c r="G4860">
        <v>0</v>
      </c>
      <c r="H4860">
        <v>0</v>
      </c>
      <c r="K4860">
        <v>132.180778</v>
      </c>
      <c r="U4860">
        <v>7.3372900000000003</v>
      </c>
      <c r="Y4860">
        <v>7.6997330000000002</v>
      </c>
      <c r="Z4860">
        <v>3.1059549999999998</v>
      </c>
      <c r="AA4860">
        <v>0</v>
      </c>
      <c r="AJ4860">
        <v>-1.9282060000000001</v>
      </c>
      <c r="AK4860">
        <v>3.7648130000000002</v>
      </c>
      <c r="AL4860">
        <v>0</v>
      </c>
      <c r="AM4860">
        <v>0</v>
      </c>
      <c r="AN4860">
        <v>0</v>
      </c>
      <c r="AO4860">
        <v>0</v>
      </c>
      <c r="AT4860">
        <v>-11.013090999999999</v>
      </c>
      <c r="AU4860">
        <v>0</v>
      </c>
      <c r="BN4860">
        <v>-2.611955</v>
      </c>
      <c r="BO4860">
        <v>0</v>
      </c>
      <c r="BV4860">
        <v>-7.6997330000000002</v>
      </c>
      <c r="BW4860">
        <v>0</v>
      </c>
      <c r="BX4860">
        <v>-1.103E-3</v>
      </c>
      <c r="BY4860">
        <v>0</v>
      </c>
      <c r="BZ4860">
        <v>0</v>
      </c>
      <c r="CA4860">
        <v>0</v>
      </c>
    </row>
    <row r="4861" spans="1:79" x14ac:dyDescent="0.3">
      <c r="A4861">
        <v>4860</v>
      </c>
      <c r="F4861">
        <v>27.070722</v>
      </c>
      <c r="G4861">
        <v>0</v>
      </c>
      <c r="H4861">
        <v>0</v>
      </c>
      <c r="K4861">
        <v>143.185858</v>
      </c>
      <c r="U4861">
        <v>9.3017950000000003</v>
      </c>
      <c r="Y4861">
        <v>0</v>
      </c>
      <c r="Z4861">
        <v>3.1059549999999998</v>
      </c>
      <c r="AA4861">
        <v>0</v>
      </c>
      <c r="AJ4861">
        <v>-1.792292</v>
      </c>
      <c r="AK4861">
        <v>4.1413070000000003</v>
      </c>
      <c r="AL4861">
        <v>0</v>
      </c>
      <c r="AM4861">
        <v>0</v>
      </c>
      <c r="AN4861">
        <v>0</v>
      </c>
      <c r="AO4861">
        <v>0</v>
      </c>
      <c r="AT4861">
        <v>-11.013090999999999</v>
      </c>
      <c r="AU4861">
        <v>0</v>
      </c>
      <c r="BN4861">
        <v>-1.9645049999999999</v>
      </c>
      <c r="BO4861">
        <v>0</v>
      </c>
      <c r="BV4861">
        <v>0</v>
      </c>
      <c r="BW4861">
        <v>7.6970000000000001</v>
      </c>
      <c r="BX4861">
        <v>-1.103E-3</v>
      </c>
      <c r="BY4861">
        <v>0</v>
      </c>
      <c r="BZ4861">
        <v>0</v>
      </c>
      <c r="CA4861">
        <v>0</v>
      </c>
    </row>
    <row r="4862" spans="1:79" x14ac:dyDescent="0.3">
      <c r="A4862">
        <v>4861</v>
      </c>
      <c r="F4862">
        <v>25.228701000000001</v>
      </c>
      <c r="G4862">
        <v>0</v>
      </c>
      <c r="H4862">
        <v>2.995749</v>
      </c>
      <c r="K4862">
        <v>154.19027199999999</v>
      </c>
      <c r="U4862">
        <v>11.91375</v>
      </c>
      <c r="Y4862">
        <v>3.2312820000000002</v>
      </c>
      <c r="Z4862">
        <v>3.1059549999999998</v>
      </c>
      <c r="AA4862">
        <v>0</v>
      </c>
      <c r="AJ4862">
        <v>-1.9282060000000001</v>
      </c>
      <c r="AK4862">
        <v>3.7648130000000002</v>
      </c>
      <c r="AL4862">
        <v>0</v>
      </c>
      <c r="AM4862">
        <v>0</v>
      </c>
      <c r="AN4862">
        <v>-7.6477899999999996</v>
      </c>
      <c r="AO4862">
        <v>4.6520409999999996</v>
      </c>
      <c r="AT4862">
        <v>-11.013090999999999</v>
      </c>
      <c r="AU4862">
        <v>0</v>
      </c>
      <c r="BN4862">
        <v>-2.611955</v>
      </c>
      <c r="BO4862">
        <v>0</v>
      </c>
      <c r="BV4862">
        <v>-3.2312820000000002</v>
      </c>
      <c r="BW4862">
        <v>0</v>
      </c>
      <c r="BX4862">
        <v>-1.103E-3</v>
      </c>
      <c r="BY4862">
        <v>0</v>
      </c>
      <c r="BZ4862">
        <v>0</v>
      </c>
      <c r="CA4862">
        <v>0</v>
      </c>
    </row>
    <row r="4863" spans="1:79" x14ac:dyDescent="0.3">
      <c r="A4863">
        <v>4862</v>
      </c>
      <c r="F4863">
        <v>23.322990999999998</v>
      </c>
      <c r="G4863">
        <v>0</v>
      </c>
      <c r="H4863">
        <v>15.270894999999999</v>
      </c>
      <c r="K4863">
        <v>157.42242400000001</v>
      </c>
      <c r="U4863">
        <v>11.91375</v>
      </c>
      <c r="Y4863">
        <v>19.559922</v>
      </c>
      <c r="Z4863">
        <v>3.1059549999999998</v>
      </c>
      <c r="AA4863">
        <v>0</v>
      </c>
      <c r="AJ4863">
        <v>-1.9112150000000001</v>
      </c>
      <c r="AK4863">
        <v>3.8118799999999999</v>
      </c>
      <c r="AL4863">
        <v>0</v>
      </c>
      <c r="AM4863">
        <v>0</v>
      </c>
      <c r="AN4863">
        <v>-12.299830999999999</v>
      </c>
      <c r="AO4863">
        <v>0</v>
      </c>
      <c r="AT4863">
        <v>-3.2414960000000002</v>
      </c>
      <c r="AU4863">
        <v>0</v>
      </c>
      <c r="BN4863">
        <v>0</v>
      </c>
      <c r="BO4863">
        <v>0</v>
      </c>
      <c r="BV4863">
        <v>-16.329787</v>
      </c>
      <c r="BW4863">
        <v>0</v>
      </c>
      <c r="BX4863">
        <v>-1.103E-3</v>
      </c>
      <c r="BY4863">
        <v>0</v>
      </c>
      <c r="BZ4863">
        <v>0</v>
      </c>
      <c r="CA4863">
        <v>0</v>
      </c>
    </row>
    <row r="4864" spans="1:79" x14ac:dyDescent="0.3">
      <c r="A4864">
        <v>4863</v>
      </c>
      <c r="F4864">
        <v>20.777166000000001</v>
      </c>
      <c r="G4864">
        <v>0</v>
      </c>
      <c r="H4864">
        <v>27.444893</v>
      </c>
      <c r="K4864">
        <v>155.80410499999999</v>
      </c>
      <c r="U4864">
        <v>11.91375</v>
      </c>
      <c r="Y4864">
        <v>41.886527000000001</v>
      </c>
      <c r="Z4864">
        <v>3.1059549999999998</v>
      </c>
      <c r="AA4864">
        <v>0</v>
      </c>
      <c r="AJ4864">
        <v>-1.7413259999999999</v>
      </c>
      <c r="AK4864">
        <v>4.2824869999999997</v>
      </c>
      <c r="AL4864">
        <v>0</v>
      </c>
      <c r="AM4864">
        <v>0</v>
      </c>
      <c r="AN4864">
        <v>-12.299830999999999</v>
      </c>
      <c r="AO4864">
        <v>0</v>
      </c>
      <c r="AT4864">
        <v>0</v>
      </c>
      <c r="AU4864">
        <v>1.608779</v>
      </c>
      <c r="BN4864">
        <v>0</v>
      </c>
      <c r="BO4864">
        <v>0</v>
      </c>
      <c r="BV4864">
        <v>-27.894794999999998</v>
      </c>
      <c r="BW4864">
        <v>5.5612459999999997</v>
      </c>
      <c r="BX4864">
        <v>-1.103E-3</v>
      </c>
      <c r="BY4864">
        <v>0</v>
      </c>
      <c r="BZ4864">
        <v>0</v>
      </c>
      <c r="CA4864">
        <v>0</v>
      </c>
    </row>
    <row r="4865" spans="1:79" x14ac:dyDescent="0.3">
      <c r="A4865">
        <v>4864</v>
      </c>
      <c r="F4865">
        <v>17.975646000000001</v>
      </c>
      <c r="G4865">
        <v>0</v>
      </c>
      <c r="H4865">
        <v>38.284193999999999</v>
      </c>
      <c r="K4865">
        <v>154.18588399999999</v>
      </c>
      <c r="U4865">
        <v>11.91375</v>
      </c>
      <c r="Y4865">
        <v>44.496535000000002</v>
      </c>
      <c r="Z4865">
        <v>3.1059549999999998</v>
      </c>
      <c r="AA4865">
        <v>0</v>
      </c>
      <c r="AJ4865">
        <v>-1.6733690000000001</v>
      </c>
      <c r="AK4865">
        <v>4.4707330000000001</v>
      </c>
      <c r="AL4865">
        <v>0</v>
      </c>
      <c r="AM4865">
        <v>0</v>
      </c>
      <c r="AN4865">
        <v>-11.682639</v>
      </c>
      <c r="AO4865">
        <v>0.61719199999999996</v>
      </c>
      <c r="AT4865">
        <v>0</v>
      </c>
      <c r="AU4865">
        <v>1.608779</v>
      </c>
      <c r="BN4865">
        <v>0</v>
      </c>
      <c r="BO4865">
        <v>0</v>
      </c>
      <c r="BV4865">
        <v>-2.6248770000000001</v>
      </c>
      <c r="BW4865">
        <v>0</v>
      </c>
      <c r="BX4865">
        <v>-3.9192670000000001</v>
      </c>
      <c r="BY4865">
        <v>3.918164</v>
      </c>
      <c r="BZ4865">
        <v>0</v>
      </c>
      <c r="CA4865">
        <v>0</v>
      </c>
    </row>
    <row r="4866" spans="1:79" x14ac:dyDescent="0.3">
      <c r="A4866">
        <v>4865</v>
      </c>
      <c r="F4866">
        <v>15.174687</v>
      </c>
      <c r="G4866">
        <v>0</v>
      </c>
      <c r="H4866">
        <v>35.229460000000003</v>
      </c>
      <c r="K4866">
        <v>152.56776099999999</v>
      </c>
      <c r="U4866">
        <v>11.088733</v>
      </c>
      <c r="Y4866">
        <v>44.496535000000002</v>
      </c>
      <c r="Z4866">
        <v>3.1059549999999998</v>
      </c>
      <c r="AA4866">
        <v>0</v>
      </c>
      <c r="AJ4866">
        <v>-1.6733690000000001</v>
      </c>
      <c r="AK4866">
        <v>4.4707330000000001</v>
      </c>
      <c r="AL4866">
        <v>0</v>
      </c>
      <c r="AM4866">
        <v>0</v>
      </c>
      <c r="AN4866">
        <v>0</v>
      </c>
      <c r="AO4866">
        <v>2.7392720000000002</v>
      </c>
      <c r="AT4866">
        <v>0</v>
      </c>
      <c r="AU4866">
        <v>1.608779</v>
      </c>
      <c r="BN4866">
        <v>0</v>
      </c>
      <c r="BO4866">
        <v>0.825017</v>
      </c>
      <c r="BV4866">
        <v>-1.5796000000000001E-2</v>
      </c>
      <c r="BW4866">
        <v>0</v>
      </c>
      <c r="BX4866">
        <v>-1.103E-3</v>
      </c>
      <c r="BY4866">
        <v>0</v>
      </c>
      <c r="BZ4866">
        <v>0</v>
      </c>
      <c r="CA4866">
        <v>0</v>
      </c>
    </row>
    <row r="4867" spans="1:79" x14ac:dyDescent="0.3">
      <c r="A4867">
        <v>4866</v>
      </c>
      <c r="F4867">
        <v>13.975514</v>
      </c>
      <c r="G4867">
        <v>0</v>
      </c>
      <c r="H4867">
        <v>32.199897</v>
      </c>
      <c r="K4867">
        <v>150.949737</v>
      </c>
      <c r="U4867">
        <v>9.8525310000000008</v>
      </c>
      <c r="Y4867">
        <v>32.898454000000001</v>
      </c>
      <c r="Z4867">
        <v>3.1059549999999998</v>
      </c>
      <c r="AA4867">
        <v>0</v>
      </c>
      <c r="AJ4867">
        <v>-2.0980880000000002</v>
      </c>
      <c r="AK4867">
        <v>3.2942269999999998</v>
      </c>
      <c r="AL4867">
        <v>0</v>
      </c>
      <c r="AM4867">
        <v>0</v>
      </c>
      <c r="AN4867">
        <v>0</v>
      </c>
      <c r="AO4867">
        <v>2.7392720000000002</v>
      </c>
      <c r="AT4867">
        <v>0</v>
      </c>
      <c r="AU4867">
        <v>1.608779</v>
      </c>
      <c r="BN4867">
        <v>0</v>
      </c>
      <c r="BO4867">
        <v>1.236202</v>
      </c>
      <c r="BV4867">
        <v>0</v>
      </c>
      <c r="BW4867">
        <v>11.582284</v>
      </c>
      <c r="BX4867">
        <v>-1.103E-3</v>
      </c>
      <c r="BY4867">
        <v>0</v>
      </c>
      <c r="BZ4867">
        <v>0</v>
      </c>
      <c r="CA4867">
        <v>0</v>
      </c>
    </row>
    <row r="4868" spans="1:79" x14ac:dyDescent="0.3">
      <c r="A4868">
        <v>4867</v>
      </c>
      <c r="F4868">
        <v>13.972719</v>
      </c>
      <c r="G4868">
        <v>0</v>
      </c>
      <c r="H4868">
        <v>29.195297</v>
      </c>
      <c r="K4868">
        <v>149.33180999999999</v>
      </c>
      <c r="U4868">
        <v>8.6641010000000005</v>
      </c>
      <c r="Y4868">
        <v>17.676774999999999</v>
      </c>
      <c r="Z4868">
        <v>3.1059549999999998</v>
      </c>
      <c r="AA4868">
        <v>0</v>
      </c>
      <c r="AJ4868">
        <v>-2.3530129999999998</v>
      </c>
      <c r="AK4868">
        <v>2.3530129999999998</v>
      </c>
      <c r="AL4868">
        <v>0</v>
      </c>
      <c r="AM4868">
        <v>0</v>
      </c>
      <c r="AN4868">
        <v>0</v>
      </c>
      <c r="AO4868">
        <v>2.7392720000000002</v>
      </c>
      <c r="AT4868">
        <v>0</v>
      </c>
      <c r="AU4868">
        <v>1.608779</v>
      </c>
      <c r="BN4868">
        <v>0</v>
      </c>
      <c r="BO4868">
        <v>1.1884300000000001</v>
      </c>
      <c r="BV4868">
        <v>0</v>
      </c>
      <c r="BW4868">
        <v>15.21</v>
      </c>
      <c r="BX4868">
        <v>-1.103E-3</v>
      </c>
      <c r="BY4868">
        <v>0</v>
      </c>
      <c r="BZ4868">
        <v>0</v>
      </c>
      <c r="CA4868">
        <v>0</v>
      </c>
    </row>
    <row r="4869" spans="1:79" x14ac:dyDescent="0.3">
      <c r="A4869">
        <v>4868</v>
      </c>
      <c r="F4869">
        <v>13.969924000000001</v>
      </c>
      <c r="G4869">
        <v>0</v>
      </c>
      <c r="H4869">
        <v>23.239757999999998</v>
      </c>
      <c r="K4869">
        <v>145.96635000000001</v>
      </c>
      <c r="U4869">
        <v>7.5055269999999998</v>
      </c>
      <c r="Y4869">
        <v>3.7546270000000002</v>
      </c>
      <c r="Z4869">
        <v>3.1059549999999998</v>
      </c>
      <c r="AA4869">
        <v>0</v>
      </c>
      <c r="AJ4869">
        <v>-1.7647600000000001</v>
      </c>
      <c r="AK4869">
        <v>1.7647600000000001</v>
      </c>
      <c r="AL4869">
        <v>0</v>
      </c>
      <c r="AM4869">
        <v>0</v>
      </c>
      <c r="AN4869">
        <v>0</v>
      </c>
      <c r="AO4869">
        <v>5.7149700000000001</v>
      </c>
      <c r="AT4869">
        <v>0</v>
      </c>
      <c r="AU4869">
        <v>3.356411</v>
      </c>
      <c r="BN4869">
        <v>0</v>
      </c>
      <c r="BO4869">
        <v>1.1585730000000001</v>
      </c>
      <c r="BV4869">
        <v>0</v>
      </c>
      <c r="BW4869">
        <v>13.915872999999999</v>
      </c>
      <c r="BX4869">
        <v>-1.103E-3</v>
      </c>
      <c r="BY4869">
        <v>0</v>
      </c>
      <c r="BZ4869">
        <v>0</v>
      </c>
      <c r="CA4869">
        <v>0</v>
      </c>
    </row>
    <row r="4870" spans="1:79" x14ac:dyDescent="0.3">
      <c r="A4870">
        <v>4869</v>
      </c>
      <c r="F4870">
        <v>13.967129999999999</v>
      </c>
      <c r="G4870">
        <v>0</v>
      </c>
      <c r="H4870">
        <v>15.970186999999999</v>
      </c>
      <c r="K4870">
        <v>141.80054000000001</v>
      </c>
      <c r="U4870">
        <v>6.376811</v>
      </c>
      <c r="Y4870">
        <v>3.7532939999999999</v>
      </c>
      <c r="Z4870">
        <v>3.1059549999999998</v>
      </c>
      <c r="AA4870">
        <v>0</v>
      </c>
      <c r="AJ4870">
        <v>-1.176507</v>
      </c>
      <c r="AK4870">
        <v>1.176507</v>
      </c>
      <c r="AL4870">
        <v>0</v>
      </c>
      <c r="AM4870">
        <v>0</v>
      </c>
      <c r="AN4870">
        <v>-2.610878</v>
      </c>
      <c r="AO4870">
        <v>9.6889529999999997</v>
      </c>
      <c r="AT4870">
        <v>0</v>
      </c>
      <c r="AU4870">
        <v>4.1569649999999996</v>
      </c>
      <c r="BN4870">
        <v>0</v>
      </c>
      <c r="BO4870">
        <v>1.128717</v>
      </c>
      <c r="BV4870">
        <v>0</v>
      </c>
      <c r="BW4870">
        <v>0</v>
      </c>
      <c r="BX4870">
        <v>-1.103E-3</v>
      </c>
      <c r="BY4870">
        <v>0</v>
      </c>
      <c r="BZ4870">
        <v>0</v>
      </c>
      <c r="CA4870">
        <v>0</v>
      </c>
    </row>
    <row r="4871" spans="1:79" x14ac:dyDescent="0.3">
      <c r="A4871">
        <v>4870</v>
      </c>
      <c r="F4871">
        <v>16.226856000000002</v>
      </c>
      <c r="G4871">
        <v>0</v>
      </c>
      <c r="H4871">
        <v>7.9271710000000004</v>
      </c>
      <c r="K4871">
        <v>137.145556</v>
      </c>
      <c r="U4871">
        <v>6.2700089999999999</v>
      </c>
      <c r="Y4871">
        <v>3.7519619999999998</v>
      </c>
      <c r="Z4871">
        <v>3.1059549999999998</v>
      </c>
      <c r="AA4871">
        <v>0</v>
      </c>
      <c r="AJ4871">
        <v>-3.0154839999999998</v>
      </c>
      <c r="AK4871">
        <v>0.752965</v>
      </c>
      <c r="AL4871">
        <v>0</v>
      </c>
      <c r="AM4871">
        <v>0</v>
      </c>
      <c r="AN4871">
        <v>0</v>
      </c>
      <c r="AO4871">
        <v>7.911422</v>
      </c>
      <c r="AT4871">
        <v>0</v>
      </c>
      <c r="AU4871">
        <v>4.6463910000000004</v>
      </c>
      <c r="BN4871">
        <v>0</v>
      </c>
      <c r="BO4871">
        <v>0.10680199999999999</v>
      </c>
      <c r="BV4871">
        <v>0</v>
      </c>
      <c r="BW4871">
        <v>0</v>
      </c>
      <c r="BX4871">
        <v>-1.103E-3</v>
      </c>
      <c r="BY4871">
        <v>0</v>
      </c>
      <c r="BZ4871">
        <v>0</v>
      </c>
      <c r="CA4871">
        <v>0</v>
      </c>
    </row>
    <row r="4872" spans="1:79" x14ac:dyDescent="0.3">
      <c r="A4872">
        <v>4871</v>
      </c>
      <c r="F4872">
        <v>18.870424</v>
      </c>
      <c r="G4872">
        <v>0</v>
      </c>
      <c r="H4872">
        <v>11.925817</v>
      </c>
      <c r="K4872">
        <v>132.054497</v>
      </c>
      <c r="U4872">
        <v>6.2700089999999999</v>
      </c>
      <c r="Y4872">
        <v>3.7506300000000001</v>
      </c>
      <c r="Z4872">
        <v>3.1059549999999998</v>
      </c>
      <c r="AA4872">
        <v>0</v>
      </c>
      <c r="AJ4872">
        <v>-3.117416</v>
      </c>
      <c r="AK4872">
        <v>0.47060299999999999</v>
      </c>
      <c r="AL4872">
        <v>0</v>
      </c>
      <c r="AM4872">
        <v>0</v>
      </c>
      <c r="AN4872">
        <v>-4.0639649999999996</v>
      </c>
      <c r="AO4872">
        <v>0</v>
      </c>
      <c r="AT4872">
        <v>0</v>
      </c>
      <c r="AU4872">
        <v>5.0827479999999996</v>
      </c>
      <c r="BN4872">
        <v>0</v>
      </c>
      <c r="BO4872">
        <v>0</v>
      </c>
      <c r="BV4872">
        <v>0</v>
      </c>
      <c r="BW4872">
        <v>0</v>
      </c>
      <c r="BX4872">
        <v>-1.103E-3</v>
      </c>
      <c r="BY4872">
        <v>0</v>
      </c>
      <c r="BZ4872">
        <v>0</v>
      </c>
      <c r="CA4872">
        <v>0</v>
      </c>
    </row>
    <row r="4873" spans="1:79" x14ac:dyDescent="0.3">
      <c r="A4873">
        <v>4872</v>
      </c>
      <c r="F4873">
        <v>21.897758</v>
      </c>
      <c r="G4873">
        <v>0</v>
      </c>
      <c r="H4873">
        <v>23.507771000000002</v>
      </c>
      <c r="K4873">
        <v>126.421143</v>
      </c>
      <c r="U4873">
        <v>6.2700089999999999</v>
      </c>
      <c r="Y4873">
        <v>3.749298</v>
      </c>
      <c r="Z4873">
        <v>3.1059549999999998</v>
      </c>
      <c r="AA4873">
        <v>0</v>
      </c>
      <c r="AJ4873">
        <v>-3.2193489999999998</v>
      </c>
      <c r="AK4873">
        <v>0.18824099999999999</v>
      </c>
      <c r="AL4873">
        <v>0</v>
      </c>
      <c r="AM4873">
        <v>0</v>
      </c>
      <c r="AN4873">
        <v>-11.990027</v>
      </c>
      <c r="AO4873">
        <v>0.30980400000000002</v>
      </c>
      <c r="AT4873">
        <v>0</v>
      </c>
      <c r="AU4873">
        <v>5.6253520000000004</v>
      </c>
      <c r="BN4873">
        <v>0</v>
      </c>
      <c r="BO4873">
        <v>0</v>
      </c>
      <c r="BV4873">
        <v>0</v>
      </c>
      <c r="BW4873">
        <v>0</v>
      </c>
      <c r="BX4873">
        <v>-1.103E-3</v>
      </c>
      <c r="BY4873">
        <v>0</v>
      </c>
      <c r="BZ4873">
        <v>0</v>
      </c>
      <c r="CA4873">
        <v>0</v>
      </c>
    </row>
    <row r="4874" spans="1:79" x14ac:dyDescent="0.3">
      <c r="A4874">
        <v>4873</v>
      </c>
      <c r="F4874">
        <v>25.02056</v>
      </c>
      <c r="G4874">
        <v>0</v>
      </c>
      <c r="H4874">
        <v>26.253969999999999</v>
      </c>
      <c r="K4874">
        <v>118.515963</v>
      </c>
      <c r="U4874">
        <v>6.2700089999999999</v>
      </c>
      <c r="Y4874">
        <v>3.747967</v>
      </c>
      <c r="Z4874">
        <v>3.1059549999999998</v>
      </c>
      <c r="AA4874">
        <v>0</v>
      </c>
      <c r="AJ4874">
        <v>-3.2448320000000002</v>
      </c>
      <c r="AK4874">
        <v>0.11765100000000001</v>
      </c>
      <c r="AL4874">
        <v>0</v>
      </c>
      <c r="AM4874">
        <v>0</v>
      </c>
      <c r="AN4874">
        <v>-2.9399030000000002</v>
      </c>
      <c r="AO4874">
        <v>0</v>
      </c>
      <c r="AT4874">
        <v>0</v>
      </c>
      <c r="AU4874">
        <v>7.8975179999999998</v>
      </c>
      <c r="BN4874">
        <v>0</v>
      </c>
      <c r="BO4874">
        <v>0</v>
      </c>
      <c r="BV4874">
        <v>0</v>
      </c>
      <c r="BW4874">
        <v>0</v>
      </c>
      <c r="BX4874">
        <v>-1.103E-3</v>
      </c>
      <c r="BY4874">
        <v>0</v>
      </c>
      <c r="BZ4874">
        <v>0</v>
      </c>
      <c r="CA4874">
        <v>0</v>
      </c>
    </row>
    <row r="4875" spans="1:79" x14ac:dyDescent="0.3">
      <c r="A4875">
        <v>4874</v>
      </c>
      <c r="F4875">
        <v>28.238810999999998</v>
      </c>
      <c r="G4875">
        <v>0</v>
      </c>
      <c r="H4875">
        <v>24.884543000000001</v>
      </c>
      <c r="K4875">
        <v>110.36091</v>
      </c>
      <c r="U4875">
        <v>6.2700089999999999</v>
      </c>
      <c r="Y4875">
        <v>3.7466370000000002</v>
      </c>
      <c r="Z4875">
        <v>3.1059549999999998</v>
      </c>
      <c r="AA4875">
        <v>0</v>
      </c>
      <c r="AJ4875">
        <v>-3.2703150000000001</v>
      </c>
      <c r="AK4875">
        <v>4.7059999999999998E-2</v>
      </c>
      <c r="AL4875">
        <v>0</v>
      </c>
      <c r="AM4875">
        <v>0</v>
      </c>
      <c r="AN4875">
        <v>0</v>
      </c>
      <c r="AO4875">
        <v>1.153095</v>
      </c>
      <c r="AT4875">
        <v>0</v>
      </c>
      <c r="AU4875">
        <v>8.1478710000000003</v>
      </c>
      <c r="BN4875">
        <v>0</v>
      </c>
      <c r="BO4875">
        <v>0</v>
      </c>
      <c r="BV4875">
        <v>0</v>
      </c>
      <c r="BW4875">
        <v>0</v>
      </c>
      <c r="BX4875">
        <v>-1.103E-3</v>
      </c>
      <c r="BY4875">
        <v>0</v>
      </c>
      <c r="BZ4875">
        <v>0</v>
      </c>
      <c r="CA4875">
        <v>0</v>
      </c>
    </row>
    <row r="4876" spans="1:79" x14ac:dyDescent="0.3">
      <c r="A4876">
        <v>4875</v>
      </c>
      <c r="F4876">
        <v>31.488443</v>
      </c>
      <c r="G4876">
        <v>0</v>
      </c>
      <c r="H4876">
        <v>19.132570000000001</v>
      </c>
      <c r="K4876">
        <v>102.048091</v>
      </c>
      <c r="U4876">
        <v>6.2700089999999999</v>
      </c>
      <c r="Y4876">
        <v>3.7453069999999999</v>
      </c>
      <c r="Z4876">
        <v>3.1059549999999998</v>
      </c>
      <c r="AA4876">
        <v>0</v>
      </c>
      <c r="AJ4876">
        <v>-3.27881</v>
      </c>
      <c r="AK4876">
        <v>2.3529999999999999E-2</v>
      </c>
      <c r="AL4876">
        <v>0</v>
      </c>
      <c r="AM4876">
        <v>0</v>
      </c>
      <c r="AN4876">
        <v>0</v>
      </c>
      <c r="AO4876">
        <v>5.5469239999999997</v>
      </c>
      <c r="AT4876">
        <v>0</v>
      </c>
      <c r="AU4876">
        <v>8.3061319999999998</v>
      </c>
      <c r="BN4876">
        <v>0</v>
      </c>
      <c r="BO4876">
        <v>0</v>
      </c>
      <c r="BV4876">
        <v>0</v>
      </c>
      <c r="BW4876">
        <v>0</v>
      </c>
      <c r="BX4876">
        <v>-1.103E-3</v>
      </c>
      <c r="BY4876">
        <v>0</v>
      </c>
      <c r="BZ4876">
        <v>0</v>
      </c>
      <c r="CA4876">
        <v>0</v>
      </c>
    </row>
    <row r="4877" spans="1:79" x14ac:dyDescent="0.3">
      <c r="A4877">
        <v>4876</v>
      </c>
      <c r="F4877">
        <v>34.385154</v>
      </c>
      <c r="G4877">
        <v>0</v>
      </c>
      <c r="H4877">
        <v>11.303806</v>
      </c>
      <c r="K4877">
        <v>93.628720999999999</v>
      </c>
      <c r="U4877">
        <v>5.1866750000000001</v>
      </c>
      <c r="Y4877">
        <v>3.7439770000000001</v>
      </c>
      <c r="Z4877">
        <v>3.1059549999999998</v>
      </c>
      <c r="AA4877">
        <v>0</v>
      </c>
      <c r="AJ4877">
        <v>-3.185371</v>
      </c>
      <c r="AK4877">
        <v>0.282362</v>
      </c>
      <c r="AL4877">
        <v>0</v>
      </c>
      <c r="AM4877">
        <v>0</v>
      </c>
      <c r="AN4877">
        <v>0</v>
      </c>
      <c r="AO4877">
        <v>7.6711119999999999</v>
      </c>
      <c r="AT4877">
        <v>0</v>
      </c>
      <c r="AU4877">
        <v>8.4131850000000004</v>
      </c>
      <c r="BN4877">
        <v>0</v>
      </c>
      <c r="BO4877">
        <v>1.083334</v>
      </c>
      <c r="BV4877">
        <v>0</v>
      </c>
      <c r="BW4877">
        <v>0</v>
      </c>
      <c r="BX4877">
        <v>-1.103E-3</v>
      </c>
      <c r="BY4877">
        <v>0</v>
      </c>
      <c r="BZ4877">
        <v>0</v>
      </c>
      <c r="CA4877">
        <v>0</v>
      </c>
    </row>
    <row r="4878" spans="1:79" x14ac:dyDescent="0.3">
      <c r="A4878">
        <v>4877</v>
      </c>
      <c r="F4878">
        <v>35.678946000000003</v>
      </c>
      <c r="G4878">
        <v>0</v>
      </c>
      <c r="H4878">
        <v>0</v>
      </c>
      <c r="K4878">
        <v>85.876309000000006</v>
      </c>
      <c r="U4878">
        <v>4.0794550000000003</v>
      </c>
      <c r="Y4878">
        <v>3.742648</v>
      </c>
      <c r="Z4878">
        <v>3.1059549999999998</v>
      </c>
      <c r="AA4878">
        <v>0</v>
      </c>
      <c r="AJ4878">
        <v>-2.0536340000000002</v>
      </c>
      <c r="AK4878">
        <v>0.752965</v>
      </c>
      <c r="AL4878">
        <v>0</v>
      </c>
      <c r="AM4878">
        <v>0</v>
      </c>
      <c r="AN4878">
        <v>0</v>
      </c>
      <c r="AO4878">
        <v>11.210661999999999</v>
      </c>
      <c r="AT4878">
        <v>0</v>
      </c>
      <c r="AU4878">
        <v>7.7467379999999997</v>
      </c>
      <c r="BN4878">
        <v>0</v>
      </c>
      <c r="BO4878">
        <v>1.1072200000000001</v>
      </c>
      <c r="BV4878">
        <v>0</v>
      </c>
      <c r="BW4878">
        <v>0</v>
      </c>
      <c r="BX4878">
        <v>-1.103E-3</v>
      </c>
      <c r="BY4878">
        <v>0</v>
      </c>
      <c r="BZ4878">
        <v>0</v>
      </c>
      <c r="CA4878">
        <v>0</v>
      </c>
    </row>
    <row r="4879" spans="1:79" x14ac:dyDescent="0.3">
      <c r="A4879">
        <v>4878</v>
      </c>
      <c r="F4879">
        <v>33.789400000000001</v>
      </c>
      <c r="G4879">
        <v>0</v>
      </c>
      <c r="H4879">
        <v>0</v>
      </c>
      <c r="K4879">
        <v>80.227739999999997</v>
      </c>
      <c r="U4879">
        <v>2.9149099999999999</v>
      </c>
      <c r="Y4879">
        <v>0</v>
      </c>
      <c r="Z4879">
        <v>3.1059549999999998</v>
      </c>
      <c r="AA4879">
        <v>0</v>
      </c>
      <c r="AJ4879">
        <v>0</v>
      </c>
      <c r="AK4879">
        <v>1.8824110000000001</v>
      </c>
      <c r="AL4879">
        <v>0</v>
      </c>
      <c r="AM4879">
        <v>0</v>
      </c>
      <c r="AN4879">
        <v>0</v>
      </c>
      <c r="AO4879">
        <v>0</v>
      </c>
      <c r="AT4879">
        <v>0</v>
      </c>
      <c r="AU4879">
        <v>5.6433650000000002</v>
      </c>
      <c r="BN4879">
        <v>0</v>
      </c>
      <c r="BO4879">
        <v>1.1645449999999999</v>
      </c>
      <c r="BV4879">
        <v>-14.857360999999999</v>
      </c>
      <c r="BW4879">
        <v>18.598680000000002</v>
      </c>
      <c r="BX4879">
        <v>-1.103E-3</v>
      </c>
      <c r="BY4879">
        <v>0</v>
      </c>
      <c r="BZ4879">
        <v>0</v>
      </c>
      <c r="CA4879">
        <v>0</v>
      </c>
    </row>
    <row r="4880" spans="1:79" x14ac:dyDescent="0.3">
      <c r="A4880">
        <v>4879</v>
      </c>
      <c r="F4880">
        <v>31.640599000000002</v>
      </c>
      <c r="G4880">
        <v>0</v>
      </c>
      <c r="H4880">
        <v>0</v>
      </c>
      <c r="K4880">
        <v>76.272987000000001</v>
      </c>
      <c r="U4880">
        <v>1.660795</v>
      </c>
      <c r="Y4880">
        <v>0</v>
      </c>
      <c r="Z4880">
        <v>3.1059549999999998</v>
      </c>
      <c r="AA4880">
        <v>0</v>
      </c>
      <c r="AJ4880">
        <v>-1.5051239999999999</v>
      </c>
      <c r="AK4880">
        <v>3.647167</v>
      </c>
      <c r="AL4880">
        <v>0</v>
      </c>
      <c r="AM4880">
        <v>0</v>
      </c>
      <c r="AN4880">
        <v>0</v>
      </c>
      <c r="AO4880">
        <v>0</v>
      </c>
      <c r="AT4880">
        <v>0</v>
      </c>
      <c r="AU4880">
        <v>3.9498920000000002</v>
      </c>
      <c r="BN4880">
        <v>0</v>
      </c>
      <c r="BO4880">
        <v>1.2541150000000001</v>
      </c>
      <c r="BV4880">
        <v>0</v>
      </c>
      <c r="BW4880">
        <v>0</v>
      </c>
      <c r="BX4880">
        <v>-1.103E-3</v>
      </c>
      <c r="BY4880">
        <v>0</v>
      </c>
      <c r="BZ4880">
        <v>0</v>
      </c>
      <c r="CA4880">
        <v>0</v>
      </c>
    </row>
    <row r="4881" spans="1:79" x14ac:dyDescent="0.3">
      <c r="A4881">
        <v>4880</v>
      </c>
      <c r="F4881">
        <v>30.598277</v>
      </c>
      <c r="G4881">
        <v>0</v>
      </c>
      <c r="H4881">
        <v>0</v>
      </c>
      <c r="K4881">
        <v>74.972418000000005</v>
      </c>
      <c r="U4881">
        <v>1.660795</v>
      </c>
      <c r="Y4881">
        <v>0</v>
      </c>
      <c r="Z4881">
        <v>3.1059549999999998</v>
      </c>
      <c r="AA4881">
        <v>0</v>
      </c>
      <c r="AJ4881">
        <v>-2.1405660000000002</v>
      </c>
      <c r="AK4881">
        <v>3.1765599999999998</v>
      </c>
      <c r="AL4881">
        <v>0</v>
      </c>
      <c r="AM4881">
        <v>0</v>
      </c>
      <c r="AN4881">
        <v>0</v>
      </c>
      <c r="AO4881">
        <v>0</v>
      </c>
      <c r="AT4881">
        <v>0</v>
      </c>
      <c r="AU4881">
        <v>1.295947</v>
      </c>
      <c r="BN4881">
        <v>0</v>
      </c>
      <c r="BO4881">
        <v>0</v>
      </c>
      <c r="BV4881">
        <v>0</v>
      </c>
      <c r="BW4881">
        <v>0</v>
      </c>
      <c r="BX4881">
        <v>-1.103E-3</v>
      </c>
      <c r="BY4881">
        <v>0</v>
      </c>
      <c r="BZ4881">
        <v>0</v>
      </c>
      <c r="CA4881">
        <v>0</v>
      </c>
    </row>
    <row r="4882" spans="1:79" x14ac:dyDescent="0.3">
      <c r="A4882">
        <v>4881</v>
      </c>
      <c r="F4882">
        <v>29.876397999999998</v>
      </c>
      <c r="G4882">
        <v>0</v>
      </c>
      <c r="H4882">
        <v>0</v>
      </c>
      <c r="K4882">
        <v>84.235896999999994</v>
      </c>
      <c r="U4882">
        <v>2.2908330000000001</v>
      </c>
      <c r="Y4882">
        <v>0</v>
      </c>
      <c r="Z4882">
        <v>3.1059549999999998</v>
      </c>
      <c r="AA4882">
        <v>0</v>
      </c>
      <c r="AJ4882">
        <v>-2.2255069999999999</v>
      </c>
      <c r="AK4882">
        <v>2.9412669999999999</v>
      </c>
      <c r="AL4882">
        <v>0</v>
      </c>
      <c r="AM4882">
        <v>0</v>
      </c>
      <c r="AN4882">
        <v>0</v>
      </c>
      <c r="AO4882">
        <v>0</v>
      </c>
      <c r="AT4882">
        <v>-9.2680229999999995</v>
      </c>
      <c r="AU4882">
        <v>0</v>
      </c>
      <c r="BN4882">
        <v>-0.63003799999999999</v>
      </c>
      <c r="BO4882">
        <v>0</v>
      </c>
      <c r="BV4882">
        <v>0</v>
      </c>
      <c r="BW4882">
        <v>0</v>
      </c>
      <c r="BX4882">
        <v>-1.103E-3</v>
      </c>
      <c r="BY4882">
        <v>0</v>
      </c>
      <c r="BZ4882">
        <v>0</v>
      </c>
      <c r="CA4882">
        <v>0</v>
      </c>
    </row>
    <row r="4883" spans="1:79" x14ac:dyDescent="0.3">
      <c r="A4883">
        <v>4882</v>
      </c>
      <c r="F4883">
        <v>28.674284</v>
      </c>
      <c r="G4883">
        <v>0</v>
      </c>
      <c r="H4883">
        <v>0</v>
      </c>
      <c r="K4883">
        <v>95.243882999999997</v>
      </c>
      <c r="U4883">
        <v>4.1717370000000003</v>
      </c>
      <c r="Y4883">
        <v>0</v>
      </c>
      <c r="Z4883">
        <v>3.1059549999999998</v>
      </c>
      <c r="AA4883">
        <v>0</v>
      </c>
      <c r="AJ4883">
        <v>-2.0980880000000002</v>
      </c>
      <c r="AK4883">
        <v>3.2942269999999998</v>
      </c>
      <c r="AL4883">
        <v>0</v>
      </c>
      <c r="AM4883">
        <v>0</v>
      </c>
      <c r="AN4883">
        <v>0</v>
      </c>
      <c r="AO4883">
        <v>0</v>
      </c>
      <c r="AT4883">
        <v>-11.013090999999999</v>
      </c>
      <c r="AU4883">
        <v>0</v>
      </c>
      <c r="BN4883">
        <v>-1.8809039999999999</v>
      </c>
      <c r="BO4883">
        <v>0</v>
      </c>
      <c r="BV4883">
        <v>0</v>
      </c>
      <c r="BW4883">
        <v>0</v>
      </c>
      <c r="BX4883">
        <v>-1.103E-3</v>
      </c>
      <c r="BY4883">
        <v>0</v>
      </c>
      <c r="BZ4883">
        <v>0</v>
      </c>
      <c r="CA4883">
        <v>0</v>
      </c>
    </row>
    <row r="4884" spans="1:79" x14ac:dyDescent="0.3">
      <c r="A4884">
        <v>4883</v>
      </c>
      <c r="F4884">
        <v>26.831942000000002</v>
      </c>
      <c r="G4884">
        <v>0</v>
      </c>
      <c r="H4884">
        <v>0</v>
      </c>
      <c r="K4884">
        <v>106.25120200000001</v>
      </c>
      <c r="U4884">
        <v>6.7836920000000003</v>
      </c>
      <c r="Y4884">
        <v>7.6997330000000002</v>
      </c>
      <c r="Z4884">
        <v>3.1059549999999998</v>
      </c>
      <c r="AA4884">
        <v>0</v>
      </c>
      <c r="AJ4884">
        <v>-1.9282060000000001</v>
      </c>
      <c r="AK4884">
        <v>3.7648130000000002</v>
      </c>
      <c r="AL4884">
        <v>0</v>
      </c>
      <c r="AM4884">
        <v>0</v>
      </c>
      <c r="AN4884">
        <v>0</v>
      </c>
      <c r="AO4884">
        <v>0</v>
      </c>
      <c r="AT4884">
        <v>-11.013090999999999</v>
      </c>
      <c r="AU4884">
        <v>0</v>
      </c>
      <c r="BN4884">
        <v>-2.611955</v>
      </c>
      <c r="BO4884">
        <v>0</v>
      </c>
      <c r="BV4884">
        <v>-7.6997330000000002</v>
      </c>
      <c r="BW4884">
        <v>0</v>
      </c>
      <c r="BX4884">
        <v>-1.103E-3</v>
      </c>
      <c r="BY4884">
        <v>0</v>
      </c>
      <c r="BZ4884">
        <v>0</v>
      </c>
      <c r="CA4884">
        <v>0</v>
      </c>
    </row>
    <row r="4885" spans="1:79" x14ac:dyDescent="0.3">
      <c r="A4885">
        <v>4884</v>
      </c>
      <c r="F4885">
        <v>24.477561000000001</v>
      </c>
      <c r="G4885">
        <v>0</v>
      </c>
      <c r="H4885">
        <v>0</v>
      </c>
      <c r="K4885">
        <v>117.25785399999999</v>
      </c>
      <c r="U4885">
        <v>8.7481969999999993</v>
      </c>
      <c r="Y4885">
        <v>0</v>
      </c>
      <c r="Z4885">
        <v>3.1059549999999998</v>
      </c>
      <c r="AA4885">
        <v>0</v>
      </c>
      <c r="AJ4885">
        <v>-1.792292</v>
      </c>
      <c r="AK4885">
        <v>4.1413070000000003</v>
      </c>
      <c r="AL4885">
        <v>0</v>
      </c>
      <c r="AM4885">
        <v>0</v>
      </c>
      <c r="AN4885">
        <v>0</v>
      </c>
      <c r="AO4885">
        <v>0</v>
      </c>
      <c r="AT4885">
        <v>-11.013090999999999</v>
      </c>
      <c r="AU4885">
        <v>0</v>
      </c>
      <c r="BN4885">
        <v>-1.9645049999999999</v>
      </c>
      <c r="BO4885">
        <v>0</v>
      </c>
      <c r="BV4885">
        <v>0</v>
      </c>
      <c r="BW4885">
        <v>7.6970000000000001</v>
      </c>
      <c r="BX4885">
        <v>-1.103E-3</v>
      </c>
      <c r="BY4885">
        <v>0</v>
      </c>
      <c r="BZ4885">
        <v>0</v>
      </c>
      <c r="CA4885">
        <v>0</v>
      </c>
    </row>
    <row r="4886" spans="1:79" x14ac:dyDescent="0.3">
      <c r="A4886">
        <v>4885</v>
      </c>
      <c r="F4886">
        <v>22.636058999999999</v>
      </c>
      <c r="G4886">
        <v>0</v>
      </c>
      <c r="H4886">
        <v>2.995749</v>
      </c>
      <c r="K4886">
        <v>128.26383799999999</v>
      </c>
      <c r="U4886">
        <v>11.360151999999999</v>
      </c>
      <c r="Y4886">
        <v>3.2312820000000002</v>
      </c>
      <c r="Z4886">
        <v>3.1059549999999998</v>
      </c>
      <c r="AA4886">
        <v>0</v>
      </c>
      <c r="AJ4886">
        <v>-1.9282060000000001</v>
      </c>
      <c r="AK4886">
        <v>3.7648130000000002</v>
      </c>
      <c r="AL4886">
        <v>0</v>
      </c>
      <c r="AM4886">
        <v>0</v>
      </c>
      <c r="AN4886">
        <v>-7.6477899999999996</v>
      </c>
      <c r="AO4886">
        <v>4.6520409999999996</v>
      </c>
      <c r="AT4886">
        <v>-11.013090999999999</v>
      </c>
      <c r="AU4886">
        <v>0</v>
      </c>
      <c r="BN4886">
        <v>-2.611955</v>
      </c>
      <c r="BO4886">
        <v>0</v>
      </c>
      <c r="BV4886">
        <v>-3.2312820000000002</v>
      </c>
      <c r="BW4886">
        <v>0</v>
      </c>
      <c r="BX4886">
        <v>-1.103E-3</v>
      </c>
      <c r="BY4886">
        <v>0</v>
      </c>
      <c r="BZ4886">
        <v>0</v>
      </c>
      <c r="CA4886">
        <v>0</v>
      </c>
    </row>
    <row r="4887" spans="1:79" x14ac:dyDescent="0.3">
      <c r="A4887">
        <v>4886</v>
      </c>
      <c r="F4887">
        <v>20.730867</v>
      </c>
      <c r="G4887">
        <v>0</v>
      </c>
      <c r="H4887">
        <v>15.270894999999999</v>
      </c>
      <c r="K4887">
        <v>131.49756099999999</v>
      </c>
      <c r="U4887">
        <v>11.360151999999999</v>
      </c>
      <c r="Y4887">
        <v>19.559922</v>
      </c>
      <c r="Z4887">
        <v>3.1059549999999998</v>
      </c>
      <c r="AA4887">
        <v>0</v>
      </c>
      <c r="AJ4887">
        <v>-1.9112150000000001</v>
      </c>
      <c r="AK4887">
        <v>3.8118799999999999</v>
      </c>
      <c r="AL4887">
        <v>0</v>
      </c>
      <c r="AM4887">
        <v>0</v>
      </c>
      <c r="AN4887">
        <v>-12.299830999999999</v>
      </c>
      <c r="AO4887">
        <v>0</v>
      </c>
      <c r="AT4887">
        <v>-3.2414960000000002</v>
      </c>
      <c r="AU4887">
        <v>0</v>
      </c>
      <c r="BN4887">
        <v>0</v>
      </c>
      <c r="BO4887">
        <v>0</v>
      </c>
      <c r="BV4887">
        <v>-16.329787</v>
      </c>
      <c r="BW4887">
        <v>0</v>
      </c>
      <c r="BX4887">
        <v>-1.103E-3</v>
      </c>
      <c r="BY4887">
        <v>0</v>
      </c>
      <c r="BZ4887">
        <v>0</v>
      </c>
      <c r="CA4887">
        <v>0</v>
      </c>
    </row>
    <row r="4888" spans="1:79" x14ac:dyDescent="0.3">
      <c r="A4888">
        <v>4887</v>
      </c>
      <c r="F4888">
        <v>18.185559999999999</v>
      </c>
      <c r="G4888">
        <v>0</v>
      </c>
      <c r="H4888">
        <v>27.444893</v>
      </c>
      <c r="K4888">
        <v>129.88081399999999</v>
      </c>
      <c r="U4888">
        <v>11.360151999999999</v>
      </c>
      <c r="Y4888">
        <v>41.886527000000001</v>
      </c>
      <c r="Z4888">
        <v>3.1059549999999998</v>
      </c>
      <c r="AA4888">
        <v>0</v>
      </c>
      <c r="AJ4888">
        <v>-1.7413259999999999</v>
      </c>
      <c r="AK4888">
        <v>4.2824869999999997</v>
      </c>
      <c r="AL4888">
        <v>0</v>
      </c>
      <c r="AM4888">
        <v>0</v>
      </c>
      <c r="AN4888">
        <v>-12.299830999999999</v>
      </c>
      <c r="AO4888">
        <v>0</v>
      </c>
      <c r="AT4888">
        <v>0</v>
      </c>
      <c r="AU4888">
        <v>1.608779</v>
      </c>
      <c r="BN4888">
        <v>0</v>
      </c>
      <c r="BO4888">
        <v>0</v>
      </c>
      <c r="BV4888">
        <v>-27.894794999999998</v>
      </c>
      <c r="BW4888">
        <v>5.5612459999999997</v>
      </c>
      <c r="BX4888">
        <v>-1.103E-3</v>
      </c>
      <c r="BY4888">
        <v>0</v>
      </c>
      <c r="BZ4888">
        <v>0</v>
      </c>
      <c r="CA4888">
        <v>0</v>
      </c>
    </row>
    <row r="4889" spans="1:79" x14ac:dyDescent="0.3">
      <c r="A4889">
        <v>4888</v>
      </c>
      <c r="F4889">
        <v>15.384558999999999</v>
      </c>
      <c r="G4889">
        <v>0</v>
      </c>
      <c r="H4889">
        <v>38.284193999999999</v>
      </c>
      <c r="K4889">
        <v>128.26416399999999</v>
      </c>
      <c r="U4889">
        <v>11.360151999999999</v>
      </c>
      <c r="Y4889">
        <v>44.496535000000002</v>
      </c>
      <c r="Z4889">
        <v>3.1059549999999998</v>
      </c>
      <c r="AA4889">
        <v>0</v>
      </c>
      <c r="AJ4889">
        <v>-1.6733690000000001</v>
      </c>
      <c r="AK4889">
        <v>4.4707330000000001</v>
      </c>
      <c r="AL4889">
        <v>0</v>
      </c>
      <c r="AM4889">
        <v>0</v>
      </c>
      <c r="AN4889">
        <v>-11.682639</v>
      </c>
      <c r="AO4889">
        <v>0.61719199999999996</v>
      </c>
      <c r="AT4889">
        <v>0</v>
      </c>
      <c r="AU4889">
        <v>1.608779</v>
      </c>
      <c r="BN4889">
        <v>0</v>
      </c>
      <c r="BO4889">
        <v>0</v>
      </c>
      <c r="BV4889">
        <v>-2.6248770000000001</v>
      </c>
      <c r="BW4889">
        <v>0</v>
      </c>
      <c r="BX4889">
        <v>-3.9192670000000001</v>
      </c>
      <c r="BY4889">
        <v>3.918164</v>
      </c>
      <c r="BZ4889">
        <v>0</v>
      </c>
      <c r="CA4889">
        <v>0</v>
      </c>
    </row>
    <row r="4890" spans="1:79" x14ac:dyDescent="0.3">
      <c r="A4890">
        <v>4889</v>
      </c>
      <c r="F4890">
        <v>12.584118</v>
      </c>
      <c r="G4890">
        <v>0</v>
      </c>
      <c r="H4890">
        <v>35.229460000000003</v>
      </c>
      <c r="K4890">
        <v>126.647612</v>
      </c>
      <c r="U4890">
        <v>10.535135</v>
      </c>
      <c r="Y4890">
        <v>44.496535000000002</v>
      </c>
      <c r="Z4890">
        <v>3.1059549999999998</v>
      </c>
      <c r="AA4890">
        <v>0</v>
      </c>
      <c r="AJ4890">
        <v>-1.6733690000000001</v>
      </c>
      <c r="AK4890">
        <v>4.4707330000000001</v>
      </c>
      <c r="AL4890">
        <v>0</v>
      </c>
      <c r="AM4890">
        <v>0</v>
      </c>
      <c r="AN4890">
        <v>0</v>
      </c>
      <c r="AO4890">
        <v>2.7392720000000002</v>
      </c>
      <c r="AT4890">
        <v>0</v>
      </c>
      <c r="AU4890">
        <v>1.608779</v>
      </c>
      <c r="BN4890">
        <v>0</v>
      </c>
      <c r="BO4890">
        <v>0.825017</v>
      </c>
      <c r="BV4890">
        <v>-1.5796000000000001E-2</v>
      </c>
      <c r="BW4890">
        <v>0</v>
      </c>
      <c r="BX4890">
        <v>-1.103E-3</v>
      </c>
      <c r="BY4890">
        <v>0</v>
      </c>
      <c r="BZ4890">
        <v>0</v>
      </c>
      <c r="CA4890">
        <v>0</v>
      </c>
    </row>
    <row r="4891" spans="1:79" x14ac:dyDescent="0.3">
      <c r="A4891">
        <v>4890</v>
      </c>
      <c r="F4891">
        <v>11.385463</v>
      </c>
      <c r="G4891">
        <v>0</v>
      </c>
      <c r="H4891">
        <v>32.199897</v>
      </c>
      <c r="K4891">
        <v>125.031158</v>
      </c>
      <c r="U4891">
        <v>9.2989329999999999</v>
      </c>
      <c r="Y4891">
        <v>32.898454000000001</v>
      </c>
      <c r="Z4891">
        <v>3.1059549999999998</v>
      </c>
      <c r="AA4891">
        <v>0</v>
      </c>
      <c r="AJ4891">
        <v>-2.0980880000000002</v>
      </c>
      <c r="AK4891">
        <v>3.2942269999999998</v>
      </c>
      <c r="AL4891">
        <v>0</v>
      </c>
      <c r="AM4891">
        <v>0</v>
      </c>
      <c r="AN4891">
        <v>0</v>
      </c>
      <c r="AO4891">
        <v>2.7392720000000002</v>
      </c>
      <c r="AT4891">
        <v>0</v>
      </c>
      <c r="AU4891">
        <v>1.608779</v>
      </c>
      <c r="BN4891">
        <v>0</v>
      </c>
      <c r="BO4891">
        <v>1.236202</v>
      </c>
      <c r="BV4891">
        <v>0</v>
      </c>
      <c r="BW4891">
        <v>11.582284</v>
      </c>
      <c r="BX4891">
        <v>-1.103E-3</v>
      </c>
      <c r="BY4891">
        <v>0</v>
      </c>
      <c r="BZ4891">
        <v>0</v>
      </c>
      <c r="CA4891">
        <v>0</v>
      </c>
    </row>
    <row r="4892" spans="1:79" x14ac:dyDescent="0.3">
      <c r="A4892">
        <v>4891</v>
      </c>
      <c r="F4892">
        <v>11.383186</v>
      </c>
      <c r="G4892">
        <v>0</v>
      </c>
      <c r="H4892">
        <v>29.195297</v>
      </c>
      <c r="K4892">
        <v>123.41480199999999</v>
      </c>
      <c r="U4892">
        <v>8.1105020000000003</v>
      </c>
      <c r="Y4892">
        <v>17.676774999999999</v>
      </c>
      <c r="Z4892">
        <v>3.1059549999999998</v>
      </c>
      <c r="AA4892">
        <v>0</v>
      </c>
      <c r="AJ4892">
        <v>-2.3530129999999998</v>
      </c>
      <c r="AK4892">
        <v>2.3530129999999998</v>
      </c>
      <c r="AL4892">
        <v>0</v>
      </c>
      <c r="AM4892">
        <v>0</v>
      </c>
      <c r="AN4892">
        <v>0</v>
      </c>
      <c r="AO4892">
        <v>2.7392720000000002</v>
      </c>
      <c r="AT4892">
        <v>0</v>
      </c>
      <c r="AU4892">
        <v>1.608779</v>
      </c>
      <c r="BN4892">
        <v>0</v>
      </c>
      <c r="BO4892">
        <v>1.1884300000000001</v>
      </c>
      <c r="BV4892">
        <v>0</v>
      </c>
      <c r="BW4892">
        <v>15.21</v>
      </c>
      <c r="BX4892">
        <v>-1.103E-3</v>
      </c>
      <c r="BY4892">
        <v>0</v>
      </c>
      <c r="BZ4892">
        <v>0</v>
      </c>
      <c r="CA4892">
        <v>0</v>
      </c>
    </row>
    <row r="4893" spans="1:79" x14ac:dyDescent="0.3">
      <c r="A4893">
        <v>4892</v>
      </c>
      <c r="F4893">
        <v>11.380909000000001</v>
      </c>
      <c r="G4893">
        <v>0</v>
      </c>
      <c r="H4893">
        <v>23.239757999999998</v>
      </c>
      <c r="K4893">
        <v>120.05091299999999</v>
      </c>
      <c r="U4893">
        <v>6.9519289999999998</v>
      </c>
      <c r="Y4893">
        <v>3.7546270000000002</v>
      </c>
      <c r="Z4893">
        <v>3.1059549999999998</v>
      </c>
      <c r="AA4893">
        <v>0</v>
      </c>
      <c r="AJ4893">
        <v>-1.7647600000000001</v>
      </c>
      <c r="AK4893">
        <v>1.7647600000000001</v>
      </c>
      <c r="AL4893">
        <v>0</v>
      </c>
      <c r="AM4893">
        <v>0</v>
      </c>
      <c r="AN4893">
        <v>0</v>
      </c>
      <c r="AO4893">
        <v>5.7149700000000001</v>
      </c>
      <c r="AT4893">
        <v>0</v>
      </c>
      <c r="AU4893">
        <v>3.356411</v>
      </c>
      <c r="BN4893">
        <v>0</v>
      </c>
      <c r="BO4893">
        <v>1.1585730000000001</v>
      </c>
      <c r="BV4893">
        <v>0</v>
      </c>
      <c r="BW4893">
        <v>13.915872999999999</v>
      </c>
      <c r="BX4893">
        <v>-1.103E-3</v>
      </c>
      <c r="BY4893">
        <v>0</v>
      </c>
      <c r="BZ4893">
        <v>0</v>
      </c>
      <c r="CA4893">
        <v>0</v>
      </c>
    </row>
    <row r="4894" spans="1:79" x14ac:dyDescent="0.3">
      <c r="A4894">
        <v>4893</v>
      </c>
      <c r="F4894">
        <v>11.378633000000001</v>
      </c>
      <c r="G4894">
        <v>0</v>
      </c>
      <c r="H4894">
        <v>15.970186999999999</v>
      </c>
      <c r="K4894">
        <v>115.886673</v>
      </c>
      <c r="U4894">
        <v>5.8232119999999998</v>
      </c>
      <c r="Y4894">
        <v>3.7532939999999999</v>
      </c>
      <c r="Z4894">
        <v>3.1059549999999998</v>
      </c>
      <c r="AA4894">
        <v>0</v>
      </c>
      <c r="AJ4894">
        <v>-1.176507</v>
      </c>
      <c r="AK4894">
        <v>1.176507</v>
      </c>
      <c r="AL4894">
        <v>0</v>
      </c>
      <c r="AM4894">
        <v>0</v>
      </c>
      <c r="AN4894">
        <v>-2.610878</v>
      </c>
      <c r="AO4894">
        <v>9.6889529999999997</v>
      </c>
      <c r="AT4894">
        <v>0</v>
      </c>
      <c r="AU4894">
        <v>4.1569649999999996</v>
      </c>
      <c r="BN4894">
        <v>0</v>
      </c>
      <c r="BO4894">
        <v>1.128717</v>
      </c>
      <c r="BV4894">
        <v>0</v>
      </c>
      <c r="BW4894">
        <v>0</v>
      </c>
      <c r="BX4894">
        <v>-1.103E-3</v>
      </c>
      <c r="BY4894">
        <v>0</v>
      </c>
      <c r="BZ4894">
        <v>0</v>
      </c>
      <c r="CA4894">
        <v>0</v>
      </c>
    </row>
    <row r="4895" spans="1:79" x14ac:dyDescent="0.3">
      <c r="A4895">
        <v>4894</v>
      </c>
      <c r="F4895">
        <v>13.638876</v>
      </c>
      <c r="G4895">
        <v>0</v>
      </c>
      <c r="H4895">
        <v>7.9271710000000004</v>
      </c>
      <c r="K4895">
        <v>111.233259</v>
      </c>
      <c r="U4895">
        <v>5.7164099999999998</v>
      </c>
      <c r="Y4895">
        <v>3.7519619999999998</v>
      </c>
      <c r="Z4895">
        <v>3.1059549999999998</v>
      </c>
      <c r="AA4895">
        <v>0</v>
      </c>
      <c r="AJ4895">
        <v>-3.0154839999999998</v>
      </c>
      <c r="AK4895">
        <v>0.752965</v>
      </c>
      <c r="AL4895">
        <v>0</v>
      </c>
      <c r="AM4895">
        <v>0</v>
      </c>
      <c r="AN4895">
        <v>0</v>
      </c>
      <c r="AO4895">
        <v>7.911422</v>
      </c>
      <c r="AT4895">
        <v>0</v>
      </c>
      <c r="AU4895">
        <v>4.6463910000000004</v>
      </c>
      <c r="BN4895">
        <v>0</v>
      </c>
      <c r="BO4895">
        <v>0.10680199999999999</v>
      </c>
      <c r="BV4895">
        <v>0</v>
      </c>
      <c r="BW4895">
        <v>0</v>
      </c>
      <c r="BX4895">
        <v>-1.103E-3</v>
      </c>
      <c r="BY4895">
        <v>0</v>
      </c>
      <c r="BZ4895">
        <v>0</v>
      </c>
      <c r="CA4895">
        <v>0</v>
      </c>
    </row>
    <row r="4896" spans="1:79" x14ac:dyDescent="0.3">
      <c r="A4896">
        <v>4895</v>
      </c>
      <c r="F4896">
        <v>16.282962000000001</v>
      </c>
      <c r="G4896">
        <v>0</v>
      </c>
      <c r="H4896">
        <v>11.925817</v>
      </c>
      <c r="K4896">
        <v>106.143771</v>
      </c>
      <c r="U4896">
        <v>5.7164099999999998</v>
      </c>
      <c r="Y4896">
        <v>3.7506300000000001</v>
      </c>
      <c r="Z4896">
        <v>3.1059549999999998</v>
      </c>
      <c r="AA4896">
        <v>0</v>
      </c>
      <c r="AJ4896">
        <v>-3.117416</v>
      </c>
      <c r="AK4896">
        <v>0.47060299999999999</v>
      </c>
      <c r="AL4896">
        <v>0</v>
      </c>
      <c r="AM4896">
        <v>0</v>
      </c>
      <c r="AN4896">
        <v>-4.0639649999999996</v>
      </c>
      <c r="AO4896">
        <v>0</v>
      </c>
      <c r="AT4896">
        <v>0</v>
      </c>
      <c r="AU4896">
        <v>5.0827479999999996</v>
      </c>
      <c r="BN4896">
        <v>0</v>
      </c>
      <c r="BO4896">
        <v>0</v>
      </c>
      <c r="BV4896">
        <v>0</v>
      </c>
      <c r="BW4896">
        <v>0</v>
      </c>
      <c r="BX4896">
        <v>-1.103E-3</v>
      </c>
      <c r="BY4896">
        <v>0</v>
      </c>
      <c r="BZ4896">
        <v>0</v>
      </c>
      <c r="CA4896">
        <v>0</v>
      </c>
    </row>
    <row r="4897" spans="1:79" x14ac:dyDescent="0.3">
      <c r="A4897">
        <v>4896</v>
      </c>
      <c r="F4897">
        <v>19.310814000000001</v>
      </c>
      <c r="G4897">
        <v>0</v>
      </c>
      <c r="H4897">
        <v>23.507771000000002</v>
      </c>
      <c r="K4897">
        <v>100.51198599999999</v>
      </c>
      <c r="U4897">
        <v>5.7164099999999998</v>
      </c>
      <c r="Y4897">
        <v>3.749298</v>
      </c>
      <c r="Z4897">
        <v>3.1059549999999998</v>
      </c>
      <c r="AA4897">
        <v>0</v>
      </c>
      <c r="AJ4897">
        <v>-3.2193489999999998</v>
      </c>
      <c r="AK4897">
        <v>0.18824099999999999</v>
      </c>
      <c r="AL4897">
        <v>0</v>
      </c>
      <c r="AM4897">
        <v>0</v>
      </c>
      <c r="AN4897">
        <v>-11.990027</v>
      </c>
      <c r="AO4897">
        <v>0.30980400000000002</v>
      </c>
      <c r="AT4897">
        <v>0</v>
      </c>
      <c r="AU4897">
        <v>5.6253520000000004</v>
      </c>
      <c r="BN4897">
        <v>0</v>
      </c>
      <c r="BO4897">
        <v>0</v>
      </c>
      <c r="BV4897">
        <v>0</v>
      </c>
      <c r="BW4897">
        <v>0</v>
      </c>
      <c r="BX4897">
        <v>-1.103E-3</v>
      </c>
      <c r="BY4897">
        <v>0</v>
      </c>
      <c r="BZ4897">
        <v>0</v>
      </c>
      <c r="CA4897">
        <v>0</v>
      </c>
    </row>
    <row r="4898" spans="1:79" x14ac:dyDescent="0.3">
      <c r="A4898">
        <v>4897</v>
      </c>
      <c r="F4898">
        <v>22.434132999999999</v>
      </c>
      <c r="G4898">
        <v>0</v>
      </c>
      <c r="H4898">
        <v>16.95919</v>
      </c>
      <c r="K4898">
        <v>96.773666000000006</v>
      </c>
      <c r="U4898">
        <v>6.7581759999999997</v>
      </c>
      <c r="Y4898">
        <v>3.747967</v>
      </c>
      <c r="Z4898">
        <v>0.76748799999999995</v>
      </c>
      <c r="AA4898">
        <v>0</v>
      </c>
      <c r="AJ4898">
        <v>-3.2448320000000002</v>
      </c>
      <c r="AK4898">
        <v>0.11765100000000001</v>
      </c>
      <c r="AL4898">
        <v>0</v>
      </c>
      <c r="AM4898">
        <v>0</v>
      </c>
      <c r="AN4898">
        <v>0</v>
      </c>
      <c r="AO4898">
        <v>6.3548770000000001</v>
      </c>
      <c r="AT4898">
        <v>0</v>
      </c>
      <c r="AU4898">
        <v>3.7322299999999999</v>
      </c>
      <c r="BN4898">
        <v>-1.041766</v>
      </c>
      <c r="BO4898">
        <v>0</v>
      </c>
      <c r="BV4898">
        <v>0</v>
      </c>
      <c r="BW4898">
        <v>0</v>
      </c>
      <c r="BX4898">
        <v>0</v>
      </c>
      <c r="BY4898">
        <v>2.3373650000000001</v>
      </c>
      <c r="BZ4898">
        <v>0</v>
      </c>
      <c r="CA4898">
        <v>0</v>
      </c>
    </row>
    <row r="4899" spans="1:79" x14ac:dyDescent="0.3">
      <c r="A4899">
        <v>4898</v>
      </c>
      <c r="F4899">
        <v>25.652901</v>
      </c>
      <c r="G4899">
        <v>0</v>
      </c>
      <c r="H4899">
        <v>9.6690509999999996</v>
      </c>
      <c r="K4899">
        <v>92.568363000000005</v>
      </c>
      <c r="U4899">
        <v>7.5246230000000001</v>
      </c>
      <c r="Y4899">
        <v>3.7466370000000002</v>
      </c>
      <c r="Z4899">
        <v>0</v>
      </c>
      <c r="AA4899">
        <v>0</v>
      </c>
      <c r="AJ4899">
        <v>-3.2703150000000001</v>
      </c>
      <c r="AK4899">
        <v>4.7059999999999998E-2</v>
      </c>
      <c r="AL4899">
        <v>0</v>
      </c>
      <c r="AM4899">
        <v>0</v>
      </c>
      <c r="AN4899">
        <v>0</v>
      </c>
      <c r="AO4899">
        <v>7.1503949999999996</v>
      </c>
      <c r="AT4899">
        <v>0</v>
      </c>
      <c r="AU4899">
        <v>4.1994379999999998</v>
      </c>
      <c r="BN4899">
        <v>-0.76644699999999999</v>
      </c>
      <c r="BO4899">
        <v>0</v>
      </c>
      <c r="BV4899">
        <v>0</v>
      </c>
      <c r="BW4899">
        <v>0</v>
      </c>
      <c r="BX4899">
        <v>0</v>
      </c>
      <c r="BY4899">
        <v>0.76721499999999998</v>
      </c>
      <c r="BZ4899">
        <v>0</v>
      </c>
      <c r="CA4899">
        <v>0</v>
      </c>
    </row>
    <row r="4900" spans="1:79" x14ac:dyDescent="0.3">
      <c r="A4900">
        <v>4899</v>
      </c>
      <c r="F4900">
        <v>28.90305</v>
      </c>
      <c r="G4900">
        <v>0</v>
      </c>
      <c r="H4900">
        <v>7.3100969999999998</v>
      </c>
      <c r="K4900">
        <v>87.899388000000002</v>
      </c>
      <c r="U4900">
        <v>7.8403510000000001</v>
      </c>
      <c r="Y4900">
        <v>3.7453069999999999</v>
      </c>
      <c r="Z4900">
        <v>0</v>
      </c>
      <c r="AA4900">
        <v>0</v>
      </c>
      <c r="AJ4900">
        <v>-3.27881</v>
      </c>
      <c r="AK4900">
        <v>2.3529999999999999E-2</v>
      </c>
      <c r="AL4900">
        <v>0</v>
      </c>
      <c r="AM4900">
        <v>0</v>
      </c>
      <c r="AN4900">
        <v>0</v>
      </c>
      <c r="AO4900">
        <v>2.2792810000000001</v>
      </c>
      <c r="AT4900">
        <v>0</v>
      </c>
      <c r="AU4900">
        <v>4.6633649999999998</v>
      </c>
      <c r="BN4900">
        <v>-0.31572800000000001</v>
      </c>
      <c r="BO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</row>
    <row r="4901" spans="1:79" x14ac:dyDescent="0.3">
      <c r="A4901">
        <v>4900</v>
      </c>
      <c r="F4901">
        <v>31.800279</v>
      </c>
      <c r="G4901">
        <v>0</v>
      </c>
      <c r="H4901">
        <v>11.284172999999999</v>
      </c>
      <c r="K4901">
        <v>82.776263</v>
      </c>
      <c r="U4901">
        <v>7.8403510000000001</v>
      </c>
      <c r="Y4901">
        <v>3.7439770000000001</v>
      </c>
      <c r="Z4901">
        <v>0</v>
      </c>
      <c r="AA4901">
        <v>0</v>
      </c>
      <c r="AJ4901">
        <v>-3.185371</v>
      </c>
      <c r="AK4901">
        <v>0.282362</v>
      </c>
      <c r="AL4901">
        <v>0</v>
      </c>
      <c r="AM4901">
        <v>0</v>
      </c>
      <c r="AN4901">
        <v>-4.0343109999999998</v>
      </c>
      <c r="AO4901">
        <v>0</v>
      </c>
      <c r="AT4901">
        <v>0</v>
      </c>
      <c r="AU4901">
        <v>5.1177979999999996</v>
      </c>
      <c r="BN4901">
        <v>0</v>
      </c>
      <c r="BO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</row>
    <row r="4902" spans="1:79" x14ac:dyDescent="0.3">
      <c r="A4902">
        <v>4901</v>
      </c>
      <c r="F4902">
        <v>34.056438</v>
      </c>
      <c r="G4902">
        <v>0</v>
      </c>
      <c r="H4902">
        <v>9.6536829999999991</v>
      </c>
      <c r="K4902">
        <v>77.301974999999999</v>
      </c>
      <c r="U4902">
        <v>7.8403510000000001</v>
      </c>
      <c r="Y4902">
        <v>3.742648</v>
      </c>
      <c r="Z4902">
        <v>0</v>
      </c>
      <c r="AA4902">
        <v>0</v>
      </c>
      <c r="AJ4902">
        <v>-3.0154839999999998</v>
      </c>
      <c r="AK4902">
        <v>0.752965</v>
      </c>
      <c r="AL4902">
        <v>0</v>
      </c>
      <c r="AM4902">
        <v>0</v>
      </c>
      <c r="AN4902">
        <v>0</v>
      </c>
      <c r="AO4902">
        <v>1.5375080000000001</v>
      </c>
      <c r="AT4902">
        <v>0</v>
      </c>
      <c r="AU4902">
        <v>5.4692720000000001</v>
      </c>
      <c r="BN4902">
        <v>0</v>
      </c>
      <c r="BO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</row>
    <row r="4903" spans="1:79" x14ac:dyDescent="0.3">
      <c r="A4903">
        <v>4902</v>
      </c>
      <c r="F4903">
        <v>34.774970000000003</v>
      </c>
      <c r="G4903">
        <v>0</v>
      </c>
      <c r="H4903">
        <v>4.0581060000000004</v>
      </c>
      <c r="K4903">
        <v>73.284727000000004</v>
      </c>
      <c r="U4903">
        <v>7.8403510000000001</v>
      </c>
      <c r="Y4903">
        <v>3.7413189999999998</v>
      </c>
      <c r="Z4903">
        <v>0</v>
      </c>
      <c r="AA4903">
        <v>0</v>
      </c>
      <c r="AJ4903">
        <v>-2.6077539999999999</v>
      </c>
      <c r="AK4903">
        <v>1.8824110000000001</v>
      </c>
      <c r="AL4903">
        <v>0</v>
      </c>
      <c r="AM4903">
        <v>0</v>
      </c>
      <c r="AN4903">
        <v>0</v>
      </c>
      <c r="AO4903">
        <v>5.5160309999999999</v>
      </c>
      <c r="AT4903">
        <v>0</v>
      </c>
      <c r="AU4903">
        <v>4.0125640000000002</v>
      </c>
      <c r="BN4903">
        <v>0</v>
      </c>
      <c r="BO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</row>
    <row r="4904" spans="1:79" x14ac:dyDescent="0.3">
      <c r="A4904">
        <v>4903</v>
      </c>
      <c r="F4904">
        <v>33.091524999999997</v>
      </c>
      <c r="G4904">
        <v>0</v>
      </c>
      <c r="H4904">
        <v>0</v>
      </c>
      <c r="K4904">
        <v>70.916591999999994</v>
      </c>
      <c r="U4904">
        <v>7.8403510000000001</v>
      </c>
      <c r="Y4904">
        <v>0</v>
      </c>
      <c r="Z4904">
        <v>0</v>
      </c>
      <c r="AA4904">
        <v>0</v>
      </c>
      <c r="AJ4904">
        <v>-1.970677</v>
      </c>
      <c r="AK4904">
        <v>3.647167</v>
      </c>
      <c r="AL4904">
        <v>0</v>
      </c>
      <c r="AM4904">
        <v>0</v>
      </c>
      <c r="AN4904">
        <v>0</v>
      </c>
      <c r="AO4904">
        <v>4.024667</v>
      </c>
      <c r="AT4904">
        <v>0</v>
      </c>
      <c r="AU4904">
        <v>2.363693</v>
      </c>
      <c r="BN4904">
        <v>0</v>
      </c>
      <c r="BO4904">
        <v>0</v>
      </c>
      <c r="BV4904">
        <v>0</v>
      </c>
      <c r="BW4904">
        <v>3.7399909999999998</v>
      </c>
      <c r="BX4904">
        <v>0</v>
      </c>
      <c r="BY4904">
        <v>0</v>
      </c>
      <c r="BZ4904">
        <v>0</v>
      </c>
      <c r="CA4904">
        <v>0</v>
      </c>
    </row>
    <row r="4905" spans="1:79" x14ac:dyDescent="0.3">
      <c r="A4905">
        <v>4904</v>
      </c>
      <c r="F4905">
        <v>32.048912000000001</v>
      </c>
      <c r="G4905">
        <v>0</v>
      </c>
      <c r="H4905">
        <v>0</v>
      </c>
      <c r="K4905">
        <v>69.303516000000002</v>
      </c>
      <c r="U4905">
        <v>8.2208079999999999</v>
      </c>
      <c r="Y4905">
        <v>0</v>
      </c>
      <c r="Z4905">
        <v>0</v>
      </c>
      <c r="AA4905">
        <v>0</v>
      </c>
      <c r="AJ4905">
        <v>-2.1405660000000002</v>
      </c>
      <c r="AK4905">
        <v>3.1765599999999998</v>
      </c>
      <c r="AL4905">
        <v>0</v>
      </c>
      <c r="AM4905">
        <v>0</v>
      </c>
      <c r="AN4905">
        <v>0</v>
      </c>
      <c r="AO4905">
        <v>0</v>
      </c>
      <c r="AT4905">
        <v>0</v>
      </c>
      <c r="AU4905">
        <v>1.608779</v>
      </c>
      <c r="BN4905">
        <v>-0.38045699999999999</v>
      </c>
      <c r="BO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</row>
    <row r="4906" spans="1:79" x14ac:dyDescent="0.3">
      <c r="A4906">
        <v>4905</v>
      </c>
      <c r="F4906">
        <v>31.326743</v>
      </c>
      <c r="G4906">
        <v>0</v>
      </c>
      <c r="H4906">
        <v>0</v>
      </c>
      <c r="K4906">
        <v>68.627274999999997</v>
      </c>
      <c r="U4906">
        <v>9.0052369999999993</v>
      </c>
      <c r="Y4906">
        <v>0</v>
      </c>
      <c r="Z4906">
        <v>0.62163199999999996</v>
      </c>
      <c r="AA4906">
        <v>0</v>
      </c>
      <c r="AJ4906">
        <v>-2.2255069999999999</v>
      </c>
      <c r="AK4906">
        <v>2.9412669999999999</v>
      </c>
      <c r="AL4906">
        <v>0</v>
      </c>
      <c r="AM4906">
        <v>0</v>
      </c>
      <c r="AN4906">
        <v>0</v>
      </c>
      <c r="AO4906">
        <v>0</v>
      </c>
      <c r="AT4906">
        <v>-12.894819</v>
      </c>
      <c r="AU4906">
        <v>13.56686</v>
      </c>
      <c r="BN4906">
        <v>-0.78442900000000004</v>
      </c>
      <c r="BO4906">
        <v>0</v>
      </c>
      <c r="BV4906">
        <v>0</v>
      </c>
      <c r="BW4906">
        <v>0</v>
      </c>
      <c r="BX4906">
        <v>-0.62163199999999996</v>
      </c>
      <c r="BY4906">
        <v>0</v>
      </c>
      <c r="BZ4906">
        <v>0</v>
      </c>
      <c r="CA4906">
        <v>0</v>
      </c>
    </row>
    <row r="4907" spans="1:79" x14ac:dyDescent="0.3">
      <c r="A4907">
        <v>4906</v>
      </c>
      <c r="F4907">
        <v>30.124338999999999</v>
      </c>
      <c r="G4907">
        <v>0</v>
      </c>
      <c r="H4907">
        <v>0.62512100000000004</v>
      </c>
      <c r="K4907">
        <v>79.636206999999999</v>
      </c>
      <c r="U4907">
        <v>9.7738639999999997</v>
      </c>
      <c r="Y4907">
        <v>9.0293050000000008</v>
      </c>
      <c r="Z4907">
        <v>1.243044</v>
      </c>
      <c r="AA4907">
        <v>0</v>
      </c>
      <c r="AJ4907">
        <v>-2.0980880000000002</v>
      </c>
      <c r="AK4907">
        <v>3.2942269999999998</v>
      </c>
      <c r="AL4907">
        <v>0</v>
      </c>
      <c r="AM4907">
        <v>0</v>
      </c>
      <c r="AN4907">
        <v>-6.4624759999999997</v>
      </c>
      <c r="AO4907">
        <v>5.8373549999999996</v>
      </c>
      <c r="AT4907">
        <v>-11.013090999999999</v>
      </c>
      <c r="AU4907">
        <v>0</v>
      </c>
      <c r="BN4907">
        <v>-0.76862799999999998</v>
      </c>
      <c r="BO4907">
        <v>0</v>
      </c>
      <c r="BV4907">
        <v>-9.0293050000000008</v>
      </c>
      <c r="BW4907">
        <v>0</v>
      </c>
      <c r="BX4907">
        <v>-0.62163199999999996</v>
      </c>
      <c r="BY4907">
        <v>0</v>
      </c>
      <c r="BZ4907">
        <v>0</v>
      </c>
      <c r="CA4907">
        <v>0</v>
      </c>
    </row>
    <row r="4908" spans="1:79" x14ac:dyDescent="0.3">
      <c r="A4908">
        <v>4907</v>
      </c>
      <c r="F4908">
        <v>28.281707000000001</v>
      </c>
      <c r="G4908">
        <v>0</v>
      </c>
      <c r="H4908">
        <v>12.919801</v>
      </c>
      <c r="K4908">
        <v>84.715036999999995</v>
      </c>
      <c r="U4908">
        <v>10.521426</v>
      </c>
      <c r="Y4908">
        <v>23.641068000000001</v>
      </c>
      <c r="Z4908">
        <v>1.8642350000000001</v>
      </c>
      <c r="AA4908">
        <v>12.049382</v>
      </c>
      <c r="AJ4908">
        <v>-1.9282060000000001</v>
      </c>
      <c r="AK4908">
        <v>3.7648130000000002</v>
      </c>
      <c r="AL4908">
        <v>0</v>
      </c>
      <c r="AM4908">
        <v>0</v>
      </c>
      <c r="AN4908">
        <v>-12.299830999999999</v>
      </c>
      <c r="AO4908">
        <v>0</v>
      </c>
      <c r="AT4908">
        <v>-5.0836560000000004</v>
      </c>
      <c r="AU4908">
        <v>0</v>
      </c>
      <c r="BN4908">
        <v>-0.74756199999999995</v>
      </c>
      <c r="BO4908">
        <v>0</v>
      </c>
      <c r="BV4908">
        <v>-14.614969</v>
      </c>
      <c r="BW4908">
        <v>0</v>
      </c>
      <c r="BX4908">
        <v>-0.62163199999999996</v>
      </c>
      <c r="BY4908">
        <v>0</v>
      </c>
      <c r="BZ4908">
        <v>-12.049382</v>
      </c>
      <c r="CA4908">
        <v>0</v>
      </c>
    </row>
    <row r="4909" spans="1:79" x14ac:dyDescent="0.3">
      <c r="A4909">
        <v>4908</v>
      </c>
      <c r="F4909">
        <v>25.927036000000001</v>
      </c>
      <c r="G4909">
        <v>0</v>
      </c>
      <c r="H4909">
        <v>25.113171999999999</v>
      </c>
      <c r="K4909">
        <v>84.709902999999997</v>
      </c>
      <c r="U4909">
        <v>11.252133000000001</v>
      </c>
      <c r="Y4909">
        <v>23.632674999999999</v>
      </c>
      <c r="Z4909">
        <v>2.4852050000000001</v>
      </c>
      <c r="AA4909">
        <v>20.867977</v>
      </c>
      <c r="AJ4909">
        <v>-1.792292</v>
      </c>
      <c r="AK4909">
        <v>4.1413070000000003</v>
      </c>
      <c r="AL4909">
        <v>0</v>
      </c>
      <c r="AM4909">
        <v>0</v>
      </c>
      <c r="AN4909">
        <v>-12.299830999999999</v>
      </c>
      <c r="AO4909">
        <v>0</v>
      </c>
      <c r="AT4909">
        <v>0</v>
      </c>
      <c r="AU4909">
        <v>0</v>
      </c>
      <c r="BN4909">
        <v>-0.730707</v>
      </c>
      <c r="BO4909">
        <v>0</v>
      </c>
      <c r="BV4909">
        <v>0</v>
      </c>
      <c r="BW4909">
        <v>0</v>
      </c>
      <c r="BX4909">
        <v>-4.2295319999999998</v>
      </c>
      <c r="BY4909">
        <v>3.6078990000000002</v>
      </c>
      <c r="BZ4909">
        <v>-8.9178829999999998</v>
      </c>
      <c r="CA4909">
        <v>0</v>
      </c>
    </row>
    <row r="4910" spans="1:79" x14ac:dyDescent="0.3">
      <c r="A4910">
        <v>4909</v>
      </c>
      <c r="F4910">
        <v>24.085243999999999</v>
      </c>
      <c r="G4910">
        <v>0</v>
      </c>
      <c r="H4910">
        <v>37.206071000000001</v>
      </c>
      <c r="K4910">
        <v>84.704769999999996</v>
      </c>
      <c r="U4910">
        <v>11.999694999999999</v>
      </c>
      <c r="Y4910">
        <v>33.735402999999998</v>
      </c>
      <c r="Z4910">
        <v>3.1059549999999998</v>
      </c>
      <c r="AA4910">
        <v>20.696024999999999</v>
      </c>
      <c r="AJ4910">
        <v>-1.9282060000000001</v>
      </c>
      <c r="AK4910">
        <v>3.7648130000000002</v>
      </c>
      <c r="AL4910">
        <v>0</v>
      </c>
      <c r="AM4910">
        <v>0</v>
      </c>
      <c r="AN4910">
        <v>-12.299830999999999</v>
      </c>
      <c r="AO4910">
        <v>0</v>
      </c>
      <c r="AT4910">
        <v>0</v>
      </c>
      <c r="AU4910">
        <v>0</v>
      </c>
      <c r="BN4910">
        <v>-0.74756199999999995</v>
      </c>
      <c r="BO4910">
        <v>0</v>
      </c>
      <c r="BV4910">
        <v>-21.783579</v>
      </c>
      <c r="BW4910">
        <v>11.672461999999999</v>
      </c>
      <c r="BX4910">
        <v>-0.62163199999999996</v>
      </c>
      <c r="BY4910">
        <v>0</v>
      </c>
      <c r="BZ4910">
        <v>0</v>
      </c>
      <c r="CA4910">
        <v>0</v>
      </c>
    </row>
    <row r="4911" spans="1:79" x14ac:dyDescent="0.3">
      <c r="A4911">
        <v>4910</v>
      </c>
      <c r="F4911">
        <v>22.179762</v>
      </c>
      <c r="G4911">
        <v>0</v>
      </c>
      <c r="H4911">
        <v>49.199323</v>
      </c>
      <c r="K4911">
        <v>84.699636999999996</v>
      </c>
      <c r="U4911">
        <v>14.148789000000001</v>
      </c>
      <c r="Y4911">
        <v>44.496535000000002</v>
      </c>
      <c r="Z4911">
        <v>6.3614050000000004</v>
      </c>
      <c r="AA4911">
        <v>16.872502000000001</v>
      </c>
      <c r="AJ4911">
        <v>-1.9112150000000001</v>
      </c>
      <c r="AK4911">
        <v>3.8118799999999999</v>
      </c>
      <c r="AL4911">
        <v>0</v>
      </c>
      <c r="AM4911">
        <v>0</v>
      </c>
      <c r="AN4911">
        <v>-12.299830999999999</v>
      </c>
      <c r="AO4911">
        <v>0</v>
      </c>
      <c r="AT4911">
        <v>0</v>
      </c>
      <c r="AU4911">
        <v>0</v>
      </c>
      <c r="BN4911">
        <v>-2.1490939999999998</v>
      </c>
      <c r="BO4911">
        <v>0</v>
      </c>
      <c r="BV4911">
        <v>-10.773108000000001</v>
      </c>
      <c r="BW4911">
        <v>0</v>
      </c>
      <c r="BX4911">
        <v>-3.2565520000000001</v>
      </c>
      <c r="BY4911">
        <v>0</v>
      </c>
      <c r="BZ4911">
        <v>0</v>
      </c>
      <c r="CA4911">
        <v>3.6529880000000001</v>
      </c>
    </row>
    <row r="4912" spans="1:79" x14ac:dyDescent="0.3">
      <c r="A4912">
        <v>4911</v>
      </c>
      <c r="F4912">
        <v>19.634166</v>
      </c>
      <c r="G4912">
        <v>0</v>
      </c>
      <c r="H4912">
        <v>49.199323</v>
      </c>
      <c r="K4912">
        <v>83.085724999999996</v>
      </c>
      <c r="U4912">
        <v>14.873176000000001</v>
      </c>
      <c r="Y4912">
        <v>43.425091000000002</v>
      </c>
      <c r="Z4912">
        <v>10.423783</v>
      </c>
      <c r="AA4912">
        <v>9.392353</v>
      </c>
      <c r="AJ4912">
        <v>-1.7413259999999999</v>
      </c>
      <c r="AK4912">
        <v>4.2824869999999997</v>
      </c>
      <c r="AL4912">
        <v>0</v>
      </c>
      <c r="AM4912">
        <v>0</v>
      </c>
      <c r="AN4912">
        <v>-0.40540199999999998</v>
      </c>
      <c r="AO4912">
        <v>0</v>
      </c>
      <c r="AT4912">
        <v>0</v>
      </c>
      <c r="AU4912">
        <v>1.608779</v>
      </c>
      <c r="BN4912">
        <v>-0.724387</v>
      </c>
      <c r="BO4912">
        <v>0</v>
      </c>
      <c r="BV4912">
        <v>0</v>
      </c>
      <c r="BW4912">
        <v>1.055647</v>
      </c>
      <c r="BX4912">
        <v>-4.0646370000000003</v>
      </c>
      <c r="BY4912">
        <v>0</v>
      </c>
      <c r="BZ4912">
        <v>0</v>
      </c>
      <c r="CA4912">
        <v>7.3411200000000001</v>
      </c>
    </row>
    <row r="4913" spans="1:79" x14ac:dyDescent="0.3">
      <c r="A4913">
        <v>4912</v>
      </c>
      <c r="F4913">
        <v>16.832875000000001</v>
      </c>
      <c r="G4913">
        <v>0</v>
      </c>
      <c r="H4913">
        <v>47.866070000000001</v>
      </c>
      <c r="K4913">
        <v>81.471911000000006</v>
      </c>
      <c r="U4913">
        <v>13.71631</v>
      </c>
      <c r="Y4913">
        <v>44.496535000000002</v>
      </c>
      <c r="Z4913">
        <v>8.0827179999999998</v>
      </c>
      <c r="AA4913">
        <v>3.4342190000000001</v>
      </c>
      <c r="AJ4913">
        <v>-1.6733690000000001</v>
      </c>
      <c r="AK4913">
        <v>4.4707330000000001</v>
      </c>
      <c r="AL4913">
        <v>0</v>
      </c>
      <c r="AM4913">
        <v>0</v>
      </c>
      <c r="AN4913">
        <v>0</v>
      </c>
      <c r="AO4913">
        <v>0.92785099999999998</v>
      </c>
      <c r="AT4913">
        <v>-12.426450000000001</v>
      </c>
      <c r="AU4913">
        <v>14.035228999999999</v>
      </c>
      <c r="BN4913">
        <v>0</v>
      </c>
      <c r="BO4913">
        <v>1.1568670000000001</v>
      </c>
      <c r="BV4913">
        <v>-1.0868599999999999</v>
      </c>
      <c r="BW4913">
        <v>0</v>
      </c>
      <c r="BX4913">
        <v>0</v>
      </c>
      <c r="BY4913">
        <v>2.3373650000000001</v>
      </c>
      <c r="BZ4913">
        <v>0</v>
      </c>
      <c r="CA4913">
        <v>5.8807410000000004</v>
      </c>
    </row>
    <row r="4914" spans="1:79" x14ac:dyDescent="0.3">
      <c r="A4914">
        <v>4913</v>
      </c>
      <c r="F4914">
        <v>12.358775</v>
      </c>
      <c r="G4914">
        <v>0</v>
      </c>
      <c r="H4914">
        <v>44.732380999999997</v>
      </c>
      <c r="K4914">
        <v>79.858194999999995</v>
      </c>
      <c r="U4914">
        <v>12.420394</v>
      </c>
      <c r="Y4914">
        <v>38.714582</v>
      </c>
      <c r="Z4914">
        <v>5.7424840000000001</v>
      </c>
      <c r="AA4914">
        <v>0</v>
      </c>
      <c r="AJ4914">
        <v>0</v>
      </c>
      <c r="AK4914">
        <v>4.4707330000000001</v>
      </c>
      <c r="AL4914">
        <v>0</v>
      </c>
      <c r="AM4914">
        <v>0</v>
      </c>
      <c r="AN4914">
        <v>0</v>
      </c>
      <c r="AO4914">
        <v>2.7392720000000002</v>
      </c>
      <c r="AT4914">
        <v>-12.426450000000001</v>
      </c>
      <c r="AU4914">
        <v>14.035228999999999</v>
      </c>
      <c r="BN4914">
        <v>0</v>
      </c>
      <c r="BO4914">
        <v>1.2959160000000001</v>
      </c>
      <c r="BV4914">
        <v>0</v>
      </c>
      <c r="BW4914">
        <v>5.7661559999999996</v>
      </c>
      <c r="BX4914">
        <v>0</v>
      </c>
      <c r="BY4914">
        <v>2.3373650000000001</v>
      </c>
      <c r="BZ4914">
        <v>0</v>
      </c>
      <c r="CA4914">
        <v>3.4059210000000002</v>
      </c>
    </row>
    <row r="4915" spans="1:79" x14ac:dyDescent="0.3">
      <c r="A4915">
        <v>4914</v>
      </c>
      <c r="F4915">
        <v>9.0620770000000004</v>
      </c>
      <c r="G4915">
        <v>0</v>
      </c>
      <c r="H4915">
        <v>41.624513999999998</v>
      </c>
      <c r="K4915">
        <v>78.244575999999995</v>
      </c>
      <c r="U4915">
        <v>11.184191999999999</v>
      </c>
      <c r="Y4915">
        <v>26.125848000000001</v>
      </c>
      <c r="Z4915">
        <v>3.4030809999999998</v>
      </c>
      <c r="AA4915">
        <v>0</v>
      </c>
      <c r="AJ4915">
        <v>0</v>
      </c>
      <c r="AK4915">
        <v>3.2942269999999998</v>
      </c>
      <c r="AL4915">
        <v>0</v>
      </c>
      <c r="AM4915">
        <v>0</v>
      </c>
      <c r="AN4915">
        <v>0</v>
      </c>
      <c r="AO4915">
        <v>2.7392720000000002</v>
      </c>
      <c r="AT4915">
        <v>0</v>
      </c>
      <c r="AU4915">
        <v>1.608779</v>
      </c>
      <c r="BN4915">
        <v>0</v>
      </c>
      <c r="BO4915">
        <v>1.236202</v>
      </c>
      <c r="BV4915">
        <v>0</v>
      </c>
      <c r="BW4915">
        <v>12.57499</v>
      </c>
      <c r="BX4915">
        <v>0</v>
      </c>
      <c r="BY4915">
        <v>2.3373650000000001</v>
      </c>
      <c r="BZ4915">
        <v>0</v>
      </c>
      <c r="CA4915">
        <v>0</v>
      </c>
    </row>
    <row r="4916" spans="1:79" x14ac:dyDescent="0.3">
      <c r="A4916">
        <v>4915</v>
      </c>
      <c r="F4916">
        <v>6.715611</v>
      </c>
      <c r="G4916">
        <v>0</v>
      </c>
      <c r="H4916">
        <v>38.542256000000002</v>
      </c>
      <c r="K4916">
        <v>76.631056000000001</v>
      </c>
      <c r="U4916">
        <v>9.9957609999999999</v>
      </c>
      <c r="Y4916">
        <v>10.906573</v>
      </c>
      <c r="Z4916">
        <v>3.1059549999999998</v>
      </c>
      <c r="AA4916">
        <v>0</v>
      </c>
      <c r="AJ4916">
        <v>-8.3599999999999994E-3</v>
      </c>
      <c r="AK4916">
        <v>2.3530129999999998</v>
      </c>
      <c r="AL4916">
        <v>0</v>
      </c>
      <c r="AM4916">
        <v>0</v>
      </c>
      <c r="AN4916">
        <v>0</v>
      </c>
      <c r="AO4916">
        <v>2.7392720000000002</v>
      </c>
      <c r="AT4916">
        <v>0</v>
      </c>
      <c r="AU4916">
        <v>1.608779</v>
      </c>
      <c r="BN4916">
        <v>0</v>
      </c>
      <c r="BO4916">
        <v>1.1884300000000001</v>
      </c>
      <c r="BV4916">
        <v>0</v>
      </c>
      <c r="BW4916">
        <v>15.21</v>
      </c>
      <c r="BX4916">
        <v>0</v>
      </c>
      <c r="BY4916">
        <v>0.29591699999999999</v>
      </c>
      <c r="BZ4916">
        <v>0</v>
      </c>
      <c r="CA4916">
        <v>0</v>
      </c>
    </row>
    <row r="4917" spans="1:79" x14ac:dyDescent="0.3">
      <c r="A4917">
        <v>4916</v>
      </c>
      <c r="F4917">
        <v>6.7142679999999997</v>
      </c>
      <c r="G4917">
        <v>0</v>
      </c>
      <c r="H4917">
        <v>35.485394999999997</v>
      </c>
      <c r="K4917">
        <v>75.017633000000004</v>
      </c>
      <c r="U4917">
        <v>8.8371879999999994</v>
      </c>
      <c r="Y4917">
        <v>3.7546270000000002</v>
      </c>
      <c r="Z4917">
        <v>3.1059549999999998</v>
      </c>
      <c r="AA4917">
        <v>0</v>
      </c>
      <c r="AJ4917">
        <v>-1.7647600000000001</v>
      </c>
      <c r="AK4917">
        <v>1.7647600000000001</v>
      </c>
      <c r="AL4917">
        <v>0</v>
      </c>
      <c r="AM4917">
        <v>0</v>
      </c>
      <c r="AN4917">
        <v>0</v>
      </c>
      <c r="AO4917">
        <v>2.7392720000000002</v>
      </c>
      <c r="AT4917">
        <v>0</v>
      </c>
      <c r="AU4917">
        <v>1.608779</v>
      </c>
      <c r="BN4917">
        <v>0</v>
      </c>
      <c r="BO4917">
        <v>1.1585730000000001</v>
      </c>
      <c r="BV4917">
        <v>0</v>
      </c>
      <c r="BW4917">
        <v>7.1480750000000004</v>
      </c>
      <c r="BX4917">
        <v>-1.103E-3</v>
      </c>
      <c r="BY4917">
        <v>0</v>
      </c>
      <c r="BZ4917">
        <v>0</v>
      </c>
      <c r="CA4917">
        <v>0</v>
      </c>
    </row>
    <row r="4918" spans="1:79" x14ac:dyDescent="0.3">
      <c r="A4918">
        <v>4917</v>
      </c>
      <c r="F4918">
        <v>6.7129250000000003</v>
      </c>
      <c r="G4918">
        <v>0</v>
      </c>
      <c r="H4918">
        <v>32.453722999999997</v>
      </c>
      <c r="K4918">
        <v>73.404308</v>
      </c>
      <c r="U4918">
        <v>7.7084710000000003</v>
      </c>
      <c r="Y4918">
        <v>3.7532939999999999</v>
      </c>
      <c r="Z4918">
        <v>3.1059549999999998</v>
      </c>
      <c r="AA4918">
        <v>0</v>
      </c>
      <c r="AJ4918">
        <v>-1.176507</v>
      </c>
      <c r="AK4918">
        <v>1.176507</v>
      </c>
      <c r="AL4918">
        <v>0</v>
      </c>
      <c r="AM4918">
        <v>0</v>
      </c>
      <c r="AN4918">
        <v>0</v>
      </c>
      <c r="AO4918">
        <v>2.7392720000000002</v>
      </c>
      <c r="AT4918">
        <v>0</v>
      </c>
      <c r="AU4918">
        <v>1.608779</v>
      </c>
      <c r="BN4918">
        <v>0</v>
      </c>
      <c r="BO4918">
        <v>1.128717</v>
      </c>
      <c r="BV4918">
        <v>0</v>
      </c>
      <c r="BW4918">
        <v>0</v>
      </c>
      <c r="BX4918">
        <v>-1.103E-3</v>
      </c>
      <c r="BY4918">
        <v>0</v>
      </c>
      <c r="BZ4918">
        <v>0</v>
      </c>
      <c r="CA4918">
        <v>0</v>
      </c>
    </row>
    <row r="4919" spans="1:79" x14ac:dyDescent="0.3">
      <c r="A4919">
        <v>4918</v>
      </c>
      <c r="F4919">
        <v>7.4658179999999996</v>
      </c>
      <c r="G4919">
        <v>0</v>
      </c>
      <c r="H4919">
        <v>29.447032</v>
      </c>
      <c r="K4919">
        <v>71.791079999999994</v>
      </c>
      <c r="U4919">
        <v>6.6012519999999997</v>
      </c>
      <c r="Y4919">
        <v>3.7519619999999998</v>
      </c>
      <c r="Z4919">
        <v>3.1059549999999998</v>
      </c>
      <c r="AA4919">
        <v>0</v>
      </c>
      <c r="AJ4919">
        <v>-1.507201</v>
      </c>
      <c r="AK4919">
        <v>0.752965</v>
      </c>
      <c r="AL4919">
        <v>0</v>
      </c>
      <c r="AM4919">
        <v>0</v>
      </c>
      <c r="AN4919">
        <v>0</v>
      </c>
      <c r="AO4919">
        <v>2.7392720000000002</v>
      </c>
      <c r="AT4919">
        <v>0</v>
      </c>
      <c r="AU4919">
        <v>1.608779</v>
      </c>
      <c r="BN4919">
        <v>0</v>
      </c>
      <c r="BO4919">
        <v>1.1072200000000001</v>
      </c>
      <c r="BV4919">
        <v>0</v>
      </c>
      <c r="BW4919">
        <v>0</v>
      </c>
      <c r="BX4919">
        <v>-1.103E-3</v>
      </c>
      <c r="BY4919">
        <v>0</v>
      </c>
      <c r="BZ4919">
        <v>0</v>
      </c>
      <c r="CA4919">
        <v>0</v>
      </c>
    </row>
    <row r="4920" spans="1:79" x14ac:dyDescent="0.3">
      <c r="A4920">
        <v>4919</v>
      </c>
      <c r="F4920">
        <v>10.111139</v>
      </c>
      <c r="G4920">
        <v>0</v>
      </c>
      <c r="H4920">
        <v>26.465115999999998</v>
      </c>
      <c r="K4920">
        <v>70.177950999999993</v>
      </c>
      <c r="U4920">
        <v>5.5083640000000003</v>
      </c>
      <c r="Y4920">
        <v>3.7506300000000001</v>
      </c>
      <c r="Z4920">
        <v>3.1059549999999998</v>
      </c>
      <c r="AA4920">
        <v>0</v>
      </c>
      <c r="AJ4920">
        <v>-3.117416</v>
      </c>
      <c r="AK4920">
        <v>0.47060299999999999</v>
      </c>
      <c r="AL4920">
        <v>0</v>
      </c>
      <c r="AM4920">
        <v>0</v>
      </c>
      <c r="AN4920">
        <v>0</v>
      </c>
      <c r="AO4920">
        <v>2.7392720000000002</v>
      </c>
      <c r="AT4920">
        <v>0</v>
      </c>
      <c r="AU4920">
        <v>1.608779</v>
      </c>
      <c r="BN4920">
        <v>0</v>
      </c>
      <c r="BO4920">
        <v>1.0928880000000001</v>
      </c>
      <c r="BV4920">
        <v>0</v>
      </c>
      <c r="BW4920">
        <v>0</v>
      </c>
      <c r="BX4920">
        <v>-1.103E-3</v>
      </c>
      <c r="BY4920">
        <v>0</v>
      </c>
      <c r="BZ4920">
        <v>0</v>
      </c>
      <c r="CA4920">
        <v>0</v>
      </c>
    </row>
    <row r="4921" spans="1:79" x14ac:dyDescent="0.3">
      <c r="A4921">
        <v>4920</v>
      </c>
      <c r="F4921">
        <v>13.140224999999999</v>
      </c>
      <c r="G4921">
        <v>0</v>
      </c>
      <c r="H4921">
        <v>23.507771000000002</v>
      </c>
      <c r="K4921">
        <v>68.564919000000003</v>
      </c>
      <c r="U4921">
        <v>4.4298070000000003</v>
      </c>
      <c r="Y4921">
        <v>3.749298</v>
      </c>
      <c r="Z4921">
        <v>3.1059549999999998</v>
      </c>
      <c r="AA4921">
        <v>0</v>
      </c>
      <c r="AJ4921">
        <v>-3.2193489999999998</v>
      </c>
      <c r="AK4921">
        <v>0.18824099999999999</v>
      </c>
      <c r="AL4921">
        <v>0</v>
      </c>
      <c r="AM4921">
        <v>0</v>
      </c>
      <c r="AN4921">
        <v>0</v>
      </c>
      <c r="AO4921">
        <v>2.7392720000000002</v>
      </c>
      <c r="AT4921">
        <v>0</v>
      </c>
      <c r="AU4921">
        <v>1.608779</v>
      </c>
      <c r="BN4921">
        <v>0</v>
      </c>
      <c r="BO4921">
        <v>1.078557</v>
      </c>
      <c r="BV4921">
        <v>0</v>
      </c>
      <c r="BW4921">
        <v>0</v>
      </c>
      <c r="BX4921">
        <v>-1.103E-3</v>
      </c>
      <c r="BY4921">
        <v>0</v>
      </c>
      <c r="BZ4921">
        <v>0</v>
      </c>
      <c r="CA4921">
        <v>0</v>
      </c>
    </row>
    <row r="4922" spans="1:79" x14ac:dyDescent="0.3">
      <c r="A4922">
        <v>4921</v>
      </c>
      <c r="F4922">
        <v>16.264778</v>
      </c>
      <c r="G4922">
        <v>0</v>
      </c>
      <c r="H4922">
        <v>13.717606999999999</v>
      </c>
      <c r="K4922">
        <v>74.181321999999994</v>
      </c>
      <c r="U4922">
        <v>4.4298070000000003</v>
      </c>
      <c r="Y4922">
        <v>3.747967</v>
      </c>
      <c r="Z4922">
        <v>4.5744860000000003</v>
      </c>
      <c r="AA4922">
        <v>0</v>
      </c>
      <c r="AJ4922">
        <v>-3.2448320000000002</v>
      </c>
      <c r="AK4922">
        <v>0.11765100000000001</v>
      </c>
      <c r="AL4922">
        <v>0</v>
      </c>
      <c r="AM4922">
        <v>0</v>
      </c>
      <c r="AN4922">
        <v>0</v>
      </c>
      <c r="AO4922">
        <v>9.5964600000000004</v>
      </c>
      <c r="AT4922">
        <v>-5.6205579999999999</v>
      </c>
      <c r="AU4922">
        <v>0</v>
      </c>
      <c r="BN4922">
        <v>0</v>
      </c>
      <c r="BO4922">
        <v>0</v>
      </c>
      <c r="BV4922">
        <v>0</v>
      </c>
      <c r="BW4922">
        <v>0</v>
      </c>
      <c r="BX4922">
        <v>-1.4696340000000001</v>
      </c>
      <c r="BY4922">
        <v>0</v>
      </c>
      <c r="BZ4922">
        <v>0</v>
      </c>
      <c r="CA4922">
        <v>0</v>
      </c>
    </row>
    <row r="4923" spans="1:79" x14ac:dyDescent="0.3">
      <c r="A4923">
        <v>4922</v>
      </c>
      <c r="F4923">
        <v>19.484780000000001</v>
      </c>
      <c r="G4923">
        <v>0</v>
      </c>
      <c r="H4923">
        <v>3.5437259999999999</v>
      </c>
      <c r="K4923">
        <v>79.744264000000001</v>
      </c>
      <c r="U4923">
        <v>4.4298070000000003</v>
      </c>
      <c r="Y4923">
        <v>3.7466370000000002</v>
      </c>
      <c r="Z4923">
        <v>8.8988669999999992</v>
      </c>
      <c r="AA4923">
        <v>0</v>
      </c>
      <c r="AJ4923">
        <v>-3.2703150000000001</v>
      </c>
      <c r="AK4923">
        <v>4.7059999999999998E-2</v>
      </c>
      <c r="AL4923">
        <v>0</v>
      </c>
      <c r="AM4923">
        <v>0</v>
      </c>
      <c r="AN4923">
        <v>0</v>
      </c>
      <c r="AO4923">
        <v>10.060848</v>
      </c>
      <c r="AT4923">
        <v>-5.567437</v>
      </c>
      <c r="AU4923">
        <v>0</v>
      </c>
      <c r="BN4923">
        <v>0</v>
      </c>
      <c r="BO4923">
        <v>0</v>
      </c>
      <c r="BV4923">
        <v>0</v>
      </c>
      <c r="BW4923">
        <v>0</v>
      </c>
      <c r="BX4923">
        <v>-4.3260050000000003</v>
      </c>
      <c r="BY4923">
        <v>0</v>
      </c>
      <c r="BZ4923">
        <v>0</v>
      </c>
      <c r="CA4923">
        <v>0</v>
      </c>
    </row>
    <row r="4924" spans="1:79" x14ac:dyDescent="0.3">
      <c r="A4924">
        <v>4923</v>
      </c>
      <c r="F4924">
        <v>22.736163000000001</v>
      </c>
      <c r="G4924">
        <v>0</v>
      </c>
      <c r="H4924">
        <v>7.7865019999999996</v>
      </c>
      <c r="K4924">
        <v>72.414274000000006</v>
      </c>
      <c r="U4924">
        <v>4.4298070000000003</v>
      </c>
      <c r="Y4924">
        <v>3.7453069999999999</v>
      </c>
      <c r="Z4924">
        <v>10.423783</v>
      </c>
      <c r="AA4924">
        <v>0</v>
      </c>
      <c r="AJ4924">
        <v>-3.27881</v>
      </c>
      <c r="AK4924">
        <v>2.3529999999999999E-2</v>
      </c>
      <c r="AL4924">
        <v>0</v>
      </c>
      <c r="AM4924">
        <v>0</v>
      </c>
      <c r="AN4924">
        <v>-4.2719760000000004</v>
      </c>
      <c r="AO4924">
        <v>0</v>
      </c>
      <c r="AT4924">
        <v>0</v>
      </c>
      <c r="AU4924">
        <v>7.3251580000000001</v>
      </c>
      <c r="BN4924">
        <v>0</v>
      </c>
      <c r="BO4924">
        <v>0</v>
      </c>
      <c r="BV4924">
        <v>0</v>
      </c>
      <c r="BW4924">
        <v>0</v>
      </c>
      <c r="BX4924">
        <v>-4.6827529999999999</v>
      </c>
      <c r="BY4924">
        <v>3.1546780000000001</v>
      </c>
      <c r="BZ4924">
        <v>0</v>
      </c>
      <c r="CA4924">
        <v>0</v>
      </c>
    </row>
    <row r="4925" spans="1:79" x14ac:dyDescent="0.3">
      <c r="A4925">
        <v>4924</v>
      </c>
      <c r="F4925">
        <v>25.634625</v>
      </c>
      <c r="G4925">
        <v>0</v>
      </c>
      <c r="H4925">
        <v>11.773109</v>
      </c>
      <c r="K4925">
        <v>64.896798000000004</v>
      </c>
      <c r="U4925">
        <v>4.4298070000000003</v>
      </c>
      <c r="Y4925">
        <v>3.7439770000000001</v>
      </c>
      <c r="Z4925">
        <v>10.423783</v>
      </c>
      <c r="AA4925">
        <v>0</v>
      </c>
      <c r="AJ4925">
        <v>-3.185371</v>
      </c>
      <c r="AK4925">
        <v>0.282362</v>
      </c>
      <c r="AL4925">
        <v>0</v>
      </c>
      <c r="AM4925">
        <v>0</v>
      </c>
      <c r="AN4925">
        <v>-8.1752990000000008</v>
      </c>
      <c r="AO4925">
        <v>4.1245320000000003</v>
      </c>
      <c r="AT4925">
        <v>0</v>
      </c>
      <c r="AU4925">
        <v>7.5130869999999996</v>
      </c>
      <c r="BN4925">
        <v>0</v>
      </c>
      <c r="BO4925">
        <v>0</v>
      </c>
      <c r="BV4925">
        <v>0</v>
      </c>
      <c r="BW4925">
        <v>0</v>
      </c>
      <c r="BX4925">
        <v>-3.7000000000000002E-3</v>
      </c>
      <c r="BY4925">
        <v>0</v>
      </c>
      <c r="BZ4925">
        <v>0</v>
      </c>
      <c r="CA4925">
        <v>0</v>
      </c>
    </row>
    <row r="4926" spans="1:79" x14ac:dyDescent="0.3">
      <c r="A4926">
        <v>4925</v>
      </c>
      <c r="F4926">
        <v>27.892016999999999</v>
      </c>
      <c r="G4926">
        <v>0</v>
      </c>
      <c r="H4926">
        <v>8.521509</v>
      </c>
      <c r="K4926">
        <v>58.077331999999998</v>
      </c>
      <c r="U4926">
        <v>4.4298070000000003</v>
      </c>
      <c r="Y4926">
        <v>3.742648</v>
      </c>
      <c r="Z4926">
        <v>10.423783</v>
      </c>
      <c r="AA4926">
        <v>0</v>
      </c>
      <c r="AJ4926">
        <v>-3.0154839999999998</v>
      </c>
      <c r="AK4926">
        <v>0.752965</v>
      </c>
      <c r="AL4926">
        <v>0</v>
      </c>
      <c r="AM4926">
        <v>0</v>
      </c>
      <c r="AN4926">
        <v>0</v>
      </c>
      <c r="AO4926">
        <v>3.1545890000000001</v>
      </c>
      <c r="AT4926">
        <v>0</v>
      </c>
      <c r="AU4926">
        <v>6.8155330000000003</v>
      </c>
      <c r="BN4926">
        <v>0</v>
      </c>
      <c r="BO4926">
        <v>0</v>
      </c>
      <c r="BV4926">
        <v>0</v>
      </c>
      <c r="BW4926">
        <v>0</v>
      </c>
      <c r="BX4926">
        <v>-3.7000000000000002E-3</v>
      </c>
      <c r="BY4926">
        <v>0</v>
      </c>
      <c r="BZ4926">
        <v>0</v>
      </c>
      <c r="CA4926">
        <v>0</v>
      </c>
    </row>
    <row r="4927" spans="1:79" x14ac:dyDescent="0.3">
      <c r="A4927">
        <v>4926</v>
      </c>
      <c r="F4927">
        <v>28.611782000000002</v>
      </c>
      <c r="G4927">
        <v>0</v>
      </c>
      <c r="H4927">
        <v>5.7605089999999999</v>
      </c>
      <c r="K4927">
        <v>52.081102000000001</v>
      </c>
      <c r="U4927">
        <v>4.4298070000000003</v>
      </c>
      <c r="Y4927">
        <v>3.7413189999999998</v>
      </c>
      <c r="Z4927">
        <v>8.0827179999999998</v>
      </c>
      <c r="AA4927">
        <v>0</v>
      </c>
      <c r="AJ4927">
        <v>-2.6077539999999999</v>
      </c>
      <c r="AK4927">
        <v>1.8824110000000001</v>
      </c>
      <c r="AL4927">
        <v>0</v>
      </c>
      <c r="AM4927">
        <v>0</v>
      </c>
      <c r="AN4927">
        <v>-4.8045239999999998</v>
      </c>
      <c r="AO4927">
        <v>7.4953070000000004</v>
      </c>
      <c r="AT4927">
        <v>0</v>
      </c>
      <c r="AU4927">
        <v>5.9927099999999998</v>
      </c>
      <c r="BN4927">
        <v>0</v>
      </c>
      <c r="BO4927">
        <v>0</v>
      </c>
      <c r="BV4927">
        <v>0</v>
      </c>
      <c r="BW4927">
        <v>0</v>
      </c>
      <c r="BX4927">
        <v>0</v>
      </c>
      <c r="BY4927">
        <v>2.3373650000000001</v>
      </c>
      <c r="BZ4927">
        <v>0</v>
      </c>
      <c r="CA4927">
        <v>0</v>
      </c>
    </row>
    <row r="4928" spans="1:79" x14ac:dyDescent="0.3">
      <c r="A4928">
        <v>4927</v>
      </c>
      <c r="F4928">
        <v>26.929569000000001</v>
      </c>
      <c r="G4928">
        <v>0</v>
      </c>
      <c r="H4928">
        <v>0</v>
      </c>
      <c r="K4928">
        <v>46.920841000000003</v>
      </c>
      <c r="U4928">
        <v>4.4298070000000003</v>
      </c>
      <c r="Y4928">
        <v>1.6068089999999999</v>
      </c>
      <c r="Z4928">
        <v>5.7424840000000001</v>
      </c>
      <c r="AA4928">
        <v>0</v>
      </c>
      <c r="AJ4928">
        <v>-1.970677</v>
      </c>
      <c r="AK4928">
        <v>3.647167</v>
      </c>
      <c r="AL4928">
        <v>0</v>
      </c>
      <c r="AM4928">
        <v>0</v>
      </c>
      <c r="AN4928">
        <v>0</v>
      </c>
      <c r="AO4928">
        <v>5.7130419999999997</v>
      </c>
      <c r="AT4928">
        <v>0</v>
      </c>
      <c r="AU4928">
        <v>5.1571049999999996</v>
      </c>
      <c r="BN4928">
        <v>0</v>
      </c>
      <c r="BO4928">
        <v>0</v>
      </c>
      <c r="BV4928">
        <v>0</v>
      </c>
      <c r="BW4928">
        <v>2.1331820000000001</v>
      </c>
      <c r="BX4928">
        <v>0</v>
      </c>
      <c r="BY4928">
        <v>2.3373650000000001</v>
      </c>
      <c r="BZ4928">
        <v>0</v>
      </c>
      <c r="CA4928">
        <v>0</v>
      </c>
    </row>
    <row r="4929" spans="1:79" x14ac:dyDescent="0.3">
      <c r="A4929">
        <v>4928</v>
      </c>
      <c r="F4929">
        <v>25.888189000000001</v>
      </c>
      <c r="G4929">
        <v>0</v>
      </c>
      <c r="H4929">
        <v>1.2608159999999999</v>
      </c>
      <c r="K4929">
        <v>42.733468999999999</v>
      </c>
      <c r="U4929">
        <v>4.4298070000000003</v>
      </c>
      <c r="Y4929">
        <v>1.671119</v>
      </c>
      <c r="Z4929">
        <v>3.4030809999999998</v>
      </c>
      <c r="AA4929">
        <v>0</v>
      </c>
      <c r="AJ4929">
        <v>-2.1405660000000002</v>
      </c>
      <c r="AK4929">
        <v>3.1765599999999998</v>
      </c>
      <c r="AL4929">
        <v>0</v>
      </c>
      <c r="AM4929">
        <v>0</v>
      </c>
      <c r="AN4929">
        <v>-1.2608159999999999</v>
      </c>
      <c r="AO4929">
        <v>0</v>
      </c>
      <c r="AT4929">
        <v>0</v>
      </c>
      <c r="AU4929">
        <v>4.1845290000000004</v>
      </c>
      <c r="BN4929">
        <v>0</v>
      </c>
      <c r="BO4929">
        <v>0</v>
      </c>
      <c r="BV4929">
        <v>-6.4879999999999993E-2</v>
      </c>
      <c r="BW4929">
        <v>0</v>
      </c>
      <c r="BX4929">
        <v>0</v>
      </c>
      <c r="BY4929">
        <v>2.3373650000000001</v>
      </c>
      <c r="BZ4929">
        <v>0</v>
      </c>
      <c r="CA4929">
        <v>0</v>
      </c>
    </row>
    <row r="4930" spans="1:79" x14ac:dyDescent="0.3">
      <c r="A4930">
        <v>4929</v>
      </c>
      <c r="F4930">
        <v>25.167252000000001</v>
      </c>
      <c r="G4930">
        <v>0</v>
      </c>
      <c r="H4930">
        <v>0</v>
      </c>
      <c r="K4930">
        <v>39.492331999999998</v>
      </c>
      <c r="U4930">
        <v>3.6434639999999998</v>
      </c>
      <c r="Y4930">
        <v>3.590411</v>
      </c>
      <c r="Z4930">
        <v>1.064508</v>
      </c>
      <c r="AA4930">
        <v>0</v>
      </c>
      <c r="AJ4930">
        <v>-2.2255069999999999</v>
      </c>
      <c r="AK4930">
        <v>2.9412669999999999</v>
      </c>
      <c r="AL4930">
        <v>0</v>
      </c>
      <c r="AM4930">
        <v>0</v>
      </c>
      <c r="AN4930">
        <v>0</v>
      </c>
      <c r="AO4930">
        <v>1.250427</v>
      </c>
      <c r="AT4930">
        <v>0</v>
      </c>
      <c r="AU4930">
        <v>3.2385470000000001</v>
      </c>
      <c r="BN4930">
        <v>0</v>
      </c>
      <c r="BO4930">
        <v>0.78634300000000001</v>
      </c>
      <c r="BV4930">
        <v>-1.9198850000000001</v>
      </c>
      <c r="BW4930">
        <v>0</v>
      </c>
      <c r="BX4930">
        <v>0</v>
      </c>
      <c r="BY4930">
        <v>2.3373650000000001</v>
      </c>
      <c r="BZ4930">
        <v>0</v>
      </c>
      <c r="CA4930">
        <v>0</v>
      </c>
    </row>
    <row r="4931" spans="1:79" x14ac:dyDescent="0.3">
      <c r="A4931">
        <v>4930</v>
      </c>
      <c r="F4931">
        <v>23.966080000000002</v>
      </c>
      <c r="G4931">
        <v>0</v>
      </c>
      <c r="H4931">
        <v>0</v>
      </c>
      <c r="K4931">
        <v>37.122047000000002</v>
      </c>
      <c r="U4931">
        <v>2.7857720000000001</v>
      </c>
      <c r="Y4931">
        <v>3.5891359999999999</v>
      </c>
      <c r="Z4931">
        <v>0</v>
      </c>
      <c r="AA4931">
        <v>0</v>
      </c>
      <c r="AJ4931">
        <v>-2.0980880000000002</v>
      </c>
      <c r="AK4931">
        <v>3.2942269999999998</v>
      </c>
      <c r="AL4931">
        <v>0</v>
      </c>
      <c r="AM4931">
        <v>0</v>
      </c>
      <c r="AN4931">
        <v>0</v>
      </c>
      <c r="AO4931">
        <v>0</v>
      </c>
      <c r="AT4931">
        <v>0</v>
      </c>
      <c r="AU4931">
        <v>2.3678919999999999</v>
      </c>
      <c r="BN4931">
        <v>0</v>
      </c>
      <c r="BO4931">
        <v>0.85769200000000001</v>
      </c>
      <c r="BV4931">
        <v>0</v>
      </c>
      <c r="BW4931">
        <v>0</v>
      </c>
      <c r="BX4931">
        <v>0</v>
      </c>
      <c r="BY4931">
        <v>1.06413</v>
      </c>
      <c r="BZ4931">
        <v>0</v>
      </c>
      <c r="CA4931">
        <v>0</v>
      </c>
    </row>
    <row r="4932" spans="1:79" x14ac:dyDescent="0.3">
      <c r="A4932">
        <v>4931</v>
      </c>
      <c r="F4932">
        <v>22.124680000000001</v>
      </c>
      <c r="G4932">
        <v>0</v>
      </c>
      <c r="H4932">
        <v>0</v>
      </c>
      <c r="K4932">
        <v>40.631594</v>
      </c>
      <c r="U4932">
        <v>2.7857720000000001</v>
      </c>
      <c r="Y4932">
        <v>3.5878619999999999</v>
      </c>
      <c r="Z4932">
        <v>0</v>
      </c>
      <c r="AA4932">
        <v>0</v>
      </c>
      <c r="AJ4932">
        <v>-1.9282060000000001</v>
      </c>
      <c r="AK4932">
        <v>3.7648130000000002</v>
      </c>
      <c r="AL4932">
        <v>0</v>
      </c>
      <c r="AM4932">
        <v>0</v>
      </c>
      <c r="AN4932">
        <v>0</v>
      </c>
      <c r="AO4932">
        <v>0</v>
      </c>
      <c r="AT4932">
        <v>-3.5117970000000001</v>
      </c>
      <c r="AU4932">
        <v>0</v>
      </c>
      <c r="BN4932">
        <v>0</v>
      </c>
      <c r="BO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</row>
    <row r="4933" spans="1:79" x14ac:dyDescent="0.3">
      <c r="A4933">
        <v>4932</v>
      </c>
      <c r="F4933">
        <v>19.771239999999999</v>
      </c>
      <c r="G4933">
        <v>0</v>
      </c>
      <c r="H4933">
        <v>0.25343300000000002</v>
      </c>
      <c r="K4933">
        <v>51.642221999999997</v>
      </c>
      <c r="U4933">
        <v>2.94164</v>
      </c>
      <c r="Y4933">
        <v>3.765307</v>
      </c>
      <c r="Z4933">
        <v>0.62163199999999996</v>
      </c>
      <c r="AA4933">
        <v>0</v>
      </c>
      <c r="AJ4933">
        <v>-1.792292</v>
      </c>
      <c r="AK4933">
        <v>4.1413070000000003</v>
      </c>
      <c r="AL4933">
        <v>0</v>
      </c>
      <c r="AM4933">
        <v>0</v>
      </c>
      <c r="AN4933">
        <v>-0.25343300000000002</v>
      </c>
      <c r="AO4933">
        <v>0</v>
      </c>
      <c r="AT4933">
        <v>-11.013090999999999</v>
      </c>
      <c r="AU4933">
        <v>0</v>
      </c>
      <c r="BN4933">
        <v>-0.15586700000000001</v>
      </c>
      <c r="BO4933">
        <v>0</v>
      </c>
      <c r="BV4933">
        <v>-0.17871899999999999</v>
      </c>
      <c r="BW4933">
        <v>0</v>
      </c>
      <c r="BX4933">
        <v>-0.62163199999999996</v>
      </c>
      <c r="BY4933">
        <v>0</v>
      </c>
      <c r="BZ4933">
        <v>0</v>
      </c>
      <c r="CA4933">
        <v>0</v>
      </c>
    </row>
    <row r="4934" spans="1:79" x14ac:dyDescent="0.3">
      <c r="A4934">
        <v>4933</v>
      </c>
      <c r="F4934">
        <v>17.930679000000001</v>
      </c>
      <c r="G4934">
        <v>0</v>
      </c>
      <c r="H4934">
        <v>12.551176</v>
      </c>
      <c r="K4934">
        <v>62.652183000000001</v>
      </c>
      <c r="U4934">
        <v>3.6892010000000002</v>
      </c>
      <c r="Y4934">
        <v>3.7639710000000002</v>
      </c>
      <c r="Z4934">
        <v>1.243044</v>
      </c>
      <c r="AA4934">
        <v>0</v>
      </c>
      <c r="AJ4934">
        <v>-1.9282060000000001</v>
      </c>
      <c r="AK4934">
        <v>3.7648130000000002</v>
      </c>
      <c r="AL4934">
        <v>0</v>
      </c>
      <c r="AM4934">
        <v>0</v>
      </c>
      <c r="AN4934">
        <v>-12.299830999999999</v>
      </c>
      <c r="AO4934">
        <v>0</v>
      </c>
      <c r="AT4934">
        <v>-11.013090999999999</v>
      </c>
      <c r="AU4934">
        <v>0</v>
      </c>
      <c r="BN4934">
        <v>-0.74756199999999995</v>
      </c>
      <c r="BO4934">
        <v>0</v>
      </c>
      <c r="BV4934">
        <v>0</v>
      </c>
      <c r="BW4934">
        <v>0</v>
      </c>
      <c r="BX4934">
        <v>-0.62163199999999996</v>
      </c>
      <c r="BY4934">
        <v>0</v>
      </c>
      <c r="BZ4934">
        <v>0</v>
      </c>
      <c r="CA4934">
        <v>0</v>
      </c>
    </row>
    <row r="4935" spans="1:79" x14ac:dyDescent="0.3">
      <c r="A4935">
        <v>4934</v>
      </c>
      <c r="F4935">
        <v>16.026427999999999</v>
      </c>
      <c r="G4935">
        <v>0</v>
      </c>
      <c r="H4935">
        <v>21.262733000000001</v>
      </c>
      <c r="K4935">
        <v>73.607327999999995</v>
      </c>
      <c r="U4935">
        <v>3.6892010000000002</v>
      </c>
      <c r="Y4935">
        <v>3.7626339999999998</v>
      </c>
      <c r="Z4935">
        <v>1.8642350000000001</v>
      </c>
      <c r="AA4935">
        <v>0</v>
      </c>
      <c r="AJ4935">
        <v>-1.9112150000000001</v>
      </c>
      <c r="AK4935">
        <v>3.8118799999999999</v>
      </c>
      <c r="AL4935">
        <v>0</v>
      </c>
      <c r="AM4935">
        <v>0</v>
      </c>
      <c r="AN4935">
        <v>-8.8149789999999992</v>
      </c>
      <c r="AO4935">
        <v>0</v>
      </c>
      <c r="AT4935">
        <v>-10.958942</v>
      </c>
      <c r="AU4935">
        <v>0</v>
      </c>
      <c r="BN4935">
        <v>0</v>
      </c>
      <c r="BO4935">
        <v>0</v>
      </c>
      <c r="BV4935">
        <v>0</v>
      </c>
      <c r="BW4935">
        <v>0</v>
      </c>
      <c r="BX4935">
        <v>-0.62163199999999996</v>
      </c>
      <c r="BY4935">
        <v>0</v>
      </c>
      <c r="BZ4935">
        <v>0</v>
      </c>
      <c r="CA4935">
        <v>0</v>
      </c>
    </row>
    <row r="4936" spans="1:79" x14ac:dyDescent="0.3">
      <c r="A4936">
        <v>4935</v>
      </c>
      <c r="F4936">
        <v>13.482063</v>
      </c>
      <c r="G4936">
        <v>0</v>
      </c>
      <c r="H4936">
        <v>33.387358999999996</v>
      </c>
      <c r="K4936">
        <v>84.173214000000002</v>
      </c>
      <c r="U4936">
        <v>4.4135879999999998</v>
      </c>
      <c r="Y4936">
        <v>3.7612990000000002</v>
      </c>
      <c r="Z4936">
        <v>2.4852050000000001</v>
      </c>
      <c r="AA4936">
        <v>0</v>
      </c>
      <c r="AJ4936">
        <v>-1.7413259999999999</v>
      </c>
      <c r="AK4936">
        <v>4.2824869999999997</v>
      </c>
      <c r="AL4936">
        <v>0</v>
      </c>
      <c r="AM4936">
        <v>0</v>
      </c>
      <c r="AN4936">
        <v>-12.299830999999999</v>
      </c>
      <c r="AO4936">
        <v>0</v>
      </c>
      <c r="AT4936">
        <v>-10.570347</v>
      </c>
      <c r="AU4936">
        <v>0</v>
      </c>
      <c r="BN4936">
        <v>-0.724387</v>
      </c>
      <c r="BO4936">
        <v>0</v>
      </c>
      <c r="BV4936">
        <v>0</v>
      </c>
      <c r="BW4936">
        <v>0</v>
      </c>
      <c r="BX4936">
        <v>-0.62163199999999996</v>
      </c>
      <c r="BY4936">
        <v>0</v>
      </c>
      <c r="BZ4936">
        <v>0</v>
      </c>
      <c r="CA4936">
        <v>0</v>
      </c>
    </row>
    <row r="4937" spans="1:79" x14ac:dyDescent="0.3">
      <c r="A4937">
        <v>4936</v>
      </c>
      <c r="F4937">
        <v>10.682002000000001</v>
      </c>
      <c r="G4937">
        <v>0</v>
      </c>
      <c r="H4937">
        <v>45.412078000000001</v>
      </c>
      <c r="K4937">
        <v>94.218185000000005</v>
      </c>
      <c r="U4937">
        <v>4.8898570000000001</v>
      </c>
      <c r="Y4937">
        <v>3.7599629999999999</v>
      </c>
      <c r="Z4937">
        <v>3.1059549999999998</v>
      </c>
      <c r="AA4937">
        <v>0</v>
      </c>
      <c r="AJ4937">
        <v>-1.6733690000000001</v>
      </c>
      <c r="AK4937">
        <v>4.4707330000000001</v>
      </c>
      <c r="AL4937">
        <v>0</v>
      </c>
      <c r="AM4937">
        <v>0</v>
      </c>
      <c r="AN4937">
        <v>-12.299830999999999</v>
      </c>
      <c r="AO4937">
        <v>0</v>
      </c>
      <c r="AT4937">
        <v>-10.050071000000001</v>
      </c>
      <c r="AU4937">
        <v>0</v>
      </c>
      <c r="BN4937">
        <v>-0.476269</v>
      </c>
      <c r="BO4937">
        <v>0</v>
      </c>
      <c r="BV4937">
        <v>0</v>
      </c>
      <c r="BW4937">
        <v>0</v>
      </c>
      <c r="BX4937">
        <v>-0.62163199999999996</v>
      </c>
      <c r="BY4937">
        <v>0</v>
      </c>
      <c r="BZ4937">
        <v>0</v>
      </c>
      <c r="CA4937">
        <v>0</v>
      </c>
    </row>
    <row r="4938" spans="1:79" x14ac:dyDescent="0.3">
      <c r="A4938">
        <v>4937</v>
      </c>
      <c r="F4938">
        <v>7.8825019999999997</v>
      </c>
      <c r="G4938">
        <v>0</v>
      </c>
      <c r="H4938">
        <v>49.199323</v>
      </c>
      <c r="K4938">
        <v>103.669065</v>
      </c>
      <c r="U4938">
        <v>4.8898570000000001</v>
      </c>
      <c r="Y4938">
        <v>3.758629</v>
      </c>
      <c r="Z4938">
        <v>3.7264849999999998</v>
      </c>
      <c r="AA4938">
        <v>0</v>
      </c>
      <c r="AJ4938">
        <v>-1.6733690000000001</v>
      </c>
      <c r="AK4938">
        <v>4.4707330000000001</v>
      </c>
      <c r="AL4938">
        <v>0</v>
      </c>
      <c r="AM4938">
        <v>0</v>
      </c>
      <c r="AN4938">
        <v>-8.2306360000000005</v>
      </c>
      <c r="AO4938">
        <v>4.0691949999999997</v>
      </c>
      <c r="AT4938">
        <v>-9.4565900000000003</v>
      </c>
      <c r="AU4938">
        <v>0</v>
      </c>
      <c r="BN4938">
        <v>0</v>
      </c>
      <c r="BO4938">
        <v>0</v>
      </c>
      <c r="BV4938">
        <v>0</v>
      </c>
      <c r="BW4938">
        <v>0</v>
      </c>
      <c r="BX4938">
        <v>-0.62163199999999996</v>
      </c>
      <c r="BY4938">
        <v>0</v>
      </c>
      <c r="BZ4938">
        <v>0</v>
      </c>
      <c r="CA4938">
        <v>0</v>
      </c>
    </row>
    <row r="4939" spans="1:79" x14ac:dyDescent="0.3">
      <c r="A4939">
        <v>4938</v>
      </c>
      <c r="F4939">
        <v>6.684787</v>
      </c>
      <c r="G4939">
        <v>0</v>
      </c>
      <c r="H4939">
        <v>46.264449999999997</v>
      </c>
      <c r="K4939">
        <v>112.367682</v>
      </c>
      <c r="U4939">
        <v>4.8898570000000001</v>
      </c>
      <c r="Y4939">
        <v>3.7572939999999999</v>
      </c>
      <c r="Z4939">
        <v>7.1000759999999996</v>
      </c>
      <c r="AA4939">
        <v>0</v>
      </c>
      <c r="AJ4939">
        <v>-2.0980880000000002</v>
      </c>
      <c r="AK4939">
        <v>3.2942269999999998</v>
      </c>
      <c r="AL4939">
        <v>0</v>
      </c>
      <c r="AM4939">
        <v>0</v>
      </c>
      <c r="AN4939">
        <v>0</v>
      </c>
      <c r="AO4939">
        <v>2.5294699999999999</v>
      </c>
      <c r="AT4939">
        <v>-8.7049000000000003</v>
      </c>
      <c r="AU4939">
        <v>0</v>
      </c>
      <c r="BN4939">
        <v>0</v>
      </c>
      <c r="BO4939">
        <v>0</v>
      </c>
      <c r="BV4939">
        <v>0</v>
      </c>
      <c r="BW4939">
        <v>0</v>
      </c>
      <c r="BX4939">
        <v>-3.374914</v>
      </c>
      <c r="BY4939">
        <v>0</v>
      </c>
      <c r="BZ4939">
        <v>0</v>
      </c>
      <c r="CA4939">
        <v>0</v>
      </c>
    </row>
    <row r="4940" spans="1:79" x14ac:dyDescent="0.3">
      <c r="A4940">
        <v>4939</v>
      </c>
      <c r="F4940">
        <v>6.7683030000000004</v>
      </c>
      <c r="G4940">
        <v>0</v>
      </c>
      <c r="H4940">
        <v>37.686163999999998</v>
      </c>
      <c r="K4940">
        <v>120.168592</v>
      </c>
      <c r="U4940">
        <v>4.8898570000000001</v>
      </c>
      <c r="Y4940">
        <v>3.75596</v>
      </c>
      <c r="Z4940">
        <v>7.9302789999999996</v>
      </c>
      <c r="AA4940">
        <v>0</v>
      </c>
      <c r="AJ4940">
        <v>-2.4378660000000001</v>
      </c>
      <c r="AK4940">
        <v>2.3530129999999998</v>
      </c>
      <c r="AL4940">
        <v>0</v>
      </c>
      <c r="AM4940">
        <v>0</v>
      </c>
      <c r="AN4940">
        <v>-2.0513819999999998</v>
      </c>
      <c r="AO4940">
        <v>10.248449000000001</v>
      </c>
      <c r="AT4940">
        <v>-7.8077189999999996</v>
      </c>
      <c r="AU4940">
        <v>0</v>
      </c>
      <c r="BN4940">
        <v>0</v>
      </c>
      <c r="BO4940">
        <v>0</v>
      </c>
      <c r="BV4940">
        <v>0</v>
      </c>
      <c r="BW4940">
        <v>0</v>
      </c>
      <c r="BX4940">
        <v>-0.83272400000000002</v>
      </c>
      <c r="BY4940">
        <v>0</v>
      </c>
      <c r="BZ4940">
        <v>0</v>
      </c>
      <c r="CA4940">
        <v>0</v>
      </c>
    </row>
    <row r="4941" spans="1:79" x14ac:dyDescent="0.3">
      <c r="A4941">
        <v>4940</v>
      </c>
      <c r="F4941">
        <v>7.6524150000000004</v>
      </c>
      <c r="G4941">
        <v>0</v>
      </c>
      <c r="H4941">
        <v>27.21161</v>
      </c>
      <c r="K4941">
        <v>114.275806</v>
      </c>
      <c r="U4941">
        <v>4.8898570000000001</v>
      </c>
      <c r="Y4941">
        <v>3.7546270000000002</v>
      </c>
      <c r="Z4941">
        <v>10.33564</v>
      </c>
      <c r="AA4941">
        <v>0</v>
      </c>
      <c r="AJ4941">
        <v>-2.650226</v>
      </c>
      <c r="AK4941">
        <v>1.7647600000000001</v>
      </c>
      <c r="AL4941">
        <v>0</v>
      </c>
      <c r="AM4941">
        <v>0</v>
      </c>
      <c r="AN4941">
        <v>0</v>
      </c>
      <c r="AO4941">
        <v>10.164020000000001</v>
      </c>
      <c r="AT4941">
        <v>0</v>
      </c>
      <c r="AU4941">
        <v>5.8855040000000001</v>
      </c>
      <c r="BN4941">
        <v>0</v>
      </c>
      <c r="BO4941">
        <v>0</v>
      </c>
      <c r="BV4941">
        <v>0</v>
      </c>
      <c r="BW4941">
        <v>0</v>
      </c>
      <c r="BX4941">
        <v>-2.4081760000000001</v>
      </c>
      <c r="BY4941">
        <v>0</v>
      </c>
      <c r="BZ4941">
        <v>0</v>
      </c>
      <c r="CA4941">
        <v>0</v>
      </c>
    </row>
    <row r="4942" spans="1:79" x14ac:dyDescent="0.3">
      <c r="A4942">
        <v>4941</v>
      </c>
      <c r="F4942">
        <v>9.3369630000000008</v>
      </c>
      <c r="G4942">
        <v>0</v>
      </c>
      <c r="H4942">
        <v>21.865907</v>
      </c>
      <c r="K4942">
        <v>107.450181</v>
      </c>
      <c r="U4942">
        <v>4.8898570000000001</v>
      </c>
      <c r="Y4942">
        <v>3.7532939999999999</v>
      </c>
      <c r="Z4942">
        <v>10.126341</v>
      </c>
      <c r="AA4942">
        <v>0</v>
      </c>
      <c r="AJ4942">
        <v>-2.8625850000000002</v>
      </c>
      <c r="AK4942">
        <v>1.176507</v>
      </c>
      <c r="AL4942">
        <v>0</v>
      </c>
      <c r="AM4942">
        <v>0</v>
      </c>
      <c r="AN4942">
        <v>0</v>
      </c>
      <c r="AO4942">
        <v>5.1214789999999999</v>
      </c>
      <c r="AT4942">
        <v>0</v>
      </c>
      <c r="AU4942">
        <v>6.8186999999999998</v>
      </c>
      <c r="BN4942">
        <v>0</v>
      </c>
      <c r="BO4942">
        <v>0</v>
      </c>
      <c r="BV4942">
        <v>0</v>
      </c>
      <c r="BW4942">
        <v>0</v>
      </c>
      <c r="BX4942">
        <v>-3.8159000000000001</v>
      </c>
      <c r="BY4942">
        <v>4.0215310000000004</v>
      </c>
      <c r="BZ4942">
        <v>0</v>
      </c>
      <c r="CA4942">
        <v>0</v>
      </c>
    </row>
    <row r="4943" spans="1:79" x14ac:dyDescent="0.3">
      <c r="A4943">
        <v>4942</v>
      </c>
      <c r="F4943">
        <v>11.597614</v>
      </c>
      <c r="G4943">
        <v>0</v>
      </c>
      <c r="H4943">
        <v>22.423463999999999</v>
      </c>
      <c r="K4943">
        <v>100.289438</v>
      </c>
      <c r="U4943">
        <v>4.8898570000000001</v>
      </c>
      <c r="Y4943">
        <v>3.7519619999999998</v>
      </c>
      <c r="Z4943">
        <v>7.7853810000000001</v>
      </c>
      <c r="AA4943">
        <v>0</v>
      </c>
      <c r="AJ4943">
        <v>-3.0154839999999998</v>
      </c>
      <c r="AK4943">
        <v>0.752965</v>
      </c>
      <c r="AL4943">
        <v>0</v>
      </c>
      <c r="AM4943">
        <v>0</v>
      </c>
      <c r="AN4943">
        <v>-0.73773200000000005</v>
      </c>
      <c r="AO4943">
        <v>0</v>
      </c>
      <c r="AT4943">
        <v>0</v>
      </c>
      <c r="AU4943">
        <v>7.1542310000000002</v>
      </c>
      <c r="BN4943">
        <v>0</v>
      </c>
      <c r="BO4943">
        <v>0</v>
      </c>
      <c r="BV4943">
        <v>0</v>
      </c>
      <c r="BW4943">
        <v>0</v>
      </c>
      <c r="BX4943">
        <v>0</v>
      </c>
      <c r="BY4943">
        <v>2.3373650000000001</v>
      </c>
      <c r="BZ4943">
        <v>0</v>
      </c>
      <c r="CA4943">
        <v>0</v>
      </c>
    </row>
    <row r="4944" spans="1:79" x14ac:dyDescent="0.3">
      <c r="A4944">
        <v>4943</v>
      </c>
      <c r="F4944">
        <v>14.242108999999999</v>
      </c>
      <c r="G4944">
        <v>0</v>
      </c>
      <c r="H4944">
        <v>23.562110000000001</v>
      </c>
      <c r="K4944">
        <v>92.854303999999999</v>
      </c>
      <c r="U4944">
        <v>4.8898570000000001</v>
      </c>
      <c r="Y4944">
        <v>3.7506300000000001</v>
      </c>
      <c r="Z4944">
        <v>5.4452530000000001</v>
      </c>
      <c r="AA4944">
        <v>0</v>
      </c>
      <c r="AJ4944">
        <v>-3.117416</v>
      </c>
      <c r="AK4944">
        <v>0.47060299999999999</v>
      </c>
      <c r="AL4944">
        <v>0</v>
      </c>
      <c r="AM4944">
        <v>0</v>
      </c>
      <c r="AN4944">
        <v>-1.323415</v>
      </c>
      <c r="AO4944">
        <v>0</v>
      </c>
      <c r="AT4944">
        <v>0</v>
      </c>
      <c r="AU4944">
        <v>7.4290570000000002</v>
      </c>
      <c r="BN4944">
        <v>0</v>
      </c>
      <c r="BO4944">
        <v>0</v>
      </c>
      <c r="BV4944">
        <v>0</v>
      </c>
      <c r="BW4944">
        <v>0</v>
      </c>
      <c r="BX4944">
        <v>-2.7500330000000002</v>
      </c>
      <c r="BY4944">
        <v>5.0873980000000003</v>
      </c>
      <c r="BZ4944">
        <v>0</v>
      </c>
      <c r="CA4944">
        <v>0</v>
      </c>
    </row>
    <row r="4945" spans="1:79" x14ac:dyDescent="0.3">
      <c r="A4945">
        <v>4944</v>
      </c>
      <c r="F4945">
        <v>17.270368000000001</v>
      </c>
      <c r="G4945">
        <v>0</v>
      </c>
      <c r="H4945">
        <v>23.507771000000002</v>
      </c>
      <c r="K4945">
        <v>85.210151999999994</v>
      </c>
      <c r="U4945">
        <v>4.8898570000000001</v>
      </c>
      <c r="Y4945">
        <v>3.749298</v>
      </c>
      <c r="Z4945">
        <v>3.1059549999999998</v>
      </c>
      <c r="AA4945">
        <v>0</v>
      </c>
      <c r="AJ4945">
        <v>-3.2193489999999998</v>
      </c>
      <c r="AK4945">
        <v>0.18824099999999999</v>
      </c>
      <c r="AL4945">
        <v>0</v>
      </c>
      <c r="AM4945">
        <v>0</v>
      </c>
      <c r="AN4945">
        <v>-6.2198219999999997</v>
      </c>
      <c r="AO4945">
        <v>6.0800090000000004</v>
      </c>
      <c r="AT4945">
        <v>0</v>
      </c>
      <c r="AU4945">
        <v>7.6385249999999996</v>
      </c>
      <c r="BN4945">
        <v>0</v>
      </c>
      <c r="BO4945">
        <v>0</v>
      </c>
      <c r="BV4945">
        <v>0</v>
      </c>
      <c r="BW4945">
        <v>0</v>
      </c>
      <c r="BX4945">
        <v>-2.7500330000000002</v>
      </c>
      <c r="BY4945">
        <v>5.0873980000000003</v>
      </c>
      <c r="BZ4945">
        <v>0</v>
      </c>
      <c r="CA4945">
        <v>0</v>
      </c>
    </row>
    <row r="4946" spans="1:79" x14ac:dyDescent="0.3">
      <c r="A4946">
        <v>4945</v>
      </c>
      <c r="F4946">
        <v>20.394096000000001</v>
      </c>
      <c r="G4946">
        <v>0</v>
      </c>
      <c r="H4946">
        <v>26.253969999999999</v>
      </c>
      <c r="K4946">
        <v>77.307469999999995</v>
      </c>
      <c r="U4946">
        <v>4.8898570000000001</v>
      </c>
      <c r="Y4946">
        <v>3.747967</v>
      </c>
      <c r="Z4946">
        <v>3.1059549999999998</v>
      </c>
      <c r="AA4946">
        <v>0</v>
      </c>
      <c r="AJ4946">
        <v>-3.2448320000000002</v>
      </c>
      <c r="AK4946">
        <v>0.11765100000000001</v>
      </c>
      <c r="AL4946">
        <v>0</v>
      </c>
      <c r="AM4946">
        <v>0</v>
      </c>
      <c r="AN4946">
        <v>-2.9399030000000002</v>
      </c>
      <c r="AO4946">
        <v>0</v>
      </c>
      <c r="AT4946">
        <v>0</v>
      </c>
      <c r="AU4946">
        <v>7.8975179999999998</v>
      </c>
      <c r="BN4946">
        <v>0</v>
      </c>
      <c r="BO4946">
        <v>0</v>
      </c>
      <c r="BV4946">
        <v>0</v>
      </c>
      <c r="BW4946">
        <v>0</v>
      </c>
      <c r="BX4946">
        <v>-1.103E-3</v>
      </c>
      <c r="BY4946">
        <v>0</v>
      </c>
      <c r="BZ4946">
        <v>0</v>
      </c>
      <c r="CA4946">
        <v>0</v>
      </c>
    </row>
    <row r="4947" spans="1:79" x14ac:dyDescent="0.3">
      <c r="A4947">
        <v>4946</v>
      </c>
      <c r="F4947">
        <v>23.613271999999998</v>
      </c>
      <c r="G4947">
        <v>0</v>
      </c>
      <c r="H4947">
        <v>24.884543000000001</v>
      </c>
      <c r="K4947">
        <v>69.154915000000003</v>
      </c>
      <c r="U4947">
        <v>4.8898570000000001</v>
      </c>
      <c r="Y4947">
        <v>3.7466370000000002</v>
      </c>
      <c r="Z4947">
        <v>3.1059549999999998</v>
      </c>
      <c r="AA4947">
        <v>0</v>
      </c>
      <c r="AJ4947">
        <v>-3.2703150000000001</v>
      </c>
      <c r="AK4947">
        <v>4.7059999999999998E-2</v>
      </c>
      <c r="AL4947">
        <v>0</v>
      </c>
      <c r="AM4947">
        <v>0</v>
      </c>
      <c r="AN4947">
        <v>0</v>
      </c>
      <c r="AO4947">
        <v>1.153095</v>
      </c>
      <c r="AT4947">
        <v>0</v>
      </c>
      <c r="AU4947">
        <v>8.1478710000000003</v>
      </c>
      <c r="BN4947">
        <v>0</v>
      </c>
      <c r="BO4947">
        <v>0</v>
      </c>
      <c r="BV4947">
        <v>0</v>
      </c>
      <c r="BW4947">
        <v>0</v>
      </c>
      <c r="BX4947">
        <v>-1.103E-3</v>
      </c>
      <c r="BY4947">
        <v>0</v>
      </c>
      <c r="BZ4947">
        <v>0</v>
      </c>
      <c r="CA4947">
        <v>0</v>
      </c>
    </row>
    <row r="4948" spans="1:79" x14ac:dyDescent="0.3">
      <c r="A4948">
        <v>4947</v>
      </c>
      <c r="F4948">
        <v>26.863828000000002</v>
      </c>
      <c r="G4948">
        <v>0</v>
      </c>
      <c r="H4948">
        <v>19.132570000000001</v>
      </c>
      <c r="K4948">
        <v>60.844591999999999</v>
      </c>
      <c r="U4948">
        <v>4.8898570000000001</v>
      </c>
      <c r="Y4948">
        <v>3.7453069999999999</v>
      </c>
      <c r="Z4948">
        <v>3.1059549999999998</v>
      </c>
      <c r="AA4948">
        <v>0</v>
      </c>
      <c r="AJ4948">
        <v>-3.27881</v>
      </c>
      <c r="AK4948">
        <v>2.3529999999999999E-2</v>
      </c>
      <c r="AL4948">
        <v>0</v>
      </c>
      <c r="AM4948">
        <v>0</v>
      </c>
      <c r="AN4948">
        <v>0</v>
      </c>
      <c r="AO4948">
        <v>5.5469239999999997</v>
      </c>
      <c r="AT4948">
        <v>0</v>
      </c>
      <c r="AU4948">
        <v>8.3061319999999998</v>
      </c>
      <c r="BN4948">
        <v>0</v>
      </c>
      <c r="BO4948">
        <v>0</v>
      </c>
      <c r="BV4948">
        <v>0</v>
      </c>
      <c r="BW4948">
        <v>0</v>
      </c>
      <c r="BX4948">
        <v>-1.103E-3</v>
      </c>
      <c r="BY4948">
        <v>0</v>
      </c>
      <c r="BZ4948">
        <v>0</v>
      </c>
      <c r="CA4948">
        <v>0</v>
      </c>
    </row>
    <row r="4949" spans="1:79" x14ac:dyDescent="0.3">
      <c r="A4949">
        <v>4948</v>
      </c>
      <c r="F4949">
        <v>29.761465000000001</v>
      </c>
      <c r="G4949">
        <v>0</v>
      </c>
      <c r="H4949">
        <v>11.303806</v>
      </c>
      <c r="K4949">
        <v>52.427720000000001</v>
      </c>
      <c r="U4949">
        <v>3.8065229999999999</v>
      </c>
      <c r="Y4949">
        <v>3.7439770000000001</v>
      </c>
      <c r="Z4949">
        <v>3.1059549999999998</v>
      </c>
      <c r="AA4949">
        <v>0</v>
      </c>
      <c r="AJ4949">
        <v>-3.185371</v>
      </c>
      <c r="AK4949">
        <v>0.282362</v>
      </c>
      <c r="AL4949">
        <v>0</v>
      </c>
      <c r="AM4949">
        <v>0</v>
      </c>
      <c r="AN4949">
        <v>0</v>
      </c>
      <c r="AO4949">
        <v>7.6711119999999999</v>
      </c>
      <c r="AT4949">
        <v>0</v>
      </c>
      <c r="AU4949">
        <v>8.4131850000000004</v>
      </c>
      <c r="BN4949">
        <v>0</v>
      </c>
      <c r="BO4949">
        <v>1.083334</v>
      </c>
      <c r="BV4949">
        <v>0</v>
      </c>
      <c r="BW4949">
        <v>0</v>
      </c>
      <c r="BX4949">
        <v>-1.103E-3</v>
      </c>
      <c r="BY4949">
        <v>0</v>
      </c>
      <c r="BZ4949">
        <v>0</v>
      </c>
      <c r="CA4949">
        <v>0</v>
      </c>
    </row>
    <row r="4950" spans="1:79" x14ac:dyDescent="0.3">
      <c r="A4950">
        <v>4949</v>
      </c>
      <c r="F4950">
        <v>31.056182</v>
      </c>
      <c r="G4950">
        <v>0</v>
      </c>
      <c r="H4950">
        <v>0</v>
      </c>
      <c r="K4950">
        <v>44.677804000000002</v>
      </c>
      <c r="U4950">
        <v>2.6993040000000001</v>
      </c>
      <c r="Y4950">
        <v>3.742648</v>
      </c>
      <c r="Z4950">
        <v>3.1059549999999998</v>
      </c>
      <c r="AA4950">
        <v>0</v>
      </c>
      <c r="AJ4950">
        <v>-2.0536340000000002</v>
      </c>
      <c r="AK4950">
        <v>0.752965</v>
      </c>
      <c r="AL4950">
        <v>0</v>
      </c>
      <c r="AM4950">
        <v>0</v>
      </c>
      <c r="AN4950">
        <v>0</v>
      </c>
      <c r="AO4950">
        <v>11.210661999999999</v>
      </c>
      <c r="AT4950">
        <v>0</v>
      </c>
      <c r="AU4950">
        <v>7.7467379999999997</v>
      </c>
      <c r="BN4950">
        <v>0</v>
      </c>
      <c r="BO4950">
        <v>1.1072200000000001</v>
      </c>
      <c r="BV4950">
        <v>0</v>
      </c>
      <c r="BW4950">
        <v>0</v>
      </c>
      <c r="BX4950">
        <v>-1.103E-3</v>
      </c>
      <c r="BY4950">
        <v>0</v>
      </c>
      <c r="BZ4950">
        <v>0</v>
      </c>
      <c r="CA4950">
        <v>0</v>
      </c>
    </row>
    <row r="4951" spans="1:79" x14ac:dyDescent="0.3">
      <c r="A4951">
        <v>4950</v>
      </c>
      <c r="F4951">
        <v>29.167560000000002</v>
      </c>
      <c r="G4951">
        <v>0</v>
      </c>
      <c r="H4951">
        <v>0</v>
      </c>
      <c r="K4951">
        <v>39.031731999999998</v>
      </c>
      <c r="U4951">
        <v>1.534759</v>
      </c>
      <c r="Y4951">
        <v>0</v>
      </c>
      <c r="Z4951">
        <v>3.1059549999999998</v>
      </c>
      <c r="AA4951">
        <v>0</v>
      </c>
      <c r="AJ4951">
        <v>0</v>
      </c>
      <c r="AK4951">
        <v>1.8824110000000001</v>
      </c>
      <c r="AL4951">
        <v>0</v>
      </c>
      <c r="AM4951">
        <v>0</v>
      </c>
      <c r="AN4951">
        <v>0</v>
      </c>
      <c r="AO4951">
        <v>0</v>
      </c>
      <c r="AT4951">
        <v>0</v>
      </c>
      <c r="AU4951">
        <v>5.6433650000000002</v>
      </c>
      <c r="BN4951">
        <v>0</v>
      </c>
      <c r="BO4951">
        <v>1.1645449999999999</v>
      </c>
      <c r="BV4951">
        <v>-14.857360999999999</v>
      </c>
      <c r="BW4951">
        <v>18.598680000000002</v>
      </c>
      <c r="BX4951">
        <v>-1.103E-3</v>
      </c>
      <c r="BY4951">
        <v>0</v>
      </c>
      <c r="BZ4951">
        <v>0</v>
      </c>
      <c r="CA4951">
        <v>0</v>
      </c>
    </row>
    <row r="4952" spans="1:79" x14ac:dyDescent="0.3">
      <c r="A4952">
        <v>4951</v>
      </c>
      <c r="F4952">
        <v>27.019684000000002</v>
      </c>
      <c r="G4952">
        <v>0</v>
      </c>
      <c r="H4952">
        <v>0</v>
      </c>
      <c r="K4952">
        <v>35.079475000000002</v>
      </c>
      <c r="U4952">
        <v>0.28064299999999998</v>
      </c>
      <c r="Y4952">
        <v>0</v>
      </c>
      <c r="Z4952">
        <v>3.1059549999999998</v>
      </c>
      <c r="AA4952">
        <v>0</v>
      </c>
      <c r="AJ4952">
        <v>-1.5051239999999999</v>
      </c>
      <c r="AK4952">
        <v>3.647167</v>
      </c>
      <c r="AL4952">
        <v>0</v>
      </c>
      <c r="AM4952">
        <v>0</v>
      </c>
      <c r="AN4952">
        <v>0</v>
      </c>
      <c r="AO4952">
        <v>0</v>
      </c>
      <c r="AT4952">
        <v>0</v>
      </c>
      <c r="AU4952">
        <v>3.9498920000000002</v>
      </c>
      <c r="BN4952">
        <v>0</v>
      </c>
      <c r="BO4952">
        <v>1.2541150000000001</v>
      </c>
      <c r="BV4952">
        <v>0</v>
      </c>
      <c r="BW4952">
        <v>0</v>
      </c>
      <c r="BX4952">
        <v>-1.103E-3</v>
      </c>
      <c r="BY4952">
        <v>0</v>
      </c>
      <c r="BZ4952">
        <v>0</v>
      </c>
      <c r="CA4952">
        <v>0</v>
      </c>
    </row>
    <row r="4953" spans="1:79" x14ac:dyDescent="0.3">
      <c r="A4953">
        <v>4952</v>
      </c>
      <c r="F4953">
        <v>25.978286000000001</v>
      </c>
      <c r="G4953">
        <v>0</v>
      </c>
      <c r="H4953">
        <v>0</v>
      </c>
      <c r="K4953">
        <v>33.781402999999997</v>
      </c>
      <c r="U4953">
        <v>0.28064299999999998</v>
      </c>
      <c r="Y4953">
        <v>0</v>
      </c>
      <c r="Z4953">
        <v>3.1059549999999998</v>
      </c>
      <c r="AA4953">
        <v>0</v>
      </c>
      <c r="AJ4953">
        <v>-2.1405660000000002</v>
      </c>
      <c r="AK4953">
        <v>3.1765599999999998</v>
      </c>
      <c r="AL4953">
        <v>0</v>
      </c>
      <c r="AM4953">
        <v>0</v>
      </c>
      <c r="AN4953">
        <v>0</v>
      </c>
      <c r="AO4953">
        <v>0</v>
      </c>
      <c r="AT4953">
        <v>0</v>
      </c>
      <c r="AU4953">
        <v>1.295947</v>
      </c>
      <c r="BN4953">
        <v>0</v>
      </c>
      <c r="BO4953">
        <v>0</v>
      </c>
      <c r="BV4953">
        <v>0</v>
      </c>
      <c r="BW4953">
        <v>0</v>
      </c>
      <c r="BX4953">
        <v>-1.103E-3</v>
      </c>
      <c r="BY4953">
        <v>0</v>
      </c>
      <c r="BZ4953">
        <v>0</v>
      </c>
      <c r="CA4953">
        <v>0</v>
      </c>
    </row>
    <row r="4954" spans="1:79" x14ac:dyDescent="0.3">
      <c r="A4954">
        <v>4953</v>
      </c>
      <c r="F4954">
        <v>25.25733</v>
      </c>
      <c r="G4954">
        <v>0</v>
      </c>
      <c r="H4954">
        <v>0</v>
      </c>
      <c r="K4954">
        <v>43.047378000000002</v>
      </c>
      <c r="U4954">
        <v>0.91068099999999996</v>
      </c>
      <c r="Y4954">
        <v>0</v>
      </c>
      <c r="Z4954">
        <v>3.1059549999999998</v>
      </c>
      <c r="AA4954">
        <v>0</v>
      </c>
      <c r="AJ4954">
        <v>-2.2255069999999999</v>
      </c>
      <c r="AK4954">
        <v>2.9412669999999999</v>
      </c>
      <c r="AL4954">
        <v>0</v>
      </c>
      <c r="AM4954">
        <v>0</v>
      </c>
      <c r="AN4954">
        <v>0</v>
      </c>
      <c r="AO4954">
        <v>0</v>
      </c>
      <c r="AT4954">
        <v>-9.2680229999999995</v>
      </c>
      <c r="AU4954">
        <v>0</v>
      </c>
      <c r="BN4954">
        <v>-0.63003799999999999</v>
      </c>
      <c r="BO4954">
        <v>0</v>
      </c>
      <c r="BV4954">
        <v>0</v>
      </c>
      <c r="BW4954">
        <v>0</v>
      </c>
      <c r="BX4954">
        <v>-1.103E-3</v>
      </c>
      <c r="BY4954">
        <v>0</v>
      </c>
      <c r="BZ4954">
        <v>0</v>
      </c>
      <c r="CA4954">
        <v>0</v>
      </c>
    </row>
    <row r="4955" spans="1:79" x14ac:dyDescent="0.3">
      <c r="A4955">
        <v>4954</v>
      </c>
      <c r="F4955">
        <v>24.056139999999999</v>
      </c>
      <c r="G4955">
        <v>0</v>
      </c>
      <c r="H4955">
        <v>0</v>
      </c>
      <c r="K4955">
        <v>54.057859999999998</v>
      </c>
      <c r="U4955">
        <v>2.791585</v>
      </c>
      <c r="Y4955">
        <v>0</v>
      </c>
      <c r="Z4955">
        <v>3.1059549999999998</v>
      </c>
      <c r="AA4955">
        <v>0</v>
      </c>
      <c r="AJ4955">
        <v>-2.0980880000000002</v>
      </c>
      <c r="AK4955">
        <v>3.2942269999999998</v>
      </c>
      <c r="AL4955">
        <v>0</v>
      </c>
      <c r="AM4955">
        <v>0</v>
      </c>
      <c r="AN4955">
        <v>0</v>
      </c>
      <c r="AO4955">
        <v>0</v>
      </c>
      <c r="AT4955">
        <v>-11.013090999999999</v>
      </c>
      <c r="AU4955">
        <v>0</v>
      </c>
      <c r="BN4955">
        <v>-1.8809039999999999</v>
      </c>
      <c r="BO4955">
        <v>0</v>
      </c>
      <c r="BV4955">
        <v>0</v>
      </c>
      <c r="BW4955">
        <v>0</v>
      </c>
      <c r="BX4955">
        <v>-1.103E-3</v>
      </c>
      <c r="BY4955">
        <v>0</v>
      </c>
      <c r="BZ4955">
        <v>0</v>
      </c>
      <c r="CA4955">
        <v>0</v>
      </c>
    </row>
    <row r="4956" spans="1:79" x14ac:dyDescent="0.3">
      <c r="A4956">
        <v>4955</v>
      </c>
      <c r="F4956">
        <v>22.214721999999998</v>
      </c>
      <c r="G4956">
        <v>0</v>
      </c>
      <c r="H4956">
        <v>0</v>
      </c>
      <c r="K4956">
        <v>65.067674999999994</v>
      </c>
      <c r="U4956">
        <v>5.4035399999999996</v>
      </c>
      <c r="Y4956">
        <v>7.6997330000000002</v>
      </c>
      <c r="Z4956">
        <v>3.1059549999999998</v>
      </c>
      <c r="AA4956">
        <v>0</v>
      </c>
      <c r="AJ4956">
        <v>-1.9282060000000001</v>
      </c>
      <c r="AK4956">
        <v>3.7648130000000002</v>
      </c>
      <c r="AL4956">
        <v>0</v>
      </c>
      <c r="AM4956">
        <v>0</v>
      </c>
      <c r="AN4956">
        <v>0</v>
      </c>
      <c r="AO4956">
        <v>0</v>
      </c>
      <c r="AT4956">
        <v>-11.013090999999999</v>
      </c>
      <c r="AU4956">
        <v>0</v>
      </c>
      <c r="BN4956">
        <v>-2.611955</v>
      </c>
      <c r="BO4956">
        <v>0</v>
      </c>
      <c r="BV4956">
        <v>-7.6997330000000002</v>
      </c>
      <c r="BW4956">
        <v>0</v>
      </c>
      <c r="BX4956">
        <v>-1.103E-3</v>
      </c>
      <c r="BY4956">
        <v>0</v>
      </c>
      <c r="BZ4956">
        <v>0</v>
      </c>
      <c r="CA4956">
        <v>0</v>
      </c>
    </row>
    <row r="4957" spans="1:79" x14ac:dyDescent="0.3">
      <c r="A4957">
        <v>4956</v>
      </c>
      <c r="F4957">
        <v>19.861265</v>
      </c>
      <c r="G4957">
        <v>0</v>
      </c>
      <c r="H4957">
        <v>0</v>
      </c>
      <c r="K4957">
        <v>76.076822000000007</v>
      </c>
      <c r="U4957">
        <v>7.3680450000000004</v>
      </c>
      <c r="Y4957">
        <v>0</v>
      </c>
      <c r="Z4957">
        <v>3.1059549999999998</v>
      </c>
      <c r="AA4957">
        <v>0</v>
      </c>
      <c r="AJ4957">
        <v>-1.792292</v>
      </c>
      <c r="AK4957">
        <v>4.1413070000000003</v>
      </c>
      <c r="AL4957">
        <v>0</v>
      </c>
      <c r="AM4957">
        <v>0</v>
      </c>
      <c r="AN4957">
        <v>0</v>
      </c>
      <c r="AO4957">
        <v>0</v>
      </c>
      <c r="AT4957">
        <v>-11.013090999999999</v>
      </c>
      <c r="AU4957">
        <v>0</v>
      </c>
      <c r="BN4957">
        <v>-1.9645049999999999</v>
      </c>
      <c r="BO4957">
        <v>0</v>
      </c>
      <c r="BV4957">
        <v>0</v>
      </c>
      <c r="BW4957">
        <v>7.6970000000000001</v>
      </c>
      <c r="BX4957">
        <v>-1.103E-3</v>
      </c>
      <c r="BY4957">
        <v>0</v>
      </c>
      <c r="BZ4957">
        <v>0</v>
      </c>
      <c r="CA4957">
        <v>0</v>
      </c>
    </row>
    <row r="4958" spans="1:79" x14ac:dyDescent="0.3">
      <c r="A4958">
        <v>4957</v>
      </c>
      <c r="F4958">
        <v>18.020686000000001</v>
      </c>
      <c r="G4958">
        <v>0</v>
      </c>
      <c r="H4958">
        <v>2.995749</v>
      </c>
      <c r="K4958">
        <v>87.085301999999999</v>
      </c>
      <c r="U4958">
        <v>9.9800009999999997</v>
      </c>
      <c r="Y4958">
        <v>3.2312820000000002</v>
      </c>
      <c r="Z4958">
        <v>3.1059549999999998</v>
      </c>
      <c r="AA4958">
        <v>0</v>
      </c>
      <c r="AJ4958">
        <v>-1.9282060000000001</v>
      </c>
      <c r="AK4958">
        <v>3.7648130000000002</v>
      </c>
      <c r="AL4958">
        <v>0</v>
      </c>
      <c r="AM4958">
        <v>0</v>
      </c>
      <c r="AN4958">
        <v>-7.6477899999999996</v>
      </c>
      <c r="AO4958">
        <v>4.6520409999999996</v>
      </c>
      <c r="AT4958">
        <v>-11.013090999999999</v>
      </c>
      <c r="AU4958">
        <v>0</v>
      </c>
      <c r="BN4958">
        <v>-2.611955</v>
      </c>
      <c r="BO4958">
        <v>0</v>
      </c>
      <c r="BV4958">
        <v>-3.2312820000000002</v>
      </c>
      <c r="BW4958">
        <v>0</v>
      </c>
      <c r="BX4958">
        <v>-1.103E-3</v>
      </c>
      <c r="BY4958">
        <v>0</v>
      </c>
      <c r="BZ4958">
        <v>0</v>
      </c>
      <c r="CA4958">
        <v>0</v>
      </c>
    </row>
    <row r="4959" spans="1:79" x14ac:dyDescent="0.3">
      <c r="A4959">
        <v>4958</v>
      </c>
      <c r="F4959">
        <v>16.116416999999998</v>
      </c>
      <c r="G4959">
        <v>0</v>
      </c>
      <c r="H4959">
        <v>15.270894999999999</v>
      </c>
      <c r="K4959">
        <v>90.321521000000004</v>
      </c>
      <c r="U4959">
        <v>9.9800009999999997</v>
      </c>
      <c r="Y4959">
        <v>19.559922</v>
      </c>
      <c r="Z4959">
        <v>3.1059549999999998</v>
      </c>
      <c r="AA4959">
        <v>0</v>
      </c>
      <c r="AJ4959">
        <v>-1.9112150000000001</v>
      </c>
      <c r="AK4959">
        <v>3.8118799999999999</v>
      </c>
      <c r="AL4959">
        <v>0</v>
      </c>
      <c r="AM4959">
        <v>0</v>
      </c>
      <c r="AN4959">
        <v>-12.299830999999999</v>
      </c>
      <c r="AO4959">
        <v>0</v>
      </c>
      <c r="AT4959">
        <v>-3.2414960000000002</v>
      </c>
      <c r="AU4959">
        <v>0</v>
      </c>
      <c r="BN4959">
        <v>0</v>
      </c>
      <c r="BO4959">
        <v>0</v>
      </c>
      <c r="BV4959">
        <v>-16.329787</v>
      </c>
      <c r="BW4959">
        <v>0</v>
      </c>
      <c r="BX4959">
        <v>-1.103E-3</v>
      </c>
      <c r="BY4959">
        <v>0</v>
      </c>
      <c r="BZ4959">
        <v>0</v>
      </c>
      <c r="CA4959">
        <v>0</v>
      </c>
    </row>
    <row r="4960" spans="1:79" x14ac:dyDescent="0.3">
      <c r="A4960">
        <v>4959</v>
      </c>
      <c r="F4960">
        <v>13.572032999999999</v>
      </c>
      <c r="G4960">
        <v>0</v>
      </c>
      <c r="H4960">
        <v>27.444893</v>
      </c>
      <c r="K4960">
        <v>88.707267999999999</v>
      </c>
      <c r="U4960">
        <v>9.9800009999999997</v>
      </c>
      <c r="Y4960">
        <v>41.886527000000001</v>
      </c>
      <c r="Z4960">
        <v>3.1059549999999998</v>
      </c>
      <c r="AA4960">
        <v>0</v>
      </c>
      <c r="AJ4960">
        <v>-1.7413259999999999</v>
      </c>
      <c r="AK4960">
        <v>4.2824869999999997</v>
      </c>
      <c r="AL4960">
        <v>0</v>
      </c>
      <c r="AM4960">
        <v>0</v>
      </c>
      <c r="AN4960">
        <v>-12.299830999999999</v>
      </c>
      <c r="AO4960">
        <v>0</v>
      </c>
      <c r="AT4960">
        <v>0</v>
      </c>
      <c r="AU4960">
        <v>1.608779</v>
      </c>
      <c r="BN4960">
        <v>0</v>
      </c>
      <c r="BO4960">
        <v>0</v>
      </c>
      <c r="BV4960">
        <v>-27.894794999999998</v>
      </c>
      <c r="BW4960">
        <v>5.5612459999999997</v>
      </c>
      <c r="BX4960">
        <v>-1.103E-3</v>
      </c>
      <c r="BY4960">
        <v>0</v>
      </c>
      <c r="BZ4960">
        <v>0</v>
      </c>
      <c r="CA4960">
        <v>0</v>
      </c>
    </row>
    <row r="4961" spans="1:79" x14ac:dyDescent="0.3">
      <c r="A4961">
        <v>4960</v>
      </c>
      <c r="F4961">
        <v>10.771955</v>
      </c>
      <c r="G4961">
        <v>0</v>
      </c>
      <c r="H4961">
        <v>38.284193999999999</v>
      </c>
      <c r="K4961">
        <v>87.093114</v>
      </c>
      <c r="U4961">
        <v>9.9800009999999997</v>
      </c>
      <c r="Y4961">
        <v>44.496535000000002</v>
      </c>
      <c r="Z4961">
        <v>3.1059549999999998</v>
      </c>
      <c r="AA4961">
        <v>0</v>
      </c>
      <c r="AJ4961">
        <v>-1.6733690000000001</v>
      </c>
      <c r="AK4961">
        <v>4.4707330000000001</v>
      </c>
      <c r="AL4961">
        <v>0</v>
      </c>
      <c r="AM4961">
        <v>0</v>
      </c>
      <c r="AN4961">
        <v>-11.682639</v>
      </c>
      <c r="AO4961">
        <v>0.61719199999999996</v>
      </c>
      <c r="AT4961">
        <v>0</v>
      </c>
      <c r="AU4961">
        <v>1.608779</v>
      </c>
      <c r="BN4961">
        <v>0</v>
      </c>
      <c r="BO4961">
        <v>0</v>
      </c>
      <c r="BV4961">
        <v>-2.6248770000000001</v>
      </c>
      <c r="BW4961">
        <v>0</v>
      </c>
      <c r="BX4961">
        <v>-3.9192670000000001</v>
      </c>
      <c r="BY4961">
        <v>3.918164</v>
      </c>
      <c r="BZ4961">
        <v>0</v>
      </c>
      <c r="CA4961">
        <v>0</v>
      </c>
    </row>
    <row r="4962" spans="1:79" x14ac:dyDescent="0.3">
      <c r="A4962">
        <v>4961</v>
      </c>
      <c r="F4962">
        <v>7.9724360000000001</v>
      </c>
      <c r="G4962">
        <v>0</v>
      </c>
      <c r="H4962">
        <v>35.229460000000003</v>
      </c>
      <c r="K4962">
        <v>85.479056999999997</v>
      </c>
      <c r="U4962">
        <v>9.1549829999999996</v>
      </c>
      <c r="Y4962">
        <v>44.496535000000002</v>
      </c>
      <c r="Z4962">
        <v>3.1059549999999998</v>
      </c>
      <c r="AA4962">
        <v>0</v>
      </c>
      <c r="AJ4962">
        <v>-1.6733690000000001</v>
      </c>
      <c r="AK4962">
        <v>4.4707330000000001</v>
      </c>
      <c r="AL4962">
        <v>0</v>
      </c>
      <c r="AM4962">
        <v>0</v>
      </c>
      <c r="AN4962">
        <v>0</v>
      </c>
      <c r="AO4962">
        <v>2.7392720000000002</v>
      </c>
      <c r="AT4962">
        <v>0</v>
      </c>
      <c r="AU4962">
        <v>1.608779</v>
      </c>
      <c r="BN4962">
        <v>0</v>
      </c>
      <c r="BO4962">
        <v>0.825017</v>
      </c>
      <c r="BV4962">
        <v>-1.5796000000000001E-2</v>
      </c>
      <c r="BW4962">
        <v>0</v>
      </c>
      <c r="BX4962">
        <v>-1.103E-3</v>
      </c>
      <c r="BY4962">
        <v>0</v>
      </c>
      <c r="BZ4962">
        <v>0</v>
      </c>
      <c r="CA4962">
        <v>0</v>
      </c>
    </row>
    <row r="4963" spans="1:79" x14ac:dyDescent="0.3">
      <c r="A4963">
        <v>4962</v>
      </c>
      <c r="F4963">
        <v>6.7747029999999997</v>
      </c>
      <c r="G4963">
        <v>0</v>
      </c>
      <c r="H4963">
        <v>32.199897</v>
      </c>
      <c r="K4963">
        <v>83.865098000000003</v>
      </c>
      <c r="U4963">
        <v>7.9187810000000001</v>
      </c>
      <c r="Y4963">
        <v>32.898454000000001</v>
      </c>
      <c r="Z4963">
        <v>3.1059549999999998</v>
      </c>
      <c r="AA4963">
        <v>0</v>
      </c>
      <c r="AJ4963">
        <v>-2.0980880000000002</v>
      </c>
      <c r="AK4963">
        <v>3.2942269999999998</v>
      </c>
      <c r="AL4963">
        <v>0</v>
      </c>
      <c r="AM4963">
        <v>0</v>
      </c>
      <c r="AN4963">
        <v>0</v>
      </c>
      <c r="AO4963">
        <v>2.7392720000000002</v>
      </c>
      <c r="AT4963">
        <v>0</v>
      </c>
      <c r="AU4963">
        <v>1.608779</v>
      </c>
      <c r="BN4963">
        <v>0</v>
      </c>
      <c r="BO4963">
        <v>1.236202</v>
      </c>
      <c r="BV4963">
        <v>0</v>
      </c>
      <c r="BW4963">
        <v>11.582284</v>
      </c>
      <c r="BX4963">
        <v>-1.103E-3</v>
      </c>
      <c r="BY4963">
        <v>0</v>
      </c>
      <c r="BZ4963">
        <v>0</v>
      </c>
      <c r="CA4963">
        <v>0</v>
      </c>
    </row>
    <row r="4964" spans="1:79" x14ac:dyDescent="0.3">
      <c r="A4964">
        <v>4963</v>
      </c>
      <c r="F4964">
        <v>6.7733480000000004</v>
      </c>
      <c r="G4964">
        <v>0</v>
      </c>
      <c r="H4964">
        <v>29.195297</v>
      </c>
      <c r="K4964">
        <v>82.251237000000003</v>
      </c>
      <c r="U4964">
        <v>6.7303509999999998</v>
      </c>
      <c r="Y4964">
        <v>17.676774999999999</v>
      </c>
      <c r="Z4964">
        <v>3.1059549999999998</v>
      </c>
      <c r="AA4964">
        <v>0</v>
      </c>
      <c r="AJ4964">
        <v>-2.3530129999999998</v>
      </c>
      <c r="AK4964">
        <v>2.3530129999999998</v>
      </c>
      <c r="AL4964">
        <v>0</v>
      </c>
      <c r="AM4964">
        <v>0</v>
      </c>
      <c r="AN4964">
        <v>0</v>
      </c>
      <c r="AO4964">
        <v>2.7392720000000002</v>
      </c>
      <c r="AT4964">
        <v>0</v>
      </c>
      <c r="AU4964">
        <v>1.608779</v>
      </c>
      <c r="BN4964">
        <v>0</v>
      </c>
      <c r="BO4964">
        <v>1.1884300000000001</v>
      </c>
      <c r="BV4964">
        <v>0</v>
      </c>
      <c r="BW4964">
        <v>15.21</v>
      </c>
      <c r="BX4964">
        <v>-1.103E-3</v>
      </c>
      <c r="BY4964">
        <v>0</v>
      </c>
      <c r="BZ4964">
        <v>0</v>
      </c>
      <c r="CA4964">
        <v>0</v>
      </c>
    </row>
    <row r="4965" spans="1:79" x14ac:dyDescent="0.3">
      <c r="A4965">
        <v>4964</v>
      </c>
      <c r="F4965">
        <v>6.7719940000000003</v>
      </c>
      <c r="G4965">
        <v>0</v>
      </c>
      <c r="H4965">
        <v>23.239757999999998</v>
      </c>
      <c r="K4965">
        <v>78.889841000000004</v>
      </c>
      <c r="U4965">
        <v>5.571777</v>
      </c>
      <c r="Y4965">
        <v>3.7546270000000002</v>
      </c>
      <c r="Z4965">
        <v>3.1059549999999998</v>
      </c>
      <c r="AA4965">
        <v>0</v>
      </c>
      <c r="AJ4965">
        <v>-1.7647600000000001</v>
      </c>
      <c r="AK4965">
        <v>1.7647600000000001</v>
      </c>
      <c r="AL4965">
        <v>0</v>
      </c>
      <c r="AM4965">
        <v>0</v>
      </c>
      <c r="AN4965">
        <v>0</v>
      </c>
      <c r="AO4965">
        <v>5.7149700000000001</v>
      </c>
      <c r="AT4965">
        <v>0</v>
      </c>
      <c r="AU4965">
        <v>3.356411</v>
      </c>
      <c r="BN4965">
        <v>0</v>
      </c>
      <c r="BO4965">
        <v>1.1585730000000001</v>
      </c>
      <c r="BV4965">
        <v>0</v>
      </c>
      <c r="BW4965">
        <v>13.915872999999999</v>
      </c>
      <c r="BX4965">
        <v>-1.103E-3</v>
      </c>
      <c r="BY4965">
        <v>0</v>
      </c>
      <c r="BZ4965">
        <v>0</v>
      </c>
      <c r="CA4965">
        <v>0</v>
      </c>
    </row>
    <row r="4966" spans="1:79" x14ac:dyDescent="0.3">
      <c r="A4966">
        <v>4965</v>
      </c>
      <c r="F4966">
        <v>6.7706390000000001</v>
      </c>
      <c r="G4966">
        <v>0</v>
      </c>
      <c r="H4966">
        <v>15.970186999999999</v>
      </c>
      <c r="K4966">
        <v>74.728095999999994</v>
      </c>
      <c r="U4966">
        <v>4.4430610000000001</v>
      </c>
      <c r="Y4966">
        <v>3.7532939999999999</v>
      </c>
      <c r="Z4966">
        <v>3.1059549999999998</v>
      </c>
      <c r="AA4966">
        <v>0</v>
      </c>
      <c r="AJ4966">
        <v>-1.176507</v>
      </c>
      <c r="AK4966">
        <v>1.176507</v>
      </c>
      <c r="AL4966">
        <v>0</v>
      </c>
      <c r="AM4966">
        <v>0</v>
      </c>
      <c r="AN4966">
        <v>-2.610878</v>
      </c>
      <c r="AO4966">
        <v>9.6889529999999997</v>
      </c>
      <c r="AT4966">
        <v>0</v>
      </c>
      <c r="AU4966">
        <v>4.1569649999999996</v>
      </c>
      <c r="BN4966">
        <v>0</v>
      </c>
      <c r="BO4966">
        <v>1.128717</v>
      </c>
      <c r="BV4966">
        <v>0</v>
      </c>
      <c r="BW4966">
        <v>0</v>
      </c>
      <c r="BX4966">
        <v>-1.103E-3</v>
      </c>
      <c r="BY4966">
        <v>0</v>
      </c>
      <c r="BZ4966">
        <v>0</v>
      </c>
      <c r="CA4966">
        <v>0</v>
      </c>
    </row>
    <row r="4967" spans="1:79" x14ac:dyDescent="0.3">
      <c r="A4967">
        <v>4966</v>
      </c>
      <c r="F4967">
        <v>9.0318039999999993</v>
      </c>
      <c r="G4967">
        <v>0</v>
      </c>
      <c r="H4967">
        <v>7.9271710000000004</v>
      </c>
      <c r="K4967">
        <v>70.077177000000006</v>
      </c>
      <c r="U4967">
        <v>4.3362590000000001</v>
      </c>
      <c r="Y4967">
        <v>3.7519619999999998</v>
      </c>
      <c r="Z4967">
        <v>3.1059549999999998</v>
      </c>
      <c r="AA4967">
        <v>0</v>
      </c>
      <c r="AJ4967">
        <v>-3.0154839999999998</v>
      </c>
      <c r="AK4967">
        <v>0.752965</v>
      </c>
      <c r="AL4967">
        <v>0</v>
      </c>
      <c r="AM4967">
        <v>0</v>
      </c>
      <c r="AN4967">
        <v>0</v>
      </c>
      <c r="AO4967">
        <v>7.911422</v>
      </c>
      <c r="AT4967">
        <v>0</v>
      </c>
      <c r="AU4967">
        <v>4.6463910000000004</v>
      </c>
      <c r="BN4967">
        <v>0</v>
      </c>
      <c r="BO4967">
        <v>0.10680199999999999</v>
      </c>
      <c r="BV4967">
        <v>0</v>
      </c>
      <c r="BW4967">
        <v>0</v>
      </c>
      <c r="BX4967">
        <v>-1.103E-3</v>
      </c>
      <c r="BY4967">
        <v>0</v>
      </c>
      <c r="BZ4967">
        <v>0</v>
      </c>
      <c r="CA4967">
        <v>0</v>
      </c>
    </row>
    <row r="4968" spans="1:79" x14ac:dyDescent="0.3">
      <c r="A4968">
        <v>4967</v>
      </c>
      <c r="F4968">
        <v>11.676812</v>
      </c>
      <c r="G4968">
        <v>0</v>
      </c>
      <c r="H4968">
        <v>11.925817</v>
      </c>
      <c r="K4968">
        <v>64.990182000000004</v>
      </c>
      <c r="U4968">
        <v>4.3362590000000001</v>
      </c>
      <c r="Y4968">
        <v>3.7506300000000001</v>
      </c>
      <c r="Z4968">
        <v>3.1059549999999998</v>
      </c>
      <c r="AA4968">
        <v>0</v>
      </c>
      <c r="AJ4968">
        <v>-3.117416</v>
      </c>
      <c r="AK4968">
        <v>0.47060299999999999</v>
      </c>
      <c r="AL4968">
        <v>0</v>
      </c>
      <c r="AM4968">
        <v>0</v>
      </c>
      <c r="AN4968">
        <v>-4.0639649999999996</v>
      </c>
      <c r="AO4968">
        <v>0</v>
      </c>
      <c r="AT4968">
        <v>0</v>
      </c>
      <c r="AU4968">
        <v>5.0827479999999996</v>
      </c>
      <c r="BN4968">
        <v>0</v>
      </c>
      <c r="BO4968">
        <v>0</v>
      </c>
      <c r="BV4968">
        <v>0</v>
      </c>
      <c r="BW4968">
        <v>0</v>
      </c>
      <c r="BX4968">
        <v>-1.103E-3</v>
      </c>
      <c r="BY4968">
        <v>0</v>
      </c>
      <c r="BZ4968">
        <v>0</v>
      </c>
      <c r="CA4968">
        <v>0</v>
      </c>
    </row>
    <row r="4969" spans="1:79" x14ac:dyDescent="0.3">
      <c r="A4969">
        <v>4968</v>
      </c>
      <c r="F4969">
        <v>14.705584</v>
      </c>
      <c r="G4969">
        <v>0</v>
      </c>
      <c r="H4969">
        <v>23.507771000000002</v>
      </c>
      <c r="K4969">
        <v>59.360892</v>
      </c>
      <c r="U4969">
        <v>4.3362590000000001</v>
      </c>
      <c r="Y4969">
        <v>3.749298</v>
      </c>
      <c r="Z4969">
        <v>3.1059549999999998</v>
      </c>
      <c r="AA4969">
        <v>0</v>
      </c>
      <c r="AJ4969">
        <v>-3.2193489999999998</v>
      </c>
      <c r="AK4969">
        <v>0.18824099999999999</v>
      </c>
      <c r="AL4969">
        <v>0</v>
      </c>
      <c r="AM4969">
        <v>0</v>
      </c>
      <c r="AN4969">
        <v>-11.990027</v>
      </c>
      <c r="AO4969">
        <v>0.30980400000000002</v>
      </c>
      <c r="AT4969">
        <v>0</v>
      </c>
      <c r="AU4969">
        <v>5.6253520000000004</v>
      </c>
      <c r="BN4969">
        <v>0</v>
      </c>
      <c r="BO4969">
        <v>0</v>
      </c>
      <c r="BV4969">
        <v>0</v>
      </c>
      <c r="BW4969">
        <v>0</v>
      </c>
      <c r="BX4969">
        <v>-1.103E-3</v>
      </c>
      <c r="BY4969">
        <v>0</v>
      </c>
      <c r="BZ4969">
        <v>0</v>
      </c>
      <c r="CA4969">
        <v>0</v>
      </c>
    </row>
    <row r="4970" spans="1:79" x14ac:dyDescent="0.3">
      <c r="A4970">
        <v>4969</v>
      </c>
      <c r="F4970">
        <v>17.829825</v>
      </c>
      <c r="G4970">
        <v>0</v>
      </c>
      <c r="H4970">
        <v>13.717606999999999</v>
      </c>
      <c r="K4970">
        <v>64.977852999999996</v>
      </c>
      <c r="U4970">
        <v>4.3362590000000001</v>
      </c>
      <c r="Y4970">
        <v>3.747967</v>
      </c>
      <c r="Z4970">
        <v>4.5744860000000003</v>
      </c>
      <c r="AA4970">
        <v>0</v>
      </c>
      <c r="AJ4970">
        <v>-3.2448320000000002</v>
      </c>
      <c r="AK4970">
        <v>0.11765100000000001</v>
      </c>
      <c r="AL4970">
        <v>0</v>
      </c>
      <c r="AM4970">
        <v>0</v>
      </c>
      <c r="AN4970">
        <v>0</v>
      </c>
      <c r="AO4970">
        <v>9.5964600000000004</v>
      </c>
      <c r="AT4970">
        <v>-5.6205579999999999</v>
      </c>
      <c r="AU4970">
        <v>0</v>
      </c>
      <c r="BN4970">
        <v>0</v>
      </c>
      <c r="BO4970">
        <v>0</v>
      </c>
      <c r="BV4970">
        <v>0</v>
      </c>
      <c r="BW4970">
        <v>0</v>
      </c>
      <c r="BX4970">
        <v>-1.4696340000000001</v>
      </c>
      <c r="BY4970">
        <v>0</v>
      </c>
      <c r="BZ4970">
        <v>0</v>
      </c>
      <c r="CA4970">
        <v>0</v>
      </c>
    </row>
    <row r="4971" spans="1:79" x14ac:dyDescent="0.3">
      <c r="A4971">
        <v>4970</v>
      </c>
      <c r="F4971">
        <v>21.049513999999999</v>
      </c>
      <c r="G4971">
        <v>0</v>
      </c>
      <c r="H4971">
        <v>3.5437259999999999</v>
      </c>
      <c r="K4971">
        <v>70.541352000000003</v>
      </c>
      <c r="U4971">
        <v>4.3362590000000001</v>
      </c>
      <c r="Y4971">
        <v>3.7466370000000002</v>
      </c>
      <c r="Z4971">
        <v>8.8988669999999992</v>
      </c>
      <c r="AA4971">
        <v>0</v>
      </c>
      <c r="AJ4971">
        <v>-3.2703150000000001</v>
      </c>
      <c r="AK4971">
        <v>4.7059999999999998E-2</v>
      </c>
      <c r="AL4971">
        <v>0</v>
      </c>
      <c r="AM4971">
        <v>0</v>
      </c>
      <c r="AN4971">
        <v>0</v>
      </c>
      <c r="AO4971">
        <v>10.060848</v>
      </c>
      <c r="AT4971">
        <v>-5.567437</v>
      </c>
      <c r="AU4971">
        <v>0</v>
      </c>
      <c r="BN4971">
        <v>0</v>
      </c>
      <c r="BO4971">
        <v>0</v>
      </c>
      <c r="BV4971">
        <v>0</v>
      </c>
      <c r="BW4971">
        <v>0</v>
      </c>
      <c r="BX4971">
        <v>-4.3260050000000003</v>
      </c>
      <c r="BY4971">
        <v>0</v>
      </c>
      <c r="BZ4971">
        <v>0</v>
      </c>
      <c r="CA4971">
        <v>0</v>
      </c>
    </row>
    <row r="4972" spans="1:79" x14ac:dyDescent="0.3">
      <c r="A4972">
        <v>4971</v>
      </c>
      <c r="F4972">
        <v>24.300583</v>
      </c>
      <c r="G4972">
        <v>0</v>
      </c>
      <c r="H4972">
        <v>7.7865019999999996</v>
      </c>
      <c r="K4972">
        <v>63.211919999999999</v>
      </c>
      <c r="U4972">
        <v>4.3362590000000001</v>
      </c>
      <c r="Y4972">
        <v>3.7453069999999999</v>
      </c>
      <c r="Z4972">
        <v>10.423783</v>
      </c>
      <c r="AA4972">
        <v>0</v>
      </c>
      <c r="AJ4972">
        <v>-3.27881</v>
      </c>
      <c r="AK4972">
        <v>2.3529999999999999E-2</v>
      </c>
      <c r="AL4972">
        <v>0</v>
      </c>
      <c r="AM4972">
        <v>0</v>
      </c>
      <c r="AN4972">
        <v>-4.2719760000000004</v>
      </c>
      <c r="AO4972">
        <v>0</v>
      </c>
      <c r="AT4972">
        <v>0</v>
      </c>
      <c r="AU4972">
        <v>7.3251580000000001</v>
      </c>
      <c r="BN4972">
        <v>0</v>
      </c>
      <c r="BO4972">
        <v>0</v>
      </c>
      <c r="BV4972">
        <v>0</v>
      </c>
      <c r="BW4972">
        <v>0</v>
      </c>
      <c r="BX4972">
        <v>-4.6827529999999999</v>
      </c>
      <c r="BY4972">
        <v>3.1546780000000001</v>
      </c>
      <c r="BZ4972">
        <v>0</v>
      </c>
      <c r="CA4972">
        <v>0</v>
      </c>
    </row>
    <row r="4973" spans="1:79" x14ac:dyDescent="0.3">
      <c r="A4973">
        <v>4972</v>
      </c>
      <c r="F4973">
        <v>27.198732</v>
      </c>
      <c r="G4973">
        <v>0</v>
      </c>
      <c r="H4973">
        <v>11.773109</v>
      </c>
      <c r="K4973">
        <v>55.695000999999998</v>
      </c>
      <c r="U4973">
        <v>4.3362590000000001</v>
      </c>
      <c r="Y4973">
        <v>3.7439770000000001</v>
      </c>
      <c r="Z4973">
        <v>10.423783</v>
      </c>
      <c r="AA4973">
        <v>0</v>
      </c>
      <c r="AJ4973">
        <v>-3.185371</v>
      </c>
      <c r="AK4973">
        <v>0.282362</v>
      </c>
      <c r="AL4973">
        <v>0</v>
      </c>
      <c r="AM4973">
        <v>0</v>
      </c>
      <c r="AN4973">
        <v>-8.1752990000000008</v>
      </c>
      <c r="AO4973">
        <v>4.1245320000000003</v>
      </c>
      <c r="AT4973">
        <v>0</v>
      </c>
      <c r="AU4973">
        <v>7.5130869999999996</v>
      </c>
      <c r="BN4973">
        <v>0</v>
      </c>
      <c r="BO4973">
        <v>0</v>
      </c>
      <c r="BV4973">
        <v>0</v>
      </c>
      <c r="BW4973">
        <v>0</v>
      </c>
      <c r="BX4973">
        <v>-3.7000000000000002E-3</v>
      </c>
      <c r="BY4973">
        <v>0</v>
      </c>
      <c r="BZ4973">
        <v>0</v>
      </c>
      <c r="CA4973">
        <v>0</v>
      </c>
    </row>
    <row r="4974" spans="1:79" x14ac:dyDescent="0.3">
      <c r="A4974">
        <v>4973</v>
      </c>
      <c r="F4974">
        <v>29.455812000000002</v>
      </c>
      <c r="G4974">
        <v>0</v>
      </c>
      <c r="H4974">
        <v>8.521509</v>
      </c>
      <c r="K4974">
        <v>48.876092999999997</v>
      </c>
      <c r="U4974">
        <v>4.3362590000000001</v>
      </c>
      <c r="Y4974">
        <v>3.742648</v>
      </c>
      <c r="Z4974">
        <v>10.423783</v>
      </c>
      <c r="AA4974">
        <v>0</v>
      </c>
      <c r="AJ4974">
        <v>-3.0154839999999998</v>
      </c>
      <c r="AK4974">
        <v>0.752965</v>
      </c>
      <c r="AL4974">
        <v>0</v>
      </c>
      <c r="AM4974">
        <v>0</v>
      </c>
      <c r="AN4974">
        <v>0</v>
      </c>
      <c r="AO4974">
        <v>3.1545890000000001</v>
      </c>
      <c r="AT4974">
        <v>0</v>
      </c>
      <c r="AU4974">
        <v>6.8155330000000003</v>
      </c>
      <c r="BN4974">
        <v>0</v>
      </c>
      <c r="BO4974">
        <v>0</v>
      </c>
      <c r="BV4974">
        <v>0</v>
      </c>
      <c r="BW4974">
        <v>0</v>
      </c>
      <c r="BX4974">
        <v>-3.7000000000000002E-3</v>
      </c>
      <c r="BY4974">
        <v>0</v>
      </c>
      <c r="BZ4974">
        <v>0</v>
      </c>
      <c r="CA4974">
        <v>0</v>
      </c>
    </row>
    <row r="4975" spans="1:79" x14ac:dyDescent="0.3">
      <c r="A4975">
        <v>4974</v>
      </c>
      <c r="F4975">
        <v>30.175263999999999</v>
      </c>
      <c r="G4975">
        <v>0</v>
      </c>
      <c r="H4975">
        <v>5.7605089999999999</v>
      </c>
      <c r="K4975">
        <v>42.880420999999998</v>
      </c>
      <c r="U4975">
        <v>4.3362590000000001</v>
      </c>
      <c r="Y4975">
        <v>3.7413189999999998</v>
      </c>
      <c r="Z4975">
        <v>8.0827179999999998</v>
      </c>
      <c r="AA4975">
        <v>0</v>
      </c>
      <c r="AJ4975">
        <v>-2.6077539999999999</v>
      </c>
      <c r="AK4975">
        <v>1.8824110000000001</v>
      </c>
      <c r="AL4975">
        <v>0</v>
      </c>
      <c r="AM4975">
        <v>0</v>
      </c>
      <c r="AN4975">
        <v>-4.8045239999999998</v>
      </c>
      <c r="AO4975">
        <v>7.4953070000000004</v>
      </c>
      <c r="AT4975">
        <v>0</v>
      </c>
      <c r="AU4975">
        <v>5.9927099999999998</v>
      </c>
      <c r="BN4975">
        <v>0</v>
      </c>
      <c r="BO4975">
        <v>0</v>
      </c>
      <c r="BV4975">
        <v>0</v>
      </c>
      <c r="BW4975">
        <v>0</v>
      </c>
      <c r="BX4975">
        <v>0</v>
      </c>
      <c r="BY4975">
        <v>2.3373650000000001</v>
      </c>
      <c r="BZ4975">
        <v>0</v>
      </c>
      <c r="CA4975">
        <v>0</v>
      </c>
    </row>
    <row r="4976" spans="1:79" x14ac:dyDescent="0.3">
      <c r="A4976">
        <v>4975</v>
      </c>
      <c r="F4976">
        <v>28.492739</v>
      </c>
      <c r="G4976">
        <v>0</v>
      </c>
      <c r="H4976">
        <v>0</v>
      </c>
      <c r="K4976">
        <v>37.720717</v>
      </c>
      <c r="U4976">
        <v>4.3362590000000001</v>
      </c>
      <c r="Y4976">
        <v>1.6068089999999999</v>
      </c>
      <c r="Z4976">
        <v>5.7424840000000001</v>
      </c>
      <c r="AA4976">
        <v>0</v>
      </c>
      <c r="AJ4976">
        <v>-1.970677</v>
      </c>
      <c r="AK4976">
        <v>3.647167</v>
      </c>
      <c r="AL4976">
        <v>0</v>
      </c>
      <c r="AM4976">
        <v>0</v>
      </c>
      <c r="AN4976">
        <v>0</v>
      </c>
      <c r="AO4976">
        <v>5.7130419999999997</v>
      </c>
      <c r="AT4976">
        <v>0</v>
      </c>
      <c r="AU4976">
        <v>5.1571049999999996</v>
      </c>
      <c r="BN4976">
        <v>0</v>
      </c>
      <c r="BO4976">
        <v>0</v>
      </c>
      <c r="BV4976">
        <v>0</v>
      </c>
      <c r="BW4976">
        <v>2.1331820000000001</v>
      </c>
      <c r="BX4976">
        <v>0</v>
      </c>
      <c r="BY4976">
        <v>2.3373650000000001</v>
      </c>
      <c r="BZ4976">
        <v>0</v>
      </c>
      <c r="CA4976">
        <v>0</v>
      </c>
    </row>
    <row r="4977" spans="1:79" x14ac:dyDescent="0.3">
      <c r="A4977">
        <v>4976</v>
      </c>
      <c r="F4977">
        <v>27.451046000000002</v>
      </c>
      <c r="G4977">
        <v>0</v>
      </c>
      <c r="H4977">
        <v>1.2608159999999999</v>
      </c>
      <c r="K4977">
        <v>33.533903000000002</v>
      </c>
      <c r="U4977">
        <v>4.3362590000000001</v>
      </c>
      <c r="Y4977">
        <v>1.671119</v>
      </c>
      <c r="Z4977">
        <v>3.4030809999999998</v>
      </c>
      <c r="AA4977">
        <v>0</v>
      </c>
      <c r="AJ4977">
        <v>-2.1405660000000002</v>
      </c>
      <c r="AK4977">
        <v>3.1765599999999998</v>
      </c>
      <c r="AL4977">
        <v>0</v>
      </c>
      <c r="AM4977">
        <v>0</v>
      </c>
      <c r="AN4977">
        <v>-1.2608159999999999</v>
      </c>
      <c r="AO4977">
        <v>0</v>
      </c>
      <c r="AT4977">
        <v>0</v>
      </c>
      <c r="AU4977">
        <v>4.1845290000000004</v>
      </c>
      <c r="BN4977">
        <v>0</v>
      </c>
      <c r="BO4977">
        <v>0</v>
      </c>
      <c r="BV4977">
        <v>-6.4879999999999993E-2</v>
      </c>
      <c r="BW4977">
        <v>0</v>
      </c>
      <c r="BX4977">
        <v>0</v>
      </c>
      <c r="BY4977">
        <v>2.3373650000000001</v>
      </c>
      <c r="BZ4977">
        <v>0</v>
      </c>
      <c r="CA4977">
        <v>0</v>
      </c>
    </row>
    <row r="4978" spans="1:79" x14ac:dyDescent="0.3">
      <c r="A4978">
        <v>4977</v>
      </c>
      <c r="F4978">
        <v>26.729796</v>
      </c>
      <c r="G4978">
        <v>0</v>
      </c>
      <c r="H4978">
        <v>0</v>
      </c>
      <c r="K4978">
        <v>30.293323000000001</v>
      </c>
      <c r="U4978">
        <v>3.5499160000000001</v>
      </c>
      <c r="Y4978">
        <v>3.590411</v>
      </c>
      <c r="Z4978">
        <v>1.064508</v>
      </c>
      <c r="AA4978">
        <v>0</v>
      </c>
      <c r="AJ4978">
        <v>-2.2255069999999999</v>
      </c>
      <c r="AK4978">
        <v>2.9412669999999999</v>
      </c>
      <c r="AL4978">
        <v>0</v>
      </c>
      <c r="AM4978">
        <v>0</v>
      </c>
      <c r="AN4978">
        <v>0</v>
      </c>
      <c r="AO4978">
        <v>1.250427</v>
      </c>
      <c r="AT4978">
        <v>0</v>
      </c>
      <c r="AU4978">
        <v>3.2385470000000001</v>
      </c>
      <c r="BN4978">
        <v>0</v>
      </c>
      <c r="BO4978">
        <v>0.78634300000000001</v>
      </c>
      <c r="BV4978">
        <v>-1.9198850000000001</v>
      </c>
      <c r="BW4978">
        <v>0</v>
      </c>
      <c r="BX4978">
        <v>0</v>
      </c>
      <c r="BY4978">
        <v>2.3373650000000001</v>
      </c>
      <c r="BZ4978">
        <v>0</v>
      </c>
      <c r="CA4978">
        <v>0</v>
      </c>
    </row>
    <row r="4979" spans="1:79" x14ac:dyDescent="0.3">
      <c r="A4979">
        <v>4978</v>
      </c>
      <c r="F4979">
        <v>25.528310999999999</v>
      </c>
      <c r="G4979">
        <v>0</v>
      </c>
      <c r="H4979">
        <v>0</v>
      </c>
      <c r="K4979">
        <v>27.923596</v>
      </c>
      <c r="U4979">
        <v>2.6922250000000001</v>
      </c>
      <c r="Y4979">
        <v>3.5891359999999999</v>
      </c>
      <c r="Z4979">
        <v>0</v>
      </c>
      <c r="AA4979">
        <v>0</v>
      </c>
      <c r="AJ4979">
        <v>-2.0980880000000002</v>
      </c>
      <c r="AK4979">
        <v>3.2942269999999998</v>
      </c>
      <c r="AL4979">
        <v>0</v>
      </c>
      <c r="AM4979">
        <v>0</v>
      </c>
      <c r="AN4979">
        <v>0</v>
      </c>
      <c r="AO4979">
        <v>0</v>
      </c>
      <c r="AT4979">
        <v>0</v>
      </c>
      <c r="AU4979">
        <v>2.3678919999999999</v>
      </c>
      <c r="BN4979">
        <v>0</v>
      </c>
      <c r="BO4979">
        <v>0.85769200000000001</v>
      </c>
      <c r="BV4979">
        <v>0</v>
      </c>
      <c r="BW4979">
        <v>0</v>
      </c>
      <c r="BX4979">
        <v>0</v>
      </c>
      <c r="BY4979">
        <v>1.06413</v>
      </c>
      <c r="BZ4979">
        <v>0</v>
      </c>
      <c r="CA4979">
        <v>0</v>
      </c>
    </row>
    <row r="4980" spans="1:79" x14ac:dyDescent="0.3">
      <c r="A4980">
        <v>4979</v>
      </c>
      <c r="F4980">
        <v>23.686599000000001</v>
      </c>
      <c r="G4980">
        <v>0</v>
      </c>
      <c r="H4980">
        <v>0</v>
      </c>
      <c r="K4980">
        <v>31.433700000000002</v>
      </c>
      <c r="U4980">
        <v>2.6922250000000001</v>
      </c>
      <c r="Y4980">
        <v>3.5878619999999999</v>
      </c>
      <c r="Z4980">
        <v>0</v>
      </c>
      <c r="AA4980">
        <v>0</v>
      </c>
      <c r="AJ4980">
        <v>-1.9282060000000001</v>
      </c>
      <c r="AK4980">
        <v>3.7648130000000002</v>
      </c>
      <c r="AL4980">
        <v>0</v>
      </c>
      <c r="AM4980">
        <v>0</v>
      </c>
      <c r="AN4980">
        <v>0</v>
      </c>
      <c r="AO4980">
        <v>0</v>
      </c>
      <c r="AT4980">
        <v>-3.5117970000000001</v>
      </c>
      <c r="AU4980">
        <v>0</v>
      </c>
      <c r="BN4980">
        <v>0</v>
      </c>
      <c r="BO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</row>
    <row r="4981" spans="1:79" x14ac:dyDescent="0.3">
      <c r="A4981">
        <v>4980</v>
      </c>
      <c r="F4981">
        <v>21.332847000000001</v>
      </c>
      <c r="G4981">
        <v>0</v>
      </c>
      <c r="H4981">
        <v>0.25343300000000002</v>
      </c>
      <c r="K4981">
        <v>42.444885999999997</v>
      </c>
      <c r="U4981">
        <v>2.8480919999999998</v>
      </c>
      <c r="Y4981">
        <v>3.765307</v>
      </c>
      <c r="Z4981">
        <v>0.62163199999999996</v>
      </c>
      <c r="AA4981">
        <v>0</v>
      </c>
      <c r="AJ4981">
        <v>-1.792292</v>
      </c>
      <c r="AK4981">
        <v>4.1413070000000003</v>
      </c>
      <c r="AL4981">
        <v>0</v>
      </c>
      <c r="AM4981">
        <v>0</v>
      </c>
      <c r="AN4981">
        <v>-0.25343300000000002</v>
      </c>
      <c r="AO4981">
        <v>0</v>
      </c>
      <c r="AT4981">
        <v>-11.013090999999999</v>
      </c>
      <c r="AU4981">
        <v>0</v>
      </c>
      <c r="BN4981">
        <v>-0.15586700000000001</v>
      </c>
      <c r="BO4981">
        <v>0</v>
      </c>
      <c r="BV4981">
        <v>-0.17871899999999999</v>
      </c>
      <c r="BW4981">
        <v>0</v>
      </c>
      <c r="BX4981">
        <v>-0.62163199999999996</v>
      </c>
      <c r="BY4981">
        <v>0</v>
      </c>
      <c r="BZ4981">
        <v>0</v>
      </c>
      <c r="CA4981">
        <v>0</v>
      </c>
    </row>
    <row r="4982" spans="1:79" x14ac:dyDescent="0.3">
      <c r="A4982">
        <v>4981</v>
      </c>
      <c r="F4982">
        <v>19.491973999999999</v>
      </c>
      <c r="G4982">
        <v>0</v>
      </c>
      <c r="H4982">
        <v>12.551176</v>
      </c>
      <c r="K4982">
        <v>53.455404000000001</v>
      </c>
      <c r="U4982">
        <v>3.595653</v>
      </c>
      <c r="Y4982">
        <v>3.7639710000000002</v>
      </c>
      <c r="Z4982">
        <v>1.243044</v>
      </c>
      <c r="AA4982">
        <v>0</v>
      </c>
      <c r="AJ4982">
        <v>-1.9282060000000001</v>
      </c>
      <c r="AK4982">
        <v>3.7648130000000002</v>
      </c>
      <c r="AL4982">
        <v>0</v>
      </c>
      <c r="AM4982">
        <v>0</v>
      </c>
      <c r="AN4982">
        <v>-12.299830999999999</v>
      </c>
      <c r="AO4982">
        <v>0</v>
      </c>
      <c r="AT4982">
        <v>-11.013090999999999</v>
      </c>
      <c r="AU4982">
        <v>0</v>
      </c>
      <c r="BN4982">
        <v>-0.74756199999999995</v>
      </c>
      <c r="BO4982">
        <v>0</v>
      </c>
      <c r="BV4982">
        <v>0</v>
      </c>
      <c r="BW4982">
        <v>0</v>
      </c>
      <c r="BX4982">
        <v>-0.62163199999999996</v>
      </c>
      <c r="BY4982">
        <v>0</v>
      </c>
      <c r="BZ4982">
        <v>0</v>
      </c>
      <c r="CA4982">
        <v>0</v>
      </c>
    </row>
    <row r="4983" spans="1:79" x14ac:dyDescent="0.3">
      <c r="A4983">
        <v>4982</v>
      </c>
      <c r="F4983">
        <v>17.587410999999999</v>
      </c>
      <c r="G4983">
        <v>0</v>
      </c>
      <c r="H4983">
        <v>21.262733000000001</v>
      </c>
      <c r="K4983">
        <v>64.411107000000001</v>
      </c>
      <c r="U4983">
        <v>3.595653</v>
      </c>
      <c r="Y4983">
        <v>3.7626339999999998</v>
      </c>
      <c r="Z4983">
        <v>1.8642350000000001</v>
      </c>
      <c r="AA4983">
        <v>0</v>
      </c>
      <c r="AJ4983">
        <v>-1.9112150000000001</v>
      </c>
      <c r="AK4983">
        <v>3.8118799999999999</v>
      </c>
      <c r="AL4983">
        <v>0</v>
      </c>
      <c r="AM4983">
        <v>0</v>
      </c>
      <c r="AN4983">
        <v>-8.8149789999999992</v>
      </c>
      <c r="AO4983">
        <v>0</v>
      </c>
      <c r="AT4983">
        <v>-10.958942</v>
      </c>
      <c r="AU4983">
        <v>0</v>
      </c>
      <c r="BN4983">
        <v>0</v>
      </c>
      <c r="BO4983">
        <v>0</v>
      </c>
      <c r="BV4983">
        <v>0</v>
      </c>
      <c r="BW4983">
        <v>0</v>
      </c>
      <c r="BX4983">
        <v>-0.62163199999999996</v>
      </c>
      <c r="BY4983">
        <v>0</v>
      </c>
      <c r="BZ4983">
        <v>0</v>
      </c>
      <c r="CA4983">
        <v>0</v>
      </c>
    </row>
    <row r="4984" spans="1:79" x14ac:dyDescent="0.3">
      <c r="A4984">
        <v>4983</v>
      </c>
      <c r="F4984">
        <v>15.042733</v>
      </c>
      <c r="G4984">
        <v>0</v>
      </c>
      <c r="H4984">
        <v>33.387358999999996</v>
      </c>
      <c r="K4984">
        <v>74.977549999999994</v>
      </c>
      <c r="U4984">
        <v>4.3200409999999998</v>
      </c>
      <c r="Y4984">
        <v>3.7612990000000002</v>
      </c>
      <c r="Z4984">
        <v>2.4852050000000001</v>
      </c>
      <c r="AA4984">
        <v>0</v>
      </c>
      <c r="AJ4984">
        <v>-1.7413259999999999</v>
      </c>
      <c r="AK4984">
        <v>4.2824869999999997</v>
      </c>
      <c r="AL4984">
        <v>0</v>
      </c>
      <c r="AM4984">
        <v>0</v>
      </c>
      <c r="AN4984">
        <v>-12.299830999999999</v>
      </c>
      <c r="AO4984">
        <v>0</v>
      </c>
      <c r="AT4984">
        <v>-10.570347</v>
      </c>
      <c r="AU4984">
        <v>0</v>
      </c>
      <c r="BN4984">
        <v>-0.724387</v>
      </c>
      <c r="BO4984">
        <v>0</v>
      </c>
      <c r="BV4984">
        <v>0</v>
      </c>
      <c r="BW4984">
        <v>0</v>
      </c>
      <c r="BX4984">
        <v>-0.62163199999999996</v>
      </c>
      <c r="BY4984">
        <v>0</v>
      </c>
      <c r="BZ4984">
        <v>0</v>
      </c>
      <c r="CA4984">
        <v>0</v>
      </c>
    </row>
    <row r="4985" spans="1:79" x14ac:dyDescent="0.3">
      <c r="A4985">
        <v>4984</v>
      </c>
      <c r="F4985">
        <v>12.24236</v>
      </c>
      <c r="G4985">
        <v>0</v>
      </c>
      <c r="H4985">
        <v>45.412078000000001</v>
      </c>
      <c r="K4985">
        <v>85.023077000000001</v>
      </c>
      <c r="U4985">
        <v>4.7963089999999999</v>
      </c>
      <c r="Y4985">
        <v>3.7599629999999999</v>
      </c>
      <c r="Z4985">
        <v>3.1059549999999998</v>
      </c>
      <c r="AA4985">
        <v>0</v>
      </c>
      <c r="AJ4985">
        <v>-1.6733690000000001</v>
      </c>
      <c r="AK4985">
        <v>4.4707330000000001</v>
      </c>
      <c r="AL4985">
        <v>0</v>
      </c>
      <c r="AM4985">
        <v>0</v>
      </c>
      <c r="AN4985">
        <v>-12.299830999999999</v>
      </c>
      <c r="AO4985">
        <v>0</v>
      </c>
      <c r="AT4985">
        <v>-10.050071000000001</v>
      </c>
      <c r="AU4985">
        <v>0</v>
      </c>
      <c r="BN4985">
        <v>-0.476269</v>
      </c>
      <c r="BO4985">
        <v>0</v>
      </c>
      <c r="BV4985">
        <v>0</v>
      </c>
      <c r="BW4985">
        <v>0</v>
      </c>
      <c r="BX4985">
        <v>-0.62163199999999996</v>
      </c>
      <c r="BY4985">
        <v>0</v>
      </c>
      <c r="BZ4985">
        <v>0</v>
      </c>
      <c r="CA4985">
        <v>0</v>
      </c>
    </row>
    <row r="4986" spans="1:79" x14ac:dyDescent="0.3">
      <c r="A4986">
        <v>4985</v>
      </c>
      <c r="F4986">
        <v>9.4425480000000004</v>
      </c>
      <c r="G4986">
        <v>0</v>
      </c>
      <c r="H4986">
        <v>49.199323</v>
      </c>
      <c r="K4986">
        <v>94.474514999999997</v>
      </c>
      <c r="U4986">
        <v>4.7963089999999999</v>
      </c>
      <c r="Y4986">
        <v>3.758629</v>
      </c>
      <c r="Z4986">
        <v>3.7264849999999998</v>
      </c>
      <c r="AA4986">
        <v>0</v>
      </c>
      <c r="AJ4986">
        <v>-1.6733690000000001</v>
      </c>
      <c r="AK4986">
        <v>4.4707330000000001</v>
      </c>
      <c r="AL4986">
        <v>0</v>
      </c>
      <c r="AM4986">
        <v>0</v>
      </c>
      <c r="AN4986">
        <v>-8.2306360000000005</v>
      </c>
      <c r="AO4986">
        <v>4.0691949999999997</v>
      </c>
      <c r="AT4986">
        <v>-9.4565900000000003</v>
      </c>
      <c r="AU4986">
        <v>0</v>
      </c>
      <c r="BN4986">
        <v>0</v>
      </c>
      <c r="BO4986">
        <v>0</v>
      </c>
      <c r="BV4986">
        <v>0</v>
      </c>
      <c r="BW4986">
        <v>0</v>
      </c>
      <c r="BX4986">
        <v>-0.62163199999999996</v>
      </c>
      <c r="BY4986">
        <v>0</v>
      </c>
      <c r="BZ4986">
        <v>0</v>
      </c>
      <c r="CA4986">
        <v>0</v>
      </c>
    </row>
    <row r="4987" spans="1:79" x14ac:dyDescent="0.3">
      <c r="A4987">
        <v>4986</v>
      </c>
      <c r="F4987">
        <v>8.2445210000000007</v>
      </c>
      <c r="G4987">
        <v>0</v>
      </c>
      <c r="H4987">
        <v>46.264449999999997</v>
      </c>
      <c r="K4987">
        <v>103.17368999999999</v>
      </c>
      <c r="U4987">
        <v>4.7963089999999999</v>
      </c>
      <c r="Y4987">
        <v>3.7572939999999999</v>
      </c>
      <c r="Z4987">
        <v>7.1000759999999996</v>
      </c>
      <c r="AA4987">
        <v>0</v>
      </c>
      <c r="AJ4987">
        <v>-2.0980880000000002</v>
      </c>
      <c r="AK4987">
        <v>3.2942269999999998</v>
      </c>
      <c r="AL4987">
        <v>0</v>
      </c>
      <c r="AM4987">
        <v>0</v>
      </c>
      <c r="AN4987">
        <v>0</v>
      </c>
      <c r="AO4987">
        <v>2.5294699999999999</v>
      </c>
      <c r="AT4987">
        <v>-8.7049000000000003</v>
      </c>
      <c r="AU4987">
        <v>0</v>
      </c>
      <c r="BN4987">
        <v>0</v>
      </c>
      <c r="BO4987">
        <v>0</v>
      </c>
      <c r="BV4987">
        <v>0</v>
      </c>
      <c r="BW4987">
        <v>0</v>
      </c>
      <c r="BX4987">
        <v>-3.374914</v>
      </c>
      <c r="BY4987">
        <v>0</v>
      </c>
      <c r="BZ4987">
        <v>0</v>
      </c>
      <c r="CA4987">
        <v>0</v>
      </c>
    </row>
    <row r="4988" spans="1:79" x14ac:dyDescent="0.3">
      <c r="A4988">
        <v>4987</v>
      </c>
      <c r="F4988">
        <v>8.3277249999999992</v>
      </c>
      <c r="G4988">
        <v>0</v>
      </c>
      <c r="H4988">
        <v>37.686163999999998</v>
      </c>
      <c r="K4988">
        <v>110.975156</v>
      </c>
      <c r="U4988">
        <v>4.7963089999999999</v>
      </c>
      <c r="Y4988">
        <v>3.75596</v>
      </c>
      <c r="Z4988">
        <v>7.9302789999999996</v>
      </c>
      <c r="AA4988">
        <v>0</v>
      </c>
      <c r="AJ4988">
        <v>-2.4378660000000001</v>
      </c>
      <c r="AK4988">
        <v>2.3530129999999998</v>
      </c>
      <c r="AL4988">
        <v>0</v>
      </c>
      <c r="AM4988">
        <v>0</v>
      </c>
      <c r="AN4988">
        <v>-2.0513819999999998</v>
      </c>
      <c r="AO4988">
        <v>10.248449000000001</v>
      </c>
      <c r="AT4988">
        <v>-7.8077189999999996</v>
      </c>
      <c r="AU4988">
        <v>0</v>
      </c>
      <c r="BN4988">
        <v>0</v>
      </c>
      <c r="BO4988">
        <v>0</v>
      </c>
      <c r="BV4988">
        <v>0</v>
      </c>
      <c r="BW4988">
        <v>0</v>
      </c>
      <c r="BX4988">
        <v>-0.83272400000000002</v>
      </c>
      <c r="BY4988">
        <v>0</v>
      </c>
      <c r="BZ4988">
        <v>0</v>
      </c>
      <c r="CA4988">
        <v>0</v>
      </c>
    </row>
    <row r="4989" spans="1:79" x14ac:dyDescent="0.3">
      <c r="A4989">
        <v>4988</v>
      </c>
      <c r="F4989">
        <v>9.211525</v>
      </c>
      <c r="G4989">
        <v>0</v>
      </c>
      <c r="H4989">
        <v>27.21161</v>
      </c>
      <c r="K4989">
        <v>105.082927</v>
      </c>
      <c r="U4989">
        <v>4.7963089999999999</v>
      </c>
      <c r="Y4989">
        <v>3.7546270000000002</v>
      </c>
      <c r="Z4989">
        <v>10.33564</v>
      </c>
      <c r="AA4989">
        <v>0</v>
      </c>
      <c r="AJ4989">
        <v>-2.650226</v>
      </c>
      <c r="AK4989">
        <v>1.7647600000000001</v>
      </c>
      <c r="AL4989">
        <v>0</v>
      </c>
      <c r="AM4989">
        <v>0</v>
      </c>
      <c r="AN4989">
        <v>0</v>
      </c>
      <c r="AO4989">
        <v>10.164020000000001</v>
      </c>
      <c r="AT4989">
        <v>0</v>
      </c>
      <c r="AU4989">
        <v>5.8855040000000001</v>
      </c>
      <c r="BN4989">
        <v>0</v>
      </c>
      <c r="BO4989">
        <v>0</v>
      </c>
      <c r="BV4989">
        <v>0</v>
      </c>
      <c r="BW4989">
        <v>0</v>
      </c>
      <c r="BX4989">
        <v>-2.4081760000000001</v>
      </c>
      <c r="BY4989">
        <v>0</v>
      </c>
      <c r="BZ4989">
        <v>0</v>
      </c>
      <c r="CA4989">
        <v>0</v>
      </c>
    </row>
    <row r="4990" spans="1:79" x14ac:dyDescent="0.3">
      <c r="A4990">
        <v>4989</v>
      </c>
      <c r="F4990">
        <v>10.895761</v>
      </c>
      <c r="G4990">
        <v>0</v>
      </c>
      <c r="H4990">
        <v>21.865907</v>
      </c>
      <c r="K4990">
        <v>98.257859999999994</v>
      </c>
      <c r="U4990">
        <v>4.7963089999999999</v>
      </c>
      <c r="Y4990">
        <v>3.7532939999999999</v>
      </c>
      <c r="Z4990">
        <v>10.126341</v>
      </c>
      <c r="AA4990">
        <v>0</v>
      </c>
      <c r="AJ4990">
        <v>-2.8625850000000002</v>
      </c>
      <c r="AK4990">
        <v>1.176507</v>
      </c>
      <c r="AL4990">
        <v>0</v>
      </c>
      <c r="AM4990">
        <v>0</v>
      </c>
      <c r="AN4990">
        <v>0</v>
      </c>
      <c r="AO4990">
        <v>5.1214789999999999</v>
      </c>
      <c r="AT4990">
        <v>0</v>
      </c>
      <c r="AU4990">
        <v>6.8186999999999998</v>
      </c>
      <c r="BN4990">
        <v>0</v>
      </c>
      <c r="BO4990">
        <v>0</v>
      </c>
      <c r="BV4990">
        <v>0</v>
      </c>
      <c r="BW4990">
        <v>0</v>
      </c>
      <c r="BX4990">
        <v>-3.8159000000000001</v>
      </c>
      <c r="BY4990">
        <v>4.0215310000000004</v>
      </c>
      <c r="BZ4990">
        <v>0</v>
      </c>
      <c r="CA4990">
        <v>0</v>
      </c>
    </row>
    <row r="4991" spans="1:79" x14ac:dyDescent="0.3">
      <c r="A4991">
        <v>4990</v>
      </c>
      <c r="F4991">
        <v>13.156101</v>
      </c>
      <c r="G4991">
        <v>0</v>
      </c>
      <c r="H4991">
        <v>22.423463999999999</v>
      </c>
      <c r="K4991">
        <v>91.097673999999998</v>
      </c>
      <c r="U4991">
        <v>4.7963089999999999</v>
      </c>
      <c r="Y4991">
        <v>3.7519619999999998</v>
      </c>
      <c r="Z4991">
        <v>7.7853810000000001</v>
      </c>
      <c r="AA4991">
        <v>0</v>
      </c>
      <c r="AJ4991">
        <v>-3.0154839999999998</v>
      </c>
      <c r="AK4991">
        <v>0.752965</v>
      </c>
      <c r="AL4991">
        <v>0</v>
      </c>
      <c r="AM4991">
        <v>0</v>
      </c>
      <c r="AN4991">
        <v>-0.73773200000000005</v>
      </c>
      <c r="AO4991">
        <v>0</v>
      </c>
      <c r="AT4991">
        <v>0</v>
      </c>
      <c r="AU4991">
        <v>7.1542310000000002</v>
      </c>
      <c r="BN4991">
        <v>0</v>
      </c>
      <c r="BO4991">
        <v>0</v>
      </c>
      <c r="BV4991">
        <v>0</v>
      </c>
      <c r="BW4991">
        <v>0</v>
      </c>
      <c r="BX4991">
        <v>0</v>
      </c>
      <c r="BY4991">
        <v>2.3373650000000001</v>
      </c>
      <c r="BZ4991">
        <v>0</v>
      </c>
      <c r="CA4991">
        <v>0</v>
      </c>
    </row>
    <row r="4992" spans="1:79" x14ac:dyDescent="0.3">
      <c r="A4992">
        <v>4991</v>
      </c>
      <c r="F4992">
        <v>15.800283</v>
      </c>
      <c r="G4992">
        <v>0</v>
      </c>
      <c r="H4992">
        <v>23.562110000000001</v>
      </c>
      <c r="K4992">
        <v>83.663096999999993</v>
      </c>
      <c r="U4992">
        <v>4.7963089999999999</v>
      </c>
      <c r="Y4992">
        <v>3.7506300000000001</v>
      </c>
      <c r="Z4992">
        <v>5.4452530000000001</v>
      </c>
      <c r="AA4992">
        <v>0</v>
      </c>
      <c r="AJ4992">
        <v>-3.117416</v>
      </c>
      <c r="AK4992">
        <v>0.47060299999999999</v>
      </c>
      <c r="AL4992">
        <v>0</v>
      </c>
      <c r="AM4992">
        <v>0</v>
      </c>
      <c r="AN4992">
        <v>-1.323415</v>
      </c>
      <c r="AO4992">
        <v>0</v>
      </c>
      <c r="AT4992">
        <v>0</v>
      </c>
      <c r="AU4992">
        <v>7.4290570000000002</v>
      </c>
      <c r="BN4992">
        <v>0</v>
      </c>
      <c r="BO4992">
        <v>0</v>
      </c>
      <c r="BV4992">
        <v>0</v>
      </c>
      <c r="BW4992">
        <v>0</v>
      </c>
      <c r="BX4992">
        <v>-2.7500330000000002</v>
      </c>
      <c r="BY4992">
        <v>5.0873980000000003</v>
      </c>
      <c r="BZ4992">
        <v>0</v>
      </c>
      <c r="CA4992">
        <v>0</v>
      </c>
    </row>
    <row r="4993" spans="1:79" x14ac:dyDescent="0.3">
      <c r="A4993">
        <v>4992</v>
      </c>
      <c r="F4993">
        <v>18.828230999999999</v>
      </c>
      <c r="G4993">
        <v>0</v>
      </c>
      <c r="H4993">
        <v>23.507771000000002</v>
      </c>
      <c r="K4993">
        <v>76.019502000000003</v>
      </c>
      <c r="U4993">
        <v>4.7963089999999999</v>
      </c>
      <c r="Y4993">
        <v>3.749298</v>
      </c>
      <c r="Z4993">
        <v>3.1059549999999998</v>
      </c>
      <c r="AA4993">
        <v>0</v>
      </c>
      <c r="AJ4993">
        <v>-3.2193489999999998</v>
      </c>
      <c r="AK4993">
        <v>0.18824099999999999</v>
      </c>
      <c r="AL4993">
        <v>0</v>
      </c>
      <c r="AM4993">
        <v>0</v>
      </c>
      <c r="AN4993">
        <v>-6.2198219999999997</v>
      </c>
      <c r="AO4993">
        <v>6.0800090000000004</v>
      </c>
      <c r="AT4993">
        <v>0</v>
      </c>
      <c r="AU4993">
        <v>7.6385249999999996</v>
      </c>
      <c r="BN4993">
        <v>0</v>
      </c>
      <c r="BO4993">
        <v>0</v>
      </c>
      <c r="BV4993">
        <v>0</v>
      </c>
      <c r="BW4993">
        <v>0</v>
      </c>
      <c r="BX4993">
        <v>-2.7500330000000002</v>
      </c>
      <c r="BY4993">
        <v>5.0873980000000003</v>
      </c>
      <c r="BZ4993">
        <v>0</v>
      </c>
      <c r="CA4993">
        <v>0</v>
      </c>
    </row>
    <row r="4994" spans="1:79" x14ac:dyDescent="0.3">
      <c r="A4994">
        <v>4993</v>
      </c>
      <c r="F4994">
        <v>21.951647000000001</v>
      </c>
      <c r="G4994">
        <v>0</v>
      </c>
      <c r="H4994">
        <v>26.253969999999999</v>
      </c>
      <c r="K4994">
        <v>68.117377000000005</v>
      </c>
      <c r="U4994">
        <v>4.7963089999999999</v>
      </c>
      <c r="Y4994">
        <v>3.747967</v>
      </c>
      <c r="Z4994">
        <v>3.1059549999999998</v>
      </c>
      <c r="AA4994">
        <v>0</v>
      </c>
      <c r="AJ4994">
        <v>-3.2448320000000002</v>
      </c>
      <c r="AK4994">
        <v>0.11765100000000001</v>
      </c>
      <c r="AL4994">
        <v>0</v>
      </c>
      <c r="AM4994">
        <v>0</v>
      </c>
      <c r="AN4994">
        <v>-2.9399030000000002</v>
      </c>
      <c r="AO4994">
        <v>0</v>
      </c>
      <c r="AT4994">
        <v>0</v>
      </c>
      <c r="AU4994">
        <v>7.8975179999999998</v>
      </c>
      <c r="BN4994">
        <v>0</v>
      </c>
      <c r="BO4994">
        <v>0</v>
      </c>
      <c r="BV4994">
        <v>0</v>
      </c>
      <c r="BW4994">
        <v>0</v>
      </c>
      <c r="BX4994">
        <v>-1.103E-3</v>
      </c>
      <c r="BY4994">
        <v>0</v>
      </c>
      <c r="BZ4994">
        <v>0</v>
      </c>
      <c r="CA4994">
        <v>0</v>
      </c>
    </row>
    <row r="4995" spans="1:79" x14ac:dyDescent="0.3">
      <c r="A4995">
        <v>4994</v>
      </c>
      <c r="F4995">
        <v>25.170511999999999</v>
      </c>
      <c r="G4995">
        <v>0</v>
      </c>
      <c r="H4995">
        <v>24.884543000000001</v>
      </c>
      <c r="K4995">
        <v>59.965378000000001</v>
      </c>
      <c r="U4995">
        <v>4.7963089999999999</v>
      </c>
      <c r="Y4995">
        <v>3.7466370000000002</v>
      </c>
      <c r="Z4995">
        <v>3.1059549999999998</v>
      </c>
      <c r="AA4995">
        <v>0</v>
      </c>
      <c r="AJ4995">
        <v>-3.2703150000000001</v>
      </c>
      <c r="AK4995">
        <v>4.7059999999999998E-2</v>
      </c>
      <c r="AL4995">
        <v>0</v>
      </c>
      <c r="AM4995">
        <v>0</v>
      </c>
      <c r="AN4995">
        <v>0</v>
      </c>
      <c r="AO4995">
        <v>1.153095</v>
      </c>
      <c r="AT4995">
        <v>0</v>
      </c>
      <c r="AU4995">
        <v>8.1478710000000003</v>
      </c>
      <c r="BN4995">
        <v>0</v>
      </c>
      <c r="BO4995">
        <v>0</v>
      </c>
      <c r="BV4995">
        <v>0</v>
      </c>
      <c r="BW4995">
        <v>0</v>
      </c>
      <c r="BX4995">
        <v>-1.103E-3</v>
      </c>
      <c r="BY4995">
        <v>0</v>
      </c>
      <c r="BZ4995">
        <v>0</v>
      </c>
      <c r="CA4995">
        <v>0</v>
      </c>
    </row>
    <row r="4996" spans="1:79" x14ac:dyDescent="0.3">
      <c r="A4996">
        <v>4995</v>
      </c>
      <c r="F4996">
        <v>28.420756999999998</v>
      </c>
      <c r="G4996">
        <v>0</v>
      </c>
      <c r="H4996">
        <v>19.132570000000001</v>
      </c>
      <c r="K4996">
        <v>51.655613000000002</v>
      </c>
      <c r="U4996">
        <v>4.7963089999999999</v>
      </c>
      <c r="Y4996">
        <v>3.7453069999999999</v>
      </c>
      <c r="Z4996">
        <v>3.1059549999999998</v>
      </c>
      <c r="AA4996">
        <v>0</v>
      </c>
      <c r="AJ4996">
        <v>-3.27881</v>
      </c>
      <c r="AK4996">
        <v>2.3529999999999999E-2</v>
      </c>
      <c r="AL4996">
        <v>0</v>
      </c>
      <c r="AM4996">
        <v>0</v>
      </c>
      <c r="AN4996">
        <v>0</v>
      </c>
      <c r="AO4996">
        <v>5.5469239999999997</v>
      </c>
      <c r="AT4996">
        <v>0</v>
      </c>
      <c r="AU4996">
        <v>8.3061319999999998</v>
      </c>
      <c r="BN4996">
        <v>0</v>
      </c>
      <c r="BO4996">
        <v>0</v>
      </c>
      <c r="BV4996">
        <v>0</v>
      </c>
      <c r="BW4996">
        <v>0</v>
      </c>
      <c r="BX4996">
        <v>-1.103E-3</v>
      </c>
      <c r="BY4996">
        <v>0</v>
      </c>
      <c r="BZ4996">
        <v>0</v>
      </c>
      <c r="CA4996">
        <v>0</v>
      </c>
    </row>
    <row r="4997" spans="1:79" x14ac:dyDescent="0.3">
      <c r="A4997">
        <v>4996</v>
      </c>
      <c r="F4997">
        <v>31.318082</v>
      </c>
      <c r="G4997">
        <v>0</v>
      </c>
      <c r="H4997">
        <v>11.303806</v>
      </c>
      <c r="K4997">
        <v>43.239297000000001</v>
      </c>
      <c r="U4997">
        <v>3.7129750000000001</v>
      </c>
      <c r="Y4997">
        <v>3.7439770000000001</v>
      </c>
      <c r="Z4997">
        <v>3.1059549999999998</v>
      </c>
      <c r="AA4997">
        <v>0</v>
      </c>
      <c r="AJ4997">
        <v>-3.185371</v>
      </c>
      <c r="AK4997">
        <v>0.282362</v>
      </c>
      <c r="AL4997">
        <v>0</v>
      </c>
      <c r="AM4997">
        <v>0</v>
      </c>
      <c r="AN4997">
        <v>0</v>
      </c>
      <c r="AO4997">
        <v>7.6711119999999999</v>
      </c>
      <c r="AT4997">
        <v>0</v>
      </c>
      <c r="AU4997">
        <v>8.4131850000000004</v>
      </c>
      <c r="BN4997">
        <v>0</v>
      </c>
      <c r="BO4997">
        <v>1.083334</v>
      </c>
      <c r="BV4997">
        <v>0</v>
      </c>
      <c r="BW4997">
        <v>0</v>
      </c>
      <c r="BX4997">
        <v>-1.103E-3</v>
      </c>
      <c r="BY4997">
        <v>0</v>
      </c>
      <c r="BZ4997">
        <v>0</v>
      </c>
      <c r="CA4997">
        <v>0</v>
      </c>
    </row>
    <row r="4998" spans="1:79" x14ac:dyDescent="0.3">
      <c r="A4998">
        <v>4997</v>
      </c>
      <c r="F4998">
        <v>32.612487000000002</v>
      </c>
      <c r="G4998">
        <v>0</v>
      </c>
      <c r="H4998">
        <v>0</v>
      </c>
      <c r="K4998">
        <v>35.489939</v>
      </c>
      <c r="U4998">
        <v>2.605756</v>
      </c>
      <c r="Y4998">
        <v>3.742648</v>
      </c>
      <c r="Z4998">
        <v>3.1059549999999998</v>
      </c>
      <c r="AA4998">
        <v>0</v>
      </c>
      <c r="AJ4998">
        <v>-2.0536340000000002</v>
      </c>
      <c r="AK4998">
        <v>0.752965</v>
      </c>
      <c r="AL4998">
        <v>0</v>
      </c>
      <c r="AM4998">
        <v>0</v>
      </c>
      <c r="AN4998">
        <v>0</v>
      </c>
      <c r="AO4998">
        <v>11.210661999999999</v>
      </c>
      <c r="AT4998">
        <v>0</v>
      </c>
      <c r="AU4998">
        <v>7.7467379999999997</v>
      </c>
      <c r="BN4998">
        <v>0</v>
      </c>
      <c r="BO4998">
        <v>1.1072200000000001</v>
      </c>
      <c r="BV4998">
        <v>0</v>
      </c>
      <c r="BW4998">
        <v>0</v>
      </c>
      <c r="BX4998">
        <v>-1.103E-3</v>
      </c>
      <c r="BY4998">
        <v>0</v>
      </c>
      <c r="BZ4998">
        <v>0</v>
      </c>
      <c r="CA4998">
        <v>0</v>
      </c>
    </row>
    <row r="4999" spans="1:79" x14ac:dyDescent="0.3">
      <c r="A4999">
        <v>4998</v>
      </c>
      <c r="F4999">
        <v>30.723554</v>
      </c>
      <c r="G4999">
        <v>0</v>
      </c>
      <c r="H4999">
        <v>0</v>
      </c>
      <c r="K4999">
        <v>29.844422999999999</v>
      </c>
      <c r="U4999">
        <v>1.441211</v>
      </c>
      <c r="Y4999">
        <v>0</v>
      </c>
      <c r="Z4999">
        <v>3.1059549999999998</v>
      </c>
      <c r="AA4999">
        <v>0</v>
      </c>
      <c r="AJ4999">
        <v>0</v>
      </c>
      <c r="AK4999">
        <v>1.8824110000000001</v>
      </c>
      <c r="AL4999">
        <v>0</v>
      </c>
      <c r="AM4999">
        <v>0</v>
      </c>
      <c r="AN4999">
        <v>0</v>
      </c>
      <c r="AO4999">
        <v>0</v>
      </c>
      <c r="AT4999">
        <v>0</v>
      </c>
      <c r="AU4999">
        <v>5.6433650000000002</v>
      </c>
      <c r="BN4999">
        <v>0</v>
      </c>
      <c r="BO4999">
        <v>1.1645449999999999</v>
      </c>
      <c r="BV4999">
        <v>-14.857360999999999</v>
      </c>
      <c r="BW4999">
        <v>18.598680000000002</v>
      </c>
      <c r="BX4999">
        <v>-1.103E-3</v>
      </c>
      <c r="BY4999">
        <v>0</v>
      </c>
      <c r="BZ4999">
        <v>0</v>
      </c>
      <c r="CA4999">
        <v>0</v>
      </c>
    </row>
    <row r="5000" spans="1:79" x14ac:dyDescent="0.3">
      <c r="A5000">
        <v>4999</v>
      </c>
      <c r="F5000">
        <v>28.575367</v>
      </c>
      <c r="G5000">
        <v>0</v>
      </c>
      <c r="H5000">
        <v>0</v>
      </c>
      <c r="K5000">
        <v>25.892723</v>
      </c>
      <c r="U5000">
        <v>0.18709500000000001</v>
      </c>
      <c r="Y5000">
        <v>0</v>
      </c>
      <c r="Z5000">
        <v>3.1059549999999998</v>
      </c>
      <c r="AA5000">
        <v>0</v>
      </c>
      <c r="AJ5000">
        <v>-1.5051239999999999</v>
      </c>
      <c r="AK5000">
        <v>3.647167</v>
      </c>
      <c r="AL5000">
        <v>0</v>
      </c>
      <c r="AM5000">
        <v>0</v>
      </c>
      <c r="AN5000">
        <v>0</v>
      </c>
      <c r="AO5000">
        <v>0</v>
      </c>
      <c r="AT5000">
        <v>0</v>
      </c>
      <c r="AU5000">
        <v>3.9498920000000002</v>
      </c>
      <c r="BN5000">
        <v>0</v>
      </c>
      <c r="BO5000">
        <v>1.2541150000000001</v>
      </c>
      <c r="BV5000">
        <v>0</v>
      </c>
      <c r="BW5000">
        <v>0</v>
      </c>
      <c r="BX5000">
        <v>-1.103E-3</v>
      </c>
      <c r="BY5000">
        <v>0</v>
      </c>
      <c r="BZ5000">
        <v>0</v>
      </c>
      <c r="CA5000">
        <v>0</v>
      </c>
    </row>
    <row r="5001" spans="1:79" x14ac:dyDescent="0.3">
      <c r="A5001">
        <v>5000</v>
      </c>
      <c r="F5001">
        <v>27.533657999999999</v>
      </c>
      <c r="G5001">
        <v>0</v>
      </c>
      <c r="H5001">
        <v>0</v>
      </c>
      <c r="K5001">
        <v>24.595206999999998</v>
      </c>
      <c r="U5001">
        <v>0.18709500000000001</v>
      </c>
      <c r="Y5001">
        <v>0</v>
      </c>
      <c r="Z5001">
        <v>3.1059549999999998</v>
      </c>
      <c r="AA5001">
        <v>0</v>
      </c>
      <c r="AJ5001">
        <v>-2.1405660000000002</v>
      </c>
      <c r="AK5001">
        <v>3.1765599999999998</v>
      </c>
      <c r="AL5001">
        <v>0</v>
      </c>
      <c r="AM5001">
        <v>0</v>
      </c>
      <c r="AN5001">
        <v>0</v>
      </c>
      <c r="AO5001">
        <v>0</v>
      </c>
      <c r="AT5001">
        <v>0</v>
      </c>
      <c r="AU5001">
        <v>1.295947</v>
      </c>
      <c r="BN5001">
        <v>0</v>
      </c>
      <c r="BO5001">
        <v>0</v>
      </c>
      <c r="BV5001">
        <v>0</v>
      </c>
      <c r="BW5001">
        <v>0</v>
      </c>
      <c r="BX5001">
        <v>-1.103E-3</v>
      </c>
      <c r="BY5001">
        <v>0</v>
      </c>
      <c r="BZ5001">
        <v>0</v>
      </c>
      <c r="CA5001">
        <v>0</v>
      </c>
    </row>
    <row r="5002" spans="1:79" x14ac:dyDescent="0.3">
      <c r="A5002">
        <v>5001</v>
      </c>
      <c r="F5002">
        <v>26.812391000000002</v>
      </c>
      <c r="G5002">
        <v>0</v>
      </c>
      <c r="H5002">
        <v>0</v>
      </c>
      <c r="K5002">
        <v>33.861739</v>
      </c>
      <c r="U5002">
        <v>0.817133</v>
      </c>
      <c r="Y5002">
        <v>0</v>
      </c>
      <c r="Z5002">
        <v>3.1059549999999998</v>
      </c>
      <c r="AA5002">
        <v>0</v>
      </c>
      <c r="AJ5002">
        <v>-2.2255069999999999</v>
      </c>
      <c r="AK5002">
        <v>2.9412669999999999</v>
      </c>
      <c r="AL5002">
        <v>0</v>
      </c>
      <c r="AM5002">
        <v>0</v>
      </c>
      <c r="AN5002">
        <v>0</v>
      </c>
      <c r="AO5002">
        <v>0</v>
      </c>
      <c r="AT5002">
        <v>-9.2680229999999995</v>
      </c>
      <c r="AU5002">
        <v>0</v>
      </c>
      <c r="BN5002">
        <v>-0.63003799999999999</v>
      </c>
      <c r="BO5002">
        <v>0</v>
      </c>
      <c r="BV5002">
        <v>0</v>
      </c>
      <c r="BW5002">
        <v>0</v>
      </c>
      <c r="BX5002">
        <v>-1.103E-3</v>
      </c>
      <c r="BY5002">
        <v>0</v>
      </c>
      <c r="BZ5002">
        <v>0</v>
      </c>
      <c r="CA5002">
        <v>0</v>
      </c>
    </row>
    <row r="5003" spans="1:79" x14ac:dyDescent="0.3">
      <c r="A5003">
        <v>5002</v>
      </c>
      <c r="F5003">
        <v>25.610890000000001</v>
      </c>
      <c r="G5003">
        <v>0</v>
      </c>
      <c r="H5003">
        <v>0</v>
      </c>
      <c r="K5003">
        <v>44.872777999999997</v>
      </c>
      <c r="U5003">
        <v>2.6980369999999998</v>
      </c>
      <c r="Y5003">
        <v>0</v>
      </c>
      <c r="Z5003">
        <v>3.1059549999999998</v>
      </c>
      <c r="AA5003">
        <v>0</v>
      </c>
      <c r="AJ5003">
        <v>-2.0980880000000002</v>
      </c>
      <c r="AK5003">
        <v>3.2942269999999998</v>
      </c>
      <c r="AL5003">
        <v>0</v>
      </c>
      <c r="AM5003">
        <v>0</v>
      </c>
      <c r="AN5003">
        <v>0</v>
      </c>
      <c r="AO5003">
        <v>0</v>
      </c>
      <c r="AT5003">
        <v>-11.013090999999999</v>
      </c>
      <c r="AU5003">
        <v>0</v>
      </c>
      <c r="BN5003">
        <v>-1.8809039999999999</v>
      </c>
      <c r="BO5003">
        <v>0</v>
      </c>
      <c r="BV5003">
        <v>0</v>
      </c>
      <c r="BW5003">
        <v>0</v>
      </c>
      <c r="BX5003">
        <v>-1.103E-3</v>
      </c>
      <c r="BY5003">
        <v>0</v>
      </c>
      <c r="BZ5003">
        <v>0</v>
      </c>
      <c r="CA5003">
        <v>0</v>
      </c>
    </row>
    <row r="5004" spans="1:79" x14ac:dyDescent="0.3">
      <c r="A5004">
        <v>5003</v>
      </c>
      <c r="F5004">
        <v>23.769161</v>
      </c>
      <c r="G5004">
        <v>0</v>
      </c>
      <c r="H5004">
        <v>0</v>
      </c>
      <c r="K5004">
        <v>55.883149000000003</v>
      </c>
      <c r="U5004">
        <v>5.3099930000000004</v>
      </c>
      <c r="Y5004">
        <v>7.6997330000000002</v>
      </c>
      <c r="Z5004">
        <v>3.1059549999999998</v>
      </c>
      <c r="AA5004">
        <v>0</v>
      </c>
      <c r="AJ5004">
        <v>-1.9282060000000001</v>
      </c>
      <c r="AK5004">
        <v>3.7648130000000002</v>
      </c>
      <c r="AL5004">
        <v>0</v>
      </c>
      <c r="AM5004">
        <v>0</v>
      </c>
      <c r="AN5004">
        <v>0</v>
      </c>
      <c r="AO5004">
        <v>0</v>
      </c>
      <c r="AT5004">
        <v>-11.013090999999999</v>
      </c>
      <c r="AU5004">
        <v>0</v>
      </c>
      <c r="BN5004">
        <v>-2.611955</v>
      </c>
      <c r="BO5004">
        <v>0</v>
      </c>
      <c r="BV5004">
        <v>-7.6997330000000002</v>
      </c>
      <c r="BW5004">
        <v>0</v>
      </c>
      <c r="BX5004">
        <v>-1.103E-3</v>
      </c>
      <c r="BY5004">
        <v>0</v>
      </c>
      <c r="BZ5004">
        <v>0</v>
      </c>
      <c r="CA5004">
        <v>0</v>
      </c>
    </row>
    <row r="5005" spans="1:79" x14ac:dyDescent="0.3">
      <c r="A5005">
        <v>5004</v>
      </c>
      <c r="F5005">
        <v>21.415393000000002</v>
      </c>
      <c r="G5005">
        <v>0</v>
      </c>
      <c r="H5005">
        <v>0</v>
      </c>
      <c r="K5005">
        <v>66.892853000000002</v>
      </c>
      <c r="U5005">
        <v>7.2744980000000004</v>
      </c>
      <c r="Y5005">
        <v>0</v>
      </c>
      <c r="Z5005">
        <v>3.1059549999999998</v>
      </c>
      <c r="AA5005">
        <v>0</v>
      </c>
      <c r="AJ5005">
        <v>-1.792292</v>
      </c>
      <c r="AK5005">
        <v>4.1413070000000003</v>
      </c>
      <c r="AL5005">
        <v>0</v>
      </c>
      <c r="AM5005">
        <v>0</v>
      </c>
      <c r="AN5005">
        <v>0</v>
      </c>
      <c r="AO5005">
        <v>0</v>
      </c>
      <c r="AT5005">
        <v>-11.013090999999999</v>
      </c>
      <c r="AU5005">
        <v>0</v>
      </c>
      <c r="BN5005">
        <v>-1.9645049999999999</v>
      </c>
      <c r="BO5005">
        <v>0</v>
      </c>
      <c r="BV5005">
        <v>0</v>
      </c>
      <c r="BW5005">
        <v>7.6970000000000001</v>
      </c>
      <c r="BX5005">
        <v>-1.103E-3</v>
      </c>
      <c r="BY5005">
        <v>0</v>
      </c>
      <c r="BZ5005">
        <v>0</v>
      </c>
      <c r="CA5005">
        <v>0</v>
      </c>
    </row>
    <row r="5006" spans="1:79" x14ac:dyDescent="0.3">
      <c r="A5006">
        <v>5005</v>
      </c>
      <c r="F5006">
        <v>19.574503</v>
      </c>
      <c r="G5006">
        <v>0</v>
      </c>
      <c r="H5006">
        <v>2.995749</v>
      </c>
      <c r="K5006">
        <v>77.901889999999995</v>
      </c>
      <c r="U5006">
        <v>9.8864529999999995</v>
      </c>
      <c r="Y5006">
        <v>3.2312820000000002</v>
      </c>
      <c r="Z5006">
        <v>3.1059549999999998</v>
      </c>
      <c r="AA5006">
        <v>0</v>
      </c>
      <c r="AJ5006">
        <v>-1.9282060000000001</v>
      </c>
      <c r="AK5006">
        <v>3.7648130000000002</v>
      </c>
      <c r="AL5006">
        <v>0</v>
      </c>
      <c r="AM5006">
        <v>0</v>
      </c>
      <c r="AN5006">
        <v>-7.6477899999999996</v>
      </c>
      <c r="AO5006">
        <v>4.6520409999999996</v>
      </c>
      <c r="AT5006">
        <v>-11.013090999999999</v>
      </c>
      <c r="AU5006">
        <v>0</v>
      </c>
      <c r="BN5006">
        <v>-2.611955</v>
      </c>
      <c r="BO5006">
        <v>0</v>
      </c>
      <c r="BV5006">
        <v>-3.2312820000000002</v>
      </c>
      <c r="BW5006">
        <v>0</v>
      </c>
      <c r="BX5006">
        <v>-1.103E-3</v>
      </c>
      <c r="BY5006">
        <v>0</v>
      </c>
      <c r="BZ5006">
        <v>0</v>
      </c>
      <c r="CA5006">
        <v>0</v>
      </c>
    </row>
    <row r="5007" spans="1:79" x14ac:dyDescent="0.3">
      <c r="A5007">
        <v>5006</v>
      </c>
      <c r="F5007">
        <v>17.669924000000002</v>
      </c>
      <c r="G5007">
        <v>0</v>
      </c>
      <c r="H5007">
        <v>15.270894999999999</v>
      </c>
      <c r="K5007">
        <v>81.138665000000003</v>
      </c>
      <c r="U5007">
        <v>9.8864529999999995</v>
      </c>
      <c r="Y5007">
        <v>19.559922</v>
      </c>
      <c r="Z5007">
        <v>3.1059549999999998</v>
      </c>
      <c r="AA5007">
        <v>0</v>
      </c>
      <c r="AJ5007">
        <v>-1.9112150000000001</v>
      </c>
      <c r="AK5007">
        <v>3.8118799999999999</v>
      </c>
      <c r="AL5007">
        <v>0</v>
      </c>
      <c r="AM5007">
        <v>0</v>
      </c>
      <c r="AN5007">
        <v>-12.299830999999999</v>
      </c>
      <c r="AO5007">
        <v>0</v>
      </c>
      <c r="AT5007">
        <v>-3.2414960000000002</v>
      </c>
      <c r="AU5007">
        <v>0</v>
      </c>
      <c r="BN5007">
        <v>0</v>
      </c>
      <c r="BO5007">
        <v>0</v>
      </c>
      <c r="BV5007">
        <v>-16.329787</v>
      </c>
      <c r="BW5007">
        <v>0</v>
      </c>
      <c r="BX5007">
        <v>-1.103E-3</v>
      </c>
      <c r="BY5007">
        <v>0</v>
      </c>
      <c r="BZ5007">
        <v>0</v>
      </c>
      <c r="CA5007">
        <v>0</v>
      </c>
    </row>
    <row r="5008" spans="1:79" x14ac:dyDescent="0.3">
      <c r="A5008">
        <v>5007</v>
      </c>
      <c r="F5008">
        <v>15.125228999999999</v>
      </c>
      <c r="G5008">
        <v>0</v>
      </c>
      <c r="H5008">
        <v>27.444893</v>
      </c>
      <c r="K5008">
        <v>79.524968999999999</v>
      </c>
      <c r="U5008">
        <v>9.8864529999999995</v>
      </c>
      <c r="Y5008">
        <v>41.886527000000001</v>
      </c>
      <c r="Z5008">
        <v>3.1059549999999998</v>
      </c>
      <c r="AA5008">
        <v>0</v>
      </c>
      <c r="AJ5008">
        <v>-1.7413259999999999</v>
      </c>
      <c r="AK5008">
        <v>4.2824869999999997</v>
      </c>
      <c r="AL5008">
        <v>0</v>
      </c>
      <c r="AM5008">
        <v>0</v>
      </c>
      <c r="AN5008">
        <v>-12.299830999999999</v>
      </c>
      <c r="AO5008">
        <v>0</v>
      </c>
      <c r="AT5008">
        <v>0</v>
      </c>
      <c r="AU5008">
        <v>1.608779</v>
      </c>
      <c r="BN5008">
        <v>0</v>
      </c>
      <c r="BO5008">
        <v>0</v>
      </c>
      <c r="BV5008">
        <v>-27.894794999999998</v>
      </c>
      <c r="BW5008">
        <v>5.5612459999999997</v>
      </c>
      <c r="BX5008">
        <v>-1.103E-3</v>
      </c>
      <c r="BY5008">
        <v>0</v>
      </c>
      <c r="BZ5008">
        <v>0</v>
      </c>
      <c r="CA5008">
        <v>0</v>
      </c>
    </row>
    <row r="5009" spans="1:79" x14ac:dyDescent="0.3">
      <c r="A5009">
        <v>5008</v>
      </c>
      <c r="F5009">
        <v>12.32484</v>
      </c>
      <c r="G5009">
        <v>0</v>
      </c>
      <c r="H5009">
        <v>38.284193999999999</v>
      </c>
      <c r="K5009">
        <v>77.911371000000003</v>
      </c>
      <c r="U5009">
        <v>9.8864529999999995</v>
      </c>
      <c r="Y5009">
        <v>44.496535000000002</v>
      </c>
      <c r="Z5009">
        <v>3.1059549999999998</v>
      </c>
      <c r="AA5009">
        <v>0</v>
      </c>
      <c r="AJ5009">
        <v>-1.6733690000000001</v>
      </c>
      <c r="AK5009">
        <v>4.4707330000000001</v>
      </c>
      <c r="AL5009">
        <v>0</v>
      </c>
      <c r="AM5009">
        <v>0</v>
      </c>
      <c r="AN5009">
        <v>-11.682639</v>
      </c>
      <c r="AO5009">
        <v>0.61719199999999996</v>
      </c>
      <c r="AT5009">
        <v>0</v>
      </c>
      <c r="AU5009">
        <v>1.608779</v>
      </c>
      <c r="BN5009">
        <v>0</v>
      </c>
      <c r="BO5009">
        <v>0</v>
      </c>
      <c r="BV5009">
        <v>-2.6248770000000001</v>
      </c>
      <c r="BW5009">
        <v>0</v>
      </c>
      <c r="BX5009">
        <v>-3.9192670000000001</v>
      </c>
      <c r="BY5009">
        <v>3.918164</v>
      </c>
      <c r="BZ5009">
        <v>0</v>
      </c>
      <c r="CA5009">
        <v>0</v>
      </c>
    </row>
    <row r="5010" spans="1:79" x14ac:dyDescent="0.3">
      <c r="A5010">
        <v>5009</v>
      </c>
      <c r="F5010">
        <v>9.5250109999999992</v>
      </c>
      <c r="G5010">
        <v>0</v>
      </c>
      <c r="H5010">
        <v>35.229460000000003</v>
      </c>
      <c r="K5010">
        <v>76.297870000000003</v>
      </c>
      <c r="U5010">
        <v>9.0614360000000005</v>
      </c>
      <c r="Y5010">
        <v>44.496535000000002</v>
      </c>
      <c r="Z5010">
        <v>3.1059549999999998</v>
      </c>
      <c r="AA5010">
        <v>0</v>
      </c>
      <c r="AJ5010">
        <v>-1.6733690000000001</v>
      </c>
      <c r="AK5010">
        <v>4.4707330000000001</v>
      </c>
      <c r="AL5010">
        <v>0</v>
      </c>
      <c r="AM5010">
        <v>0</v>
      </c>
      <c r="AN5010">
        <v>0</v>
      </c>
      <c r="AO5010">
        <v>2.7392720000000002</v>
      </c>
      <c r="AT5010">
        <v>0</v>
      </c>
      <c r="AU5010">
        <v>1.608779</v>
      </c>
      <c r="BN5010">
        <v>0</v>
      </c>
      <c r="BO5010">
        <v>0.825017</v>
      </c>
      <c r="BV5010">
        <v>-1.5796000000000001E-2</v>
      </c>
      <c r="BW5010">
        <v>0</v>
      </c>
      <c r="BX5010">
        <v>-1.103E-3</v>
      </c>
      <c r="BY5010">
        <v>0</v>
      </c>
      <c r="BZ5010">
        <v>0</v>
      </c>
      <c r="CA5010">
        <v>0</v>
      </c>
    </row>
    <row r="5011" spans="1:79" x14ac:dyDescent="0.3">
      <c r="A5011">
        <v>5010</v>
      </c>
      <c r="F5011">
        <v>8.3269680000000008</v>
      </c>
      <c r="G5011">
        <v>0</v>
      </c>
      <c r="H5011">
        <v>32.199897</v>
      </c>
      <c r="K5011">
        <v>74.684467999999995</v>
      </c>
      <c r="U5011">
        <v>7.825234</v>
      </c>
      <c r="Y5011">
        <v>32.898454000000001</v>
      </c>
      <c r="Z5011">
        <v>3.1059549999999998</v>
      </c>
      <c r="AA5011">
        <v>0</v>
      </c>
      <c r="AJ5011">
        <v>-2.0980880000000002</v>
      </c>
      <c r="AK5011">
        <v>3.2942269999999998</v>
      </c>
      <c r="AL5011">
        <v>0</v>
      </c>
      <c r="AM5011">
        <v>0</v>
      </c>
      <c r="AN5011">
        <v>0</v>
      </c>
      <c r="AO5011">
        <v>2.7392720000000002</v>
      </c>
      <c r="AT5011">
        <v>0</v>
      </c>
      <c r="AU5011">
        <v>1.608779</v>
      </c>
      <c r="BN5011">
        <v>0</v>
      </c>
      <c r="BO5011">
        <v>1.236202</v>
      </c>
      <c r="BV5011">
        <v>0</v>
      </c>
      <c r="BW5011">
        <v>11.582284</v>
      </c>
      <c r="BX5011">
        <v>-1.103E-3</v>
      </c>
      <c r="BY5011">
        <v>0</v>
      </c>
      <c r="BZ5011">
        <v>0</v>
      </c>
      <c r="CA5011">
        <v>0</v>
      </c>
    </row>
    <row r="5012" spans="1:79" x14ac:dyDescent="0.3">
      <c r="A5012">
        <v>5011</v>
      </c>
      <c r="F5012">
        <v>8.3253020000000006</v>
      </c>
      <c r="G5012">
        <v>0</v>
      </c>
      <c r="H5012">
        <v>29.195297</v>
      </c>
      <c r="K5012">
        <v>73.071162999999999</v>
      </c>
      <c r="U5012">
        <v>6.6368029999999996</v>
      </c>
      <c r="Y5012">
        <v>17.676774999999999</v>
      </c>
      <c r="Z5012">
        <v>3.1059549999999998</v>
      </c>
      <c r="AA5012">
        <v>0</v>
      </c>
      <c r="AJ5012">
        <v>-2.3530129999999998</v>
      </c>
      <c r="AK5012">
        <v>2.3530129999999998</v>
      </c>
      <c r="AL5012">
        <v>0</v>
      </c>
      <c r="AM5012">
        <v>0</v>
      </c>
      <c r="AN5012">
        <v>0</v>
      </c>
      <c r="AO5012">
        <v>2.7392720000000002</v>
      </c>
      <c r="AT5012">
        <v>0</v>
      </c>
      <c r="AU5012">
        <v>1.608779</v>
      </c>
      <c r="BN5012">
        <v>0</v>
      </c>
      <c r="BO5012">
        <v>1.1884300000000001</v>
      </c>
      <c r="BV5012">
        <v>0</v>
      </c>
      <c r="BW5012">
        <v>15.21</v>
      </c>
      <c r="BX5012">
        <v>-1.103E-3</v>
      </c>
      <c r="BY5012">
        <v>0</v>
      </c>
      <c r="BZ5012">
        <v>0</v>
      </c>
      <c r="CA5012">
        <v>0</v>
      </c>
    </row>
    <row r="5013" spans="1:79" x14ac:dyDescent="0.3">
      <c r="A5013">
        <v>5012</v>
      </c>
      <c r="F5013">
        <v>8.3236369999999997</v>
      </c>
      <c r="G5013">
        <v>0</v>
      </c>
      <c r="H5013">
        <v>23.239757999999998</v>
      </c>
      <c r="K5013">
        <v>69.710324</v>
      </c>
      <c r="U5013">
        <v>5.4782299999999999</v>
      </c>
      <c r="Y5013">
        <v>3.7546270000000002</v>
      </c>
      <c r="Z5013">
        <v>3.1059549999999998</v>
      </c>
      <c r="AA5013">
        <v>0</v>
      </c>
      <c r="AJ5013">
        <v>-1.7647600000000001</v>
      </c>
      <c r="AK5013">
        <v>1.7647600000000001</v>
      </c>
      <c r="AL5013">
        <v>0</v>
      </c>
      <c r="AM5013">
        <v>0</v>
      </c>
      <c r="AN5013">
        <v>0</v>
      </c>
      <c r="AO5013">
        <v>5.7149700000000001</v>
      </c>
      <c r="AT5013">
        <v>0</v>
      </c>
      <c r="AU5013">
        <v>3.356411</v>
      </c>
      <c r="BN5013">
        <v>0</v>
      </c>
      <c r="BO5013">
        <v>1.1585730000000001</v>
      </c>
      <c r="BV5013">
        <v>0</v>
      </c>
      <c r="BW5013">
        <v>13.915872999999999</v>
      </c>
      <c r="BX5013">
        <v>-1.103E-3</v>
      </c>
      <c r="BY5013">
        <v>0</v>
      </c>
      <c r="BZ5013">
        <v>0</v>
      </c>
      <c r="CA5013">
        <v>0</v>
      </c>
    </row>
    <row r="5014" spans="1:79" x14ac:dyDescent="0.3">
      <c r="A5014">
        <v>5013</v>
      </c>
      <c r="F5014">
        <v>8.3219720000000006</v>
      </c>
      <c r="G5014">
        <v>0</v>
      </c>
      <c r="H5014">
        <v>15.970186999999999</v>
      </c>
      <c r="K5014">
        <v>65.549135000000007</v>
      </c>
      <c r="U5014">
        <v>4.349513</v>
      </c>
      <c r="Y5014">
        <v>3.7532939999999999</v>
      </c>
      <c r="Z5014">
        <v>3.1059549999999998</v>
      </c>
      <c r="AA5014">
        <v>0</v>
      </c>
      <c r="AJ5014">
        <v>-1.176507</v>
      </c>
      <c r="AK5014">
        <v>1.176507</v>
      </c>
      <c r="AL5014">
        <v>0</v>
      </c>
      <c r="AM5014">
        <v>0</v>
      </c>
      <c r="AN5014">
        <v>-2.610878</v>
      </c>
      <c r="AO5014">
        <v>9.6889529999999997</v>
      </c>
      <c r="AT5014">
        <v>0</v>
      </c>
      <c r="AU5014">
        <v>4.1569649999999996</v>
      </c>
      <c r="BN5014">
        <v>0</v>
      </c>
      <c r="BO5014">
        <v>1.128717</v>
      </c>
      <c r="BV5014">
        <v>0</v>
      </c>
      <c r="BW5014">
        <v>0</v>
      </c>
      <c r="BX5014">
        <v>-1.103E-3</v>
      </c>
      <c r="BY5014">
        <v>0</v>
      </c>
      <c r="BZ5014">
        <v>0</v>
      </c>
      <c r="CA5014">
        <v>0</v>
      </c>
    </row>
    <row r="5015" spans="1:79" x14ac:dyDescent="0.3">
      <c r="A5015">
        <v>5014</v>
      </c>
      <c r="F5015">
        <v>10.582827</v>
      </c>
      <c r="G5015">
        <v>0</v>
      </c>
      <c r="H5015">
        <v>7.9271710000000004</v>
      </c>
      <c r="K5015">
        <v>60.898772000000001</v>
      </c>
      <c r="U5015">
        <v>4.2427109999999999</v>
      </c>
      <c r="Y5015">
        <v>3.7519619999999998</v>
      </c>
      <c r="Z5015">
        <v>3.1059549999999998</v>
      </c>
      <c r="AA5015">
        <v>0</v>
      </c>
      <c r="AJ5015">
        <v>-3.0154839999999998</v>
      </c>
      <c r="AK5015">
        <v>0.752965</v>
      </c>
      <c r="AL5015">
        <v>0</v>
      </c>
      <c r="AM5015">
        <v>0</v>
      </c>
      <c r="AN5015">
        <v>0</v>
      </c>
      <c r="AO5015">
        <v>7.911422</v>
      </c>
      <c r="AT5015">
        <v>0</v>
      </c>
      <c r="AU5015">
        <v>4.6463910000000004</v>
      </c>
      <c r="BN5015">
        <v>0</v>
      </c>
      <c r="BO5015">
        <v>0.10680199999999999</v>
      </c>
      <c r="BV5015">
        <v>0</v>
      </c>
      <c r="BW5015">
        <v>0</v>
      </c>
      <c r="BX5015">
        <v>-1.103E-3</v>
      </c>
      <c r="BY5015">
        <v>0</v>
      </c>
      <c r="BZ5015">
        <v>0</v>
      </c>
      <c r="CA5015">
        <v>0</v>
      </c>
    </row>
    <row r="5016" spans="1:79" x14ac:dyDescent="0.3">
      <c r="A5016">
        <v>5015</v>
      </c>
      <c r="F5016">
        <v>13.227524000000001</v>
      </c>
      <c r="G5016">
        <v>0</v>
      </c>
      <c r="H5016">
        <v>11.925817</v>
      </c>
      <c r="K5016">
        <v>55.812334</v>
      </c>
      <c r="U5016">
        <v>4.2427109999999999</v>
      </c>
      <c r="Y5016">
        <v>3.7506300000000001</v>
      </c>
      <c r="Z5016">
        <v>3.1059549999999998</v>
      </c>
      <c r="AA5016">
        <v>0</v>
      </c>
      <c r="AJ5016">
        <v>-3.117416</v>
      </c>
      <c r="AK5016">
        <v>0.47060299999999999</v>
      </c>
      <c r="AL5016">
        <v>0</v>
      </c>
      <c r="AM5016">
        <v>0</v>
      </c>
      <c r="AN5016">
        <v>-4.0639649999999996</v>
      </c>
      <c r="AO5016">
        <v>0</v>
      </c>
      <c r="AT5016">
        <v>0</v>
      </c>
      <c r="AU5016">
        <v>5.0827479999999996</v>
      </c>
      <c r="BN5016">
        <v>0</v>
      </c>
      <c r="BO5016">
        <v>0</v>
      </c>
      <c r="BV5016">
        <v>0</v>
      </c>
      <c r="BW5016">
        <v>0</v>
      </c>
      <c r="BX5016">
        <v>-1.103E-3</v>
      </c>
      <c r="BY5016">
        <v>0</v>
      </c>
      <c r="BZ5016">
        <v>0</v>
      </c>
      <c r="CA5016">
        <v>0</v>
      </c>
    </row>
    <row r="5017" spans="1:79" x14ac:dyDescent="0.3">
      <c r="A5017">
        <v>5016</v>
      </c>
      <c r="F5017">
        <v>16.255987000000001</v>
      </c>
      <c r="G5017">
        <v>0</v>
      </c>
      <c r="H5017">
        <v>23.507771000000002</v>
      </c>
      <c r="K5017">
        <v>50.183599000000001</v>
      </c>
      <c r="U5017">
        <v>4.2427109999999999</v>
      </c>
      <c r="Y5017">
        <v>3.749298</v>
      </c>
      <c r="Z5017">
        <v>3.1059549999999998</v>
      </c>
      <c r="AA5017">
        <v>0</v>
      </c>
      <c r="AJ5017">
        <v>-3.2193489999999998</v>
      </c>
      <c r="AK5017">
        <v>0.18824099999999999</v>
      </c>
      <c r="AL5017">
        <v>0</v>
      </c>
      <c r="AM5017">
        <v>0</v>
      </c>
      <c r="AN5017">
        <v>-11.990027</v>
      </c>
      <c r="AO5017">
        <v>0.30980400000000002</v>
      </c>
      <c r="AT5017">
        <v>0</v>
      </c>
      <c r="AU5017">
        <v>5.6253520000000004</v>
      </c>
      <c r="BN5017">
        <v>0</v>
      </c>
      <c r="BO5017">
        <v>0</v>
      </c>
      <c r="BV5017">
        <v>0</v>
      </c>
      <c r="BW5017">
        <v>0</v>
      </c>
      <c r="BX5017">
        <v>-1.103E-3</v>
      </c>
      <c r="BY5017">
        <v>0</v>
      </c>
      <c r="BZ5017">
        <v>0</v>
      </c>
      <c r="CA5017">
        <v>0</v>
      </c>
    </row>
    <row r="5018" spans="1:79" x14ac:dyDescent="0.3">
      <c r="A5018">
        <v>5017</v>
      </c>
      <c r="F5018">
        <v>19.379916999999999</v>
      </c>
      <c r="G5018">
        <v>0</v>
      </c>
      <c r="H5018">
        <v>13.717606999999999</v>
      </c>
      <c r="K5018">
        <v>55.801116</v>
      </c>
      <c r="U5018">
        <v>4.2427109999999999</v>
      </c>
      <c r="Y5018">
        <v>3.747967</v>
      </c>
      <c r="Z5018">
        <v>4.5744860000000003</v>
      </c>
      <c r="AA5018">
        <v>0</v>
      </c>
      <c r="AJ5018">
        <v>-3.2448320000000002</v>
      </c>
      <c r="AK5018">
        <v>0.11765100000000001</v>
      </c>
      <c r="AL5018">
        <v>0</v>
      </c>
      <c r="AM5018">
        <v>0</v>
      </c>
      <c r="AN5018">
        <v>0</v>
      </c>
      <c r="AO5018">
        <v>9.5964600000000004</v>
      </c>
      <c r="AT5018">
        <v>-5.6205579999999999</v>
      </c>
      <c r="AU5018">
        <v>0</v>
      </c>
      <c r="BN5018">
        <v>0</v>
      </c>
      <c r="BO5018">
        <v>0</v>
      </c>
      <c r="BV5018">
        <v>0</v>
      </c>
      <c r="BW5018">
        <v>0</v>
      </c>
      <c r="BX5018">
        <v>-1.4696340000000001</v>
      </c>
      <c r="BY5018">
        <v>0</v>
      </c>
      <c r="BZ5018">
        <v>0</v>
      </c>
      <c r="CA5018">
        <v>0</v>
      </c>
    </row>
    <row r="5019" spans="1:79" x14ac:dyDescent="0.3">
      <c r="A5019">
        <v>5018</v>
      </c>
      <c r="F5019">
        <v>22.599295999999999</v>
      </c>
      <c r="G5019">
        <v>0</v>
      </c>
      <c r="H5019">
        <v>3.5437259999999999</v>
      </c>
      <c r="K5019">
        <v>61.365172000000001</v>
      </c>
      <c r="U5019">
        <v>4.2427109999999999</v>
      </c>
      <c r="Y5019">
        <v>3.7466370000000002</v>
      </c>
      <c r="Z5019">
        <v>8.8988669999999992</v>
      </c>
      <c r="AA5019">
        <v>0</v>
      </c>
      <c r="AJ5019">
        <v>-3.2703150000000001</v>
      </c>
      <c r="AK5019">
        <v>4.7059999999999998E-2</v>
      </c>
      <c r="AL5019">
        <v>0</v>
      </c>
      <c r="AM5019">
        <v>0</v>
      </c>
      <c r="AN5019">
        <v>0</v>
      </c>
      <c r="AO5019">
        <v>10.060848</v>
      </c>
      <c r="AT5019">
        <v>-5.567437</v>
      </c>
      <c r="AU5019">
        <v>0</v>
      </c>
      <c r="BN5019">
        <v>0</v>
      </c>
      <c r="BO5019">
        <v>0</v>
      </c>
      <c r="BV5019">
        <v>0</v>
      </c>
      <c r="BW5019">
        <v>0</v>
      </c>
      <c r="BX5019">
        <v>-4.3260050000000003</v>
      </c>
      <c r="BY5019">
        <v>0</v>
      </c>
      <c r="BZ5019">
        <v>0</v>
      </c>
      <c r="CA5019">
        <v>0</v>
      </c>
    </row>
    <row r="5020" spans="1:79" x14ac:dyDescent="0.3">
      <c r="A5020">
        <v>5019</v>
      </c>
      <c r="F5020">
        <v>25.850055999999999</v>
      </c>
      <c r="G5020">
        <v>0</v>
      </c>
      <c r="H5020">
        <v>7.7865019999999996</v>
      </c>
      <c r="K5020">
        <v>54.036295000000003</v>
      </c>
      <c r="U5020">
        <v>4.2427109999999999</v>
      </c>
      <c r="Y5020">
        <v>3.7453069999999999</v>
      </c>
      <c r="Z5020">
        <v>10.423783</v>
      </c>
      <c r="AA5020">
        <v>0</v>
      </c>
      <c r="AJ5020">
        <v>-3.27881</v>
      </c>
      <c r="AK5020">
        <v>2.3529999999999999E-2</v>
      </c>
      <c r="AL5020">
        <v>0</v>
      </c>
      <c r="AM5020">
        <v>0</v>
      </c>
      <c r="AN5020">
        <v>-4.2719760000000004</v>
      </c>
      <c r="AO5020">
        <v>0</v>
      </c>
      <c r="AT5020">
        <v>0</v>
      </c>
      <c r="AU5020">
        <v>7.3251580000000001</v>
      </c>
      <c r="BN5020">
        <v>0</v>
      </c>
      <c r="BO5020">
        <v>0</v>
      </c>
      <c r="BV5020">
        <v>0</v>
      </c>
      <c r="BW5020">
        <v>0</v>
      </c>
      <c r="BX5020">
        <v>-4.6827529999999999</v>
      </c>
      <c r="BY5020">
        <v>3.1546780000000001</v>
      </c>
      <c r="BZ5020">
        <v>0</v>
      </c>
      <c r="CA5020">
        <v>0</v>
      </c>
    </row>
    <row r="5021" spans="1:79" x14ac:dyDescent="0.3">
      <c r="A5021">
        <v>5020</v>
      </c>
      <c r="F5021">
        <v>28.747895</v>
      </c>
      <c r="G5021">
        <v>0</v>
      </c>
      <c r="H5021">
        <v>11.773109</v>
      </c>
      <c r="K5021">
        <v>46.519933000000002</v>
      </c>
      <c r="U5021">
        <v>4.2427109999999999</v>
      </c>
      <c r="Y5021">
        <v>3.7439770000000001</v>
      </c>
      <c r="Z5021">
        <v>10.423783</v>
      </c>
      <c r="AA5021">
        <v>0</v>
      </c>
      <c r="AJ5021">
        <v>-3.185371</v>
      </c>
      <c r="AK5021">
        <v>0.282362</v>
      </c>
      <c r="AL5021">
        <v>0</v>
      </c>
      <c r="AM5021">
        <v>0</v>
      </c>
      <c r="AN5021">
        <v>-8.1752990000000008</v>
      </c>
      <c r="AO5021">
        <v>4.1245320000000003</v>
      </c>
      <c r="AT5021">
        <v>0</v>
      </c>
      <c r="AU5021">
        <v>7.5130869999999996</v>
      </c>
      <c r="BN5021">
        <v>0</v>
      </c>
      <c r="BO5021">
        <v>0</v>
      </c>
      <c r="BV5021">
        <v>0</v>
      </c>
      <c r="BW5021">
        <v>0</v>
      </c>
      <c r="BX5021">
        <v>-3.7000000000000002E-3</v>
      </c>
      <c r="BY5021">
        <v>0</v>
      </c>
      <c r="BZ5021">
        <v>0</v>
      </c>
      <c r="CA5021">
        <v>0</v>
      </c>
    </row>
    <row r="5022" spans="1:79" x14ac:dyDescent="0.3">
      <c r="A5022">
        <v>5021</v>
      </c>
      <c r="F5022">
        <v>31.004663999999998</v>
      </c>
      <c r="G5022">
        <v>0</v>
      </c>
      <c r="H5022">
        <v>8.521509</v>
      </c>
      <c r="K5022">
        <v>39.701580999999997</v>
      </c>
      <c r="U5022">
        <v>4.2427109999999999</v>
      </c>
      <c r="Y5022">
        <v>3.742648</v>
      </c>
      <c r="Z5022">
        <v>10.423783</v>
      </c>
      <c r="AA5022">
        <v>0</v>
      </c>
      <c r="AJ5022">
        <v>-3.0154839999999998</v>
      </c>
      <c r="AK5022">
        <v>0.752965</v>
      </c>
      <c r="AL5022">
        <v>0</v>
      </c>
      <c r="AM5022">
        <v>0</v>
      </c>
      <c r="AN5022">
        <v>0</v>
      </c>
      <c r="AO5022">
        <v>3.1545890000000001</v>
      </c>
      <c r="AT5022">
        <v>0</v>
      </c>
      <c r="AU5022">
        <v>6.8155330000000003</v>
      </c>
      <c r="BN5022">
        <v>0</v>
      </c>
      <c r="BO5022">
        <v>0</v>
      </c>
      <c r="BV5022">
        <v>0</v>
      </c>
      <c r="BW5022">
        <v>0</v>
      </c>
      <c r="BX5022">
        <v>-3.7000000000000002E-3</v>
      </c>
      <c r="BY5022">
        <v>0</v>
      </c>
      <c r="BZ5022">
        <v>0</v>
      </c>
      <c r="CA5022">
        <v>0</v>
      </c>
    </row>
    <row r="5023" spans="1:79" x14ac:dyDescent="0.3">
      <c r="A5023">
        <v>5022</v>
      </c>
      <c r="F5023">
        <v>31.723807000000001</v>
      </c>
      <c r="G5023">
        <v>0</v>
      </c>
      <c r="H5023">
        <v>5.7605089999999999</v>
      </c>
      <c r="K5023">
        <v>33.706465000000001</v>
      </c>
      <c r="U5023">
        <v>4.2427109999999999</v>
      </c>
      <c r="Y5023">
        <v>3.7413189999999998</v>
      </c>
      <c r="Z5023">
        <v>8.0827179999999998</v>
      </c>
      <c r="AA5023">
        <v>0</v>
      </c>
      <c r="AJ5023">
        <v>-2.6077539999999999</v>
      </c>
      <c r="AK5023">
        <v>1.8824110000000001</v>
      </c>
      <c r="AL5023">
        <v>0</v>
      </c>
      <c r="AM5023">
        <v>0</v>
      </c>
      <c r="AN5023">
        <v>-4.8045239999999998</v>
      </c>
      <c r="AO5023">
        <v>7.4953070000000004</v>
      </c>
      <c r="AT5023">
        <v>0</v>
      </c>
      <c r="AU5023">
        <v>5.9927099999999998</v>
      </c>
      <c r="BN5023">
        <v>0</v>
      </c>
      <c r="BO5023">
        <v>0</v>
      </c>
      <c r="BV5023">
        <v>0</v>
      </c>
      <c r="BW5023">
        <v>0</v>
      </c>
      <c r="BX5023">
        <v>0</v>
      </c>
      <c r="BY5023">
        <v>2.3373650000000001</v>
      </c>
      <c r="BZ5023">
        <v>0</v>
      </c>
      <c r="CA5023">
        <v>0</v>
      </c>
    </row>
    <row r="5024" spans="1:79" x14ac:dyDescent="0.3">
      <c r="A5024">
        <v>5023</v>
      </c>
      <c r="F5024">
        <v>30.040972</v>
      </c>
      <c r="G5024">
        <v>0</v>
      </c>
      <c r="H5024">
        <v>0</v>
      </c>
      <c r="K5024">
        <v>28.547317</v>
      </c>
      <c r="U5024">
        <v>4.2427109999999999</v>
      </c>
      <c r="Y5024">
        <v>1.6068089999999999</v>
      </c>
      <c r="Z5024">
        <v>5.7424840000000001</v>
      </c>
      <c r="AA5024">
        <v>0</v>
      </c>
      <c r="AJ5024">
        <v>-1.970677</v>
      </c>
      <c r="AK5024">
        <v>3.647167</v>
      </c>
      <c r="AL5024">
        <v>0</v>
      </c>
      <c r="AM5024">
        <v>0</v>
      </c>
      <c r="AN5024">
        <v>0</v>
      </c>
      <c r="AO5024">
        <v>5.7130419999999997</v>
      </c>
      <c r="AT5024">
        <v>0</v>
      </c>
      <c r="AU5024">
        <v>5.1571049999999996</v>
      </c>
      <c r="BN5024">
        <v>0</v>
      </c>
      <c r="BO5024">
        <v>0</v>
      </c>
      <c r="BV5024">
        <v>0</v>
      </c>
      <c r="BW5024">
        <v>2.1331820000000001</v>
      </c>
      <c r="BX5024">
        <v>0</v>
      </c>
      <c r="BY5024">
        <v>2.3373650000000001</v>
      </c>
      <c r="BZ5024">
        <v>0</v>
      </c>
      <c r="CA5024">
        <v>0</v>
      </c>
    </row>
    <row r="5025" spans="1:79" x14ac:dyDescent="0.3">
      <c r="A5025">
        <v>5024</v>
      </c>
      <c r="F5025">
        <v>28.99897</v>
      </c>
      <c r="G5025">
        <v>0</v>
      </c>
      <c r="H5025">
        <v>1.2608159999999999</v>
      </c>
      <c r="K5025">
        <v>24.361058</v>
      </c>
      <c r="U5025">
        <v>4.2427109999999999</v>
      </c>
      <c r="Y5025">
        <v>1.671119</v>
      </c>
      <c r="Z5025">
        <v>3.4030809999999998</v>
      </c>
      <c r="AA5025">
        <v>0</v>
      </c>
      <c r="AJ5025">
        <v>-2.1405660000000002</v>
      </c>
      <c r="AK5025">
        <v>3.1765599999999998</v>
      </c>
      <c r="AL5025">
        <v>0</v>
      </c>
      <c r="AM5025">
        <v>0</v>
      </c>
      <c r="AN5025">
        <v>-1.2608159999999999</v>
      </c>
      <c r="AO5025">
        <v>0</v>
      </c>
      <c r="AT5025">
        <v>0</v>
      </c>
      <c r="AU5025">
        <v>4.1845290000000004</v>
      </c>
      <c r="BN5025">
        <v>0</v>
      </c>
      <c r="BO5025">
        <v>0</v>
      </c>
      <c r="BV5025">
        <v>-6.4879999999999993E-2</v>
      </c>
      <c r="BW5025">
        <v>0</v>
      </c>
      <c r="BX5025">
        <v>0</v>
      </c>
      <c r="BY5025">
        <v>2.3373650000000001</v>
      </c>
      <c r="BZ5025">
        <v>0</v>
      </c>
      <c r="CA5025">
        <v>0</v>
      </c>
    </row>
    <row r="5026" spans="1:79" x14ac:dyDescent="0.3">
      <c r="A5026">
        <v>5025</v>
      </c>
      <c r="F5026">
        <v>28.27741</v>
      </c>
      <c r="G5026">
        <v>0</v>
      </c>
      <c r="H5026">
        <v>0</v>
      </c>
      <c r="K5026">
        <v>21.121034999999999</v>
      </c>
      <c r="U5026">
        <v>3.456369</v>
      </c>
      <c r="Y5026">
        <v>3.590411</v>
      </c>
      <c r="Z5026">
        <v>1.064508</v>
      </c>
      <c r="AA5026">
        <v>0</v>
      </c>
      <c r="AJ5026">
        <v>-2.2255069999999999</v>
      </c>
      <c r="AK5026">
        <v>2.9412669999999999</v>
      </c>
      <c r="AL5026">
        <v>0</v>
      </c>
      <c r="AM5026">
        <v>0</v>
      </c>
      <c r="AN5026">
        <v>0</v>
      </c>
      <c r="AO5026">
        <v>1.250427</v>
      </c>
      <c r="AT5026">
        <v>0</v>
      </c>
      <c r="AU5026">
        <v>3.2385470000000001</v>
      </c>
      <c r="BN5026">
        <v>0</v>
      </c>
      <c r="BO5026">
        <v>0.78634300000000001</v>
      </c>
      <c r="BV5026">
        <v>-1.9198850000000001</v>
      </c>
      <c r="BW5026">
        <v>0</v>
      </c>
      <c r="BX5026">
        <v>0</v>
      </c>
      <c r="BY5026">
        <v>2.3373650000000001</v>
      </c>
      <c r="BZ5026">
        <v>0</v>
      </c>
      <c r="CA5026">
        <v>0</v>
      </c>
    </row>
    <row r="5027" spans="1:79" x14ac:dyDescent="0.3">
      <c r="A5027">
        <v>5026</v>
      </c>
      <c r="F5027">
        <v>27.075616</v>
      </c>
      <c r="G5027">
        <v>0</v>
      </c>
      <c r="H5027">
        <v>0</v>
      </c>
      <c r="K5027">
        <v>18.751863</v>
      </c>
      <c r="U5027">
        <v>2.5986769999999999</v>
      </c>
      <c r="Y5027">
        <v>3.5891359999999999</v>
      </c>
      <c r="Z5027">
        <v>0</v>
      </c>
      <c r="AA5027">
        <v>0</v>
      </c>
      <c r="AJ5027">
        <v>-2.0980880000000002</v>
      </c>
      <c r="AK5027">
        <v>3.2942269999999998</v>
      </c>
      <c r="AL5027">
        <v>0</v>
      </c>
      <c r="AM5027">
        <v>0</v>
      </c>
      <c r="AN5027">
        <v>0</v>
      </c>
      <c r="AO5027">
        <v>0</v>
      </c>
      <c r="AT5027">
        <v>0</v>
      </c>
      <c r="AU5027">
        <v>2.3678919999999999</v>
      </c>
      <c r="BN5027">
        <v>0</v>
      </c>
      <c r="BO5027">
        <v>0.85769200000000001</v>
      </c>
      <c r="BV5027">
        <v>0</v>
      </c>
      <c r="BW5027">
        <v>0</v>
      </c>
      <c r="BX5027">
        <v>0</v>
      </c>
      <c r="BY5027">
        <v>1.06413</v>
      </c>
      <c r="BZ5027">
        <v>0</v>
      </c>
      <c r="CA5027">
        <v>0</v>
      </c>
    </row>
    <row r="5028" spans="1:79" x14ac:dyDescent="0.3">
      <c r="A5028">
        <v>5027</v>
      </c>
      <c r="F5028">
        <v>25.233594</v>
      </c>
      <c r="G5028">
        <v>0</v>
      </c>
      <c r="H5028">
        <v>0</v>
      </c>
      <c r="K5028">
        <v>22.262523000000002</v>
      </c>
      <c r="U5028">
        <v>2.5986769999999999</v>
      </c>
      <c r="Y5028">
        <v>3.5878619999999999</v>
      </c>
      <c r="Z5028">
        <v>0</v>
      </c>
      <c r="AA5028">
        <v>0</v>
      </c>
      <c r="AJ5028">
        <v>-1.9282060000000001</v>
      </c>
      <c r="AK5028">
        <v>3.7648130000000002</v>
      </c>
      <c r="AL5028">
        <v>0</v>
      </c>
      <c r="AM5028">
        <v>0</v>
      </c>
      <c r="AN5028">
        <v>0</v>
      </c>
      <c r="AO5028">
        <v>0</v>
      </c>
      <c r="AT5028">
        <v>-3.5117970000000001</v>
      </c>
      <c r="AU5028">
        <v>0</v>
      </c>
      <c r="BN5028">
        <v>0</v>
      </c>
      <c r="BO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</row>
    <row r="5029" spans="1:79" x14ac:dyDescent="0.3">
      <c r="A5029">
        <v>5028</v>
      </c>
      <c r="F5029">
        <v>22.879532999999999</v>
      </c>
      <c r="G5029">
        <v>0</v>
      </c>
      <c r="H5029">
        <v>0.25343300000000002</v>
      </c>
      <c r="K5029">
        <v>33.274265</v>
      </c>
      <c r="U5029">
        <v>2.7545440000000001</v>
      </c>
      <c r="Y5029">
        <v>3.765307</v>
      </c>
      <c r="Z5029">
        <v>0.62163199999999996</v>
      </c>
      <c r="AA5029">
        <v>0</v>
      </c>
      <c r="AJ5029">
        <v>-1.792292</v>
      </c>
      <c r="AK5029">
        <v>4.1413070000000003</v>
      </c>
      <c r="AL5029">
        <v>0</v>
      </c>
      <c r="AM5029">
        <v>0</v>
      </c>
      <c r="AN5029">
        <v>-0.25343300000000002</v>
      </c>
      <c r="AO5029">
        <v>0</v>
      </c>
      <c r="AT5029">
        <v>-11.013090999999999</v>
      </c>
      <c r="AU5029">
        <v>0</v>
      </c>
      <c r="BN5029">
        <v>-0.15586700000000001</v>
      </c>
      <c r="BO5029">
        <v>0</v>
      </c>
      <c r="BV5029">
        <v>-0.17871899999999999</v>
      </c>
      <c r="BW5029">
        <v>0</v>
      </c>
      <c r="BX5029">
        <v>-0.62163199999999996</v>
      </c>
      <c r="BY5029">
        <v>0</v>
      </c>
      <c r="BZ5029">
        <v>0</v>
      </c>
      <c r="CA5029">
        <v>0</v>
      </c>
    </row>
    <row r="5030" spans="1:79" x14ac:dyDescent="0.3">
      <c r="A5030">
        <v>5029</v>
      </c>
      <c r="F5030">
        <v>21.038350000000001</v>
      </c>
      <c r="G5030">
        <v>0</v>
      </c>
      <c r="H5030">
        <v>12.551176</v>
      </c>
      <c r="K5030">
        <v>44.285339</v>
      </c>
      <c r="U5030">
        <v>3.5021059999999999</v>
      </c>
      <c r="Y5030">
        <v>3.7639710000000002</v>
      </c>
      <c r="Z5030">
        <v>1.243044</v>
      </c>
      <c r="AA5030">
        <v>0</v>
      </c>
      <c r="AJ5030">
        <v>-1.9282060000000001</v>
      </c>
      <c r="AK5030">
        <v>3.7648130000000002</v>
      </c>
      <c r="AL5030">
        <v>0</v>
      </c>
      <c r="AM5030">
        <v>0</v>
      </c>
      <c r="AN5030">
        <v>-12.299830999999999</v>
      </c>
      <c r="AO5030">
        <v>0</v>
      </c>
      <c r="AT5030">
        <v>-11.013090999999999</v>
      </c>
      <c r="AU5030">
        <v>0</v>
      </c>
      <c r="BN5030">
        <v>-0.74756199999999995</v>
      </c>
      <c r="BO5030">
        <v>0</v>
      </c>
      <c r="BV5030">
        <v>0</v>
      </c>
      <c r="BW5030">
        <v>0</v>
      </c>
      <c r="BX5030">
        <v>-0.62163199999999996</v>
      </c>
      <c r="BY5030">
        <v>0</v>
      </c>
      <c r="BZ5030">
        <v>0</v>
      </c>
      <c r="CA5030">
        <v>0</v>
      </c>
    </row>
    <row r="5031" spans="1:79" x14ac:dyDescent="0.3">
      <c r="A5031">
        <v>5030</v>
      </c>
      <c r="F5031">
        <v>19.133478</v>
      </c>
      <c r="G5031">
        <v>0</v>
      </c>
      <c r="H5031">
        <v>21.262733000000001</v>
      </c>
      <c r="K5031">
        <v>55.241596999999999</v>
      </c>
      <c r="U5031">
        <v>3.5021059999999999</v>
      </c>
      <c r="Y5031">
        <v>3.7626339999999998</v>
      </c>
      <c r="Z5031">
        <v>1.8642350000000001</v>
      </c>
      <c r="AA5031">
        <v>0</v>
      </c>
      <c r="AJ5031">
        <v>-1.9112150000000001</v>
      </c>
      <c r="AK5031">
        <v>3.8118799999999999</v>
      </c>
      <c r="AL5031">
        <v>0</v>
      </c>
      <c r="AM5031">
        <v>0</v>
      </c>
      <c r="AN5031">
        <v>-8.8149789999999992</v>
      </c>
      <c r="AO5031">
        <v>0</v>
      </c>
      <c r="AT5031">
        <v>-10.958942</v>
      </c>
      <c r="AU5031">
        <v>0</v>
      </c>
      <c r="BN5031">
        <v>0</v>
      </c>
      <c r="BO5031">
        <v>0</v>
      </c>
      <c r="BV5031">
        <v>0</v>
      </c>
      <c r="BW5031">
        <v>0</v>
      </c>
      <c r="BX5031">
        <v>-0.62163199999999996</v>
      </c>
      <c r="BY5031">
        <v>0</v>
      </c>
      <c r="BZ5031">
        <v>0</v>
      </c>
      <c r="CA5031">
        <v>0</v>
      </c>
    </row>
    <row r="5032" spans="1:79" x14ac:dyDescent="0.3">
      <c r="A5032">
        <v>5031</v>
      </c>
      <c r="F5032">
        <v>16.588491000000001</v>
      </c>
      <c r="G5032">
        <v>0</v>
      </c>
      <c r="H5032">
        <v>33.387358999999996</v>
      </c>
      <c r="K5032">
        <v>65.808595999999994</v>
      </c>
      <c r="U5032">
        <v>4.2264929999999996</v>
      </c>
      <c r="Y5032">
        <v>3.7612990000000002</v>
      </c>
      <c r="Z5032">
        <v>2.4852050000000001</v>
      </c>
      <c r="AA5032">
        <v>0</v>
      </c>
      <c r="AJ5032">
        <v>-1.7413259999999999</v>
      </c>
      <c r="AK5032">
        <v>4.2824869999999997</v>
      </c>
      <c r="AL5032">
        <v>0</v>
      </c>
      <c r="AM5032">
        <v>0</v>
      </c>
      <c r="AN5032">
        <v>-12.299830999999999</v>
      </c>
      <c r="AO5032">
        <v>0</v>
      </c>
      <c r="AT5032">
        <v>-10.570347</v>
      </c>
      <c r="AU5032">
        <v>0</v>
      </c>
      <c r="BN5032">
        <v>-0.724387</v>
      </c>
      <c r="BO5032">
        <v>0</v>
      </c>
      <c r="BV5032">
        <v>0</v>
      </c>
      <c r="BW5032">
        <v>0</v>
      </c>
      <c r="BX5032">
        <v>-0.62163199999999996</v>
      </c>
      <c r="BY5032">
        <v>0</v>
      </c>
      <c r="BZ5032">
        <v>0</v>
      </c>
      <c r="CA5032">
        <v>0</v>
      </c>
    </row>
    <row r="5033" spans="1:79" x14ac:dyDescent="0.3">
      <c r="A5033">
        <v>5032</v>
      </c>
      <c r="F5033">
        <v>13.787808999999999</v>
      </c>
      <c r="G5033">
        <v>0</v>
      </c>
      <c r="H5033">
        <v>45.412078000000001</v>
      </c>
      <c r="K5033">
        <v>75.854679000000004</v>
      </c>
      <c r="U5033">
        <v>4.7027619999999999</v>
      </c>
      <c r="Y5033">
        <v>3.7599629999999999</v>
      </c>
      <c r="Z5033">
        <v>3.1059549999999998</v>
      </c>
      <c r="AA5033">
        <v>0</v>
      </c>
      <c r="AJ5033">
        <v>-1.6733690000000001</v>
      </c>
      <c r="AK5033">
        <v>4.4707330000000001</v>
      </c>
      <c r="AL5033">
        <v>0</v>
      </c>
      <c r="AM5033">
        <v>0</v>
      </c>
      <c r="AN5033">
        <v>-12.299830999999999</v>
      </c>
      <c r="AO5033">
        <v>0</v>
      </c>
      <c r="AT5033">
        <v>-10.050071000000001</v>
      </c>
      <c r="AU5033">
        <v>0</v>
      </c>
      <c r="BN5033">
        <v>-0.476269</v>
      </c>
      <c r="BO5033">
        <v>0</v>
      </c>
      <c r="BV5033">
        <v>0</v>
      </c>
      <c r="BW5033">
        <v>0</v>
      </c>
      <c r="BX5033">
        <v>-0.62163199999999996</v>
      </c>
      <c r="BY5033">
        <v>0</v>
      </c>
      <c r="BZ5033">
        <v>0</v>
      </c>
      <c r="CA5033">
        <v>0</v>
      </c>
    </row>
    <row r="5034" spans="1:79" x14ac:dyDescent="0.3">
      <c r="A5034">
        <v>5033</v>
      </c>
      <c r="F5034">
        <v>10.987686999999999</v>
      </c>
      <c r="G5034">
        <v>0</v>
      </c>
      <c r="H5034">
        <v>49.199323</v>
      </c>
      <c r="K5034">
        <v>85.306672000000006</v>
      </c>
      <c r="U5034">
        <v>4.7027619999999999</v>
      </c>
      <c r="Y5034">
        <v>3.758629</v>
      </c>
      <c r="Z5034">
        <v>3.7264849999999998</v>
      </c>
      <c r="AA5034">
        <v>0</v>
      </c>
      <c r="AJ5034">
        <v>-1.6733690000000001</v>
      </c>
      <c r="AK5034">
        <v>4.4707330000000001</v>
      </c>
      <c r="AL5034">
        <v>0</v>
      </c>
      <c r="AM5034">
        <v>0</v>
      </c>
      <c r="AN5034">
        <v>-8.2306360000000005</v>
      </c>
      <c r="AO5034">
        <v>4.0691949999999997</v>
      </c>
      <c r="AT5034">
        <v>-9.4565900000000003</v>
      </c>
      <c r="AU5034">
        <v>0</v>
      </c>
      <c r="BN5034">
        <v>0</v>
      </c>
      <c r="BO5034">
        <v>0</v>
      </c>
      <c r="BV5034">
        <v>0</v>
      </c>
      <c r="BW5034">
        <v>0</v>
      </c>
      <c r="BX5034">
        <v>-0.62163199999999996</v>
      </c>
      <c r="BY5034">
        <v>0</v>
      </c>
      <c r="BZ5034">
        <v>0</v>
      </c>
      <c r="CA5034">
        <v>0</v>
      </c>
    </row>
    <row r="5035" spans="1:79" x14ac:dyDescent="0.3">
      <c r="A5035">
        <v>5034</v>
      </c>
      <c r="F5035">
        <v>9.7893509999999999</v>
      </c>
      <c r="G5035">
        <v>0</v>
      </c>
      <c r="H5035">
        <v>46.264449999999997</v>
      </c>
      <c r="K5035">
        <v>94.006401999999994</v>
      </c>
      <c r="U5035">
        <v>4.7027619999999999</v>
      </c>
      <c r="Y5035">
        <v>3.7572939999999999</v>
      </c>
      <c r="Z5035">
        <v>7.1000759999999996</v>
      </c>
      <c r="AA5035">
        <v>0</v>
      </c>
      <c r="AJ5035">
        <v>-2.0980880000000002</v>
      </c>
      <c r="AK5035">
        <v>3.2942269999999998</v>
      </c>
      <c r="AL5035">
        <v>0</v>
      </c>
      <c r="AM5035">
        <v>0</v>
      </c>
      <c r="AN5035">
        <v>0</v>
      </c>
      <c r="AO5035">
        <v>2.5294699999999999</v>
      </c>
      <c r="AT5035">
        <v>-8.7049000000000003</v>
      </c>
      <c r="AU5035">
        <v>0</v>
      </c>
      <c r="BN5035">
        <v>0</v>
      </c>
      <c r="BO5035">
        <v>0</v>
      </c>
      <c r="BV5035">
        <v>0</v>
      </c>
      <c r="BW5035">
        <v>0</v>
      </c>
      <c r="BX5035">
        <v>-3.374914</v>
      </c>
      <c r="BY5035">
        <v>0</v>
      </c>
      <c r="BZ5035">
        <v>0</v>
      </c>
      <c r="CA5035">
        <v>0</v>
      </c>
    </row>
    <row r="5036" spans="1:79" x14ac:dyDescent="0.3">
      <c r="A5036">
        <v>5035</v>
      </c>
      <c r="F5036">
        <v>9.8722460000000005</v>
      </c>
      <c r="G5036">
        <v>0</v>
      </c>
      <c r="H5036">
        <v>37.686163999999998</v>
      </c>
      <c r="K5036">
        <v>101.808424</v>
      </c>
      <c r="U5036">
        <v>4.7027619999999999</v>
      </c>
      <c r="Y5036">
        <v>3.75596</v>
      </c>
      <c r="Z5036">
        <v>7.9302789999999996</v>
      </c>
      <c r="AA5036">
        <v>0</v>
      </c>
      <c r="AJ5036">
        <v>-2.4378660000000001</v>
      </c>
      <c r="AK5036">
        <v>2.3530129999999998</v>
      </c>
      <c r="AL5036">
        <v>0</v>
      </c>
      <c r="AM5036">
        <v>0</v>
      </c>
      <c r="AN5036">
        <v>-2.0513819999999998</v>
      </c>
      <c r="AO5036">
        <v>10.248449000000001</v>
      </c>
      <c r="AT5036">
        <v>-7.8077189999999996</v>
      </c>
      <c r="AU5036">
        <v>0</v>
      </c>
      <c r="BN5036">
        <v>0</v>
      </c>
      <c r="BO5036">
        <v>0</v>
      </c>
      <c r="BV5036">
        <v>0</v>
      </c>
      <c r="BW5036">
        <v>0</v>
      </c>
      <c r="BX5036">
        <v>-0.83272400000000002</v>
      </c>
      <c r="BY5036">
        <v>0</v>
      </c>
      <c r="BZ5036">
        <v>0</v>
      </c>
      <c r="CA5036">
        <v>0</v>
      </c>
    </row>
    <row r="5037" spans="1:79" x14ac:dyDescent="0.3">
      <c r="A5037">
        <v>5036</v>
      </c>
      <c r="F5037">
        <v>10.755737</v>
      </c>
      <c r="G5037">
        <v>0</v>
      </c>
      <c r="H5037">
        <v>27.21161</v>
      </c>
      <c r="K5037">
        <v>95.916751000000005</v>
      </c>
      <c r="U5037">
        <v>4.7027619999999999</v>
      </c>
      <c r="Y5037">
        <v>3.7546270000000002</v>
      </c>
      <c r="Z5037">
        <v>10.33564</v>
      </c>
      <c r="AA5037">
        <v>0</v>
      </c>
      <c r="AJ5037">
        <v>-2.650226</v>
      </c>
      <c r="AK5037">
        <v>1.7647600000000001</v>
      </c>
      <c r="AL5037">
        <v>0</v>
      </c>
      <c r="AM5037">
        <v>0</v>
      </c>
      <c r="AN5037">
        <v>0</v>
      </c>
      <c r="AO5037">
        <v>10.164020000000001</v>
      </c>
      <c r="AT5037">
        <v>0</v>
      </c>
      <c r="AU5037">
        <v>5.8855040000000001</v>
      </c>
      <c r="BN5037">
        <v>0</v>
      </c>
      <c r="BO5037">
        <v>0</v>
      </c>
      <c r="BV5037">
        <v>0</v>
      </c>
      <c r="BW5037">
        <v>0</v>
      </c>
      <c r="BX5037">
        <v>-2.4081760000000001</v>
      </c>
      <c r="BY5037">
        <v>0</v>
      </c>
      <c r="BZ5037">
        <v>0</v>
      </c>
      <c r="CA5037">
        <v>0</v>
      </c>
    </row>
    <row r="5038" spans="1:79" x14ac:dyDescent="0.3">
      <c r="A5038">
        <v>5037</v>
      </c>
      <c r="F5038">
        <v>12.439665</v>
      </c>
      <c r="G5038">
        <v>0</v>
      </c>
      <c r="H5038">
        <v>21.865907</v>
      </c>
      <c r="K5038">
        <v>89.092239000000006</v>
      </c>
      <c r="U5038">
        <v>4.7027619999999999</v>
      </c>
      <c r="Y5038">
        <v>3.7532939999999999</v>
      </c>
      <c r="Z5038">
        <v>10.126341</v>
      </c>
      <c r="AA5038">
        <v>0</v>
      </c>
      <c r="AJ5038">
        <v>-2.8625850000000002</v>
      </c>
      <c r="AK5038">
        <v>1.176507</v>
      </c>
      <c r="AL5038">
        <v>0</v>
      </c>
      <c r="AM5038">
        <v>0</v>
      </c>
      <c r="AN5038">
        <v>0</v>
      </c>
      <c r="AO5038">
        <v>5.1214789999999999</v>
      </c>
      <c r="AT5038">
        <v>0</v>
      </c>
      <c r="AU5038">
        <v>6.8186999999999998</v>
      </c>
      <c r="BN5038">
        <v>0</v>
      </c>
      <c r="BO5038">
        <v>0</v>
      </c>
      <c r="BV5038">
        <v>0</v>
      </c>
      <c r="BW5038">
        <v>0</v>
      </c>
      <c r="BX5038">
        <v>-3.8159000000000001</v>
      </c>
      <c r="BY5038">
        <v>4.0215310000000004</v>
      </c>
      <c r="BZ5038">
        <v>0</v>
      </c>
      <c r="CA5038">
        <v>0</v>
      </c>
    </row>
    <row r="5039" spans="1:79" x14ac:dyDescent="0.3">
      <c r="A5039">
        <v>5038</v>
      </c>
      <c r="F5039">
        <v>14.699695999999999</v>
      </c>
      <c r="G5039">
        <v>0</v>
      </c>
      <c r="H5039">
        <v>22.423463999999999</v>
      </c>
      <c r="K5039">
        <v>81.932608999999999</v>
      </c>
      <c r="U5039">
        <v>4.7027619999999999</v>
      </c>
      <c r="Y5039">
        <v>3.7519619999999998</v>
      </c>
      <c r="Z5039">
        <v>7.7853810000000001</v>
      </c>
      <c r="AA5039">
        <v>0</v>
      </c>
      <c r="AJ5039">
        <v>-3.0154839999999998</v>
      </c>
      <c r="AK5039">
        <v>0.752965</v>
      </c>
      <c r="AL5039">
        <v>0</v>
      </c>
      <c r="AM5039">
        <v>0</v>
      </c>
      <c r="AN5039">
        <v>-0.73773200000000005</v>
      </c>
      <c r="AO5039">
        <v>0</v>
      </c>
      <c r="AT5039">
        <v>0</v>
      </c>
      <c r="AU5039">
        <v>7.1542310000000002</v>
      </c>
      <c r="BN5039">
        <v>0</v>
      </c>
      <c r="BO5039">
        <v>0</v>
      </c>
      <c r="BV5039">
        <v>0</v>
      </c>
      <c r="BW5039">
        <v>0</v>
      </c>
      <c r="BX5039">
        <v>0</v>
      </c>
      <c r="BY5039">
        <v>2.3373650000000001</v>
      </c>
      <c r="BZ5039">
        <v>0</v>
      </c>
      <c r="CA5039">
        <v>0</v>
      </c>
    </row>
    <row r="5040" spans="1:79" x14ac:dyDescent="0.3">
      <c r="A5040">
        <v>5039</v>
      </c>
      <c r="F5040">
        <v>17.34357</v>
      </c>
      <c r="G5040">
        <v>0</v>
      </c>
      <c r="H5040">
        <v>23.562110000000001</v>
      </c>
      <c r="K5040">
        <v>74.498587000000001</v>
      </c>
      <c r="U5040">
        <v>4.7027619999999999</v>
      </c>
      <c r="Y5040">
        <v>3.7506300000000001</v>
      </c>
      <c r="Z5040">
        <v>5.4452530000000001</v>
      </c>
      <c r="AA5040">
        <v>0</v>
      </c>
      <c r="AJ5040">
        <v>-3.117416</v>
      </c>
      <c r="AK5040">
        <v>0.47060299999999999</v>
      </c>
      <c r="AL5040">
        <v>0</v>
      </c>
      <c r="AM5040">
        <v>0</v>
      </c>
      <c r="AN5040">
        <v>-1.323415</v>
      </c>
      <c r="AO5040">
        <v>0</v>
      </c>
      <c r="AT5040">
        <v>0</v>
      </c>
      <c r="AU5040">
        <v>7.4290570000000002</v>
      </c>
      <c r="BN5040">
        <v>0</v>
      </c>
      <c r="BO5040">
        <v>0</v>
      </c>
      <c r="BV5040">
        <v>0</v>
      </c>
      <c r="BW5040">
        <v>0</v>
      </c>
      <c r="BX5040">
        <v>-2.7500330000000002</v>
      </c>
      <c r="BY5040">
        <v>5.0873980000000003</v>
      </c>
      <c r="BZ5040">
        <v>0</v>
      </c>
      <c r="CA5040">
        <v>0</v>
      </c>
    </row>
    <row r="5041" spans="1:79" x14ac:dyDescent="0.3">
      <c r="A5041">
        <v>5040</v>
      </c>
      <c r="F5041">
        <v>20.371209</v>
      </c>
      <c r="G5041">
        <v>0</v>
      </c>
      <c r="H5041">
        <v>23.507771000000002</v>
      </c>
      <c r="K5041">
        <v>66.855547999999999</v>
      </c>
      <c r="U5041">
        <v>4.7027619999999999</v>
      </c>
      <c r="Y5041">
        <v>3.749298</v>
      </c>
      <c r="Z5041">
        <v>3.1059549999999998</v>
      </c>
      <c r="AA5041">
        <v>0</v>
      </c>
      <c r="AJ5041">
        <v>-3.2193489999999998</v>
      </c>
      <c r="AK5041">
        <v>0.18824099999999999</v>
      </c>
      <c r="AL5041">
        <v>0</v>
      </c>
      <c r="AM5041">
        <v>0</v>
      </c>
      <c r="AN5041">
        <v>-6.2198219999999997</v>
      </c>
      <c r="AO5041">
        <v>6.0800090000000004</v>
      </c>
      <c r="AT5041">
        <v>0</v>
      </c>
      <c r="AU5041">
        <v>7.6385249999999996</v>
      </c>
      <c r="BN5041">
        <v>0</v>
      </c>
      <c r="BO5041">
        <v>0</v>
      </c>
      <c r="BV5041">
        <v>0</v>
      </c>
      <c r="BW5041">
        <v>0</v>
      </c>
      <c r="BX5041">
        <v>-2.7500330000000002</v>
      </c>
      <c r="BY5041">
        <v>5.0873980000000003</v>
      </c>
      <c r="BZ5041">
        <v>0</v>
      </c>
      <c r="CA5041">
        <v>0</v>
      </c>
    </row>
    <row r="5042" spans="1:79" x14ac:dyDescent="0.3">
      <c r="A5042">
        <v>5041</v>
      </c>
      <c r="F5042">
        <v>23.494316000000001</v>
      </c>
      <c r="G5042">
        <v>0</v>
      </c>
      <c r="H5042">
        <v>13.717606999999999</v>
      </c>
      <c r="K5042">
        <v>72.472054</v>
      </c>
      <c r="U5042">
        <v>4.7027619999999999</v>
      </c>
      <c r="Y5042">
        <v>3.747967</v>
      </c>
      <c r="Z5042">
        <v>4.5744860000000003</v>
      </c>
      <c r="AA5042">
        <v>0</v>
      </c>
      <c r="AJ5042">
        <v>-3.2448320000000002</v>
      </c>
      <c r="AK5042">
        <v>0.11765100000000001</v>
      </c>
      <c r="AL5042">
        <v>0</v>
      </c>
      <c r="AM5042">
        <v>0</v>
      </c>
      <c r="AN5042">
        <v>0</v>
      </c>
      <c r="AO5042">
        <v>9.5964600000000004</v>
      </c>
      <c r="AT5042">
        <v>-5.6205579999999999</v>
      </c>
      <c r="AU5042">
        <v>0</v>
      </c>
      <c r="BN5042">
        <v>0</v>
      </c>
      <c r="BO5042">
        <v>0</v>
      </c>
      <c r="BV5042">
        <v>0</v>
      </c>
      <c r="BW5042">
        <v>0</v>
      </c>
      <c r="BX5042">
        <v>-1.4696340000000001</v>
      </c>
      <c r="BY5042">
        <v>0</v>
      </c>
      <c r="BZ5042">
        <v>0</v>
      </c>
      <c r="CA5042">
        <v>0</v>
      </c>
    </row>
    <row r="5043" spans="1:79" x14ac:dyDescent="0.3">
      <c r="A5043">
        <v>5042</v>
      </c>
      <c r="F5043">
        <v>26.712872000000001</v>
      </c>
      <c r="G5043">
        <v>0</v>
      </c>
      <c r="H5043">
        <v>3.5437259999999999</v>
      </c>
      <c r="K5043">
        <v>78.035099000000002</v>
      </c>
      <c r="U5043">
        <v>4.7027619999999999</v>
      </c>
      <c r="Y5043">
        <v>3.7466370000000002</v>
      </c>
      <c r="Z5043">
        <v>8.8988669999999992</v>
      </c>
      <c r="AA5043">
        <v>0</v>
      </c>
      <c r="AJ5043">
        <v>-3.2703150000000001</v>
      </c>
      <c r="AK5043">
        <v>4.7059999999999998E-2</v>
      </c>
      <c r="AL5043">
        <v>0</v>
      </c>
      <c r="AM5043">
        <v>0</v>
      </c>
      <c r="AN5043">
        <v>0</v>
      </c>
      <c r="AO5043">
        <v>10.060848</v>
      </c>
      <c r="AT5043">
        <v>-5.567437</v>
      </c>
      <c r="AU5043">
        <v>0</v>
      </c>
      <c r="BN5043">
        <v>0</v>
      </c>
      <c r="BO5043">
        <v>0</v>
      </c>
      <c r="BV5043">
        <v>0</v>
      </c>
      <c r="BW5043">
        <v>0</v>
      </c>
      <c r="BX5043">
        <v>-4.3260050000000003</v>
      </c>
      <c r="BY5043">
        <v>0</v>
      </c>
      <c r="BZ5043">
        <v>0</v>
      </c>
      <c r="CA5043">
        <v>0</v>
      </c>
    </row>
    <row r="5044" spans="1:79" x14ac:dyDescent="0.3">
      <c r="A5044">
        <v>5043</v>
      </c>
      <c r="F5044">
        <v>29.962809</v>
      </c>
      <c r="G5044">
        <v>0</v>
      </c>
      <c r="H5044">
        <v>7.7865019999999996</v>
      </c>
      <c r="K5044">
        <v>70.705213000000001</v>
      </c>
      <c r="U5044">
        <v>4.7027619999999999</v>
      </c>
      <c r="Y5044">
        <v>3.7453069999999999</v>
      </c>
      <c r="Z5044">
        <v>10.423783</v>
      </c>
      <c r="AA5044">
        <v>0</v>
      </c>
      <c r="AJ5044">
        <v>-3.27881</v>
      </c>
      <c r="AK5044">
        <v>2.3529999999999999E-2</v>
      </c>
      <c r="AL5044">
        <v>0</v>
      </c>
      <c r="AM5044">
        <v>0</v>
      </c>
      <c r="AN5044">
        <v>-4.2719760000000004</v>
      </c>
      <c r="AO5044">
        <v>0</v>
      </c>
      <c r="AT5044">
        <v>0</v>
      </c>
      <c r="AU5044">
        <v>7.3251580000000001</v>
      </c>
      <c r="BN5044">
        <v>0</v>
      </c>
      <c r="BO5044">
        <v>0</v>
      </c>
      <c r="BV5044">
        <v>0</v>
      </c>
      <c r="BW5044">
        <v>0</v>
      </c>
      <c r="BX5044">
        <v>-4.6827529999999999</v>
      </c>
      <c r="BY5044">
        <v>3.1546780000000001</v>
      </c>
      <c r="BZ5044">
        <v>0</v>
      </c>
      <c r="CA5044">
        <v>0</v>
      </c>
    </row>
    <row r="5045" spans="1:79" x14ac:dyDescent="0.3">
      <c r="A5045">
        <v>5044</v>
      </c>
      <c r="F5045">
        <v>32.859825999999998</v>
      </c>
      <c r="G5045">
        <v>0</v>
      </c>
      <c r="H5045">
        <v>11.773109</v>
      </c>
      <c r="K5045">
        <v>63.187840999999999</v>
      </c>
      <c r="U5045">
        <v>4.7027619999999999</v>
      </c>
      <c r="Y5045">
        <v>3.7439770000000001</v>
      </c>
      <c r="Z5045">
        <v>10.423783</v>
      </c>
      <c r="AA5045">
        <v>0</v>
      </c>
      <c r="AJ5045">
        <v>-3.185371</v>
      </c>
      <c r="AK5045">
        <v>0.282362</v>
      </c>
      <c r="AL5045">
        <v>0</v>
      </c>
      <c r="AM5045">
        <v>0</v>
      </c>
      <c r="AN5045">
        <v>-8.1752990000000008</v>
      </c>
      <c r="AO5045">
        <v>4.1245320000000003</v>
      </c>
      <c r="AT5045">
        <v>0</v>
      </c>
      <c r="AU5045">
        <v>7.5130869999999996</v>
      </c>
      <c r="BN5045">
        <v>0</v>
      </c>
      <c r="BO5045">
        <v>0</v>
      </c>
      <c r="BV5045">
        <v>0</v>
      </c>
      <c r="BW5045">
        <v>0</v>
      </c>
      <c r="BX5045">
        <v>-3.7000000000000002E-3</v>
      </c>
      <c r="BY5045">
        <v>0</v>
      </c>
      <c r="BZ5045">
        <v>0</v>
      </c>
      <c r="CA5045">
        <v>0</v>
      </c>
    </row>
    <row r="5046" spans="1:79" x14ac:dyDescent="0.3">
      <c r="A5046">
        <v>5045</v>
      </c>
      <c r="F5046">
        <v>35.115772999999997</v>
      </c>
      <c r="G5046">
        <v>0</v>
      </c>
      <c r="H5046">
        <v>8.521509</v>
      </c>
      <c r="K5046">
        <v>56.368478000000003</v>
      </c>
      <c r="U5046">
        <v>4.7027619999999999</v>
      </c>
      <c r="Y5046">
        <v>3.742648</v>
      </c>
      <c r="Z5046">
        <v>10.423783</v>
      </c>
      <c r="AA5046">
        <v>0</v>
      </c>
      <c r="AJ5046">
        <v>-3.0154839999999998</v>
      </c>
      <c r="AK5046">
        <v>0.752965</v>
      </c>
      <c r="AL5046">
        <v>0</v>
      </c>
      <c r="AM5046">
        <v>0</v>
      </c>
      <c r="AN5046">
        <v>0</v>
      </c>
      <c r="AO5046">
        <v>3.1545890000000001</v>
      </c>
      <c r="AT5046">
        <v>0</v>
      </c>
      <c r="AU5046">
        <v>6.8155330000000003</v>
      </c>
      <c r="BN5046">
        <v>0</v>
      </c>
      <c r="BO5046">
        <v>0</v>
      </c>
      <c r="BV5046">
        <v>0</v>
      </c>
      <c r="BW5046">
        <v>0</v>
      </c>
      <c r="BX5046">
        <v>-3.7000000000000002E-3</v>
      </c>
      <c r="BY5046">
        <v>0</v>
      </c>
      <c r="BZ5046">
        <v>0</v>
      </c>
      <c r="CA5046">
        <v>0</v>
      </c>
    </row>
    <row r="5047" spans="1:79" x14ac:dyDescent="0.3">
      <c r="A5047">
        <v>5046</v>
      </c>
      <c r="F5047">
        <v>35.834093000000003</v>
      </c>
      <c r="G5047">
        <v>0</v>
      </c>
      <c r="H5047">
        <v>5.7605089999999999</v>
      </c>
      <c r="K5047">
        <v>50.372351999999999</v>
      </c>
      <c r="U5047">
        <v>4.7027619999999999</v>
      </c>
      <c r="Y5047">
        <v>3.7413189999999998</v>
      </c>
      <c r="Z5047">
        <v>8.0827179999999998</v>
      </c>
      <c r="AA5047">
        <v>0</v>
      </c>
      <c r="AJ5047">
        <v>-2.6077539999999999</v>
      </c>
      <c r="AK5047">
        <v>1.8824110000000001</v>
      </c>
      <c r="AL5047">
        <v>0</v>
      </c>
      <c r="AM5047">
        <v>0</v>
      </c>
      <c r="AN5047">
        <v>-4.8045239999999998</v>
      </c>
      <c r="AO5047">
        <v>7.4953070000000004</v>
      </c>
      <c r="AT5047">
        <v>0</v>
      </c>
      <c r="AU5047">
        <v>5.9927099999999998</v>
      </c>
      <c r="BN5047">
        <v>0</v>
      </c>
      <c r="BO5047">
        <v>0</v>
      </c>
      <c r="BV5047">
        <v>0</v>
      </c>
      <c r="BW5047">
        <v>0</v>
      </c>
      <c r="BX5047">
        <v>0</v>
      </c>
      <c r="BY5047">
        <v>2.3373650000000001</v>
      </c>
      <c r="BZ5047">
        <v>0</v>
      </c>
      <c r="CA5047">
        <v>0</v>
      </c>
    </row>
    <row r="5048" spans="1:79" x14ac:dyDescent="0.3">
      <c r="A5048">
        <v>5047</v>
      </c>
      <c r="F5048">
        <v>34.150435999999999</v>
      </c>
      <c r="G5048">
        <v>0</v>
      </c>
      <c r="H5048">
        <v>0</v>
      </c>
      <c r="K5048">
        <v>45.212193999999997</v>
      </c>
      <c r="U5048">
        <v>4.7027619999999999</v>
      </c>
      <c r="Y5048">
        <v>1.6068089999999999</v>
      </c>
      <c r="Z5048">
        <v>5.7424840000000001</v>
      </c>
      <c r="AA5048">
        <v>0</v>
      </c>
      <c r="AJ5048">
        <v>-1.970677</v>
      </c>
      <c r="AK5048">
        <v>3.647167</v>
      </c>
      <c r="AL5048">
        <v>0</v>
      </c>
      <c r="AM5048">
        <v>0</v>
      </c>
      <c r="AN5048">
        <v>0</v>
      </c>
      <c r="AO5048">
        <v>5.7130419999999997</v>
      </c>
      <c r="AT5048">
        <v>0</v>
      </c>
      <c r="AU5048">
        <v>5.1571049999999996</v>
      </c>
      <c r="BN5048">
        <v>0</v>
      </c>
      <c r="BO5048">
        <v>0</v>
      </c>
      <c r="BV5048">
        <v>0</v>
      </c>
      <c r="BW5048">
        <v>2.1331820000000001</v>
      </c>
      <c r="BX5048">
        <v>0</v>
      </c>
      <c r="BY5048">
        <v>2.3373650000000001</v>
      </c>
      <c r="BZ5048">
        <v>0</v>
      </c>
      <c r="CA5048">
        <v>0</v>
      </c>
    </row>
    <row r="5049" spans="1:79" x14ac:dyDescent="0.3">
      <c r="A5049">
        <v>5048</v>
      </c>
      <c r="F5049">
        <v>33.107612000000003</v>
      </c>
      <c r="G5049">
        <v>0</v>
      </c>
      <c r="H5049">
        <v>1.2608159999999999</v>
      </c>
      <c r="K5049">
        <v>41.024926000000001</v>
      </c>
      <c r="U5049">
        <v>4.7027619999999999</v>
      </c>
      <c r="Y5049">
        <v>1.671119</v>
      </c>
      <c r="Z5049">
        <v>3.4030809999999998</v>
      </c>
      <c r="AA5049">
        <v>0</v>
      </c>
      <c r="AJ5049">
        <v>-2.1405660000000002</v>
      </c>
      <c r="AK5049">
        <v>3.1765599999999998</v>
      </c>
      <c r="AL5049">
        <v>0</v>
      </c>
      <c r="AM5049">
        <v>0</v>
      </c>
      <c r="AN5049">
        <v>-1.2608159999999999</v>
      </c>
      <c r="AO5049">
        <v>0</v>
      </c>
      <c r="AT5049">
        <v>0</v>
      </c>
      <c r="AU5049">
        <v>4.1845290000000004</v>
      </c>
      <c r="BN5049">
        <v>0</v>
      </c>
      <c r="BO5049">
        <v>0</v>
      </c>
      <c r="BV5049">
        <v>-6.4879999999999993E-2</v>
      </c>
      <c r="BW5049">
        <v>0</v>
      </c>
      <c r="BX5049">
        <v>0</v>
      </c>
      <c r="BY5049">
        <v>2.3373650000000001</v>
      </c>
      <c r="BZ5049">
        <v>0</v>
      </c>
      <c r="CA5049">
        <v>0</v>
      </c>
    </row>
    <row r="5050" spans="1:79" x14ac:dyDescent="0.3">
      <c r="A5050">
        <v>5049</v>
      </c>
      <c r="F5050">
        <v>32.38523</v>
      </c>
      <c r="G5050">
        <v>0</v>
      </c>
      <c r="H5050">
        <v>0</v>
      </c>
      <c r="K5050">
        <v>37.783892999999999</v>
      </c>
      <c r="U5050">
        <v>3.9164189999999999</v>
      </c>
      <c r="Y5050">
        <v>3.590411</v>
      </c>
      <c r="Z5050">
        <v>1.064508</v>
      </c>
      <c r="AA5050">
        <v>0</v>
      </c>
      <c r="AJ5050">
        <v>-2.2255069999999999</v>
      </c>
      <c r="AK5050">
        <v>2.9412669999999999</v>
      </c>
      <c r="AL5050">
        <v>0</v>
      </c>
      <c r="AM5050">
        <v>0</v>
      </c>
      <c r="AN5050">
        <v>0</v>
      </c>
      <c r="AO5050">
        <v>1.250427</v>
      </c>
      <c r="AT5050">
        <v>0</v>
      </c>
      <c r="AU5050">
        <v>3.2385470000000001</v>
      </c>
      <c r="BN5050">
        <v>0</v>
      </c>
      <c r="BO5050">
        <v>0.78634300000000001</v>
      </c>
      <c r="BV5050">
        <v>-1.9198850000000001</v>
      </c>
      <c r="BW5050">
        <v>0</v>
      </c>
      <c r="BX5050">
        <v>0</v>
      </c>
      <c r="BY5050">
        <v>2.3373650000000001</v>
      </c>
      <c r="BZ5050">
        <v>0</v>
      </c>
      <c r="CA5050">
        <v>0</v>
      </c>
    </row>
    <row r="5051" spans="1:79" x14ac:dyDescent="0.3">
      <c r="A5051">
        <v>5050</v>
      </c>
      <c r="F5051">
        <v>31.182614999999998</v>
      </c>
      <c r="G5051">
        <v>0</v>
      </c>
      <c r="H5051">
        <v>0</v>
      </c>
      <c r="K5051">
        <v>35.413710999999999</v>
      </c>
      <c r="U5051">
        <v>3.0587270000000002</v>
      </c>
      <c r="Y5051">
        <v>3.5891359999999999</v>
      </c>
      <c r="Z5051">
        <v>0</v>
      </c>
      <c r="AA5051">
        <v>0</v>
      </c>
      <c r="AJ5051">
        <v>-2.0980880000000002</v>
      </c>
      <c r="AK5051">
        <v>3.2942269999999998</v>
      </c>
      <c r="AL5051">
        <v>0</v>
      </c>
      <c r="AM5051">
        <v>0</v>
      </c>
      <c r="AN5051">
        <v>0</v>
      </c>
      <c r="AO5051">
        <v>0</v>
      </c>
      <c r="AT5051">
        <v>0</v>
      </c>
      <c r="AU5051">
        <v>2.3678919999999999</v>
      </c>
      <c r="BN5051">
        <v>0</v>
      </c>
      <c r="BO5051">
        <v>0.85769200000000001</v>
      </c>
      <c r="BV5051">
        <v>0</v>
      </c>
      <c r="BW5051">
        <v>0</v>
      </c>
      <c r="BX5051">
        <v>0</v>
      </c>
      <c r="BY5051">
        <v>1.06413</v>
      </c>
      <c r="BZ5051">
        <v>0</v>
      </c>
      <c r="CA5051">
        <v>0</v>
      </c>
    </row>
    <row r="5052" spans="1:79" x14ac:dyDescent="0.3">
      <c r="A5052">
        <v>5051</v>
      </c>
      <c r="F5052">
        <v>29.339770999999999</v>
      </c>
      <c r="G5052">
        <v>0</v>
      </c>
      <c r="H5052">
        <v>0</v>
      </c>
      <c r="K5052">
        <v>38.923361</v>
      </c>
      <c r="U5052">
        <v>3.0587270000000002</v>
      </c>
      <c r="Y5052">
        <v>3.5878619999999999</v>
      </c>
      <c r="Z5052">
        <v>0</v>
      </c>
      <c r="AA5052">
        <v>0</v>
      </c>
      <c r="AJ5052">
        <v>-1.9282060000000001</v>
      </c>
      <c r="AK5052">
        <v>3.7648130000000002</v>
      </c>
      <c r="AL5052">
        <v>0</v>
      </c>
      <c r="AM5052">
        <v>0</v>
      </c>
      <c r="AN5052">
        <v>0</v>
      </c>
      <c r="AO5052">
        <v>0</v>
      </c>
      <c r="AT5052">
        <v>-3.5117970000000001</v>
      </c>
      <c r="AU5052">
        <v>0</v>
      </c>
      <c r="BN5052">
        <v>0</v>
      </c>
      <c r="BO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</row>
    <row r="5053" spans="1:79" x14ac:dyDescent="0.3">
      <c r="A5053">
        <v>5052</v>
      </c>
      <c r="F5053">
        <v>26.984888999999999</v>
      </c>
      <c r="G5053">
        <v>0</v>
      </c>
      <c r="H5053">
        <v>0.25343300000000002</v>
      </c>
      <c r="K5053">
        <v>49.934092999999997</v>
      </c>
      <c r="U5053">
        <v>3.2145950000000001</v>
      </c>
      <c r="Y5053">
        <v>3.765307</v>
      </c>
      <c r="Z5053">
        <v>0.62163199999999996</v>
      </c>
      <c r="AA5053">
        <v>0</v>
      </c>
      <c r="AJ5053">
        <v>-1.792292</v>
      </c>
      <c r="AK5053">
        <v>4.1413070000000003</v>
      </c>
      <c r="AL5053">
        <v>0</v>
      </c>
      <c r="AM5053">
        <v>0</v>
      </c>
      <c r="AN5053">
        <v>-0.25343300000000002</v>
      </c>
      <c r="AO5053">
        <v>0</v>
      </c>
      <c r="AT5053">
        <v>-11.013090999999999</v>
      </c>
      <c r="AU5053">
        <v>0</v>
      </c>
      <c r="BN5053">
        <v>-0.15586700000000001</v>
      </c>
      <c r="BO5053">
        <v>0</v>
      </c>
      <c r="BV5053">
        <v>-0.17871899999999999</v>
      </c>
      <c r="BW5053">
        <v>0</v>
      </c>
      <c r="BX5053">
        <v>-0.62163199999999996</v>
      </c>
      <c r="BY5053">
        <v>0</v>
      </c>
      <c r="BZ5053">
        <v>0</v>
      </c>
      <c r="CA5053">
        <v>0</v>
      </c>
    </row>
    <row r="5054" spans="1:79" x14ac:dyDescent="0.3">
      <c r="A5054">
        <v>5053</v>
      </c>
      <c r="F5054">
        <v>25.142885</v>
      </c>
      <c r="G5054">
        <v>0</v>
      </c>
      <c r="H5054">
        <v>12.551176</v>
      </c>
      <c r="K5054">
        <v>60.944158000000002</v>
      </c>
      <c r="U5054">
        <v>3.9621559999999998</v>
      </c>
      <c r="Y5054">
        <v>3.7639710000000002</v>
      </c>
      <c r="Z5054">
        <v>1.243044</v>
      </c>
      <c r="AA5054">
        <v>0</v>
      </c>
      <c r="AJ5054">
        <v>-1.9282060000000001</v>
      </c>
      <c r="AK5054">
        <v>3.7648130000000002</v>
      </c>
      <c r="AL5054">
        <v>0</v>
      </c>
      <c r="AM5054">
        <v>0</v>
      </c>
      <c r="AN5054">
        <v>-12.299830999999999</v>
      </c>
      <c r="AO5054">
        <v>0</v>
      </c>
      <c r="AT5054">
        <v>-11.013090999999999</v>
      </c>
      <c r="AU5054">
        <v>0</v>
      </c>
      <c r="BN5054">
        <v>-0.74756199999999995</v>
      </c>
      <c r="BO5054">
        <v>0</v>
      </c>
      <c r="BV5054">
        <v>0</v>
      </c>
      <c r="BW5054">
        <v>0</v>
      </c>
      <c r="BX5054">
        <v>-0.62163199999999996</v>
      </c>
      <c r="BY5054">
        <v>0</v>
      </c>
      <c r="BZ5054">
        <v>0</v>
      </c>
      <c r="CA5054">
        <v>0</v>
      </c>
    </row>
    <row r="5055" spans="1:79" x14ac:dyDescent="0.3">
      <c r="A5055">
        <v>5054</v>
      </c>
      <c r="F5055">
        <v>23.237192</v>
      </c>
      <c r="G5055">
        <v>0</v>
      </c>
      <c r="H5055">
        <v>21.262733000000001</v>
      </c>
      <c r="K5055">
        <v>71.899405999999999</v>
      </c>
      <c r="U5055">
        <v>3.9621559999999998</v>
      </c>
      <c r="Y5055">
        <v>3.7626339999999998</v>
      </c>
      <c r="Z5055">
        <v>1.8642350000000001</v>
      </c>
      <c r="AA5055">
        <v>0</v>
      </c>
      <c r="AJ5055">
        <v>-1.9112150000000001</v>
      </c>
      <c r="AK5055">
        <v>3.8118799999999999</v>
      </c>
      <c r="AL5055">
        <v>0</v>
      </c>
      <c r="AM5055">
        <v>0</v>
      </c>
      <c r="AN5055">
        <v>-8.8149789999999992</v>
      </c>
      <c r="AO5055">
        <v>0</v>
      </c>
      <c r="AT5055">
        <v>-10.958942</v>
      </c>
      <c r="AU5055">
        <v>0</v>
      </c>
      <c r="BN5055">
        <v>0</v>
      </c>
      <c r="BO5055">
        <v>0</v>
      </c>
      <c r="BV5055">
        <v>0</v>
      </c>
      <c r="BW5055">
        <v>0</v>
      </c>
      <c r="BX5055">
        <v>-0.62163199999999996</v>
      </c>
      <c r="BY5055">
        <v>0</v>
      </c>
      <c r="BZ5055">
        <v>0</v>
      </c>
      <c r="CA5055">
        <v>0</v>
      </c>
    </row>
    <row r="5056" spans="1:79" x14ac:dyDescent="0.3">
      <c r="A5056">
        <v>5055</v>
      </c>
      <c r="F5056">
        <v>20.691383999999999</v>
      </c>
      <c r="G5056">
        <v>0</v>
      </c>
      <c r="H5056">
        <v>33.387358999999996</v>
      </c>
      <c r="K5056">
        <v>82.465395999999998</v>
      </c>
      <c r="U5056">
        <v>4.6865430000000003</v>
      </c>
      <c r="Y5056">
        <v>3.7612990000000002</v>
      </c>
      <c r="Z5056">
        <v>2.4852050000000001</v>
      </c>
      <c r="AA5056">
        <v>0</v>
      </c>
      <c r="AJ5056">
        <v>-1.7413259999999999</v>
      </c>
      <c r="AK5056">
        <v>4.2824869999999997</v>
      </c>
      <c r="AL5056">
        <v>0</v>
      </c>
      <c r="AM5056">
        <v>0</v>
      </c>
      <c r="AN5056">
        <v>-12.299830999999999</v>
      </c>
      <c r="AO5056">
        <v>0</v>
      </c>
      <c r="AT5056">
        <v>-10.570347</v>
      </c>
      <c r="AU5056">
        <v>0</v>
      </c>
      <c r="BN5056">
        <v>-0.724387</v>
      </c>
      <c r="BO5056">
        <v>0</v>
      </c>
      <c r="BV5056">
        <v>0</v>
      </c>
      <c r="BW5056">
        <v>0</v>
      </c>
      <c r="BX5056">
        <v>-0.62163199999999996</v>
      </c>
      <c r="BY5056">
        <v>0</v>
      </c>
      <c r="BZ5056">
        <v>0</v>
      </c>
      <c r="CA5056">
        <v>0</v>
      </c>
    </row>
    <row r="5057" spans="1:79" x14ac:dyDescent="0.3">
      <c r="A5057">
        <v>5056</v>
      </c>
      <c r="F5057">
        <v>17.889882</v>
      </c>
      <c r="G5057">
        <v>0</v>
      </c>
      <c r="H5057">
        <v>45.412078000000001</v>
      </c>
      <c r="K5057">
        <v>92.510469999999998</v>
      </c>
      <c r="U5057">
        <v>5.1628119999999997</v>
      </c>
      <c r="Y5057">
        <v>3.7599629999999999</v>
      </c>
      <c r="Z5057">
        <v>3.1059549999999998</v>
      </c>
      <c r="AA5057">
        <v>0</v>
      </c>
      <c r="AJ5057">
        <v>-1.6733690000000001</v>
      </c>
      <c r="AK5057">
        <v>4.4707330000000001</v>
      </c>
      <c r="AL5057">
        <v>0</v>
      </c>
      <c r="AM5057">
        <v>0</v>
      </c>
      <c r="AN5057">
        <v>-12.299830999999999</v>
      </c>
      <c r="AO5057">
        <v>0</v>
      </c>
      <c r="AT5057">
        <v>-10.050071000000001</v>
      </c>
      <c r="AU5057">
        <v>0</v>
      </c>
      <c r="BN5057">
        <v>-0.476269</v>
      </c>
      <c r="BO5057">
        <v>0</v>
      </c>
      <c r="BV5057">
        <v>0</v>
      </c>
      <c r="BW5057">
        <v>0</v>
      </c>
      <c r="BX5057">
        <v>-0.62163199999999996</v>
      </c>
      <c r="BY5057">
        <v>0</v>
      </c>
      <c r="BZ5057">
        <v>0</v>
      </c>
      <c r="CA5057">
        <v>0</v>
      </c>
    </row>
    <row r="5058" spans="1:79" x14ac:dyDescent="0.3">
      <c r="A5058">
        <v>5057</v>
      </c>
      <c r="F5058">
        <v>15.088939999999999</v>
      </c>
      <c r="G5058">
        <v>0</v>
      </c>
      <c r="H5058">
        <v>49.199323</v>
      </c>
      <c r="K5058">
        <v>101.96145300000001</v>
      </c>
      <c r="U5058">
        <v>5.1628119999999997</v>
      </c>
      <c r="Y5058">
        <v>3.758629</v>
      </c>
      <c r="Z5058">
        <v>3.7264849999999998</v>
      </c>
      <c r="AA5058">
        <v>0</v>
      </c>
      <c r="AJ5058">
        <v>-1.6733690000000001</v>
      </c>
      <c r="AK5058">
        <v>4.4707330000000001</v>
      </c>
      <c r="AL5058">
        <v>0</v>
      </c>
      <c r="AM5058">
        <v>0</v>
      </c>
      <c r="AN5058">
        <v>-8.2306360000000005</v>
      </c>
      <c r="AO5058">
        <v>4.0691949999999997</v>
      </c>
      <c r="AT5058">
        <v>-9.4565900000000003</v>
      </c>
      <c r="AU5058">
        <v>0</v>
      </c>
      <c r="BN5058">
        <v>0</v>
      </c>
      <c r="BO5058">
        <v>0</v>
      </c>
      <c r="BV5058">
        <v>0</v>
      </c>
      <c r="BW5058">
        <v>0</v>
      </c>
      <c r="BX5058">
        <v>-0.62163199999999996</v>
      </c>
      <c r="BY5058">
        <v>0</v>
      </c>
      <c r="BZ5058">
        <v>0</v>
      </c>
      <c r="CA5058">
        <v>0</v>
      </c>
    </row>
    <row r="5059" spans="1:79" x14ac:dyDescent="0.3">
      <c r="A5059">
        <v>5058</v>
      </c>
      <c r="F5059">
        <v>13.889784000000001</v>
      </c>
      <c r="G5059">
        <v>0</v>
      </c>
      <c r="H5059">
        <v>46.264449999999997</v>
      </c>
      <c r="K5059">
        <v>110.660174</v>
      </c>
      <c r="U5059">
        <v>5.1628119999999997</v>
      </c>
      <c r="Y5059">
        <v>3.7572939999999999</v>
      </c>
      <c r="Z5059">
        <v>7.1000759999999996</v>
      </c>
      <c r="AA5059">
        <v>0</v>
      </c>
      <c r="AJ5059">
        <v>-2.0980880000000002</v>
      </c>
      <c r="AK5059">
        <v>3.2942269999999998</v>
      </c>
      <c r="AL5059">
        <v>0</v>
      </c>
      <c r="AM5059">
        <v>0</v>
      </c>
      <c r="AN5059">
        <v>0</v>
      </c>
      <c r="AO5059">
        <v>2.5294699999999999</v>
      </c>
      <c r="AT5059">
        <v>-8.7049000000000003</v>
      </c>
      <c r="AU5059">
        <v>0</v>
      </c>
      <c r="BN5059">
        <v>0</v>
      </c>
      <c r="BO5059">
        <v>0</v>
      </c>
      <c r="BV5059">
        <v>0</v>
      </c>
      <c r="BW5059">
        <v>0</v>
      </c>
      <c r="BX5059">
        <v>-3.374914</v>
      </c>
      <c r="BY5059">
        <v>0</v>
      </c>
      <c r="BZ5059">
        <v>0</v>
      </c>
      <c r="CA5059">
        <v>0</v>
      </c>
    </row>
    <row r="5060" spans="1:79" x14ac:dyDescent="0.3">
      <c r="A5060">
        <v>5059</v>
      </c>
      <c r="F5060">
        <v>13.971857999999999</v>
      </c>
      <c r="G5060">
        <v>0</v>
      </c>
      <c r="H5060">
        <v>37.686163999999998</v>
      </c>
      <c r="K5060">
        <v>118.461187</v>
      </c>
      <c r="U5060">
        <v>5.1628119999999997</v>
      </c>
      <c r="Y5060">
        <v>3.75596</v>
      </c>
      <c r="Z5060">
        <v>7.9302789999999996</v>
      </c>
      <c r="AA5060">
        <v>0</v>
      </c>
      <c r="AJ5060">
        <v>-2.4378660000000001</v>
      </c>
      <c r="AK5060">
        <v>2.3530129999999998</v>
      </c>
      <c r="AL5060">
        <v>0</v>
      </c>
      <c r="AM5060">
        <v>0</v>
      </c>
      <c r="AN5060">
        <v>-2.0513819999999998</v>
      </c>
      <c r="AO5060">
        <v>10.248449000000001</v>
      </c>
      <c r="AT5060">
        <v>-7.8077189999999996</v>
      </c>
      <c r="AU5060">
        <v>0</v>
      </c>
      <c r="BN5060">
        <v>0</v>
      </c>
      <c r="BO5060">
        <v>0</v>
      </c>
      <c r="BV5060">
        <v>0</v>
      </c>
      <c r="BW5060">
        <v>0</v>
      </c>
      <c r="BX5060">
        <v>-0.83272400000000002</v>
      </c>
      <c r="BY5060">
        <v>0</v>
      </c>
      <c r="BZ5060">
        <v>0</v>
      </c>
      <c r="CA5060">
        <v>0</v>
      </c>
    </row>
    <row r="5061" spans="1:79" x14ac:dyDescent="0.3">
      <c r="A5061">
        <v>5060</v>
      </c>
      <c r="F5061">
        <v>14.85453</v>
      </c>
      <c r="G5061">
        <v>0</v>
      </c>
      <c r="H5061">
        <v>27.21161</v>
      </c>
      <c r="K5061">
        <v>112.568505</v>
      </c>
      <c r="U5061">
        <v>5.1628119999999997</v>
      </c>
      <c r="Y5061">
        <v>3.7546270000000002</v>
      </c>
      <c r="Z5061">
        <v>10.33564</v>
      </c>
      <c r="AA5061">
        <v>0</v>
      </c>
      <c r="AJ5061">
        <v>-2.650226</v>
      </c>
      <c r="AK5061">
        <v>1.7647600000000001</v>
      </c>
      <c r="AL5061">
        <v>0</v>
      </c>
      <c r="AM5061">
        <v>0</v>
      </c>
      <c r="AN5061">
        <v>0</v>
      </c>
      <c r="AO5061">
        <v>10.164020000000001</v>
      </c>
      <c r="AT5061">
        <v>0</v>
      </c>
      <c r="AU5061">
        <v>5.8855040000000001</v>
      </c>
      <c r="BN5061">
        <v>0</v>
      </c>
      <c r="BO5061">
        <v>0</v>
      </c>
      <c r="BV5061">
        <v>0</v>
      </c>
      <c r="BW5061">
        <v>0</v>
      </c>
      <c r="BX5061">
        <v>-2.4081760000000001</v>
      </c>
      <c r="BY5061">
        <v>0</v>
      </c>
      <c r="BZ5061">
        <v>0</v>
      </c>
      <c r="CA5061">
        <v>0</v>
      </c>
    </row>
    <row r="5062" spans="1:79" x14ac:dyDescent="0.3">
      <c r="A5062">
        <v>5061</v>
      </c>
      <c r="F5062">
        <v>16.537637</v>
      </c>
      <c r="G5062">
        <v>0</v>
      </c>
      <c r="H5062">
        <v>21.865907</v>
      </c>
      <c r="K5062">
        <v>105.74298400000001</v>
      </c>
      <c r="U5062">
        <v>5.1628119999999997</v>
      </c>
      <c r="Y5062">
        <v>3.7532939999999999</v>
      </c>
      <c r="Z5062">
        <v>10.126341</v>
      </c>
      <c r="AA5062">
        <v>0</v>
      </c>
      <c r="AJ5062">
        <v>-2.8625850000000002</v>
      </c>
      <c r="AK5062">
        <v>1.176507</v>
      </c>
      <c r="AL5062">
        <v>0</v>
      </c>
      <c r="AM5062">
        <v>0</v>
      </c>
      <c r="AN5062">
        <v>0</v>
      </c>
      <c r="AO5062">
        <v>5.1214789999999999</v>
      </c>
      <c r="AT5062">
        <v>0</v>
      </c>
      <c r="AU5062">
        <v>6.8186999999999998</v>
      </c>
      <c r="BN5062">
        <v>0</v>
      </c>
      <c r="BO5062">
        <v>0</v>
      </c>
      <c r="BV5062">
        <v>0</v>
      </c>
      <c r="BW5062">
        <v>0</v>
      </c>
      <c r="BX5062">
        <v>-3.8159000000000001</v>
      </c>
      <c r="BY5062">
        <v>4.0215310000000004</v>
      </c>
      <c r="BZ5062">
        <v>0</v>
      </c>
      <c r="CA5062">
        <v>0</v>
      </c>
    </row>
    <row r="5063" spans="1:79" x14ac:dyDescent="0.3">
      <c r="A5063">
        <v>5062</v>
      </c>
      <c r="F5063">
        <v>18.796849000000002</v>
      </c>
      <c r="G5063">
        <v>0</v>
      </c>
      <c r="H5063">
        <v>22.423463999999999</v>
      </c>
      <c r="K5063">
        <v>98.582344000000006</v>
      </c>
      <c r="U5063">
        <v>5.1628119999999997</v>
      </c>
      <c r="Y5063">
        <v>3.7519619999999998</v>
      </c>
      <c r="Z5063">
        <v>7.7853810000000001</v>
      </c>
      <c r="AA5063">
        <v>0</v>
      </c>
      <c r="AJ5063">
        <v>-3.0154839999999998</v>
      </c>
      <c r="AK5063">
        <v>0.752965</v>
      </c>
      <c r="AL5063">
        <v>0</v>
      </c>
      <c r="AM5063">
        <v>0</v>
      </c>
      <c r="AN5063">
        <v>-0.73773200000000005</v>
      </c>
      <c r="AO5063">
        <v>0</v>
      </c>
      <c r="AT5063">
        <v>0</v>
      </c>
      <c r="AU5063">
        <v>7.1542310000000002</v>
      </c>
      <c r="BN5063">
        <v>0</v>
      </c>
      <c r="BO5063">
        <v>0</v>
      </c>
      <c r="BV5063">
        <v>0</v>
      </c>
      <c r="BW5063">
        <v>0</v>
      </c>
      <c r="BX5063">
        <v>0</v>
      </c>
      <c r="BY5063">
        <v>2.3373650000000001</v>
      </c>
      <c r="BZ5063">
        <v>0</v>
      </c>
      <c r="CA5063">
        <v>0</v>
      </c>
    </row>
    <row r="5064" spans="1:79" x14ac:dyDescent="0.3">
      <c r="A5064">
        <v>5063</v>
      </c>
      <c r="F5064">
        <v>21.439903000000001</v>
      </c>
      <c r="G5064">
        <v>0</v>
      </c>
      <c r="H5064">
        <v>23.562110000000001</v>
      </c>
      <c r="K5064">
        <v>91.147312999999997</v>
      </c>
      <c r="U5064">
        <v>5.1628119999999997</v>
      </c>
      <c r="Y5064">
        <v>3.7506300000000001</v>
      </c>
      <c r="Z5064">
        <v>5.4452530000000001</v>
      </c>
      <c r="AA5064">
        <v>0</v>
      </c>
      <c r="AJ5064">
        <v>-3.117416</v>
      </c>
      <c r="AK5064">
        <v>0.47060299999999999</v>
      </c>
      <c r="AL5064">
        <v>0</v>
      </c>
      <c r="AM5064">
        <v>0</v>
      </c>
      <c r="AN5064">
        <v>-1.323415</v>
      </c>
      <c r="AO5064">
        <v>0</v>
      </c>
      <c r="AT5064">
        <v>0</v>
      </c>
      <c r="AU5064">
        <v>7.4290570000000002</v>
      </c>
      <c r="BN5064">
        <v>0</v>
      </c>
      <c r="BO5064">
        <v>0</v>
      </c>
      <c r="BV5064">
        <v>0</v>
      </c>
      <c r="BW5064">
        <v>0</v>
      </c>
      <c r="BX5064">
        <v>-2.7500330000000002</v>
      </c>
      <c r="BY5064">
        <v>5.0873980000000003</v>
      </c>
      <c r="BZ5064">
        <v>0</v>
      </c>
      <c r="CA5064">
        <v>0</v>
      </c>
    </row>
    <row r="5065" spans="1:79" x14ac:dyDescent="0.3">
      <c r="A5065">
        <v>5064</v>
      </c>
      <c r="F5065">
        <v>24.466723000000002</v>
      </c>
      <c r="G5065">
        <v>0</v>
      </c>
      <c r="H5065">
        <v>23.507771000000002</v>
      </c>
      <c r="K5065">
        <v>83.503264999999999</v>
      </c>
      <c r="U5065">
        <v>5.1628119999999997</v>
      </c>
      <c r="Y5065">
        <v>3.749298</v>
      </c>
      <c r="Z5065">
        <v>3.1059549999999998</v>
      </c>
      <c r="AA5065">
        <v>0</v>
      </c>
      <c r="AJ5065">
        <v>-3.2193489999999998</v>
      </c>
      <c r="AK5065">
        <v>0.18824099999999999</v>
      </c>
      <c r="AL5065">
        <v>0</v>
      </c>
      <c r="AM5065">
        <v>0</v>
      </c>
      <c r="AN5065">
        <v>-6.2198219999999997</v>
      </c>
      <c r="AO5065">
        <v>6.0800090000000004</v>
      </c>
      <c r="AT5065">
        <v>0</v>
      </c>
      <c r="AU5065">
        <v>7.6385249999999996</v>
      </c>
      <c r="BN5065">
        <v>0</v>
      </c>
      <c r="BO5065">
        <v>0</v>
      </c>
      <c r="BV5065">
        <v>0</v>
      </c>
      <c r="BW5065">
        <v>0</v>
      </c>
      <c r="BX5065">
        <v>-2.7500330000000002</v>
      </c>
      <c r="BY5065">
        <v>5.0873980000000003</v>
      </c>
      <c r="BZ5065">
        <v>0</v>
      </c>
      <c r="CA5065">
        <v>0</v>
      </c>
    </row>
    <row r="5066" spans="1:79" x14ac:dyDescent="0.3">
      <c r="A5066">
        <v>5065</v>
      </c>
      <c r="F5066">
        <v>27.589010999999999</v>
      </c>
      <c r="G5066">
        <v>0</v>
      </c>
      <c r="H5066">
        <v>26.253969999999999</v>
      </c>
      <c r="K5066">
        <v>75.600686999999994</v>
      </c>
      <c r="U5066">
        <v>5.1628119999999997</v>
      </c>
      <c r="Y5066">
        <v>3.747967</v>
      </c>
      <c r="Z5066">
        <v>3.1059549999999998</v>
      </c>
      <c r="AA5066">
        <v>0</v>
      </c>
      <c r="AJ5066">
        <v>-3.2448320000000002</v>
      </c>
      <c r="AK5066">
        <v>0.11765100000000001</v>
      </c>
      <c r="AL5066">
        <v>0</v>
      </c>
      <c r="AM5066">
        <v>0</v>
      </c>
      <c r="AN5066">
        <v>-2.9399030000000002</v>
      </c>
      <c r="AO5066">
        <v>0</v>
      </c>
      <c r="AT5066">
        <v>0</v>
      </c>
      <c r="AU5066">
        <v>7.8975179999999998</v>
      </c>
      <c r="BN5066">
        <v>0</v>
      </c>
      <c r="BO5066">
        <v>0</v>
      </c>
      <c r="BV5066">
        <v>0</v>
      </c>
      <c r="BW5066">
        <v>0</v>
      </c>
      <c r="BX5066">
        <v>-1.103E-3</v>
      </c>
      <c r="BY5066">
        <v>0</v>
      </c>
      <c r="BZ5066">
        <v>0</v>
      </c>
      <c r="CA5066">
        <v>0</v>
      </c>
    </row>
    <row r="5067" spans="1:79" x14ac:dyDescent="0.3">
      <c r="A5067">
        <v>5066</v>
      </c>
      <c r="F5067">
        <v>30.806747999999999</v>
      </c>
      <c r="G5067">
        <v>0</v>
      </c>
      <c r="H5067">
        <v>24.884543000000001</v>
      </c>
      <c r="K5067">
        <v>67.448234999999997</v>
      </c>
      <c r="U5067">
        <v>5.1628119999999997</v>
      </c>
      <c r="Y5067">
        <v>3.7466370000000002</v>
      </c>
      <c r="Z5067">
        <v>3.1059549999999998</v>
      </c>
      <c r="AA5067">
        <v>0</v>
      </c>
      <c r="AJ5067">
        <v>-3.2703150000000001</v>
      </c>
      <c r="AK5067">
        <v>4.7059999999999998E-2</v>
      </c>
      <c r="AL5067">
        <v>0</v>
      </c>
      <c r="AM5067">
        <v>0</v>
      </c>
      <c r="AN5067">
        <v>0</v>
      </c>
      <c r="AO5067">
        <v>1.153095</v>
      </c>
      <c r="AT5067">
        <v>0</v>
      </c>
      <c r="AU5067">
        <v>8.1478710000000003</v>
      </c>
      <c r="BN5067">
        <v>0</v>
      </c>
      <c r="BO5067">
        <v>0</v>
      </c>
      <c r="BV5067">
        <v>0</v>
      </c>
      <c r="BW5067">
        <v>0</v>
      </c>
      <c r="BX5067">
        <v>-1.103E-3</v>
      </c>
      <c r="BY5067">
        <v>0</v>
      </c>
      <c r="BZ5067">
        <v>0</v>
      </c>
      <c r="CA5067">
        <v>0</v>
      </c>
    </row>
    <row r="5068" spans="1:79" x14ac:dyDescent="0.3">
      <c r="A5068">
        <v>5067</v>
      </c>
      <c r="F5068">
        <v>34.055866999999999</v>
      </c>
      <c r="G5068">
        <v>0</v>
      </c>
      <c r="H5068">
        <v>19.132570000000001</v>
      </c>
      <c r="K5068">
        <v>59.138016</v>
      </c>
      <c r="U5068">
        <v>5.1628119999999997</v>
      </c>
      <c r="Y5068">
        <v>3.7453069999999999</v>
      </c>
      <c r="Z5068">
        <v>3.1059549999999998</v>
      </c>
      <c r="AA5068">
        <v>0</v>
      </c>
      <c r="AJ5068">
        <v>-3.27881</v>
      </c>
      <c r="AK5068">
        <v>2.3529999999999999E-2</v>
      </c>
      <c r="AL5068">
        <v>0</v>
      </c>
      <c r="AM5068">
        <v>0</v>
      </c>
      <c r="AN5068">
        <v>0</v>
      </c>
      <c r="AO5068">
        <v>5.5469239999999997</v>
      </c>
      <c r="AT5068">
        <v>0</v>
      </c>
      <c r="AU5068">
        <v>8.3061319999999998</v>
      </c>
      <c r="BN5068">
        <v>0</v>
      </c>
      <c r="BO5068">
        <v>0</v>
      </c>
      <c r="BV5068">
        <v>0</v>
      </c>
      <c r="BW5068">
        <v>0</v>
      </c>
      <c r="BX5068">
        <v>-1.103E-3</v>
      </c>
      <c r="BY5068">
        <v>0</v>
      </c>
      <c r="BZ5068">
        <v>0</v>
      </c>
      <c r="CA5068">
        <v>0</v>
      </c>
    </row>
    <row r="5069" spans="1:79" x14ac:dyDescent="0.3">
      <c r="A5069">
        <v>5068</v>
      </c>
      <c r="F5069">
        <v>36.952064999999997</v>
      </c>
      <c r="G5069">
        <v>0</v>
      </c>
      <c r="H5069">
        <v>11.303806</v>
      </c>
      <c r="K5069">
        <v>50.721246000000001</v>
      </c>
      <c r="U5069">
        <v>4.0794779999999999</v>
      </c>
      <c r="Y5069">
        <v>3.7439770000000001</v>
      </c>
      <c r="Z5069">
        <v>3.1059549999999998</v>
      </c>
      <c r="AA5069">
        <v>0</v>
      </c>
      <c r="AJ5069">
        <v>-3.185371</v>
      </c>
      <c r="AK5069">
        <v>0.282362</v>
      </c>
      <c r="AL5069">
        <v>0</v>
      </c>
      <c r="AM5069">
        <v>0</v>
      </c>
      <c r="AN5069">
        <v>0</v>
      </c>
      <c r="AO5069">
        <v>7.6711119999999999</v>
      </c>
      <c r="AT5069">
        <v>0</v>
      </c>
      <c r="AU5069">
        <v>8.4131850000000004</v>
      </c>
      <c r="BN5069">
        <v>0</v>
      </c>
      <c r="BO5069">
        <v>1.083334</v>
      </c>
      <c r="BV5069">
        <v>0</v>
      </c>
      <c r="BW5069">
        <v>0</v>
      </c>
      <c r="BX5069">
        <v>-1.103E-3</v>
      </c>
      <c r="BY5069">
        <v>0</v>
      </c>
      <c r="BZ5069">
        <v>0</v>
      </c>
      <c r="CA5069">
        <v>0</v>
      </c>
    </row>
    <row r="5070" spans="1:79" x14ac:dyDescent="0.3">
      <c r="A5070">
        <v>5069</v>
      </c>
      <c r="F5070">
        <v>38.245342999999998</v>
      </c>
      <c r="G5070">
        <v>0</v>
      </c>
      <c r="H5070">
        <v>0</v>
      </c>
      <c r="K5070">
        <v>42.971434000000002</v>
      </c>
      <c r="U5070">
        <v>2.9722590000000002</v>
      </c>
      <c r="Y5070">
        <v>3.742648</v>
      </c>
      <c r="Z5070">
        <v>3.1059549999999998</v>
      </c>
      <c r="AA5070">
        <v>0</v>
      </c>
      <c r="AJ5070">
        <v>-2.0536340000000002</v>
      </c>
      <c r="AK5070">
        <v>0.752965</v>
      </c>
      <c r="AL5070">
        <v>0</v>
      </c>
      <c r="AM5070">
        <v>0</v>
      </c>
      <c r="AN5070">
        <v>0</v>
      </c>
      <c r="AO5070">
        <v>11.210661999999999</v>
      </c>
      <c r="AT5070">
        <v>0</v>
      </c>
      <c r="AU5070">
        <v>7.7467379999999997</v>
      </c>
      <c r="BN5070">
        <v>0</v>
      </c>
      <c r="BO5070">
        <v>1.1072200000000001</v>
      </c>
      <c r="BV5070">
        <v>0</v>
      </c>
      <c r="BW5070">
        <v>0</v>
      </c>
      <c r="BX5070">
        <v>-1.103E-3</v>
      </c>
      <c r="BY5070">
        <v>0</v>
      </c>
      <c r="BZ5070">
        <v>0</v>
      </c>
      <c r="CA5070">
        <v>0</v>
      </c>
    </row>
    <row r="5071" spans="1:79" x14ac:dyDescent="0.3">
      <c r="A5071">
        <v>5070</v>
      </c>
      <c r="F5071">
        <v>36.355283</v>
      </c>
      <c r="G5071">
        <v>0</v>
      </c>
      <c r="H5071">
        <v>0</v>
      </c>
      <c r="K5071">
        <v>37.325465999999999</v>
      </c>
      <c r="U5071">
        <v>1.807714</v>
      </c>
      <c r="Y5071">
        <v>0</v>
      </c>
      <c r="Z5071">
        <v>3.1059549999999998</v>
      </c>
      <c r="AA5071">
        <v>0</v>
      </c>
      <c r="AJ5071">
        <v>0</v>
      </c>
      <c r="AK5071">
        <v>1.8824110000000001</v>
      </c>
      <c r="AL5071">
        <v>0</v>
      </c>
      <c r="AM5071">
        <v>0</v>
      </c>
      <c r="AN5071">
        <v>0</v>
      </c>
      <c r="AO5071">
        <v>0</v>
      </c>
      <c r="AT5071">
        <v>0</v>
      </c>
      <c r="AU5071">
        <v>5.6433650000000002</v>
      </c>
      <c r="BN5071">
        <v>0</v>
      </c>
      <c r="BO5071">
        <v>1.1645449999999999</v>
      </c>
      <c r="BV5071">
        <v>-14.857360999999999</v>
      </c>
      <c r="BW5071">
        <v>18.598680000000002</v>
      </c>
      <c r="BX5071">
        <v>-1.103E-3</v>
      </c>
      <c r="BY5071">
        <v>0</v>
      </c>
      <c r="BZ5071">
        <v>0</v>
      </c>
      <c r="CA5071">
        <v>0</v>
      </c>
    </row>
    <row r="5072" spans="1:79" x14ac:dyDescent="0.3">
      <c r="A5072">
        <v>5071</v>
      </c>
      <c r="F5072">
        <v>34.205970000000001</v>
      </c>
      <c r="G5072">
        <v>0</v>
      </c>
      <c r="H5072">
        <v>0</v>
      </c>
      <c r="K5072">
        <v>33.373311999999999</v>
      </c>
      <c r="U5072">
        <v>0.55359800000000003</v>
      </c>
      <c r="Y5072">
        <v>0</v>
      </c>
      <c r="Z5072">
        <v>3.1059549999999998</v>
      </c>
      <c r="AA5072">
        <v>0</v>
      </c>
      <c r="AJ5072">
        <v>-1.5051239999999999</v>
      </c>
      <c r="AK5072">
        <v>3.647167</v>
      </c>
      <c r="AL5072">
        <v>0</v>
      </c>
      <c r="AM5072">
        <v>0</v>
      </c>
      <c r="AN5072">
        <v>0</v>
      </c>
      <c r="AO5072">
        <v>0</v>
      </c>
      <c r="AT5072">
        <v>0</v>
      </c>
      <c r="AU5072">
        <v>3.9498920000000002</v>
      </c>
      <c r="BN5072">
        <v>0</v>
      </c>
      <c r="BO5072">
        <v>1.2541150000000001</v>
      </c>
      <c r="BV5072">
        <v>0</v>
      </c>
      <c r="BW5072">
        <v>0</v>
      </c>
      <c r="BX5072">
        <v>-1.103E-3</v>
      </c>
      <c r="BY5072">
        <v>0</v>
      </c>
      <c r="BZ5072">
        <v>0</v>
      </c>
      <c r="CA5072">
        <v>0</v>
      </c>
    </row>
    <row r="5073" spans="1:79" x14ac:dyDescent="0.3">
      <c r="A5073">
        <v>5072</v>
      </c>
      <c r="F5073">
        <v>33.163134999999997</v>
      </c>
      <c r="G5073">
        <v>0</v>
      </c>
      <c r="H5073">
        <v>0</v>
      </c>
      <c r="K5073">
        <v>32.075342999999997</v>
      </c>
      <c r="U5073">
        <v>0.55359800000000003</v>
      </c>
      <c r="Y5073">
        <v>0</v>
      </c>
      <c r="Z5073">
        <v>3.1059549999999998</v>
      </c>
      <c r="AA5073">
        <v>0</v>
      </c>
      <c r="AJ5073">
        <v>-2.1405660000000002</v>
      </c>
      <c r="AK5073">
        <v>3.1765599999999998</v>
      </c>
      <c r="AL5073">
        <v>0</v>
      </c>
      <c r="AM5073">
        <v>0</v>
      </c>
      <c r="AN5073">
        <v>0</v>
      </c>
      <c r="AO5073">
        <v>0</v>
      </c>
      <c r="AT5073">
        <v>0</v>
      </c>
      <c r="AU5073">
        <v>1.295947</v>
      </c>
      <c r="BN5073">
        <v>0</v>
      </c>
      <c r="BO5073">
        <v>0</v>
      </c>
      <c r="BV5073">
        <v>0</v>
      </c>
      <c r="BW5073">
        <v>0</v>
      </c>
      <c r="BX5073">
        <v>-1.103E-3</v>
      </c>
      <c r="BY5073">
        <v>0</v>
      </c>
      <c r="BZ5073">
        <v>0</v>
      </c>
      <c r="CA5073">
        <v>0</v>
      </c>
    </row>
    <row r="5074" spans="1:79" x14ac:dyDescent="0.3">
      <c r="A5074">
        <v>5073</v>
      </c>
      <c r="F5074">
        <v>32.440742</v>
      </c>
      <c r="G5074">
        <v>0</v>
      </c>
      <c r="H5074">
        <v>0</v>
      </c>
      <c r="K5074">
        <v>41.341422000000001</v>
      </c>
      <c r="U5074">
        <v>1.1836359999999999</v>
      </c>
      <c r="Y5074">
        <v>0</v>
      </c>
      <c r="Z5074">
        <v>3.1059549999999998</v>
      </c>
      <c r="AA5074">
        <v>0</v>
      </c>
      <c r="AJ5074">
        <v>-2.2255069999999999</v>
      </c>
      <c r="AK5074">
        <v>2.9412669999999999</v>
      </c>
      <c r="AL5074">
        <v>0</v>
      </c>
      <c r="AM5074">
        <v>0</v>
      </c>
      <c r="AN5074">
        <v>0</v>
      </c>
      <c r="AO5074">
        <v>0</v>
      </c>
      <c r="AT5074">
        <v>-9.2680229999999995</v>
      </c>
      <c r="AU5074">
        <v>0</v>
      </c>
      <c r="BN5074">
        <v>-0.63003799999999999</v>
      </c>
      <c r="BO5074">
        <v>0</v>
      </c>
      <c r="BV5074">
        <v>0</v>
      </c>
      <c r="BW5074">
        <v>0</v>
      </c>
      <c r="BX5074">
        <v>-1.103E-3</v>
      </c>
      <c r="BY5074">
        <v>0</v>
      </c>
      <c r="BZ5074">
        <v>0</v>
      </c>
      <c r="CA5074">
        <v>0</v>
      </c>
    </row>
    <row r="5075" spans="1:79" x14ac:dyDescent="0.3">
      <c r="A5075">
        <v>5074</v>
      </c>
      <c r="F5075">
        <v>31.238116000000002</v>
      </c>
      <c r="G5075">
        <v>0</v>
      </c>
      <c r="H5075">
        <v>0</v>
      </c>
      <c r="K5075">
        <v>52.352007</v>
      </c>
      <c r="U5075">
        <v>3.06454</v>
      </c>
      <c r="Y5075">
        <v>0</v>
      </c>
      <c r="Z5075">
        <v>3.1059549999999998</v>
      </c>
      <c r="AA5075">
        <v>0</v>
      </c>
      <c r="AJ5075">
        <v>-2.0980880000000002</v>
      </c>
      <c r="AK5075">
        <v>3.2942269999999998</v>
      </c>
      <c r="AL5075">
        <v>0</v>
      </c>
      <c r="AM5075">
        <v>0</v>
      </c>
      <c r="AN5075">
        <v>0</v>
      </c>
      <c r="AO5075">
        <v>0</v>
      </c>
      <c r="AT5075">
        <v>-11.013090999999999</v>
      </c>
      <c r="AU5075">
        <v>0</v>
      </c>
      <c r="BN5075">
        <v>-1.8809039999999999</v>
      </c>
      <c r="BO5075">
        <v>0</v>
      </c>
      <c r="BV5075">
        <v>0</v>
      </c>
      <c r="BW5075">
        <v>0</v>
      </c>
      <c r="BX5075">
        <v>-1.103E-3</v>
      </c>
      <c r="BY5075">
        <v>0</v>
      </c>
      <c r="BZ5075">
        <v>0</v>
      </c>
      <c r="CA5075">
        <v>0</v>
      </c>
    </row>
    <row r="5076" spans="1:79" x14ac:dyDescent="0.3">
      <c r="A5076">
        <v>5075</v>
      </c>
      <c r="F5076">
        <v>29.395261000000001</v>
      </c>
      <c r="G5076">
        <v>0</v>
      </c>
      <c r="H5076">
        <v>0</v>
      </c>
      <c r="K5076">
        <v>63.361924999999999</v>
      </c>
      <c r="U5076">
        <v>5.6764960000000002</v>
      </c>
      <c r="Y5076">
        <v>7.6997330000000002</v>
      </c>
      <c r="Z5076">
        <v>3.1059549999999998</v>
      </c>
      <c r="AA5076">
        <v>0</v>
      </c>
      <c r="AJ5076">
        <v>-1.9282060000000001</v>
      </c>
      <c r="AK5076">
        <v>3.7648130000000002</v>
      </c>
      <c r="AL5076">
        <v>0</v>
      </c>
      <c r="AM5076">
        <v>0</v>
      </c>
      <c r="AN5076">
        <v>0</v>
      </c>
      <c r="AO5076">
        <v>0</v>
      </c>
      <c r="AT5076">
        <v>-11.013090999999999</v>
      </c>
      <c r="AU5076">
        <v>0</v>
      </c>
      <c r="BN5076">
        <v>-2.611955</v>
      </c>
      <c r="BO5076">
        <v>0</v>
      </c>
      <c r="BV5076">
        <v>-7.6997330000000002</v>
      </c>
      <c r="BW5076">
        <v>0</v>
      </c>
      <c r="BX5076">
        <v>-1.103E-3</v>
      </c>
      <c r="BY5076">
        <v>0</v>
      </c>
      <c r="BZ5076">
        <v>0</v>
      </c>
      <c r="CA5076">
        <v>0</v>
      </c>
    </row>
    <row r="5077" spans="1:79" x14ac:dyDescent="0.3">
      <c r="A5077">
        <v>5076</v>
      </c>
      <c r="F5077">
        <v>27.040368000000001</v>
      </c>
      <c r="G5077">
        <v>0</v>
      </c>
      <c r="H5077">
        <v>0</v>
      </c>
      <c r="K5077">
        <v>74.371176000000006</v>
      </c>
      <c r="U5077">
        <v>7.641</v>
      </c>
      <c r="Y5077">
        <v>0</v>
      </c>
      <c r="Z5077">
        <v>3.1059549999999998</v>
      </c>
      <c r="AA5077">
        <v>0</v>
      </c>
      <c r="AJ5077">
        <v>-1.792292</v>
      </c>
      <c r="AK5077">
        <v>4.1413070000000003</v>
      </c>
      <c r="AL5077">
        <v>0</v>
      </c>
      <c r="AM5077">
        <v>0</v>
      </c>
      <c r="AN5077">
        <v>0</v>
      </c>
      <c r="AO5077">
        <v>0</v>
      </c>
      <c r="AT5077">
        <v>-11.013090999999999</v>
      </c>
      <c r="AU5077">
        <v>0</v>
      </c>
      <c r="BN5077">
        <v>-1.9645049999999999</v>
      </c>
      <c r="BO5077">
        <v>0</v>
      </c>
      <c r="BV5077">
        <v>0</v>
      </c>
      <c r="BW5077">
        <v>7.6970000000000001</v>
      </c>
      <c r="BX5077">
        <v>-1.103E-3</v>
      </c>
      <c r="BY5077">
        <v>0</v>
      </c>
      <c r="BZ5077">
        <v>0</v>
      </c>
      <c r="CA5077">
        <v>0</v>
      </c>
    </row>
    <row r="5078" spans="1:79" x14ac:dyDescent="0.3">
      <c r="A5078">
        <v>5077</v>
      </c>
      <c r="F5078">
        <v>25.198353000000001</v>
      </c>
      <c r="G5078">
        <v>0</v>
      </c>
      <c r="H5078">
        <v>2.995749</v>
      </c>
      <c r="K5078">
        <v>85.379760000000005</v>
      </c>
      <c r="U5078">
        <v>10.252955999999999</v>
      </c>
      <c r="Y5078">
        <v>3.2312820000000002</v>
      </c>
      <c r="Z5078">
        <v>3.1059549999999998</v>
      </c>
      <c r="AA5078">
        <v>0</v>
      </c>
      <c r="AJ5078">
        <v>-1.9282060000000001</v>
      </c>
      <c r="AK5078">
        <v>3.7648130000000002</v>
      </c>
      <c r="AL5078">
        <v>0</v>
      </c>
      <c r="AM5078">
        <v>0</v>
      </c>
      <c r="AN5078">
        <v>-7.6477899999999996</v>
      </c>
      <c r="AO5078">
        <v>4.6520409999999996</v>
      </c>
      <c r="AT5078">
        <v>-11.013090999999999</v>
      </c>
      <c r="AU5078">
        <v>0</v>
      </c>
      <c r="BN5078">
        <v>-2.611955</v>
      </c>
      <c r="BO5078">
        <v>0</v>
      </c>
      <c r="BV5078">
        <v>-3.2312820000000002</v>
      </c>
      <c r="BW5078">
        <v>0</v>
      </c>
      <c r="BX5078">
        <v>-1.103E-3</v>
      </c>
      <c r="BY5078">
        <v>0</v>
      </c>
      <c r="BZ5078">
        <v>0</v>
      </c>
      <c r="CA5078">
        <v>0</v>
      </c>
    </row>
    <row r="5079" spans="1:79" x14ac:dyDescent="0.3">
      <c r="A5079">
        <v>5078</v>
      </c>
      <c r="F5079">
        <v>23.292648</v>
      </c>
      <c r="G5079">
        <v>0</v>
      </c>
      <c r="H5079">
        <v>15.270894999999999</v>
      </c>
      <c r="K5079">
        <v>88.616080999999994</v>
      </c>
      <c r="U5079">
        <v>10.252955999999999</v>
      </c>
      <c r="Y5079">
        <v>19.559922</v>
      </c>
      <c r="Z5079">
        <v>3.1059549999999998</v>
      </c>
      <c r="AA5079">
        <v>0</v>
      </c>
      <c r="AJ5079">
        <v>-1.9112150000000001</v>
      </c>
      <c r="AK5079">
        <v>3.8118799999999999</v>
      </c>
      <c r="AL5079">
        <v>0</v>
      </c>
      <c r="AM5079">
        <v>0</v>
      </c>
      <c r="AN5079">
        <v>-12.299830999999999</v>
      </c>
      <c r="AO5079">
        <v>0</v>
      </c>
      <c r="AT5079">
        <v>-3.2414960000000002</v>
      </c>
      <c r="AU5079">
        <v>0</v>
      </c>
      <c r="BN5079">
        <v>0</v>
      </c>
      <c r="BO5079">
        <v>0</v>
      </c>
      <c r="BV5079">
        <v>-16.329787</v>
      </c>
      <c r="BW5079">
        <v>0</v>
      </c>
      <c r="BX5079">
        <v>-1.103E-3</v>
      </c>
      <c r="BY5079">
        <v>0</v>
      </c>
      <c r="BZ5079">
        <v>0</v>
      </c>
      <c r="CA5079">
        <v>0</v>
      </c>
    </row>
    <row r="5080" spans="1:79" x14ac:dyDescent="0.3">
      <c r="A5080">
        <v>5079</v>
      </c>
      <c r="F5080">
        <v>20.746829000000002</v>
      </c>
      <c r="G5080">
        <v>0</v>
      </c>
      <c r="H5080">
        <v>27.444893</v>
      </c>
      <c r="K5080">
        <v>87.001931999999996</v>
      </c>
      <c r="U5080">
        <v>10.252955999999999</v>
      </c>
      <c r="Y5080">
        <v>41.886527000000001</v>
      </c>
      <c r="Z5080">
        <v>3.1059549999999998</v>
      </c>
      <c r="AA5080">
        <v>0</v>
      </c>
      <c r="AJ5080">
        <v>-1.7413259999999999</v>
      </c>
      <c r="AK5080">
        <v>4.2824869999999997</v>
      </c>
      <c r="AL5080">
        <v>0</v>
      </c>
      <c r="AM5080">
        <v>0</v>
      </c>
      <c r="AN5080">
        <v>-12.299830999999999</v>
      </c>
      <c r="AO5080">
        <v>0</v>
      </c>
      <c r="AT5080">
        <v>0</v>
      </c>
      <c r="AU5080">
        <v>1.608779</v>
      </c>
      <c r="BN5080">
        <v>0</v>
      </c>
      <c r="BO5080">
        <v>0</v>
      </c>
      <c r="BV5080">
        <v>-27.894794999999998</v>
      </c>
      <c r="BW5080">
        <v>5.5612459999999997</v>
      </c>
      <c r="BX5080">
        <v>-1.103E-3</v>
      </c>
      <c r="BY5080">
        <v>0</v>
      </c>
      <c r="BZ5080">
        <v>0</v>
      </c>
      <c r="CA5080">
        <v>0</v>
      </c>
    </row>
    <row r="5081" spans="1:79" x14ac:dyDescent="0.3">
      <c r="A5081">
        <v>5080</v>
      </c>
      <c r="F5081">
        <v>17.945315999999998</v>
      </c>
      <c r="G5081">
        <v>0</v>
      </c>
      <c r="H5081">
        <v>38.284193999999999</v>
      </c>
      <c r="K5081">
        <v>85.387880999999993</v>
      </c>
      <c r="U5081">
        <v>10.252955999999999</v>
      </c>
      <c r="Y5081">
        <v>44.496535000000002</v>
      </c>
      <c r="Z5081">
        <v>3.1059549999999998</v>
      </c>
      <c r="AA5081">
        <v>0</v>
      </c>
      <c r="AJ5081">
        <v>-1.6733690000000001</v>
      </c>
      <c r="AK5081">
        <v>4.4707330000000001</v>
      </c>
      <c r="AL5081">
        <v>0</v>
      </c>
      <c r="AM5081">
        <v>0</v>
      </c>
      <c r="AN5081">
        <v>-11.682639</v>
      </c>
      <c r="AO5081">
        <v>0.61719199999999996</v>
      </c>
      <c r="AT5081">
        <v>0</v>
      </c>
      <c r="AU5081">
        <v>1.608779</v>
      </c>
      <c r="BN5081">
        <v>0</v>
      </c>
      <c r="BO5081">
        <v>0</v>
      </c>
      <c r="BV5081">
        <v>-2.6248770000000001</v>
      </c>
      <c r="BW5081">
        <v>0</v>
      </c>
      <c r="BX5081">
        <v>-3.9192670000000001</v>
      </c>
      <c r="BY5081">
        <v>3.918164</v>
      </c>
      <c r="BZ5081">
        <v>0</v>
      </c>
      <c r="CA5081">
        <v>0</v>
      </c>
    </row>
    <row r="5082" spans="1:79" x14ac:dyDescent="0.3">
      <c r="A5082">
        <v>5081</v>
      </c>
      <c r="F5082">
        <v>15.144363</v>
      </c>
      <c r="G5082">
        <v>0</v>
      </c>
      <c r="H5082">
        <v>35.229460000000003</v>
      </c>
      <c r="K5082">
        <v>83.773927</v>
      </c>
      <c r="U5082">
        <v>9.4279379999999993</v>
      </c>
      <c r="Y5082">
        <v>44.496535000000002</v>
      </c>
      <c r="Z5082">
        <v>3.1059549999999998</v>
      </c>
      <c r="AA5082">
        <v>0</v>
      </c>
      <c r="AJ5082">
        <v>-1.6733690000000001</v>
      </c>
      <c r="AK5082">
        <v>4.4707330000000001</v>
      </c>
      <c r="AL5082">
        <v>0</v>
      </c>
      <c r="AM5082">
        <v>0</v>
      </c>
      <c r="AN5082">
        <v>0</v>
      </c>
      <c r="AO5082">
        <v>2.7392720000000002</v>
      </c>
      <c r="AT5082">
        <v>0</v>
      </c>
      <c r="AU5082">
        <v>1.608779</v>
      </c>
      <c r="BN5082">
        <v>0</v>
      </c>
      <c r="BO5082">
        <v>0.825017</v>
      </c>
      <c r="BV5082">
        <v>-1.5796000000000001E-2</v>
      </c>
      <c r="BW5082">
        <v>0</v>
      </c>
      <c r="BX5082">
        <v>-1.103E-3</v>
      </c>
      <c r="BY5082">
        <v>0</v>
      </c>
      <c r="BZ5082">
        <v>0</v>
      </c>
      <c r="CA5082">
        <v>0</v>
      </c>
    </row>
    <row r="5083" spans="1:79" x14ac:dyDescent="0.3">
      <c r="A5083">
        <v>5082</v>
      </c>
      <c r="F5083">
        <v>13.945195</v>
      </c>
      <c r="G5083">
        <v>0</v>
      </c>
      <c r="H5083">
        <v>32.199897</v>
      </c>
      <c r="K5083">
        <v>82.160072</v>
      </c>
      <c r="U5083">
        <v>8.1917360000000006</v>
      </c>
      <c r="Y5083">
        <v>32.898454000000001</v>
      </c>
      <c r="Z5083">
        <v>3.1059549999999998</v>
      </c>
      <c r="AA5083">
        <v>0</v>
      </c>
      <c r="AJ5083">
        <v>-2.0980880000000002</v>
      </c>
      <c r="AK5083">
        <v>3.2942269999999998</v>
      </c>
      <c r="AL5083">
        <v>0</v>
      </c>
      <c r="AM5083">
        <v>0</v>
      </c>
      <c r="AN5083">
        <v>0</v>
      </c>
      <c r="AO5083">
        <v>2.7392720000000002</v>
      </c>
      <c r="AT5083">
        <v>0</v>
      </c>
      <c r="AU5083">
        <v>1.608779</v>
      </c>
      <c r="BN5083">
        <v>0</v>
      </c>
      <c r="BO5083">
        <v>1.236202</v>
      </c>
      <c r="BV5083">
        <v>0</v>
      </c>
      <c r="BW5083">
        <v>11.582284</v>
      </c>
      <c r="BX5083">
        <v>-1.103E-3</v>
      </c>
      <c r="BY5083">
        <v>0</v>
      </c>
      <c r="BZ5083">
        <v>0</v>
      </c>
      <c r="CA5083">
        <v>0</v>
      </c>
    </row>
    <row r="5084" spans="1:79" x14ac:dyDescent="0.3">
      <c r="A5084">
        <v>5083</v>
      </c>
      <c r="F5084">
        <v>13.942406</v>
      </c>
      <c r="G5084">
        <v>0</v>
      </c>
      <c r="H5084">
        <v>29.195297</v>
      </c>
      <c r="K5084">
        <v>80.546313999999995</v>
      </c>
      <c r="U5084">
        <v>7.0033060000000003</v>
      </c>
      <c r="Y5084">
        <v>17.676774999999999</v>
      </c>
      <c r="Z5084">
        <v>3.1059549999999998</v>
      </c>
      <c r="AA5084">
        <v>0</v>
      </c>
      <c r="AJ5084">
        <v>-2.3530129999999998</v>
      </c>
      <c r="AK5084">
        <v>2.3530129999999998</v>
      </c>
      <c r="AL5084">
        <v>0</v>
      </c>
      <c r="AM5084">
        <v>0</v>
      </c>
      <c r="AN5084">
        <v>0</v>
      </c>
      <c r="AO5084">
        <v>2.7392720000000002</v>
      </c>
      <c r="AT5084">
        <v>0</v>
      </c>
      <c r="AU5084">
        <v>1.608779</v>
      </c>
      <c r="BN5084">
        <v>0</v>
      </c>
      <c r="BO5084">
        <v>1.1884300000000001</v>
      </c>
      <c r="BV5084">
        <v>0</v>
      </c>
      <c r="BW5084">
        <v>15.21</v>
      </c>
      <c r="BX5084">
        <v>-1.103E-3</v>
      </c>
      <c r="BY5084">
        <v>0</v>
      </c>
      <c r="BZ5084">
        <v>0</v>
      </c>
      <c r="CA5084">
        <v>0</v>
      </c>
    </row>
    <row r="5085" spans="1:79" x14ac:dyDescent="0.3">
      <c r="A5085">
        <v>5084</v>
      </c>
      <c r="F5085">
        <v>13.939617999999999</v>
      </c>
      <c r="G5085">
        <v>0</v>
      </c>
      <c r="H5085">
        <v>23.239757999999998</v>
      </c>
      <c r="K5085">
        <v>77.185022000000004</v>
      </c>
      <c r="U5085">
        <v>5.8447319999999996</v>
      </c>
      <c r="Y5085">
        <v>3.7546270000000002</v>
      </c>
      <c r="Z5085">
        <v>3.1059549999999998</v>
      </c>
      <c r="AA5085">
        <v>0</v>
      </c>
      <c r="AJ5085">
        <v>-1.7647600000000001</v>
      </c>
      <c r="AK5085">
        <v>1.7647600000000001</v>
      </c>
      <c r="AL5085">
        <v>0</v>
      </c>
      <c r="AM5085">
        <v>0</v>
      </c>
      <c r="AN5085">
        <v>0</v>
      </c>
      <c r="AO5085">
        <v>5.7149700000000001</v>
      </c>
      <c r="AT5085">
        <v>0</v>
      </c>
      <c r="AU5085">
        <v>3.356411</v>
      </c>
      <c r="BN5085">
        <v>0</v>
      </c>
      <c r="BO5085">
        <v>1.1585730000000001</v>
      </c>
      <c r="BV5085">
        <v>0</v>
      </c>
      <c r="BW5085">
        <v>13.915872999999999</v>
      </c>
      <c r="BX5085">
        <v>-1.103E-3</v>
      </c>
      <c r="BY5085">
        <v>0</v>
      </c>
      <c r="BZ5085">
        <v>0</v>
      </c>
      <c r="CA5085">
        <v>0</v>
      </c>
    </row>
    <row r="5086" spans="1:79" x14ac:dyDescent="0.3">
      <c r="A5086">
        <v>5085</v>
      </c>
      <c r="F5086">
        <v>13.93683</v>
      </c>
      <c r="G5086">
        <v>0</v>
      </c>
      <c r="H5086">
        <v>15.970186999999999</v>
      </c>
      <c r="K5086">
        <v>73.023380000000003</v>
      </c>
      <c r="U5086">
        <v>4.7160159999999998</v>
      </c>
      <c r="Y5086">
        <v>3.7532939999999999</v>
      </c>
      <c r="Z5086">
        <v>3.1059549999999998</v>
      </c>
      <c r="AA5086">
        <v>0</v>
      </c>
      <c r="AJ5086">
        <v>-1.176507</v>
      </c>
      <c r="AK5086">
        <v>1.176507</v>
      </c>
      <c r="AL5086">
        <v>0</v>
      </c>
      <c r="AM5086">
        <v>0</v>
      </c>
      <c r="AN5086">
        <v>-2.610878</v>
      </c>
      <c r="AO5086">
        <v>9.6889529999999997</v>
      </c>
      <c r="AT5086">
        <v>0</v>
      </c>
      <c r="AU5086">
        <v>4.1569649999999996</v>
      </c>
      <c r="BN5086">
        <v>0</v>
      </c>
      <c r="BO5086">
        <v>1.128717</v>
      </c>
      <c r="BV5086">
        <v>0</v>
      </c>
      <c r="BW5086">
        <v>0</v>
      </c>
      <c r="BX5086">
        <v>-1.103E-3</v>
      </c>
      <c r="BY5086">
        <v>0</v>
      </c>
      <c r="BZ5086">
        <v>0</v>
      </c>
      <c r="CA5086">
        <v>0</v>
      </c>
    </row>
    <row r="5087" spans="1:79" x14ac:dyDescent="0.3">
      <c r="A5087">
        <v>5086</v>
      </c>
      <c r="F5087">
        <v>16.196562</v>
      </c>
      <c r="G5087">
        <v>0</v>
      </c>
      <c r="H5087">
        <v>7.9271710000000004</v>
      </c>
      <c r="K5087">
        <v>68.372563999999997</v>
      </c>
      <c r="U5087">
        <v>4.6092139999999997</v>
      </c>
      <c r="Y5087">
        <v>3.7519619999999998</v>
      </c>
      <c r="Z5087">
        <v>3.1059549999999998</v>
      </c>
      <c r="AA5087">
        <v>0</v>
      </c>
      <c r="AJ5087">
        <v>-3.0154839999999998</v>
      </c>
      <c r="AK5087">
        <v>0.752965</v>
      </c>
      <c r="AL5087">
        <v>0</v>
      </c>
      <c r="AM5087">
        <v>0</v>
      </c>
      <c r="AN5087">
        <v>0</v>
      </c>
      <c r="AO5087">
        <v>7.911422</v>
      </c>
      <c r="AT5087">
        <v>0</v>
      </c>
      <c r="AU5087">
        <v>4.6463910000000004</v>
      </c>
      <c r="BN5087">
        <v>0</v>
      </c>
      <c r="BO5087">
        <v>0.10680199999999999</v>
      </c>
      <c r="BV5087">
        <v>0</v>
      </c>
      <c r="BW5087">
        <v>0</v>
      </c>
      <c r="BX5087">
        <v>-1.103E-3</v>
      </c>
      <c r="BY5087">
        <v>0</v>
      </c>
      <c r="BZ5087">
        <v>0</v>
      </c>
      <c r="CA5087">
        <v>0</v>
      </c>
    </row>
    <row r="5088" spans="1:79" x14ac:dyDescent="0.3">
      <c r="A5088">
        <v>5087</v>
      </c>
      <c r="F5088">
        <v>18.840136000000001</v>
      </c>
      <c r="G5088">
        <v>0</v>
      </c>
      <c r="H5088">
        <v>11.925817</v>
      </c>
      <c r="K5088">
        <v>63.285673000000003</v>
      </c>
      <c r="U5088">
        <v>4.6092139999999997</v>
      </c>
      <c r="Y5088">
        <v>3.7506300000000001</v>
      </c>
      <c r="Z5088">
        <v>3.1059549999999998</v>
      </c>
      <c r="AA5088">
        <v>0</v>
      </c>
      <c r="AJ5088">
        <v>-3.117416</v>
      </c>
      <c r="AK5088">
        <v>0.47060299999999999</v>
      </c>
      <c r="AL5088">
        <v>0</v>
      </c>
      <c r="AM5088">
        <v>0</v>
      </c>
      <c r="AN5088">
        <v>-4.0639649999999996</v>
      </c>
      <c r="AO5088">
        <v>0</v>
      </c>
      <c r="AT5088">
        <v>0</v>
      </c>
      <c r="AU5088">
        <v>5.0827479999999996</v>
      </c>
      <c r="BN5088">
        <v>0</v>
      </c>
      <c r="BO5088">
        <v>0</v>
      </c>
      <c r="BV5088">
        <v>0</v>
      </c>
      <c r="BW5088">
        <v>0</v>
      </c>
      <c r="BX5088">
        <v>-1.103E-3</v>
      </c>
      <c r="BY5088">
        <v>0</v>
      </c>
      <c r="BZ5088">
        <v>0</v>
      </c>
      <c r="CA5088">
        <v>0</v>
      </c>
    </row>
    <row r="5089" spans="1:79" x14ac:dyDescent="0.3">
      <c r="A5089">
        <v>5088</v>
      </c>
      <c r="F5089">
        <v>21.867476</v>
      </c>
      <c r="G5089">
        <v>0</v>
      </c>
      <c r="H5089">
        <v>23.507771000000002</v>
      </c>
      <c r="K5089">
        <v>57.656485000000004</v>
      </c>
      <c r="U5089">
        <v>4.6092139999999997</v>
      </c>
      <c r="Y5089">
        <v>3.749298</v>
      </c>
      <c r="Z5089">
        <v>3.1059549999999998</v>
      </c>
      <c r="AA5089">
        <v>0</v>
      </c>
      <c r="AJ5089">
        <v>-3.2193489999999998</v>
      </c>
      <c r="AK5089">
        <v>0.18824099999999999</v>
      </c>
      <c r="AL5089">
        <v>0</v>
      </c>
      <c r="AM5089">
        <v>0</v>
      </c>
      <c r="AN5089">
        <v>-11.990027</v>
      </c>
      <c r="AO5089">
        <v>0.30980400000000002</v>
      </c>
      <c r="AT5089">
        <v>0</v>
      </c>
      <c r="AU5089">
        <v>5.6253520000000004</v>
      </c>
      <c r="BN5089">
        <v>0</v>
      </c>
      <c r="BO5089">
        <v>0</v>
      </c>
      <c r="BV5089">
        <v>0</v>
      </c>
      <c r="BW5089">
        <v>0</v>
      </c>
      <c r="BX5089">
        <v>-1.103E-3</v>
      </c>
      <c r="BY5089">
        <v>0</v>
      </c>
      <c r="BZ5089">
        <v>0</v>
      </c>
      <c r="CA5089">
        <v>0</v>
      </c>
    </row>
    <row r="5090" spans="1:79" x14ac:dyDescent="0.3">
      <c r="A5090">
        <v>5089</v>
      </c>
      <c r="F5090">
        <v>24.990283999999999</v>
      </c>
      <c r="G5090">
        <v>0</v>
      </c>
      <c r="H5090">
        <v>26.253969999999999</v>
      </c>
      <c r="K5090">
        <v>49.755473000000002</v>
      </c>
      <c r="U5090">
        <v>4.6092139999999997</v>
      </c>
      <c r="Y5090">
        <v>3.747967</v>
      </c>
      <c r="Z5090">
        <v>3.1059549999999998</v>
      </c>
      <c r="AA5090">
        <v>0</v>
      </c>
      <c r="AJ5090">
        <v>-3.2448320000000002</v>
      </c>
      <c r="AK5090">
        <v>0.11765100000000001</v>
      </c>
      <c r="AL5090">
        <v>0</v>
      </c>
      <c r="AM5090">
        <v>0</v>
      </c>
      <c r="AN5090">
        <v>-2.9399030000000002</v>
      </c>
      <c r="AO5090">
        <v>0</v>
      </c>
      <c r="AT5090">
        <v>0</v>
      </c>
      <c r="AU5090">
        <v>7.8975179999999998</v>
      </c>
      <c r="BN5090">
        <v>0</v>
      </c>
      <c r="BO5090">
        <v>0</v>
      </c>
      <c r="BV5090">
        <v>0</v>
      </c>
      <c r="BW5090">
        <v>0</v>
      </c>
      <c r="BX5090">
        <v>-1.103E-3</v>
      </c>
      <c r="BY5090">
        <v>0</v>
      </c>
      <c r="BZ5090">
        <v>0</v>
      </c>
      <c r="CA5090">
        <v>0</v>
      </c>
    </row>
    <row r="5091" spans="1:79" x14ac:dyDescent="0.3">
      <c r="A5091">
        <v>5090</v>
      </c>
      <c r="F5091">
        <v>28.208541</v>
      </c>
      <c r="G5091">
        <v>0</v>
      </c>
      <c r="H5091">
        <v>24.884543000000001</v>
      </c>
      <c r="K5091">
        <v>41.604587000000002</v>
      </c>
      <c r="U5091">
        <v>4.6092139999999997</v>
      </c>
      <c r="Y5091">
        <v>3.7466370000000002</v>
      </c>
      <c r="Z5091">
        <v>3.1059549999999998</v>
      </c>
      <c r="AA5091">
        <v>0</v>
      </c>
      <c r="AJ5091">
        <v>-3.2703150000000001</v>
      </c>
      <c r="AK5091">
        <v>4.7059999999999998E-2</v>
      </c>
      <c r="AL5091">
        <v>0</v>
      </c>
      <c r="AM5091">
        <v>0</v>
      </c>
      <c r="AN5091">
        <v>0</v>
      </c>
      <c r="AO5091">
        <v>1.153095</v>
      </c>
      <c r="AT5091">
        <v>0</v>
      </c>
      <c r="AU5091">
        <v>8.1478710000000003</v>
      </c>
      <c r="BN5091">
        <v>0</v>
      </c>
      <c r="BO5091">
        <v>0</v>
      </c>
      <c r="BV5091">
        <v>0</v>
      </c>
      <c r="BW5091">
        <v>0</v>
      </c>
      <c r="BX5091">
        <v>-1.103E-3</v>
      </c>
      <c r="BY5091">
        <v>0</v>
      </c>
      <c r="BZ5091">
        <v>0</v>
      </c>
      <c r="CA5091">
        <v>0</v>
      </c>
    </row>
    <row r="5092" spans="1:79" x14ac:dyDescent="0.3">
      <c r="A5092">
        <v>5091</v>
      </c>
      <c r="F5092">
        <v>31.458179000000001</v>
      </c>
      <c r="G5092">
        <v>0</v>
      </c>
      <c r="H5092">
        <v>19.132570000000001</v>
      </c>
      <c r="K5092">
        <v>33.295934000000003</v>
      </c>
      <c r="U5092">
        <v>4.6092139999999997</v>
      </c>
      <c r="Y5092">
        <v>3.7453069999999999</v>
      </c>
      <c r="Z5092">
        <v>3.1059549999999998</v>
      </c>
      <c r="AA5092">
        <v>0</v>
      </c>
      <c r="AJ5092">
        <v>-3.27881</v>
      </c>
      <c r="AK5092">
        <v>2.3529999999999999E-2</v>
      </c>
      <c r="AL5092">
        <v>0</v>
      </c>
      <c r="AM5092">
        <v>0</v>
      </c>
      <c r="AN5092">
        <v>0</v>
      </c>
      <c r="AO5092">
        <v>5.5469239999999997</v>
      </c>
      <c r="AT5092">
        <v>0</v>
      </c>
      <c r="AU5092">
        <v>8.3061319999999998</v>
      </c>
      <c r="BN5092">
        <v>0</v>
      </c>
      <c r="BO5092">
        <v>0</v>
      </c>
      <c r="BV5092">
        <v>0</v>
      </c>
      <c r="BW5092">
        <v>0</v>
      </c>
      <c r="BX5092">
        <v>-1.103E-3</v>
      </c>
      <c r="BY5092">
        <v>0</v>
      </c>
      <c r="BZ5092">
        <v>0</v>
      </c>
      <c r="CA5092">
        <v>0</v>
      </c>
    </row>
    <row r="5093" spans="1:79" x14ac:dyDescent="0.3">
      <c r="A5093">
        <v>5092</v>
      </c>
      <c r="F5093">
        <v>34.354895999999997</v>
      </c>
      <c r="G5093">
        <v>0</v>
      </c>
      <c r="H5093">
        <v>11.303806</v>
      </c>
      <c r="K5093">
        <v>24.880731000000001</v>
      </c>
      <c r="U5093">
        <v>3.5258799999999999</v>
      </c>
      <c r="Y5093">
        <v>3.7439770000000001</v>
      </c>
      <c r="Z5093">
        <v>3.1059549999999998</v>
      </c>
      <c r="AA5093">
        <v>0</v>
      </c>
      <c r="AJ5093">
        <v>-3.185371</v>
      </c>
      <c r="AK5093">
        <v>0.282362</v>
      </c>
      <c r="AL5093">
        <v>0</v>
      </c>
      <c r="AM5093">
        <v>0</v>
      </c>
      <c r="AN5093">
        <v>0</v>
      </c>
      <c r="AO5093">
        <v>7.6711119999999999</v>
      </c>
      <c r="AT5093">
        <v>0</v>
      </c>
      <c r="AU5093">
        <v>8.4131850000000004</v>
      </c>
      <c r="BN5093">
        <v>0</v>
      </c>
      <c r="BO5093">
        <v>1.083334</v>
      </c>
      <c r="BV5093">
        <v>0</v>
      </c>
      <c r="BW5093">
        <v>0</v>
      </c>
      <c r="BX5093">
        <v>-1.103E-3</v>
      </c>
      <c r="BY5093">
        <v>0</v>
      </c>
      <c r="BZ5093">
        <v>0</v>
      </c>
      <c r="CA5093">
        <v>0</v>
      </c>
    </row>
    <row r="5094" spans="1:79" x14ac:dyDescent="0.3">
      <c r="A5094">
        <v>5093</v>
      </c>
      <c r="F5094">
        <v>35.648693999999999</v>
      </c>
      <c r="G5094">
        <v>0</v>
      </c>
      <c r="H5094">
        <v>0</v>
      </c>
      <c r="K5094">
        <v>17.132484999999999</v>
      </c>
      <c r="U5094">
        <v>2.41866</v>
      </c>
      <c r="Y5094">
        <v>3.742648</v>
      </c>
      <c r="Z5094">
        <v>3.1059549999999998</v>
      </c>
      <c r="AA5094">
        <v>0</v>
      </c>
      <c r="AJ5094">
        <v>-2.0536340000000002</v>
      </c>
      <c r="AK5094">
        <v>0.752965</v>
      </c>
      <c r="AL5094">
        <v>0</v>
      </c>
      <c r="AM5094">
        <v>0</v>
      </c>
      <c r="AN5094">
        <v>0</v>
      </c>
      <c r="AO5094">
        <v>11.210661999999999</v>
      </c>
      <c r="AT5094">
        <v>0</v>
      </c>
      <c r="AU5094">
        <v>7.7467379999999997</v>
      </c>
      <c r="BN5094">
        <v>0</v>
      </c>
      <c r="BO5094">
        <v>1.1072200000000001</v>
      </c>
      <c r="BV5094">
        <v>0</v>
      </c>
      <c r="BW5094">
        <v>0</v>
      </c>
      <c r="BX5094">
        <v>-1.103E-3</v>
      </c>
      <c r="BY5094">
        <v>0</v>
      </c>
      <c r="BZ5094">
        <v>0</v>
      </c>
      <c r="CA5094">
        <v>0</v>
      </c>
    </row>
    <row r="5095" spans="1:79" x14ac:dyDescent="0.3">
      <c r="A5095">
        <v>5094</v>
      </c>
      <c r="F5095">
        <v>33.759154000000002</v>
      </c>
      <c r="G5095">
        <v>0</v>
      </c>
      <c r="H5095">
        <v>0</v>
      </c>
      <c r="K5095">
        <v>11.488082</v>
      </c>
      <c r="U5095">
        <v>1.2541150000000001</v>
      </c>
      <c r="Y5095">
        <v>0</v>
      </c>
      <c r="Z5095">
        <v>3.1059549999999998</v>
      </c>
      <c r="AA5095">
        <v>0</v>
      </c>
      <c r="AJ5095">
        <v>0</v>
      </c>
      <c r="AK5095">
        <v>1.8824110000000001</v>
      </c>
      <c r="AL5095">
        <v>0</v>
      </c>
      <c r="AM5095">
        <v>0</v>
      </c>
      <c r="AN5095">
        <v>0</v>
      </c>
      <c r="AO5095">
        <v>0</v>
      </c>
      <c r="AT5095">
        <v>0</v>
      </c>
      <c r="AU5095">
        <v>5.6433650000000002</v>
      </c>
      <c r="BN5095">
        <v>0</v>
      </c>
      <c r="BO5095">
        <v>1.1645449999999999</v>
      </c>
      <c r="BV5095">
        <v>-14.857360999999999</v>
      </c>
      <c r="BW5095">
        <v>18.598680000000002</v>
      </c>
      <c r="BX5095">
        <v>-1.103E-3</v>
      </c>
      <c r="BY5095">
        <v>0</v>
      </c>
      <c r="BZ5095">
        <v>0</v>
      </c>
      <c r="CA5095">
        <v>0</v>
      </c>
    </row>
    <row r="5096" spans="1:79" x14ac:dyDescent="0.3">
      <c r="A5096">
        <v>5095</v>
      </c>
      <c r="F5096">
        <v>31.61036</v>
      </c>
      <c r="G5096">
        <v>0</v>
      </c>
      <c r="H5096">
        <v>0</v>
      </c>
      <c r="K5096">
        <v>7.5374939999999997</v>
      </c>
      <c r="U5096">
        <v>0</v>
      </c>
      <c r="Y5096">
        <v>0</v>
      </c>
      <c r="Z5096">
        <v>3.1059549999999998</v>
      </c>
      <c r="AA5096">
        <v>0</v>
      </c>
      <c r="AJ5096">
        <v>-1.5051239999999999</v>
      </c>
      <c r="AK5096">
        <v>3.647167</v>
      </c>
      <c r="AL5096">
        <v>0</v>
      </c>
      <c r="AM5096">
        <v>0</v>
      </c>
      <c r="AN5096">
        <v>0</v>
      </c>
      <c r="AO5096">
        <v>0</v>
      </c>
      <c r="AT5096">
        <v>0</v>
      </c>
      <c r="AU5096">
        <v>3.9498920000000002</v>
      </c>
      <c r="BN5096">
        <v>0</v>
      </c>
      <c r="BO5096">
        <v>1.2541150000000001</v>
      </c>
      <c r="BV5096">
        <v>0</v>
      </c>
      <c r="BW5096">
        <v>0</v>
      </c>
      <c r="BX5096">
        <v>-1.103E-3</v>
      </c>
      <c r="BY5096">
        <v>0</v>
      </c>
      <c r="BZ5096">
        <v>0</v>
      </c>
      <c r="CA5096">
        <v>0</v>
      </c>
    </row>
    <row r="5097" spans="1:79" x14ac:dyDescent="0.3">
      <c r="A5097">
        <v>5096</v>
      </c>
      <c r="F5097">
        <v>30.568044</v>
      </c>
      <c r="G5097">
        <v>0</v>
      </c>
      <c r="H5097">
        <v>0</v>
      </c>
      <c r="K5097">
        <v>6.2410909999999999</v>
      </c>
      <c r="U5097">
        <v>0</v>
      </c>
      <c r="Y5097">
        <v>0</v>
      </c>
      <c r="Z5097">
        <v>3.1059549999999998</v>
      </c>
      <c r="AA5097">
        <v>0</v>
      </c>
      <c r="AJ5097">
        <v>-2.1405660000000002</v>
      </c>
      <c r="AK5097">
        <v>3.1765599999999998</v>
      </c>
      <c r="AL5097">
        <v>0</v>
      </c>
      <c r="AM5097">
        <v>0</v>
      </c>
      <c r="AN5097">
        <v>0</v>
      </c>
      <c r="AO5097">
        <v>0</v>
      </c>
      <c r="AT5097">
        <v>0</v>
      </c>
      <c r="AU5097">
        <v>1.295947</v>
      </c>
      <c r="BN5097">
        <v>0</v>
      </c>
      <c r="BO5097">
        <v>0</v>
      </c>
      <c r="BV5097">
        <v>0</v>
      </c>
      <c r="BW5097">
        <v>0</v>
      </c>
      <c r="BX5097">
        <v>-1.103E-3</v>
      </c>
      <c r="BY5097">
        <v>0</v>
      </c>
      <c r="BZ5097">
        <v>0</v>
      </c>
      <c r="CA5097">
        <v>0</v>
      </c>
    </row>
    <row r="5098" spans="1:79" x14ac:dyDescent="0.3">
      <c r="A5098">
        <v>5097</v>
      </c>
      <c r="F5098">
        <v>29.846170000000001</v>
      </c>
      <c r="G5098">
        <v>0</v>
      </c>
      <c r="H5098">
        <v>0</v>
      </c>
      <c r="K5098">
        <v>15.508735</v>
      </c>
      <c r="U5098">
        <v>0.63003799999999999</v>
      </c>
      <c r="Y5098">
        <v>0</v>
      </c>
      <c r="Z5098">
        <v>3.1059549999999998</v>
      </c>
      <c r="AA5098">
        <v>0</v>
      </c>
      <c r="AJ5098">
        <v>-2.2255069999999999</v>
      </c>
      <c r="AK5098">
        <v>2.9412669999999999</v>
      </c>
      <c r="AL5098">
        <v>0</v>
      </c>
      <c r="AM5098">
        <v>0</v>
      </c>
      <c r="AN5098">
        <v>0</v>
      </c>
      <c r="AO5098">
        <v>0</v>
      </c>
      <c r="AT5098">
        <v>-9.2680229999999995</v>
      </c>
      <c r="AU5098">
        <v>0</v>
      </c>
      <c r="BN5098">
        <v>-0.63003799999999999</v>
      </c>
      <c r="BO5098">
        <v>0</v>
      </c>
      <c r="BV5098">
        <v>0</v>
      </c>
      <c r="BW5098">
        <v>0</v>
      </c>
      <c r="BX5098">
        <v>-1.103E-3</v>
      </c>
      <c r="BY5098">
        <v>0</v>
      </c>
      <c r="BZ5098">
        <v>0</v>
      </c>
      <c r="CA5098">
        <v>0</v>
      </c>
    </row>
    <row r="5099" spans="1:79" x14ac:dyDescent="0.3">
      <c r="A5099">
        <v>5098</v>
      </c>
      <c r="F5099">
        <v>28.644062000000002</v>
      </c>
      <c r="G5099">
        <v>0</v>
      </c>
      <c r="H5099">
        <v>0</v>
      </c>
      <c r="K5099">
        <v>26.520886000000001</v>
      </c>
      <c r="U5099">
        <v>2.510942</v>
      </c>
      <c r="Y5099">
        <v>0</v>
      </c>
      <c r="Z5099">
        <v>3.1059549999999998</v>
      </c>
      <c r="AA5099">
        <v>0</v>
      </c>
      <c r="AJ5099">
        <v>-2.0980880000000002</v>
      </c>
      <c r="AK5099">
        <v>3.2942269999999998</v>
      </c>
      <c r="AL5099">
        <v>0</v>
      </c>
      <c r="AM5099">
        <v>0</v>
      </c>
      <c r="AN5099">
        <v>0</v>
      </c>
      <c r="AO5099">
        <v>0</v>
      </c>
      <c r="AT5099">
        <v>-11.013090999999999</v>
      </c>
      <c r="AU5099">
        <v>0</v>
      </c>
      <c r="BN5099">
        <v>-1.8809039999999999</v>
      </c>
      <c r="BO5099">
        <v>0</v>
      </c>
      <c r="BV5099">
        <v>0</v>
      </c>
      <c r="BW5099">
        <v>0</v>
      </c>
      <c r="BX5099">
        <v>-1.103E-3</v>
      </c>
      <c r="BY5099">
        <v>0</v>
      </c>
      <c r="BZ5099">
        <v>0</v>
      </c>
      <c r="CA5099">
        <v>0</v>
      </c>
    </row>
    <row r="5100" spans="1:79" x14ac:dyDescent="0.3">
      <c r="A5100">
        <v>5099</v>
      </c>
      <c r="F5100">
        <v>26.801727</v>
      </c>
      <c r="G5100">
        <v>0</v>
      </c>
      <c r="H5100">
        <v>0</v>
      </c>
      <c r="K5100">
        <v>37.53237</v>
      </c>
      <c r="U5100">
        <v>5.122897</v>
      </c>
      <c r="Y5100">
        <v>7.6997330000000002</v>
      </c>
      <c r="Z5100">
        <v>3.1059549999999998</v>
      </c>
      <c r="AA5100">
        <v>0</v>
      </c>
      <c r="AJ5100">
        <v>-1.9282060000000001</v>
      </c>
      <c r="AK5100">
        <v>3.7648130000000002</v>
      </c>
      <c r="AL5100">
        <v>0</v>
      </c>
      <c r="AM5100">
        <v>0</v>
      </c>
      <c r="AN5100">
        <v>0</v>
      </c>
      <c r="AO5100">
        <v>0</v>
      </c>
      <c r="AT5100">
        <v>-11.013090999999999</v>
      </c>
      <c r="AU5100">
        <v>0</v>
      </c>
      <c r="BN5100">
        <v>-2.611955</v>
      </c>
      <c r="BO5100">
        <v>0</v>
      </c>
      <c r="BV5100">
        <v>-7.6997330000000002</v>
      </c>
      <c r="BW5100">
        <v>0</v>
      </c>
      <c r="BX5100">
        <v>-1.103E-3</v>
      </c>
      <c r="BY5100">
        <v>0</v>
      </c>
      <c r="BZ5100">
        <v>0</v>
      </c>
      <c r="CA5100">
        <v>0</v>
      </c>
    </row>
    <row r="5101" spans="1:79" x14ac:dyDescent="0.3">
      <c r="A5101">
        <v>5100</v>
      </c>
      <c r="F5101">
        <v>24.447351999999999</v>
      </c>
      <c r="G5101">
        <v>0</v>
      </c>
      <c r="H5101">
        <v>0</v>
      </c>
      <c r="K5101">
        <v>48.543185999999999</v>
      </c>
      <c r="U5101">
        <v>7.087402</v>
      </c>
      <c r="Y5101">
        <v>0</v>
      </c>
      <c r="Z5101">
        <v>3.1059549999999998</v>
      </c>
      <c r="AA5101">
        <v>0</v>
      </c>
      <c r="AJ5101">
        <v>-1.792292</v>
      </c>
      <c r="AK5101">
        <v>4.1413070000000003</v>
      </c>
      <c r="AL5101">
        <v>0</v>
      </c>
      <c r="AM5101">
        <v>0</v>
      </c>
      <c r="AN5101">
        <v>0</v>
      </c>
      <c r="AO5101">
        <v>0</v>
      </c>
      <c r="AT5101">
        <v>-11.013090999999999</v>
      </c>
      <c r="AU5101">
        <v>0</v>
      </c>
      <c r="BN5101">
        <v>-1.9645049999999999</v>
      </c>
      <c r="BO5101">
        <v>0</v>
      </c>
      <c r="BV5101">
        <v>0</v>
      </c>
      <c r="BW5101">
        <v>7.6970000000000001</v>
      </c>
      <c r="BX5101">
        <v>-1.103E-3</v>
      </c>
      <c r="BY5101">
        <v>0</v>
      </c>
      <c r="BZ5101">
        <v>0</v>
      </c>
      <c r="CA5101">
        <v>0</v>
      </c>
    </row>
    <row r="5102" spans="1:79" x14ac:dyDescent="0.3">
      <c r="A5102">
        <v>5101</v>
      </c>
      <c r="F5102">
        <v>22.605854999999998</v>
      </c>
      <c r="G5102">
        <v>0</v>
      </c>
      <c r="H5102">
        <v>2.995749</v>
      </c>
      <c r="K5102">
        <v>59.553334</v>
      </c>
      <c r="U5102">
        <v>9.6993569999999991</v>
      </c>
      <c r="Y5102">
        <v>3.2312820000000002</v>
      </c>
      <c r="Z5102">
        <v>3.1059549999999998</v>
      </c>
      <c r="AA5102">
        <v>0</v>
      </c>
      <c r="AJ5102">
        <v>-1.9282060000000001</v>
      </c>
      <c r="AK5102">
        <v>3.7648130000000002</v>
      </c>
      <c r="AL5102">
        <v>0</v>
      </c>
      <c r="AM5102">
        <v>0</v>
      </c>
      <c r="AN5102">
        <v>-7.6477899999999996</v>
      </c>
      <c r="AO5102">
        <v>4.6520409999999996</v>
      </c>
      <c r="AT5102">
        <v>-11.013090999999999</v>
      </c>
      <c r="AU5102">
        <v>0</v>
      </c>
      <c r="BN5102">
        <v>-2.611955</v>
      </c>
      <c r="BO5102">
        <v>0</v>
      </c>
      <c r="BV5102">
        <v>-3.2312820000000002</v>
      </c>
      <c r="BW5102">
        <v>0</v>
      </c>
      <c r="BX5102">
        <v>-1.103E-3</v>
      </c>
      <c r="BY5102">
        <v>0</v>
      </c>
      <c r="BZ5102">
        <v>0</v>
      </c>
      <c r="CA5102">
        <v>0</v>
      </c>
    </row>
    <row r="5103" spans="1:79" x14ac:dyDescent="0.3">
      <c r="A5103">
        <v>5102</v>
      </c>
      <c r="F5103">
        <v>20.700669999999999</v>
      </c>
      <c r="G5103">
        <v>0</v>
      </c>
      <c r="H5103">
        <v>15.270894999999999</v>
      </c>
      <c r="K5103">
        <v>62.791221</v>
      </c>
      <c r="U5103">
        <v>9.6993569999999991</v>
      </c>
      <c r="Y5103">
        <v>19.559922</v>
      </c>
      <c r="Z5103">
        <v>3.1059549999999998</v>
      </c>
      <c r="AA5103">
        <v>0</v>
      </c>
      <c r="AJ5103">
        <v>-1.9112150000000001</v>
      </c>
      <c r="AK5103">
        <v>3.8118799999999999</v>
      </c>
      <c r="AL5103">
        <v>0</v>
      </c>
      <c r="AM5103">
        <v>0</v>
      </c>
      <c r="AN5103">
        <v>-12.299830999999999</v>
      </c>
      <c r="AO5103">
        <v>0</v>
      </c>
      <c r="AT5103">
        <v>-3.2414960000000002</v>
      </c>
      <c r="AU5103">
        <v>0</v>
      </c>
      <c r="BN5103">
        <v>0</v>
      </c>
      <c r="BO5103">
        <v>0</v>
      </c>
      <c r="BV5103">
        <v>-16.329787</v>
      </c>
      <c r="BW5103">
        <v>0</v>
      </c>
      <c r="BX5103">
        <v>-1.103E-3</v>
      </c>
      <c r="BY5103">
        <v>0</v>
      </c>
      <c r="BZ5103">
        <v>0</v>
      </c>
      <c r="CA5103">
        <v>0</v>
      </c>
    </row>
    <row r="5104" spans="1:79" x14ac:dyDescent="0.3">
      <c r="A5104">
        <v>5103</v>
      </c>
      <c r="F5104">
        <v>18.155369</v>
      </c>
      <c r="G5104">
        <v>0</v>
      </c>
      <c r="H5104">
        <v>27.444893</v>
      </c>
      <c r="K5104">
        <v>61.178637000000002</v>
      </c>
      <c r="U5104">
        <v>9.6993569999999991</v>
      </c>
      <c r="Y5104">
        <v>41.886527000000001</v>
      </c>
      <c r="Z5104">
        <v>3.1059549999999998</v>
      </c>
      <c r="AA5104">
        <v>0</v>
      </c>
      <c r="AJ5104">
        <v>-1.7413259999999999</v>
      </c>
      <c r="AK5104">
        <v>4.2824869999999997</v>
      </c>
      <c r="AL5104">
        <v>0</v>
      </c>
      <c r="AM5104">
        <v>0</v>
      </c>
      <c r="AN5104">
        <v>-12.299830999999999</v>
      </c>
      <c r="AO5104">
        <v>0</v>
      </c>
      <c r="AT5104">
        <v>0</v>
      </c>
      <c r="AU5104">
        <v>1.608779</v>
      </c>
      <c r="BN5104">
        <v>0</v>
      </c>
      <c r="BO5104">
        <v>0</v>
      </c>
      <c r="BV5104">
        <v>-27.894794999999998</v>
      </c>
      <c r="BW5104">
        <v>5.5612459999999997</v>
      </c>
      <c r="BX5104">
        <v>-1.103E-3</v>
      </c>
      <c r="BY5104">
        <v>0</v>
      </c>
      <c r="BZ5104">
        <v>0</v>
      </c>
      <c r="CA5104">
        <v>0</v>
      </c>
    </row>
    <row r="5105" spans="1:79" x14ac:dyDescent="0.3">
      <c r="A5105">
        <v>5104</v>
      </c>
      <c r="F5105">
        <v>15.354374</v>
      </c>
      <c r="G5105">
        <v>0</v>
      </c>
      <c r="H5105">
        <v>38.284193999999999</v>
      </c>
      <c r="K5105">
        <v>59.566150999999998</v>
      </c>
      <c r="U5105">
        <v>9.6993569999999991</v>
      </c>
      <c r="Y5105">
        <v>44.496535000000002</v>
      </c>
      <c r="Z5105">
        <v>3.1059549999999998</v>
      </c>
      <c r="AA5105">
        <v>0</v>
      </c>
      <c r="AJ5105">
        <v>-1.6733690000000001</v>
      </c>
      <c r="AK5105">
        <v>4.4707330000000001</v>
      </c>
      <c r="AL5105">
        <v>0</v>
      </c>
      <c r="AM5105">
        <v>0</v>
      </c>
      <c r="AN5105">
        <v>-11.682639</v>
      </c>
      <c r="AO5105">
        <v>0.61719199999999996</v>
      </c>
      <c r="AT5105">
        <v>0</v>
      </c>
      <c r="AU5105">
        <v>1.608779</v>
      </c>
      <c r="BN5105">
        <v>0</v>
      </c>
      <c r="BO5105">
        <v>0</v>
      </c>
      <c r="BV5105">
        <v>-2.6248770000000001</v>
      </c>
      <c r="BW5105">
        <v>0</v>
      </c>
      <c r="BX5105">
        <v>-3.9192670000000001</v>
      </c>
      <c r="BY5105">
        <v>3.918164</v>
      </c>
      <c r="BZ5105">
        <v>0</v>
      </c>
      <c r="CA5105">
        <v>0</v>
      </c>
    </row>
    <row r="5106" spans="1:79" x14ac:dyDescent="0.3">
      <c r="A5106">
        <v>5105</v>
      </c>
      <c r="F5106">
        <v>12.553939</v>
      </c>
      <c r="G5106">
        <v>0</v>
      </c>
      <c r="H5106">
        <v>35.229460000000003</v>
      </c>
      <c r="K5106">
        <v>57.953761999999998</v>
      </c>
      <c r="U5106">
        <v>8.8743400000000001</v>
      </c>
      <c r="Y5106">
        <v>44.496535000000002</v>
      </c>
      <c r="Z5106">
        <v>3.1059549999999998</v>
      </c>
      <c r="AA5106">
        <v>0</v>
      </c>
      <c r="AJ5106">
        <v>-1.6733690000000001</v>
      </c>
      <c r="AK5106">
        <v>4.4707330000000001</v>
      </c>
      <c r="AL5106">
        <v>0</v>
      </c>
      <c r="AM5106">
        <v>0</v>
      </c>
      <c r="AN5106">
        <v>0</v>
      </c>
      <c r="AO5106">
        <v>2.7392720000000002</v>
      </c>
      <c r="AT5106">
        <v>0</v>
      </c>
      <c r="AU5106">
        <v>1.608779</v>
      </c>
      <c r="BN5106">
        <v>0</v>
      </c>
      <c r="BO5106">
        <v>0.825017</v>
      </c>
      <c r="BV5106">
        <v>-1.5796000000000001E-2</v>
      </c>
      <c r="BW5106">
        <v>0</v>
      </c>
      <c r="BX5106">
        <v>-1.103E-3</v>
      </c>
      <c r="BY5106">
        <v>0</v>
      </c>
      <c r="BZ5106">
        <v>0</v>
      </c>
      <c r="CA5106">
        <v>0</v>
      </c>
    </row>
    <row r="5107" spans="1:79" x14ac:dyDescent="0.3">
      <c r="A5107">
        <v>5106</v>
      </c>
      <c r="F5107">
        <v>11.35529</v>
      </c>
      <c r="G5107">
        <v>0</v>
      </c>
      <c r="H5107">
        <v>32.199897</v>
      </c>
      <c r="K5107">
        <v>56.341470999999999</v>
      </c>
      <c r="U5107">
        <v>7.6381379999999996</v>
      </c>
      <c r="Y5107">
        <v>32.898454000000001</v>
      </c>
      <c r="Z5107">
        <v>3.1059549999999998</v>
      </c>
      <c r="AA5107">
        <v>0</v>
      </c>
      <c r="AJ5107">
        <v>-2.0980880000000002</v>
      </c>
      <c r="AK5107">
        <v>3.2942269999999998</v>
      </c>
      <c r="AL5107">
        <v>0</v>
      </c>
      <c r="AM5107">
        <v>0</v>
      </c>
      <c r="AN5107">
        <v>0</v>
      </c>
      <c r="AO5107">
        <v>2.7392720000000002</v>
      </c>
      <c r="AT5107">
        <v>0</v>
      </c>
      <c r="AU5107">
        <v>1.608779</v>
      </c>
      <c r="BN5107">
        <v>0</v>
      </c>
      <c r="BO5107">
        <v>1.236202</v>
      </c>
      <c r="BV5107">
        <v>0</v>
      </c>
      <c r="BW5107">
        <v>11.582284</v>
      </c>
      <c r="BX5107">
        <v>-1.103E-3</v>
      </c>
      <c r="BY5107">
        <v>0</v>
      </c>
      <c r="BZ5107">
        <v>0</v>
      </c>
      <c r="CA5107">
        <v>0</v>
      </c>
    </row>
    <row r="5108" spans="1:79" x14ac:dyDescent="0.3">
      <c r="A5108">
        <v>5107</v>
      </c>
      <c r="F5108">
        <v>11.353019</v>
      </c>
      <c r="G5108">
        <v>0</v>
      </c>
      <c r="H5108">
        <v>29.195297</v>
      </c>
      <c r="K5108">
        <v>54.729278000000001</v>
      </c>
      <c r="U5108">
        <v>6.4497080000000002</v>
      </c>
      <c r="Y5108">
        <v>17.676774999999999</v>
      </c>
      <c r="Z5108">
        <v>3.1059549999999998</v>
      </c>
      <c r="AA5108">
        <v>0</v>
      </c>
      <c r="AJ5108">
        <v>-2.3530129999999998</v>
      </c>
      <c r="AK5108">
        <v>2.3530129999999998</v>
      </c>
      <c r="AL5108">
        <v>0</v>
      </c>
      <c r="AM5108">
        <v>0</v>
      </c>
      <c r="AN5108">
        <v>0</v>
      </c>
      <c r="AO5108">
        <v>2.7392720000000002</v>
      </c>
      <c r="AT5108">
        <v>0</v>
      </c>
      <c r="AU5108">
        <v>1.608779</v>
      </c>
      <c r="BN5108">
        <v>0</v>
      </c>
      <c r="BO5108">
        <v>1.1884300000000001</v>
      </c>
      <c r="BV5108">
        <v>0</v>
      </c>
      <c r="BW5108">
        <v>15.21</v>
      </c>
      <c r="BX5108">
        <v>-1.103E-3</v>
      </c>
      <c r="BY5108">
        <v>0</v>
      </c>
      <c r="BZ5108">
        <v>0</v>
      </c>
      <c r="CA5108">
        <v>0</v>
      </c>
    </row>
    <row r="5109" spans="1:79" x14ac:dyDescent="0.3">
      <c r="A5109">
        <v>5108</v>
      </c>
      <c r="F5109">
        <v>11.350747999999999</v>
      </c>
      <c r="G5109">
        <v>0</v>
      </c>
      <c r="H5109">
        <v>23.239757999999998</v>
      </c>
      <c r="K5109">
        <v>51.369549999999997</v>
      </c>
      <c r="U5109">
        <v>5.2911339999999996</v>
      </c>
      <c r="Y5109">
        <v>3.7546270000000002</v>
      </c>
      <c r="Z5109">
        <v>3.1059549999999998</v>
      </c>
      <c r="AA5109">
        <v>0</v>
      </c>
      <c r="AJ5109">
        <v>-1.7647600000000001</v>
      </c>
      <c r="AK5109">
        <v>1.7647600000000001</v>
      </c>
      <c r="AL5109">
        <v>0</v>
      </c>
      <c r="AM5109">
        <v>0</v>
      </c>
      <c r="AN5109">
        <v>0</v>
      </c>
      <c r="AO5109">
        <v>5.7149700000000001</v>
      </c>
      <c r="AT5109">
        <v>0</v>
      </c>
      <c r="AU5109">
        <v>3.356411</v>
      </c>
      <c r="BN5109">
        <v>0</v>
      </c>
      <c r="BO5109">
        <v>1.1585730000000001</v>
      </c>
      <c r="BV5109">
        <v>0</v>
      </c>
      <c r="BW5109">
        <v>13.915872999999999</v>
      </c>
      <c r="BX5109">
        <v>-1.103E-3</v>
      </c>
      <c r="BY5109">
        <v>0</v>
      </c>
      <c r="BZ5109">
        <v>0</v>
      </c>
      <c r="CA5109">
        <v>0</v>
      </c>
    </row>
    <row r="5110" spans="1:79" x14ac:dyDescent="0.3">
      <c r="A5110">
        <v>5109</v>
      </c>
      <c r="F5110">
        <v>11.348478</v>
      </c>
      <c r="G5110">
        <v>0</v>
      </c>
      <c r="H5110">
        <v>15.970186999999999</v>
      </c>
      <c r="K5110">
        <v>47.209473000000003</v>
      </c>
      <c r="U5110">
        <v>4.1624179999999997</v>
      </c>
      <c r="Y5110">
        <v>3.7532939999999999</v>
      </c>
      <c r="Z5110">
        <v>3.1059549999999998</v>
      </c>
      <c r="AA5110">
        <v>0</v>
      </c>
      <c r="AJ5110">
        <v>-1.176507</v>
      </c>
      <c r="AK5110">
        <v>1.176507</v>
      </c>
      <c r="AL5110">
        <v>0</v>
      </c>
      <c r="AM5110">
        <v>0</v>
      </c>
      <c r="AN5110">
        <v>-2.610878</v>
      </c>
      <c r="AO5110">
        <v>9.6889529999999997</v>
      </c>
      <c r="AT5110">
        <v>0</v>
      </c>
      <c r="AU5110">
        <v>4.1569649999999996</v>
      </c>
      <c r="BN5110">
        <v>0</v>
      </c>
      <c r="BO5110">
        <v>1.128717</v>
      </c>
      <c r="BV5110">
        <v>0</v>
      </c>
      <c r="BW5110">
        <v>0</v>
      </c>
      <c r="BX5110">
        <v>-1.103E-3</v>
      </c>
      <c r="BY5110">
        <v>0</v>
      </c>
      <c r="BZ5110">
        <v>0</v>
      </c>
      <c r="CA5110">
        <v>0</v>
      </c>
    </row>
    <row r="5111" spans="1:79" x14ac:dyDescent="0.3">
      <c r="A5111">
        <v>5110</v>
      </c>
      <c r="F5111">
        <v>13.608727</v>
      </c>
      <c r="G5111">
        <v>0</v>
      </c>
      <c r="H5111">
        <v>7.9271710000000004</v>
      </c>
      <c r="K5111">
        <v>42.560220999999999</v>
      </c>
      <c r="U5111">
        <v>4.0556159999999997</v>
      </c>
      <c r="Y5111">
        <v>3.7519619999999998</v>
      </c>
      <c r="Z5111">
        <v>3.1059549999999998</v>
      </c>
      <c r="AA5111">
        <v>0</v>
      </c>
      <c r="AJ5111">
        <v>-3.0154839999999998</v>
      </c>
      <c r="AK5111">
        <v>0.752965</v>
      </c>
      <c r="AL5111">
        <v>0</v>
      </c>
      <c r="AM5111">
        <v>0</v>
      </c>
      <c r="AN5111">
        <v>0</v>
      </c>
      <c r="AO5111">
        <v>7.911422</v>
      </c>
      <c r="AT5111">
        <v>0</v>
      </c>
      <c r="AU5111">
        <v>4.6463910000000004</v>
      </c>
      <c r="BN5111">
        <v>0</v>
      </c>
      <c r="BO5111">
        <v>0.10680199999999999</v>
      </c>
      <c r="BV5111">
        <v>0</v>
      </c>
      <c r="BW5111">
        <v>0</v>
      </c>
      <c r="BX5111">
        <v>-1.103E-3</v>
      </c>
      <c r="BY5111">
        <v>0</v>
      </c>
      <c r="BZ5111">
        <v>0</v>
      </c>
      <c r="CA5111">
        <v>0</v>
      </c>
    </row>
    <row r="5112" spans="1:79" x14ac:dyDescent="0.3">
      <c r="A5112">
        <v>5111</v>
      </c>
      <c r="F5112">
        <v>16.252818999999999</v>
      </c>
      <c r="G5112">
        <v>0</v>
      </c>
      <c r="H5112">
        <v>11.925817</v>
      </c>
      <c r="K5112">
        <v>37.474893999999999</v>
      </c>
      <c r="U5112">
        <v>4.0556159999999997</v>
      </c>
      <c r="Y5112">
        <v>3.7506300000000001</v>
      </c>
      <c r="Z5112">
        <v>3.1059549999999998</v>
      </c>
      <c r="AA5112">
        <v>0</v>
      </c>
      <c r="AJ5112">
        <v>-3.117416</v>
      </c>
      <c r="AK5112">
        <v>0.47060299999999999</v>
      </c>
      <c r="AL5112">
        <v>0</v>
      </c>
      <c r="AM5112">
        <v>0</v>
      </c>
      <c r="AN5112">
        <v>-4.0639649999999996</v>
      </c>
      <c r="AO5112">
        <v>0</v>
      </c>
      <c r="AT5112">
        <v>0</v>
      </c>
      <c r="AU5112">
        <v>5.0827479999999996</v>
      </c>
      <c r="BN5112">
        <v>0</v>
      </c>
      <c r="BO5112">
        <v>0</v>
      </c>
      <c r="BV5112">
        <v>0</v>
      </c>
      <c r="BW5112">
        <v>0</v>
      </c>
      <c r="BX5112">
        <v>-1.103E-3</v>
      </c>
      <c r="BY5112">
        <v>0</v>
      </c>
      <c r="BZ5112">
        <v>0</v>
      </c>
      <c r="CA5112">
        <v>0</v>
      </c>
    </row>
    <row r="5113" spans="1:79" x14ac:dyDescent="0.3">
      <c r="A5113">
        <v>5112</v>
      </c>
      <c r="F5113">
        <v>19.280677000000001</v>
      </c>
      <c r="G5113">
        <v>0</v>
      </c>
      <c r="H5113">
        <v>23.507771000000002</v>
      </c>
      <c r="K5113">
        <v>31.847270999999999</v>
      </c>
      <c r="U5113">
        <v>4.0556159999999997</v>
      </c>
      <c r="Y5113">
        <v>3.749298</v>
      </c>
      <c r="Z5113">
        <v>3.1059549999999998</v>
      </c>
      <c r="AA5113">
        <v>0</v>
      </c>
      <c r="AJ5113">
        <v>-3.2193489999999998</v>
      </c>
      <c r="AK5113">
        <v>0.18824099999999999</v>
      </c>
      <c r="AL5113">
        <v>0</v>
      </c>
      <c r="AM5113">
        <v>0</v>
      </c>
      <c r="AN5113">
        <v>-11.990027</v>
      </c>
      <c r="AO5113">
        <v>0.30980400000000002</v>
      </c>
      <c r="AT5113">
        <v>0</v>
      </c>
      <c r="AU5113">
        <v>5.6253520000000004</v>
      </c>
      <c r="BN5113">
        <v>0</v>
      </c>
      <c r="BO5113">
        <v>0</v>
      </c>
      <c r="BV5113">
        <v>0</v>
      </c>
      <c r="BW5113">
        <v>0</v>
      </c>
      <c r="BX5113">
        <v>-1.103E-3</v>
      </c>
      <c r="BY5113">
        <v>0</v>
      </c>
      <c r="BZ5113">
        <v>0</v>
      </c>
      <c r="CA5113">
        <v>0</v>
      </c>
    </row>
    <row r="5114" spans="1:79" x14ac:dyDescent="0.3">
      <c r="A5114">
        <v>5113</v>
      </c>
      <c r="F5114">
        <v>22.404001999999998</v>
      </c>
      <c r="G5114">
        <v>0</v>
      </c>
      <c r="H5114">
        <v>16.95919</v>
      </c>
      <c r="K5114">
        <v>28.113111</v>
      </c>
      <c r="U5114">
        <v>5.0973819999999996</v>
      </c>
      <c r="Y5114">
        <v>3.747967</v>
      </c>
      <c r="Z5114">
        <v>0.76748799999999995</v>
      </c>
      <c r="AA5114">
        <v>0</v>
      </c>
      <c r="AJ5114">
        <v>-3.2448320000000002</v>
      </c>
      <c r="AK5114">
        <v>0.11765100000000001</v>
      </c>
      <c r="AL5114">
        <v>0</v>
      </c>
      <c r="AM5114">
        <v>0</v>
      </c>
      <c r="AN5114">
        <v>0</v>
      </c>
      <c r="AO5114">
        <v>6.3548770000000001</v>
      </c>
      <c r="AT5114">
        <v>0</v>
      </c>
      <c r="AU5114">
        <v>3.7322299999999999</v>
      </c>
      <c r="BN5114">
        <v>-1.041766</v>
      </c>
      <c r="BO5114">
        <v>0</v>
      </c>
      <c r="BV5114">
        <v>0</v>
      </c>
      <c r="BW5114">
        <v>0</v>
      </c>
      <c r="BX5114">
        <v>0</v>
      </c>
      <c r="BY5114">
        <v>2.3373650000000001</v>
      </c>
      <c r="BZ5114">
        <v>0</v>
      </c>
      <c r="CA5114">
        <v>0</v>
      </c>
    </row>
    <row r="5115" spans="1:79" x14ac:dyDescent="0.3">
      <c r="A5115">
        <v>5114</v>
      </c>
      <c r="F5115">
        <v>25.622776000000002</v>
      </c>
      <c r="G5115">
        <v>0</v>
      </c>
      <c r="H5115">
        <v>9.6690509999999996</v>
      </c>
      <c r="K5115">
        <v>23.911968999999999</v>
      </c>
      <c r="U5115">
        <v>5.863829</v>
      </c>
      <c r="Y5115">
        <v>3.7466370000000002</v>
      </c>
      <c r="Z5115">
        <v>0</v>
      </c>
      <c r="AA5115">
        <v>0</v>
      </c>
      <c r="AJ5115">
        <v>-3.2703150000000001</v>
      </c>
      <c r="AK5115">
        <v>4.7059999999999998E-2</v>
      </c>
      <c r="AL5115">
        <v>0</v>
      </c>
      <c r="AM5115">
        <v>0</v>
      </c>
      <c r="AN5115">
        <v>0</v>
      </c>
      <c r="AO5115">
        <v>7.1503949999999996</v>
      </c>
      <c r="AT5115">
        <v>0</v>
      </c>
      <c r="AU5115">
        <v>4.1994379999999998</v>
      </c>
      <c r="BN5115">
        <v>-0.76644699999999999</v>
      </c>
      <c r="BO5115">
        <v>0</v>
      </c>
      <c r="BV5115">
        <v>0</v>
      </c>
      <c r="BW5115">
        <v>0</v>
      </c>
      <c r="BX5115">
        <v>0</v>
      </c>
      <c r="BY5115">
        <v>0.76721499999999998</v>
      </c>
      <c r="BZ5115">
        <v>0</v>
      </c>
      <c r="CA5115">
        <v>0</v>
      </c>
    </row>
    <row r="5116" spans="1:79" x14ac:dyDescent="0.3">
      <c r="A5116">
        <v>5115</v>
      </c>
      <c r="F5116">
        <v>28.872931000000001</v>
      </c>
      <c r="G5116">
        <v>0</v>
      </c>
      <c r="H5116">
        <v>7.3100969999999998</v>
      </c>
      <c r="K5116">
        <v>19.247154999999999</v>
      </c>
      <c r="U5116">
        <v>6.1795559999999998</v>
      </c>
      <c r="Y5116">
        <v>3.7453069999999999</v>
      </c>
      <c r="Z5116">
        <v>0</v>
      </c>
      <c r="AA5116">
        <v>0</v>
      </c>
      <c r="AJ5116">
        <v>-3.27881</v>
      </c>
      <c r="AK5116">
        <v>2.3529999999999999E-2</v>
      </c>
      <c r="AL5116">
        <v>0</v>
      </c>
      <c r="AM5116">
        <v>0</v>
      </c>
      <c r="AN5116">
        <v>0</v>
      </c>
      <c r="AO5116">
        <v>2.2792810000000001</v>
      </c>
      <c r="AT5116">
        <v>0</v>
      </c>
      <c r="AU5116">
        <v>4.6633649999999998</v>
      </c>
      <c r="BN5116">
        <v>-0.31572800000000001</v>
      </c>
      <c r="BO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</row>
    <row r="5117" spans="1:79" x14ac:dyDescent="0.3">
      <c r="A5117">
        <v>5116</v>
      </c>
      <c r="F5117">
        <v>31.770166</v>
      </c>
      <c r="G5117">
        <v>0</v>
      </c>
      <c r="H5117">
        <v>11.284172999999999</v>
      </c>
      <c r="K5117">
        <v>14.128190999999999</v>
      </c>
      <c r="U5117">
        <v>6.1795559999999998</v>
      </c>
      <c r="Y5117">
        <v>3.7439770000000001</v>
      </c>
      <c r="Z5117">
        <v>0</v>
      </c>
      <c r="AA5117">
        <v>0</v>
      </c>
      <c r="AJ5117">
        <v>-3.185371</v>
      </c>
      <c r="AK5117">
        <v>0.282362</v>
      </c>
      <c r="AL5117">
        <v>0</v>
      </c>
      <c r="AM5117">
        <v>0</v>
      </c>
      <c r="AN5117">
        <v>-4.0343109999999998</v>
      </c>
      <c r="AO5117">
        <v>0</v>
      </c>
      <c r="AT5117">
        <v>0</v>
      </c>
      <c r="AU5117">
        <v>5.1177979999999996</v>
      </c>
      <c r="BN5117">
        <v>0</v>
      </c>
      <c r="BO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</row>
    <row r="5118" spans="1:79" x14ac:dyDescent="0.3">
      <c r="A5118">
        <v>5117</v>
      </c>
      <c r="F5118">
        <v>34.026330999999999</v>
      </c>
      <c r="G5118">
        <v>0</v>
      </c>
      <c r="H5118">
        <v>9.6536829999999991</v>
      </c>
      <c r="K5118">
        <v>8.6580630000000003</v>
      </c>
      <c r="U5118">
        <v>6.1795559999999998</v>
      </c>
      <c r="Y5118">
        <v>3.742648</v>
      </c>
      <c r="Z5118">
        <v>0</v>
      </c>
      <c r="AA5118">
        <v>0</v>
      </c>
      <c r="AJ5118">
        <v>-3.0154839999999998</v>
      </c>
      <c r="AK5118">
        <v>0.752965</v>
      </c>
      <c r="AL5118">
        <v>0</v>
      </c>
      <c r="AM5118">
        <v>0</v>
      </c>
      <c r="AN5118">
        <v>0</v>
      </c>
      <c r="AO5118">
        <v>1.5375080000000001</v>
      </c>
      <c r="AT5118">
        <v>0</v>
      </c>
      <c r="AU5118">
        <v>5.4692720000000001</v>
      </c>
      <c r="BN5118">
        <v>0</v>
      </c>
      <c r="BO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</row>
    <row r="5119" spans="1:79" x14ac:dyDescent="0.3">
      <c r="A5119">
        <v>5118</v>
      </c>
      <c r="F5119">
        <v>34.744869000000001</v>
      </c>
      <c r="G5119">
        <v>0</v>
      </c>
      <c r="H5119">
        <v>4.0581060000000004</v>
      </c>
      <c r="K5119">
        <v>4.6449740000000004</v>
      </c>
      <c r="U5119">
        <v>6.1795559999999998</v>
      </c>
      <c r="Y5119">
        <v>3.7413189999999998</v>
      </c>
      <c r="Z5119">
        <v>0</v>
      </c>
      <c r="AA5119">
        <v>0</v>
      </c>
      <c r="AJ5119">
        <v>-2.6077539999999999</v>
      </c>
      <c r="AK5119">
        <v>1.8824110000000001</v>
      </c>
      <c r="AL5119">
        <v>0</v>
      </c>
      <c r="AM5119">
        <v>0</v>
      </c>
      <c r="AN5119">
        <v>0</v>
      </c>
      <c r="AO5119">
        <v>5.5160309999999999</v>
      </c>
      <c r="AT5119">
        <v>0</v>
      </c>
      <c r="AU5119">
        <v>4.0125640000000002</v>
      </c>
      <c r="BN5119">
        <v>0</v>
      </c>
      <c r="BO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</row>
    <row r="5120" spans="1:79" x14ac:dyDescent="0.3">
      <c r="A5120">
        <v>5119</v>
      </c>
      <c r="F5120">
        <v>33.061430000000001</v>
      </c>
      <c r="G5120">
        <v>0</v>
      </c>
      <c r="H5120">
        <v>0</v>
      </c>
      <c r="K5120">
        <v>2.280999</v>
      </c>
      <c r="U5120">
        <v>6.1795559999999998</v>
      </c>
      <c r="Y5120">
        <v>0</v>
      </c>
      <c r="Z5120">
        <v>0</v>
      </c>
      <c r="AA5120">
        <v>0</v>
      </c>
      <c r="AJ5120">
        <v>-1.970677</v>
      </c>
      <c r="AK5120">
        <v>3.647167</v>
      </c>
      <c r="AL5120">
        <v>0</v>
      </c>
      <c r="AM5120">
        <v>0</v>
      </c>
      <c r="AN5120">
        <v>0</v>
      </c>
      <c r="AO5120">
        <v>4.024667</v>
      </c>
      <c r="AT5120">
        <v>0</v>
      </c>
      <c r="AU5120">
        <v>2.363693</v>
      </c>
      <c r="BN5120">
        <v>0</v>
      </c>
      <c r="BO5120">
        <v>0</v>
      </c>
      <c r="BV5120">
        <v>0</v>
      </c>
      <c r="BW5120">
        <v>3.7399909999999998</v>
      </c>
      <c r="BX5120">
        <v>0</v>
      </c>
      <c r="BY5120">
        <v>0</v>
      </c>
      <c r="BZ5120">
        <v>0</v>
      </c>
      <c r="CA5120">
        <v>0</v>
      </c>
    </row>
    <row r="5121" spans="1:79" x14ac:dyDescent="0.3">
      <c r="A5121">
        <v>5120</v>
      </c>
      <c r="F5121">
        <v>32.018822999999998</v>
      </c>
      <c r="G5121">
        <v>0</v>
      </c>
      <c r="H5121">
        <v>0</v>
      </c>
      <c r="K5121">
        <v>0.67208199999999996</v>
      </c>
      <c r="U5121">
        <v>6.5600129999999996</v>
      </c>
      <c r="Y5121">
        <v>0</v>
      </c>
      <c r="Z5121">
        <v>0</v>
      </c>
      <c r="AA5121">
        <v>0</v>
      </c>
      <c r="AJ5121">
        <v>-2.1405660000000002</v>
      </c>
      <c r="AK5121">
        <v>3.1765599999999998</v>
      </c>
      <c r="AL5121">
        <v>0</v>
      </c>
      <c r="AM5121">
        <v>0</v>
      </c>
      <c r="AN5121">
        <v>0</v>
      </c>
      <c r="AO5121">
        <v>0</v>
      </c>
      <c r="AT5121">
        <v>0</v>
      </c>
      <c r="AU5121">
        <v>1.608779</v>
      </c>
      <c r="BN5121">
        <v>-0.38045699999999999</v>
      </c>
      <c r="BO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</row>
    <row r="5122" spans="1:79" x14ac:dyDescent="0.3">
      <c r="A5122">
        <v>5121</v>
      </c>
      <c r="F5122">
        <v>31.296659999999999</v>
      </c>
      <c r="G5122">
        <v>0</v>
      </c>
      <c r="H5122">
        <v>0</v>
      </c>
      <c r="K5122">
        <v>0</v>
      </c>
      <c r="U5122">
        <v>7.3444419999999999</v>
      </c>
      <c r="Y5122">
        <v>0</v>
      </c>
      <c r="Z5122">
        <v>0.62163199999999996</v>
      </c>
      <c r="AA5122">
        <v>0</v>
      </c>
      <c r="AJ5122">
        <v>-2.2255069999999999</v>
      </c>
      <c r="AK5122">
        <v>2.9412669999999999</v>
      </c>
      <c r="AL5122">
        <v>0</v>
      </c>
      <c r="AM5122">
        <v>0</v>
      </c>
      <c r="AN5122">
        <v>0</v>
      </c>
      <c r="AO5122">
        <v>0</v>
      </c>
      <c r="AT5122">
        <v>-12.894819</v>
      </c>
      <c r="AU5122">
        <v>13.56686</v>
      </c>
      <c r="BN5122">
        <v>-0.78442900000000004</v>
      </c>
      <c r="BO5122">
        <v>0</v>
      </c>
      <c r="BV5122">
        <v>0</v>
      </c>
      <c r="BW5122">
        <v>0</v>
      </c>
      <c r="BX5122">
        <v>-0.62163199999999996</v>
      </c>
      <c r="BY5122">
        <v>0</v>
      </c>
      <c r="BZ5122">
        <v>0</v>
      </c>
      <c r="CA5122">
        <v>0</v>
      </c>
    </row>
    <row r="5123" spans="1:79" x14ac:dyDescent="0.3">
      <c r="A5123">
        <v>5122</v>
      </c>
      <c r="F5123">
        <v>30.094262000000001</v>
      </c>
      <c r="G5123">
        <v>0</v>
      </c>
      <c r="H5123">
        <v>0.62512100000000004</v>
      </c>
      <c r="K5123">
        <v>11.013090999999999</v>
      </c>
      <c r="U5123">
        <v>8.1130700000000004</v>
      </c>
      <c r="Y5123">
        <v>9.0293050000000008</v>
      </c>
      <c r="Z5123">
        <v>1.243044</v>
      </c>
      <c r="AA5123">
        <v>0</v>
      </c>
      <c r="AJ5123">
        <v>-2.0980880000000002</v>
      </c>
      <c r="AK5123">
        <v>3.2942269999999998</v>
      </c>
      <c r="AL5123">
        <v>0</v>
      </c>
      <c r="AM5123">
        <v>0</v>
      </c>
      <c r="AN5123">
        <v>-6.4624759999999997</v>
      </c>
      <c r="AO5123">
        <v>5.8373549999999996</v>
      </c>
      <c r="AT5123">
        <v>-11.013090999999999</v>
      </c>
      <c r="AU5123">
        <v>0</v>
      </c>
      <c r="BN5123">
        <v>-0.76862799999999998</v>
      </c>
      <c r="BO5123">
        <v>0</v>
      </c>
      <c r="BV5123">
        <v>-9.0293050000000008</v>
      </c>
      <c r="BW5123">
        <v>0</v>
      </c>
      <c r="BX5123">
        <v>-0.62163199999999996</v>
      </c>
      <c r="BY5123">
        <v>0</v>
      </c>
      <c r="BZ5123">
        <v>0</v>
      </c>
      <c r="CA5123">
        <v>0</v>
      </c>
    </row>
    <row r="5124" spans="1:79" x14ac:dyDescent="0.3">
      <c r="A5124">
        <v>5123</v>
      </c>
      <c r="F5124">
        <v>28.251636000000001</v>
      </c>
      <c r="G5124">
        <v>0</v>
      </c>
      <c r="H5124">
        <v>12.919801</v>
      </c>
      <c r="K5124">
        <v>16.096080000000001</v>
      </c>
      <c r="U5124">
        <v>8.8606309999999997</v>
      </c>
      <c r="Y5124">
        <v>23.641068000000001</v>
      </c>
      <c r="Z5124">
        <v>1.8642350000000001</v>
      </c>
      <c r="AA5124">
        <v>12.049382</v>
      </c>
      <c r="AJ5124">
        <v>-1.9282060000000001</v>
      </c>
      <c r="AK5124">
        <v>3.7648130000000002</v>
      </c>
      <c r="AL5124">
        <v>0</v>
      </c>
      <c r="AM5124">
        <v>0</v>
      </c>
      <c r="AN5124">
        <v>-12.299830999999999</v>
      </c>
      <c r="AO5124">
        <v>0</v>
      </c>
      <c r="AT5124">
        <v>-5.0836560000000004</v>
      </c>
      <c r="AU5124">
        <v>0</v>
      </c>
      <c r="BN5124">
        <v>-0.74756199999999995</v>
      </c>
      <c r="BO5124">
        <v>0</v>
      </c>
      <c r="BV5124">
        <v>-14.614969</v>
      </c>
      <c r="BW5124">
        <v>0</v>
      </c>
      <c r="BX5124">
        <v>-0.62163199999999996</v>
      </c>
      <c r="BY5124">
        <v>0</v>
      </c>
      <c r="BZ5124">
        <v>-12.049382</v>
      </c>
      <c r="CA5124">
        <v>0</v>
      </c>
    </row>
    <row r="5125" spans="1:79" x14ac:dyDescent="0.3">
      <c r="A5125">
        <v>5124</v>
      </c>
      <c r="F5125">
        <v>25.896971000000001</v>
      </c>
      <c r="G5125">
        <v>0</v>
      </c>
      <c r="H5125">
        <v>25.113171999999999</v>
      </c>
      <c r="K5125">
        <v>16.095103999999999</v>
      </c>
      <c r="U5125">
        <v>9.5913389999999996</v>
      </c>
      <c r="Y5125">
        <v>23.632674999999999</v>
      </c>
      <c r="Z5125">
        <v>2.4852050000000001</v>
      </c>
      <c r="AA5125">
        <v>20.867977</v>
      </c>
      <c r="AJ5125">
        <v>-1.792292</v>
      </c>
      <c r="AK5125">
        <v>4.1413070000000003</v>
      </c>
      <c r="AL5125">
        <v>0</v>
      </c>
      <c r="AM5125">
        <v>0</v>
      </c>
      <c r="AN5125">
        <v>-12.299830999999999</v>
      </c>
      <c r="AO5125">
        <v>0</v>
      </c>
      <c r="AT5125">
        <v>0</v>
      </c>
      <c r="AU5125">
        <v>0</v>
      </c>
      <c r="BN5125">
        <v>-0.730707</v>
      </c>
      <c r="BO5125">
        <v>0</v>
      </c>
      <c r="BV5125">
        <v>0</v>
      </c>
      <c r="BW5125">
        <v>0</v>
      </c>
      <c r="BX5125">
        <v>-4.2295319999999998</v>
      </c>
      <c r="BY5125">
        <v>3.6078990000000002</v>
      </c>
      <c r="BZ5125">
        <v>-8.9178829999999998</v>
      </c>
      <c r="CA5125">
        <v>0</v>
      </c>
    </row>
    <row r="5126" spans="1:79" x14ac:dyDescent="0.3">
      <c r="A5126">
        <v>5125</v>
      </c>
      <c r="F5126">
        <v>24.055185000000002</v>
      </c>
      <c r="G5126">
        <v>0</v>
      </c>
      <c r="H5126">
        <v>37.206071000000001</v>
      </c>
      <c r="K5126">
        <v>16.094128999999999</v>
      </c>
      <c r="U5126">
        <v>10.338900000000001</v>
      </c>
      <c r="Y5126">
        <v>33.735402999999998</v>
      </c>
      <c r="Z5126">
        <v>3.1059549999999998</v>
      </c>
      <c r="AA5126">
        <v>20.696024999999999</v>
      </c>
      <c r="AJ5126">
        <v>-1.9282060000000001</v>
      </c>
      <c r="AK5126">
        <v>3.7648130000000002</v>
      </c>
      <c r="AL5126">
        <v>0</v>
      </c>
      <c r="AM5126">
        <v>0</v>
      </c>
      <c r="AN5126">
        <v>-12.299830999999999</v>
      </c>
      <c r="AO5126">
        <v>0</v>
      </c>
      <c r="AT5126">
        <v>0</v>
      </c>
      <c r="AU5126">
        <v>0</v>
      </c>
      <c r="BN5126">
        <v>-0.74756199999999995</v>
      </c>
      <c r="BO5126">
        <v>0</v>
      </c>
      <c r="BV5126">
        <v>-21.783579</v>
      </c>
      <c r="BW5126">
        <v>11.672461999999999</v>
      </c>
      <c r="BX5126">
        <v>-0.62163199999999996</v>
      </c>
      <c r="BY5126">
        <v>0</v>
      </c>
      <c r="BZ5126">
        <v>0</v>
      </c>
      <c r="CA5126">
        <v>0</v>
      </c>
    </row>
    <row r="5127" spans="1:79" x14ac:dyDescent="0.3">
      <c r="A5127">
        <v>5126</v>
      </c>
      <c r="F5127">
        <v>22.149709000000001</v>
      </c>
      <c r="G5127">
        <v>0</v>
      </c>
      <c r="H5127">
        <v>49.199323</v>
      </c>
      <c r="K5127">
        <v>16.093153000000001</v>
      </c>
      <c r="U5127">
        <v>12.487994</v>
      </c>
      <c r="Y5127">
        <v>44.496535000000002</v>
      </c>
      <c r="Z5127">
        <v>6.3614050000000004</v>
      </c>
      <c r="AA5127">
        <v>16.872502000000001</v>
      </c>
      <c r="AJ5127">
        <v>-1.9112150000000001</v>
      </c>
      <c r="AK5127">
        <v>3.8118799999999999</v>
      </c>
      <c r="AL5127">
        <v>0</v>
      </c>
      <c r="AM5127">
        <v>0</v>
      </c>
      <c r="AN5127">
        <v>-12.299830999999999</v>
      </c>
      <c r="AO5127">
        <v>0</v>
      </c>
      <c r="AT5127">
        <v>0</v>
      </c>
      <c r="AU5127">
        <v>0</v>
      </c>
      <c r="BN5127">
        <v>-2.1490939999999998</v>
      </c>
      <c r="BO5127">
        <v>0</v>
      </c>
      <c r="BV5127">
        <v>-10.773108000000001</v>
      </c>
      <c r="BW5127">
        <v>0</v>
      </c>
      <c r="BX5127">
        <v>-3.2565520000000001</v>
      </c>
      <c r="BY5127">
        <v>0</v>
      </c>
      <c r="BZ5127">
        <v>0</v>
      </c>
      <c r="CA5127">
        <v>3.6529880000000001</v>
      </c>
    </row>
    <row r="5128" spans="1:79" x14ac:dyDescent="0.3">
      <c r="A5128">
        <v>5127</v>
      </c>
      <c r="F5128">
        <v>19.604119000000001</v>
      </c>
      <c r="G5128">
        <v>0</v>
      </c>
      <c r="H5128">
        <v>49.199323</v>
      </c>
      <c r="K5128">
        <v>14.483399</v>
      </c>
      <c r="U5128">
        <v>13.212382</v>
      </c>
      <c r="Y5128">
        <v>43.425091000000002</v>
      </c>
      <c r="Z5128">
        <v>10.423783</v>
      </c>
      <c r="AA5128">
        <v>9.392353</v>
      </c>
      <c r="AJ5128">
        <v>-1.7413259999999999</v>
      </c>
      <c r="AK5128">
        <v>4.2824869999999997</v>
      </c>
      <c r="AL5128">
        <v>0</v>
      </c>
      <c r="AM5128">
        <v>0</v>
      </c>
      <c r="AN5128">
        <v>-0.40540199999999998</v>
      </c>
      <c r="AO5128">
        <v>0</v>
      </c>
      <c r="AT5128">
        <v>0</v>
      </c>
      <c r="AU5128">
        <v>1.608779</v>
      </c>
      <c r="BN5128">
        <v>-0.724387</v>
      </c>
      <c r="BO5128">
        <v>0</v>
      </c>
      <c r="BV5128">
        <v>0</v>
      </c>
      <c r="BW5128">
        <v>1.055647</v>
      </c>
      <c r="BX5128">
        <v>-4.0646370000000003</v>
      </c>
      <c r="BY5128">
        <v>0</v>
      </c>
      <c r="BZ5128">
        <v>0</v>
      </c>
      <c r="CA5128">
        <v>7.3411200000000001</v>
      </c>
    </row>
    <row r="5129" spans="1:79" x14ac:dyDescent="0.3">
      <c r="A5129">
        <v>5128</v>
      </c>
      <c r="F5129">
        <v>16.802834000000001</v>
      </c>
      <c r="G5129">
        <v>0</v>
      </c>
      <c r="H5129">
        <v>47.866070000000001</v>
      </c>
      <c r="K5129">
        <v>12.873742</v>
      </c>
      <c r="U5129">
        <v>12.055515</v>
      </c>
      <c r="Y5129">
        <v>44.496535000000002</v>
      </c>
      <c r="Z5129">
        <v>8.0827179999999998</v>
      </c>
      <c r="AA5129">
        <v>3.4342190000000001</v>
      </c>
      <c r="AJ5129">
        <v>-1.6733690000000001</v>
      </c>
      <c r="AK5129">
        <v>4.4707330000000001</v>
      </c>
      <c r="AL5129">
        <v>0</v>
      </c>
      <c r="AM5129">
        <v>0</v>
      </c>
      <c r="AN5129">
        <v>0</v>
      </c>
      <c r="AO5129">
        <v>0.92785099999999998</v>
      </c>
      <c r="AT5129">
        <v>-12.426450000000001</v>
      </c>
      <c r="AU5129">
        <v>14.035228999999999</v>
      </c>
      <c r="BN5129">
        <v>0</v>
      </c>
      <c r="BO5129">
        <v>1.1568670000000001</v>
      </c>
      <c r="BV5129">
        <v>-1.0868599999999999</v>
      </c>
      <c r="BW5129">
        <v>0</v>
      </c>
      <c r="BX5129">
        <v>0</v>
      </c>
      <c r="BY5129">
        <v>2.3373650000000001</v>
      </c>
      <c r="BZ5129">
        <v>0</v>
      </c>
      <c r="CA5129">
        <v>5.8807410000000004</v>
      </c>
    </row>
    <row r="5130" spans="1:79" x14ac:dyDescent="0.3">
      <c r="A5130">
        <v>5129</v>
      </c>
      <c r="F5130">
        <v>12.32874</v>
      </c>
      <c r="G5130">
        <v>0</v>
      </c>
      <c r="H5130">
        <v>44.732380999999997</v>
      </c>
      <c r="K5130">
        <v>11.264182999999999</v>
      </c>
      <c r="U5130">
        <v>10.759599</v>
      </c>
      <c r="Y5130">
        <v>38.714582</v>
      </c>
      <c r="Z5130">
        <v>5.7424840000000001</v>
      </c>
      <c r="AA5130">
        <v>0</v>
      </c>
      <c r="AJ5130">
        <v>0</v>
      </c>
      <c r="AK5130">
        <v>4.4707330000000001</v>
      </c>
      <c r="AL5130">
        <v>0</v>
      </c>
      <c r="AM5130">
        <v>0</v>
      </c>
      <c r="AN5130">
        <v>0</v>
      </c>
      <c r="AO5130">
        <v>2.7392720000000002</v>
      </c>
      <c r="AT5130">
        <v>-12.426450000000001</v>
      </c>
      <c r="AU5130">
        <v>14.035228999999999</v>
      </c>
      <c r="BN5130">
        <v>0</v>
      </c>
      <c r="BO5130">
        <v>1.2959160000000001</v>
      </c>
      <c r="BV5130">
        <v>0</v>
      </c>
      <c r="BW5130">
        <v>5.7661559999999996</v>
      </c>
      <c r="BX5130">
        <v>0</v>
      </c>
      <c r="BY5130">
        <v>2.3373650000000001</v>
      </c>
      <c r="BZ5130">
        <v>0</v>
      </c>
      <c r="CA5130">
        <v>3.4059210000000002</v>
      </c>
    </row>
    <row r="5131" spans="1:79" x14ac:dyDescent="0.3">
      <c r="A5131">
        <v>5130</v>
      </c>
      <c r="F5131">
        <v>9.0320479999999996</v>
      </c>
      <c r="G5131">
        <v>0</v>
      </c>
      <c r="H5131">
        <v>41.624513999999998</v>
      </c>
      <c r="K5131">
        <v>9.6547219999999996</v>
      </c>
      <c r="U5131">
        <v>9.5233969999999992</v>
      </c>
      <c r="Y5131">
        <v>26.125848000000001</v>
      </c>
      <c r="Z5131">
        <v>3.4030809999999998</v>
      </c>
      <c r="AA5131">
        <v>0</v>
      </c>
      <c r="AJ5131">
        <v>0</v>
      </c>
      <c r="AK5131">
        <v>3.2942269999999998</v>
      </c>
      <c r="AL5131">
        <v>0</v>
      </c>
      <c r="AM5131">
        <v>0</v>
      </c>
      <c r="AN5131">
        <v>0</v>
      </c>
      <c r="AO5131">
        <v>2.7392720000000002</v>
      </c>
      <c r="AT5131">
        <v>0</v>
      </c>
      <c r="AU5131">
        <v>1.608779</v>
      </c>
      <c r="BN5131">
        <v>0</v>
      </c>
      <c r="BO5131">
        <v>1.236202</v>
      </c>
      <c r="BV5131">
        <v>0</v>
      </c>
      <c r="BW5131">
        <v>12.57499</v>
      </c>
      <c r="BX5131">
        <v>0</v>
      </c>
      <c r="BY5131">
        <v>2.3373650000000001</v>
      </c>
      <c r="BZ5131">
        <v>0</v>
      </c>
      <c r="CA5131">
        <v>0</v>
      </c>
    </row>
    <row r="5132" spans="1:79" x14ac:dyDescent="0.3">
      <c r="A5132">
        <v>5131</v>
      </c>
      <c r="F5132">
        <v>6.6855880000000001</v>
      </c>
      <c r="G5132">
        <v>0</v>
      </c>
      <c r="H5132">
        <v>38.542256000000002</v>
      </c>
      <c r="K5132">
        <v>8.0453580000000002</v>
      </c>
      <c r="U5132">
        <v>8.3349670000000007</v>
      </c>
      <c r="Y5132">
        <v>10.906573</v>
      </c>
      <c r="Z5132">
        <v>3.1059549999999998</v>
      </c>
      <c r="AA5132">
        <v>0</v>
      </c>
      <c r="AJ5132">
        <v>-8.3599999999999994E-3</v>
      </c>
      <c r="AK5132">
        <v>2.3530129999999998</v>
      </c>
      <c r="AL5132">
        <v>0</v>
      </c>
      <c r="AM5132">
        <v>0</v>
      </c>
      <c r="AN5132">
        <v>0</v>
      </c>
      <c r="AO5132">
        <v>2.7392720000000002</v>
      </c>
      <c r="AT5132">
        <v>0</v>
      </c>
      <c r="AU5132">
        <v>1.608779</v>
      </c>
      <c r="BN5132">
        <v>0</v>
      </c>
      <c r="BO5132">
        <v>1.1884300000000001</v>
      </c>
      <c r="BV5132">
        <v>0</v>
      </c>
      <c r="BW5132">
        <v>15.21</v>
      </c>
      <c r="BX5132">
        <v>0</v>
      </c>
      <c r="BY5132">
        <v>0.29591699999999999</v>
      </c>
      <c r="BZ5132">
        <v>0</v>
      </c>
      <c r="CA5132">
        <v>0</v>
      </c>
    </row>
    <row r="5133" spans="1:79" x14ac:dyDescent="0.3">
      <c r="A5133">
        <v>5132</v>
      </c>
      <c r="F5133">
        <v>6.6842509999999997</v>
      </c>
      <c r="G5133">
        <v>0</v>
      </c>
      <c r="H5133">
        <v>35.485394999999997</v>
      </c>
      <c r="K5133">
        <v>6.4360910000000002</v>
      </c>
      <c r="U5133">
        <v>7.176393</v>
      </c>
      <c r="Y5133">
        <v>3.7546270000000002</v>
      </c>
      <c r="Z5133">
        <v>3.1059549999999998</v>
      </c>
      <c r="AA5133">
        <v>0</v>
      </c>
      <c r="AJ5133">
        <v>-1.7647600000000001</v>
      </c>
      <c r="AK5133">
        <v>1.7647600000000001</v>
      </c>
      <c r="AL5133">
        <v>0</v>
      </c>
      <c r="AM5133">
        <v>0</v>
      </c>
      <c r="AN5133">
        <v>0</v>
      </c>
      <c r="AO5133">
        <v>2.7392720000000002</v>
      </c>
      <c r="AT5133">
        <v>0</v>
      </c>
      <c r="AU5133">
        <v>1.608779</v>
      </c>
      <c r="BN5133">
        <v>0</v>
      </c>
      <c r="BO5133">
        <v>1.1585730000000001</v>
      </c>
      <c r="BV5133">
        <v>0</v>
      </c>
      <c r="BW5133">
        <v>7.1480750000000004</v>
      </c>
      <c r="BX5133">
        <v>-1.103E-3</v>
      </c>
      <c r="BY5133">
        <v>0</v>
      </c>
      <c r="BZ5133">
        <v>0</v>
      </c>
      <c r="CA5133">
        <v>0</v>
      </c>
    </row>
    <row r="5134" spans="1:79" x14ac:dyDescent="0.3">
      <c r="A5134">
        <v>5133</v>
      </c>
      <c r="F5134">
        <v>6.6829140000000002</v>
      </c>
      <c r="G5134">
        <v>0</v>
      </c>
      <c r="H5134">
        <v>32.453722999999997</v>
      </c>
      <c r="K5134">
        <v>4.8269219999999997</v>
      </c>
      <c r="U5134">
        <v>6.0476770000000002</v>
      </c>
      <c r="Y5134">
        <v>3.7532939999999999</v>
      </c>
      <c r="Z5134">
        <v>3.1059549999999998</v>
      </c>
      <c r="AA5134">
        <v>0</v>
      </c>
      <c r="AJ5134">
        <v>-1.176507</v>
      </c>
      <c r="AK5134">
        <v>1.176507</v>
      </c>
      <c r="AL5134">
        <v>0</v>
      </c>
      <c r="AM5134">
        <v>0</v>
      </c>
      <c r="AN5134">
        <v>0</v>
      </c>
      <c r="AO5134">
        <v>2.7392720000000002</v>
      </c>
      <c r="AT5134">
        <v>0</v>
      </c>
      <c r="AU5134">
        <v>1.608779</v>
      </c>
      <c r="BN5134">
        <v>0</v>
      </c>
      <c r="BO5134">
        <v>1.128717</v>
      </c>
      <c r="BV5134">
        <v>0</v>
      </c>
      <c r="BW5134">
        <v>0</v>
      </c>
      <c r="BX5134">
        <v>-1.103E-3</v>
      </c>
      <c r="BY5134">
        <v>0</v>
      </c>
      <c r="BZ5134">
        <v>0</v>
      </c>
      <c r="CA5134">
        <v>0</v>
      </c>
    </row>
    <row r="5135" spans="1:79" x14ac:dyDescent="0.3">
      <c r="A5135">
        <v>5134</v>
      </c>
      <c r="F5135">
        <v>7.4358139999999997</v>
      </c>
      <c r="G5135">
        <v>0</v>
      </c>
      <c r="H5135">
        <v>29.447032</v>
      </c>
      <c r="K5135">
        <v>3.217851</v>
      </c>
      <c r="U5135">
        <v>4.9404570000000003</v>
      </c>
      <c r="Y5135">
        <v>3.7519619999999998</v>
      </c>
      <c r="Z5135">
        <v>3.1059549999999998</v>
      </c>
      <c r="AA5135">
        <v>0</v>
      </c>
      <c r="AJ5135">
        <v>-1.507201</v>
      </c>
      <c r="AK5135">
        <v>0.752965</v>
      </c>
      <c r="AL5135">
        <v>0</v>
      </c>
      <c r="AM5135">
        <v>0</v>
      </c>
      <c r="AN5135">
        <v>0</v>
      </c>
      <c r="AO5135">
        <v>2.7392720000000002</v>
      </c>
      <c r="AT5135">
        <v>0</v>
      </c>
      <c r="AU5135">
        <v>1.608779</v>
      </c>
      <c r="BN5135">
        <v>0</v>
      </c>
      <c r="BO5135">
        <v>1.1072200000000001</v>
      </c>
      <c r="BV5135">
        <v>0</v>
      </c>
      <c r="BW5135">
        <v>0</v>
      </c>
      <c r="BX5135">
        <v>-1.103E-3</v>
      </c>
      <c r="BY5135">
        <v>0</v>
      </c>
      <c r="BZ5135">
        <v>0</v>
      </c>
      <c r="CA5135">
        <v>0</v>
      </c>
    </row>
    <row r="5136" spans="1:79" x14ac:dyDescent="0.3">
      <c r="A5136">
        <v>5135</v>
      </c>
      <c r="F5136">
        <v>10.08114</v>
      </c>
      <c r="G5136">
        <v>0</v>
      </c>
      <c r="H5136">
        <v>26.465115999999998</v>
      </c>
      <c r="K5136">
        <v>1.6088769999999999</v>
      </c>
      <c r="U5136">
        <v>3.847569</v>
      </c>
      <c r="Y5136">
        <v>3.7506300000000001</v>
      </c>
      <c r="Z5136">
        <v>3.1059549999999998</v>
      </c>
      <c r="AA5136">
        <v>0</v>
      </c>
      <c r="AJ5136">
        <v>-3.117416</v>
      </c>
      <c r="AK5136">
        <v>0.47060299999999999</v>
      </c>
      <c r="AL5136">
        <v>0</v>
      </c>
      <c r="AM5136">
        <v>0</v>
      </c>
      <c r="AN5136">
        <v>0</v>
      </c>
      <c r="AO5136">
        <v>2.7392720000000002</v>
      </c>
      <c r="AT5136">
        <v>0</v>
      </c>
      <c r="AU5136">
        <v>1.608779</v>
      </c>
      <c r="BN5136">
        <v>0</v>
      </c>
      <c r="BO5136">
        <v>1.0928880000000001</v>
      </c>
      <c r="BV5136">
        <v>0</v>
      </c>
      <c r="BW5136">
        <v>0</v>
      </c>
      <c r="BX5136">
        <v>-1.103E-3</v>
      </c>
      <c r="BY5136">
        <v>0</v>
      </c>
      <c r="BZ5136">
        <v>0</v>
      </c>
      <c r="CA5136">
        <v>0</v>
      </c>
    </row>
    <row r="5137" spans="1:79" x14ac:dyDescent="0.3">
      <c r="A5137">
        <v>5136</v>
      </c>
      <c r="F5137">
        <v>13.110232</v>
      </c>
      <c r="G5137">
        <v>0</v>
      </c>
      <c r="H5137">
        <v>23.507771000000002</v>
      </c>
      <c r="K5137">
        <v>0</v>
      </c>
      <c r="U5137">
        <v>2.769012</v>
      </c>
      <c r="Y5137">
        <v>3.749298</v>
      </c>
      <c r="Z5137">
        <v>3.1059549999999998</v>
      </c>
      <c r="AA5137">
        <v>0</v>
      </c>
      <c r="AJ5137">
        <v>-3.2193489999999998</v>
      </c>
      <c r="AK5137">
        <v>0.18824099999999999</v>
      </c>
      <c r="AL5137">
        <v>0</v>
      </c>
      <c r="AM5137">
        <v>0</v>
      </c>
      <c r="AN5137">
        <v>0</v>
      </c>
      <c r="AO5137">
        <v>2.7392720000000002</v>
      </c>
      <c r="AT5137">
        <v>0</v>
      </c>
      <c r="AU5137">
        <v>1.608779</v>
      </c>
      <c r="BN5137">
        <v>0</v>
      </c>
      <c r="BO5137">
        <v>1.078557</v>
      </c>
      <c r="BV5137">
        <v>0</v>
      </c>
      <c r="BW5137">
        <v>0</v>
      </c>
      <c r="BX5137">
        <v>-1.103E-3</v>
      </c>
      <c r="BY5137">
        <v>0</v>
      </c>
      <c r="BZ5137">
        <v>0</v>
      </c>
      <c r="CA5137">
        <v>0</v>
      </c>
    </row>
    <row r="5138" spans="1:79" x14ac:dyDescent="0.3">
      <c r="A5138">
        <v>5137</v>
      </c>
      <c r="F5138">
        <v>16.234791999999999</v>
      </c>
      <c r="G5138">
        <v>0</v>
      </c>
      <c r="H5138">
        <v>26.165813</v>
      </c>
      <c r="K5138">
        <v>8.010529</v>
      </c>
      <c r="U5138">
        <v>3.679843</v>
      </c>
      <c r="Y5138">
        <v>3.747967</v>
      </c>
      <c r="Z5138">
        <v>3.7264849999999998</v>
      </c>
      <c r="AA5138">
        <v>5.9790720000000004</v>
      </c>
      <c r="AJ5138">
        <v>-3.2448320000000002</v>
      </c>
      <c r="AK5138">
        <v>0.11765100000000001</v>
      </c>
      <c r="AL5138">
        <v>0</v>
      </c>
      <c r="AM5138">
        <v>0</v>
      </c>
      <c r="AN5138">
        <v>-2.8517450000000002</v>
      </c>
      <c r="AO5138">
        <v>0</v>
      </c>
      <c r="AT5138">
        <v>-8.010529</v>
      </c>
      <c r="AU5138">
        <v>0</v>
      </c>
      <c r="BN5138">
        <v>-0.91083099999999995</v>
      </c>
      <c r="BO5138">
        <v>0</v>
      </c>
      <c r="BV5138">
        <v>0</v>
      </c>
      <c r="BW5138">
        <v>0</v>
      </c>
      <c r="BX5138">
        <v>-0.62163199999999996</v>
      </c>
      <c r="BY5138">
        <v>0</v>
      </c>
      <c r="BZ5138">
        <v>-5.9790720000000004</v>
      </c>
      <c r="CA5138">
        <v>0</v>
      </c>
    </row>
    <row r="5139" spans="1:79" x14ac:dyDescent="0.3">
      <c r="A5139">
        <v>5138</v>
      </c>
      <c r="F5139">
        <v>19.454799999999999</v>
      </c>
      <c r="G5139">
        <v>0</v>
      </c>
      <c r="H5139">
        <v>23.399304000000001</v>
      </c>
      <c r="K5139">
        <v>15.47377</v>
      </c>
      <c r="U5139">
        <v>3.973379</v>
      </c>
      <c r="Y5139">
        <v>3.7466370000000002</v>
      </c>
      <c r="Z5139">
        <v>4.346794</v>
      </c>
      <c r="AA5139">
        <v>19.184739</v>
      </c>
      <c r="AJ5139">
        <v>-3.2703150000000001</v>
      </c>
      <c r="AK5139">
        <v>4.7059999999999998E-2</v>
      </c>
      <c r="AL5139">
        <v>0</v>
      </c>
      <c r="AM5139">
        <v>0</v>
      </c>
      <c r="AN5139">
        <v>0</v>
      </c>
      <c r="AO5139">
        <v>2.5509029999999999</v>
      </c>
      <c r="AT5139">
        <v>-7.4637260000000003</v>
      </c>
      <c r="AU5139">
        <v>0</v>
      </c>
      <c r="BN5139">
        <v>-0.29353600000000002</v>
      </c>
      <c r="BO5139">
        <v>0</v>
      </c>
      <c r="BV5139">
        <v>0</v>
      </c>
      <c r="BW5139">
        <v>0</v>
      </c>
      <c r="BX5139">
        <v>-0.62163199999999996</v>
      </c>
      <c r="BY5139">
        <v>0</v>
      </c>
      <c r="BZ5139">
        <v>-13.254935</v>
      </c>
      <c r="CA5139">
        <v>0</v>
      </c>
    </row>
    <row r="5140" spans="1:79" x14ac:dyDescent="0.3">
      <c r="A5140">
        <v>5139</v>
      </c>
      <c r="F5140">
        <v>22.706188000000001</v>
      </c>
      <c r="G5140">
        <v>0</v>
      </c>
      <c r="H5140">
        <v>22.930544999999999</v>
      </c>
      <c r="K5140">
        <v>22.65202</v>
      </c>
      <c r="U5140">
        <v>3.973379</v>
      </c>
      <c r="Y5140">
        <v>3.7453069999999999</v>
      </c>
      <c r="Z5140">
        <v>4.9668830000000002</v>
      </c>
      <c r="AA5140">
        <v>19.026657</v>
      </c>
      <c r="AJ5140">
        <v>-3.27881</v>
      </c>
      <c r="AK5140">
        <v>2.3529999999999999E-2</v>
      </c>
      <c r="AL5140">
        <v>0</v>
      </c>
      <c r="AM5140">
        <v>0</v>
      </c>
      <c r="AN5140">
        <v>-6.0119410000000002</v>
      </c>
      <c r="AO5140">
        <v>6.28789</v>
      </c>
      <c r="AT5140">
        <v>-7.1791869999999998</v>
      </c>
      <c r="AU5140">
        <v>0</v>
      </c>
      <c r="BN5140">
        <v>0</v>
      </c>
      <c r="BO5140">
        <v>0</v>
      </c>
      <c r="BV5140">
        <v>0</v>
      </c>
      <c r="BW5140">
        <v>0</v>
      </c>
      <c r="BX5140">
        <v>-4.2295319999999998</v>
      </c>
      <c r="BY5140">
        <v>3.6078990000000002</v>
      </c>
      <c r="BZ5140">
        <v>0</v>
      </c>
      <c r="CA5140">
        <v>0</v>
      </c>
    </row>
    <row r="5141" spans="1:79" x14ac:dyDescent="0.3">
      <c r="A5141">
        <v>5140</v>
      </c>
      <c r="F5141">
        <v>25.604655999999999</v>
      </c>
      <c r="G5141">
        <v>0</v>
      </c>
      <c r="H5141">
        <v>13.331455</v>
      </c>
      <c r="K5141">
        <v>29.745925</v>
      </c>
      <c r="U5141">
        <v>3.973379</v>
      </c>
      <c r="Y5141">
        <v>3.7439770000000001</v>
      </c>
      <c r="Z5141">
        <v>5.5867519999999997</v>
      </c>
      <c r="AA5141">
        <v>27.705521000000001</v>
      </c>
      <c r="AJ5141">
        <v>-3.185371</v>
      </c>
      <c r="AK5141">
        <v>0.282362</v>
      </c>
      <c r="AL5141">
        <v>0</v>
      </c>
      <c r="AM5141">
        <v>0</v>
      </c>
      <c r="AN5141">
        <v>0</v>
      </c>
      <c r="AO5141">
        <v>9.4101420000000005</v>
      </c>
      <c r="AT5141">
        <v>-7.0952780000000004</v>
      </c>
      <c r="AU5141">
        <v>0</v>
      </c>
      <c r="BN5141">
        <v>0</v>
      </c>
      <c r="BO5141">
        <v>0</v>
      </c>
      <c r="BV5141">
        <v>0</v>
      </c>
      <c r="BW5141">
        <v>0</v>
      </c>
      <c r="BX5141">
        <v>-0.62163199999999996</v>
      </c>
      <c r="BY5141">
        <v>0</v>
      </c>
      <c r="BZ5141">
        <v>-8.8356440000000003</v>
      </c>
      <c r="CA5141">
        <v>0</v>
      </c>
    </row>
    <row r="5142" spans="1:79" x14ac:dyDescent="0.3">
      <c r="A5142">
        <v>5141</v>
      </c>
      <c r="F5142">
        <v>27.862054000000001</v>
      </c>
      <c r="G5142">
        <v>0</v>
      </c>
      <c r="H5142">
        <v>5.5090120000000002</v>
      </c>
      <c r="K5142">
        <v>37.836374999999997</v>
      </c>
      <c r="U5142">
        <v>3.973379</v>
      </c>
      <c r="Y5142">
        <v>3.742648</v>
      </c>
      <c r="Z5142">
        <v>4.7529700000000004</v>
      </c>
      <c r="AA5142">
        <v>27.477228</v>
      </c>
      <c r="AJ5142">
        <v>-3.0154839999999998</v>
      </c>
      <c r="AK5142">
        <v>0.752965</v>
      </c>
      <c r="AL5142">
        <v>0</v>
      </c>
      <c r="AM5142">
        <v>0</v>
      </c>
      <c r="AN5142">
        <v>0</v>
      </c>
      <c r="AO5142">
        <v>7.7125919999999999</v>
      </c>
      <c r="AT5142">
        <v>-17.276966000000002</v>
      </c>
      <c r="AU5142">
        <v>9.1847130000000003</v>
      </c>
      <c r="BN5142">
        <v>0</v>
      </c>
      <c r="BO5142">
        <v>0</v>
      </c>
      <c r="BV5142">
        <v>0</v>
      </c>
      <c r="BW5142">
        <v>0</v>
      </c>
      <c r="BX5142">
        <v>0</v>
      </c>
      <c r="BY5142">
        <v>0.83179899999999996</v>
      </c>
      <c r="BZ5142">
        <v>0</v>
      </c>
      <c r="CA5142">
        <v>0</v>
      </c>
    </row>
    <row r="5143" spans="1:79" x14ac:dyDescent="0.3">
      <c r="A5143">
        <v>5142</v>
      </c>
      <c r="F5143">
        <v>28.581824999999998</v>
      </c>
      <c r="G5143">
        <v>0</v>
      </c>
      <c r="H5143">
        <v>0</v>
      </c>
      <c r="K5143">
        <v>47.247160000000001</v>
      </c>
      <c r="U5143">
        <v>3.973379</v>
      </c>
      <c r="Y5143">
        <v>3.7413189999999998</v>
      </c>
      <c r="Z5143">
        <v>2.3381949999999998</v>
      </c>
      <c r="AA5143">
        <v>27.250814999999999</v>
      </c>
      <c r="AJ5143">
        <v>-2.6077539999999999</v>
      </c>
      <c r="AK5143">
        <v>1.8824110000000001</v>
      </c>
      <c r="AL5143">
        <v>0</v>
      </c>
      <c r="AM5143">
        <v>0</v>
      </c>
      <c r="AN5143">
        <v>0</v>
      </c>
      <c r="AO5143">
        <v>5.4636180000000003</v>
      </c>
      <c r="AT5143">
        <v>-9.4130780000000005</v>
      </c>
      <c r="AU5143">
        <v>0</v>
      </c>
      <c r="BN5143">
        <v>0</v>
      </c>
      <c r="BO5143">
        <v>0</v>
      </c>
      <c r="BV5143">
        <v>0</v>
      </c>
      <c r="BW5143">
        <v>0</v>
      </c>
      <c r="BX5143">
        <v>0</v>
      </c>
      <c r="BY5143">
        <v>2.4130880000000001</v>
      </c>
      <c r="BZ5143">
        <v>0</v>
      </c>
      <c r="CA5143">
        <v>0</v>
      </c>
    </row>
    <row r="5144" spans="1:79" x14ac:dyDescent="0.3">
      <c r="A5144">
        <v>5143</v>
      </c>
      <c r="F5144">
        <v>26.899619000000001</v>
      </c>
      <c r="G5144">
        <v>0</v>
      </c>
      <c r="H5144">
        <v>0</v>
      </c>
      <c r="K5144">
        <v>58.257387000000001</v>
      </c>
      <c r="U5144">
        <v>3.973379</v>
      </c>
      <c r="Y5144">
        <v>0</v>
      </c>
      <c r="Z5144">
        <v>0</v>
      </c>
      <c r="AA5144">
        <v>28.222826999999999</v>
      </c>
      <c r="AJ5144">
        <v>-1.970677</v>
      </c>
      <c r="AK5144">
        <v>3.647167</v>
      </c>
      <c r="AL5144">
        <v>0</v>
      </c>
      <c r="AM5144">
        <v>0</v>
      </c>
      <c r="AN5144">
        <v>0</v>
      </c>
      <c r="AO5144">
        <v>0</v>
      </c>
      <c r="AT5144">
        <v>-18.737385</v>
      </c>
      <c r="AU5144">
        <v>7.7242940000000004</v>
      </c>
      <c r="BN5144">
        <v>0</v>
      </c>
      <c r="BO5144">
        <v>0</v>
      </c>
      <c r="BV5144">
        <v>-14.858025</v>
      </c>
      <c r="BW5144">
        <v>18.598016000000001</v>
      </c>
      <c r="BX5144">
        <v>0</v>
      </c>
      <c r="BY5144">
        <v>2.3373650000000001</v>
      </c>
      <c r="BZ5144">
        <v>-1.1965589999999999</v>
      </c>
      <c r="CA5144">
        <v>0</v>
      </c>
    </row>
    <row r="5145" spans="1:79" x14ac:dyDescent="0.3">
      <c r="A5145">
        <v>5144</v>
      </c>
      <c r="F5145">
        <v>25.858245</v>
      </c>
      <c r="G5145">
        <v>0</v>
      </c>
      <c r="H5145">
        <v>0</v>
      </c>
      <c r="K5145">
        <v>69.266947000000002</v>
      </c>
      <c r="U5145">
        <v>3.973379</v>
      </c>
      <c r="Y5145">
        <v>0</v>
      </c>
      <c r="Z5145">
        <v>0</v>
      </c>
      <c r="AA5145">
        <v>41.245206000000003</v>
      </c>
      <c r="AJ5145">
        <v>-2.1405660000000002</v>
      </c>
      <c r="AK5145">
        <v>3.1765599999999998</v>
      </c>
      <c r="AL5145">
        <v>0</v>
      </c>
      <c r="AM5145">
        <v>0</v>
      </c>
      <c r="AN5145">
        <v>0</v>
      </c>
      <c r="AO5145">
        <v>0</v>
      </c>
      <c r="AT5145">
        <v>-11.013090999999999</v>
      </c>
      <c r="AU5145">
        <v>0</v>
      </c>
      <c r="BN5145">
        <v>0</v>
      </c>
      <c r="BO5145">
        <v>0</v>
      </c>
      <c r="BV5145">
        <v>0</v>
      </c>
      <c r="BW5145">
        <v>0</v>
      </c>
      <c r="BX5145">
        <v>0</v>
      </c>
      <c r="BY5145">
        <v>0</v>
      </c>
      <c r="BZ5145">
        <v>-13.254935</v>
      </c>
      <c r="CA5145">
        <v>0</v>
      </c>
    </row>
    <row r="5146" spans="1:79" x14ac:dyDescent="0.3">
      <c r="A5146">
        <v>5145</v>
      </c>
      <c r="F5146">
        <v>25.137312999999999</v>
      </c>
      <c r="G5146">
        <v>0</v>
      </c>
      <c r="H5146">
        <v>0</v>
      </c>
      <c r="K5146">
        <v>80.275840000000002</v>
      </c>
      <c r="U5146">
        <v>4.7578079999999998</v>
      </c>
      <c r="Y5146">
        <v>1.243698</v>
      </c>
      <c r="Z5146">
        <v>0.62163199999999996</v>
      </c>
      <c r="AA5146">
        <v>54.16028</v>
      </c>
      <c r="AJ5146">
        <v>-2.2255069999999999</v>
      </c>
      <c r="AK5146">
        <v>2.9412669999999999</v>
      </c>
      <c r="AL5146">
        <v>0</v>
      </c>
      <c r="AM5146">
        <v>0</v>
      </c>
      <c r="AN5146">
        <v>0</v>
      </c>
      <c r="AO5146">
        <v>0</v>
      </c>
      <c r="AT5146">
        <v>-11.013090999999999</v>
      </c>
      <c r="AU5146">
        <v>0</v>
      </c>
      <c r="BN5146">
        <v>-0.78442900000000004</v>
      </c>
      <c r="BO5146">
        <v>0</v>
      </c>
      <c r="BV5146">
        <v>-1.243698</v>
      </c>
      <c r="BW5146">
        <v>0</v>
      </c>
      <c r="BX5146">
        <v>-0.62163199999999996</v>
      </c>
      <c r="BY5146">
        <v>0</v>
      </c>
      <c r="BZ5146">
        <v>-13.254935</v>
      </c>
      <c r="CA5146">
        <v>0</v>
      </c>
    </row>
    <row r="5147" spans="1:79" x14ac:dyDescent="0.3">
      <c r="A5147">
        <v>5146</v>
      </c>
      <c r="F5147">
        <v>23.936146999999998</v>
      </c>
      <c r="G5147">
        <v>0</v>
      </c>
      <c r="H5147">
        <v>0</v>
      </c>
      <c r="K5147">
        <v>91.284065999999996</v>
      </c>
      <c r="U5147">
        <v>5.5264360000000003</v>
      </c>
      <c r="Y5147">
        <v>11.048336000000001</v>
      </c>
      <c r="Z5147">
        <v>1.243044</v>
      </c>
      <c r="AA5147">
        <v>58.848635999999999</v>
      </c>
      <c r="AJ5147">
        <v>-2.0980880000000002</v>
      </c>
      <c r="AK5147">
        <v>3.2942269999999998</v>
      </c>
      <c r="AL5147">
        <v>0</v>
      </c>
      <c r="AM5147">
        <v>0</v>
      </c>
      <c r="AN5147">
        <v>0</v>
      </c>
      <c r="AO5147">
        <v>0</v>
      </c>
      <c r="AT5147">
        <v>-11.013090999999999</v>
      </c>
      <c r="AU5147">
        <v>0</v>
      </c>
      <c r="BN5147">
        <v>-0.76862799999999998</v>
      </c>
      <c r="BO5147">
        <v>0</v>
      </c>
      <c r="BV5147">
        <v>-9.8050800000000002</v>
      </c>
      <c r="BW5147">
        <v>0</v>
      </c>
      <c r="BX5147">
        <v>-0.62163199999999996</v>
      </c>
      <c r="BY5147">
        <v>0</v>
      </c>
      <c r="BZ5147">
        <v>-5.1346369999999997</v>
      </c>
      <c r="CA5147">
        <v>0</v>
      </c>
    </row>
    <row r="5148" spans="1:79" x14ac:dyDescent="0.3">
      <c r="A5148">
        <v>5147</v>
      </c>
      <c r="F5148">
        <v>22.094753000000001</v>
      </c>
      <c r="G5148">
        <v>0</v>
      </c>
      <c r="H5148">
        <v>0</v>
      </c>
      <c r="K5148">
        <v>102.291625</v>
      </c>
      <c r="U5148">
        <v>6.2739969999999996</v>
      </c>
      <c r="Y5148">
        <v>11.044414</v>
      </c>
      <c r="Z5148">
        <v>1.8642350000000001</v>
      </c>
      <c r="AA5148">
        <v>54.961485000000003</v>
      </c>
      <c r="AJ5148">
        <v>-1.9282060000000001</v>
      </c>
      <c r="AK5148">
        <v>3.7648130000000002</v>
      </c>
      <c r="AL5148">
        <v>0</v>
      </c>
      <c r="AM5148">
        <v>0</v>
      </c>
      <c r="AN5148">
        <v>0</v>
      </c>
      <c r="AO5148">
        <v>0</v>
      </c>
      <c r="AT5148">
        <v>-11.013090999999999</v>
      </c>
      <c r="AU5148">
        <v>0</v>
      </c>
      <c r="BN5148">
        <v>-0.74756199999999995</v>
      </c>
      <c r="BO5148">
        <v>0</v>
      </c>
      <c r="BV5148">
        <v>0</v>
      </c>
      <c r="BW5148">
        <v>0</v>
      </c>
      <c r="BX5148">
        <v>-0.62163199999999996</v>
      </c>
      <c r="BY5148">
        <v>0</v>
      </c>
      <c r="BZ5148">
        <v>0</v>
      </c>
      <c r="CA5148">
        <v>3.4022380000000001</v>
      </c>
    </row>
    <row r="5149" spans="1:79" x14ac:dyDescent="0.3">
      <c r="A5149">
        <v>5148</v>
      </c>
      <c r="F5149">
        <v>19.741320000000002</v>
      </c>
      <c r="G5149">
        <v>0</v>
      </c>
      <c r="H5149">
        <v>0</v>
      </c>
      <c r="K5149">
        <v>113.298517</v>
      </c>
      <c r="U5149">
        <v>7.0047040000000003</v>
      </c>
      <c r="Y5149">
        <v>44.496535000000002</v>
      </c>
      <c r="Z5149">
        <v>2.4852050000000001</v>
      </c>
      <c r="AA5149">
        <v>45.999932000000001</v>
      </c>
      <c r="AJ5149">
        <v>-1.792292</v>
      </c>
      <c r="AK5149">
        <v>4.1413070000000003</v>
      </c>
      <c r="AL5149">
        <v>0</v>
      </c>
      <c r="AM5149">
        <v>0</v>
      </c>
      <c r="AN5149">
        <v>0</v>
      </c>
      <c r="AO5149">
        <v>0</v>
      </c>
      <c r="AT5149">
        <v>-11.013090999999999</v>
      </c>
      <c r="AU5149">
        <v>0</v>
      </c>
      <c r="BN5149">
        <v>-0.730707</v>
      </c>
      <c r="BO5149">
        <v>0</v>
      </c>
      <c r="BV5149">
        <v>-33.456040999999999</v>
      </c>
      <c r="BW5149">
        <v>0</v>
      </c>
      <c r="BX5149">
        <v>-0.62163199999999996</v>
      </c>
      <c r="BY5149">
        <v>0</v>
      </c>
      <c r="BZ5149">
        <v>0</v>
      </c>
      <c r="CA5149">
        <v>8.5086700000000004</v>
      </c>
    </row>
    <row r="5150" spans="1:79" x14ac:dyDescent="0.3">
      <c r="A5150">
        <v>5149</v>
      </c>
      <c r="F5150">
        <v>17.900765</v>
      </c>
      <c r="G5150">
        <v>0</v>
      </c>
      <c r="H5150">
        <v>12.299830999999999</v>
      </c>
      <c r="K5150">
        <v>124.30474100000001</v>
      </c>
      <c r="U5150">
        <v>7.7522659999999997</v>
      </c>
      <c r="Y5150">
        <v>44.496535000000002</v>
      </c>
      <c r="Z5150">
        <v>3.1059549999999998</v>
      </c>
      <c r="AA5150">
        <v>34.196359999999999</v>
      </c>
      <c r="AJ5150">
        <v>-1.9282060000000001</v>
      </c>
      <c r="AK5150">
        <v>3.7648130000000002</v>
      </c>
      <c r="AL5150">
        <v>0</v>
      </c>
      <c r="AM5150">
        <v>0</v>
      </c>
      <c r="AN5150">
        <v>-12.299830999999999</v>
      </c>
      <c r="AO5150">
        <v>0</v>
      </c>
      <c r="AT5150">
        <v>-11.013090999999999</v>
      </c>
      <c r="AU5150">
        <v>0</v>
      </c>
      <c r="BN5150">
        <v>-0.74756199999999995</v>
      </c>
      <c r="BO5150">
        <v>0</v>
      </c>
      <c r="BV5150">
        <v>-1.5796000000000001E-2</v>
      </c>
      <c r="BW5150">
        <v>0</v>
      </c>
      <c r="BX5150">
        <v>-0.62163199999999996</v>
      </c>
      <c r="BY5150">
        <v>0</v>
      </c>
      <c r="BZ5150">
        <v>0</v>
      </c>
      <c r="CA5150">
        <v>11.424531999999999</v>
      </c>
    </row>
    <row r="5151" spans="1:79" x14ac:dyDescent="0.3">
      <c r="A5151">
        <v>5150</v>
      </c>
      <c r="F5151">
        <v>15.99652</v>
      </c>
      <c r="G5151">
        <v>0</v>
      </c>
      <c r="H5151">
        <v>24.498311000000001</v>
      </c>
      <c r="K5151">
        <v>135.31029899999999</v>
      </c>
      <c r="U5151">
        <v>8.4977210000000003</v>
      </c>
      <c r="Y5151">
        <v>44.480738000000002</v>
      </c>
      <c r="Z5151">
        <v>3.7264849999999998</v>
      </c>
      <c r="AA5151">
        <v>21.647161000000001</v>
      </c>
      <c r="AJ5151">
        <v>-1.9112150000000001</v>
      </c>
      <c r="AK5151">
        <v>3.8118799999999999</v>
      </c>
      <c r="AL5151">
        <v>0</v>
      </c>
      <c r="AM5151">
        <v>0</v>
      </c>
      <c r="AN5151">
        <v>-12.299830999999999</v>
      </c>
      <c r="AO5151">
        <v>0</v>
      </c>
      <c r="AT5151">
        <v>-11.013090999999999</v>
      </c>
      <c r="AU5151">
        <v>0</v>
      </c>
      <c r="BN5151">
        <v>-0.74545499999999998</v>
      </c>
      <c r="BO5151">
        <v>0</v>
      </c>
      <c r="BV5151">
        <v>0</v>
      </c>
      <c r="BW5151">
        <v>0</v>
      </c>
      <c r="BX5151">
        <v>-0.62163199999999996</v>
      </c>
      <c r="BY5151">
        <v>0</v>
      </c>
      <c r="BZ5151">
        <v>0</v>
      </c>
      <c r="CA5151">
        <v>12.267421000000001</v>
      </c>
    </row>
    <row r="5152" spans="1:79" x14ac:dyDescent="0.3">
      <c r="A5152">
        <v>5151</v>
      </c>
      <c r="F5152">
        <v>13.452159999999999</v>
      </c>
      <c r="G5152">
        <v>0</v>
      </c>
      <c r="H5152">
        <v>36.596276000000003</v>
      </c>
      <c r="K5152">
        <v>146.31519</v>
      </c>
      <c r="U5152">
        <v>9.2221080000000004</v>
      </c>
      <c r="Y5152">
        <v>44.496535000000002</v>
      </c>
      <c r="Z5152">
        <v>4.346794</v>
      </c>
      <c r="AA5152">
        <v>10.509823000000001</v>
      </c>
      <c r="AJ5152">
        <v>-1.7413259999999999</v>
      </c>
      <c r="AK5152">
        <v>4.2824869999999997</v>
      </c>
      <c r="AL5152">
        <v>0</v>
      </c>
      <c r="AM5152">
        <v>0</v>
      </c>
      <c r="AN5152">
        <v>-12.299830999999999</v>
      </c>
      <c r="AO5152">
        <v>0</v>
      </c>
      <c r="AT5152">
        <v>-11.013090999999999</v>
      </c>
      <c r="AU5152">
        <v>0</v>
      </c>
      <c r="BN5152">
        <v>-0.724387</v>
      </c>
      <c r="BO5152">
        <v>0</v>
      </c>
      <c r="BV5152">
        <v>-3.1586999999999997E-2</v>
      </c>
      <c r="BW5152">
        <v>0</v>
      </c>
      <c r="BX5152">
        <v>-0.62163199999999996</v>
      </c>
      <c r="BY5152">
        <v>0</v>
      </c>
      <c r="BZ5152">
        <v>0</v>
      </c>
      <c r="CA5152">
        <v>10.958964999999999</v>
      </c>
    </row>
    <row r="5153" spans="1:79" x14ac:dyDescent="0.3">
      <c r="A5153">
        <v>5152</v>
      </c>
      <c r="F5153">
        <v>10.652106</v>
      </c>
      <c r="G5153">
        <v>0</v>
      </c>
      <c r="H5153">
        <v>36.294722999999998</v>
      </c>
      <c r="K5153">
        <v>157.31941399999999</v>
      </c>
      <c r="U5153">
        <v>9.9380679999999995</v>
      </c>
      <c r="Y5153">
        <v>44.496535000000002</v>
      </c>
      <c r="Z5153">
        <v>4.9668830000000002</v>
      </c>
      <c r="AA5153">
        <v>2.634944</v>
      </c>
      <c r="AJ5153">
        <v>-1.6733690000000001</v>
      </c>
      <c r="AK5153">
        <v>4.4707330000000001</v>
      </c>
      <c r="AL5153">
        <v>0</v>
      </c>
      <c r="AM5153">
        <v>0</v>
      </c>
      <c r="AN5153">
        <v>0</v>
      </c>
      <c r="AO5153">
        <v>0</v>
      </c>
      <c r="AT5153">
        <v>-11.013090999999999</v>
      </c>
      <c r="AU5153">
        <v>0</v>
      </c>
      <c r="BN5153">
        <v>-0.71596000000000004</v>
      </c>
      <c r="BO5153">
        <v>0</v>
      </c>
      <c r="BV5153">
        <v>-1.5796000000000001E-2</v>
      </c>
      <c r="BW5153">
        <v>0</v>
      </c>
      <c r="BX5153">
        <v>-0.62163199999999996</v>
      </c>
      <c r="BY5153">
        <v>0</v>
      </c>
      <c r="BZ5153">
        <v>0</v>
      </c>
      <c r="CA5153">
        <v>7.7882769999999999</v>
      </c>
    </row>
    <row r="5154" spans="1:79" x14ac:dyDescent="0.3">
      <c r="A5154">
        <v>5153</v>
      </c>
      <c r="F5154">
        <v>7.8526109999999996</v>
      </c>
      <c r="G5154">
        <v>0</v>
      </c>
      <c r="H5154">
        <v>33.256382000000002</v>
      </c>
      <c r="K5154">
        <v>168.322971</v>
      </c>
      <c r="U5154">
        <v>9.9380679999999995</v>
      </c>
      <c r="Y5154">
        <v>44.496535000000002</v>
      </c>
      <c r="Z5154">
        <v>0.587229</v>
      </c>
      <c r="AA5154">
        <v>0</v>
      </c>
      <c r="AJ5154">
        <v>-1.6733690000000001</v>
      </c>
      <c r="AK5154">
        <v>4.4707330000000001</v>
      </c>
      <c r="AL5154">
        <v>0</v>
      </c>
      <c r="AM5154">
        <v>0</v>
      </c>
      <c r="AN5154">
        <v>0</v>
      </c>
      <c r="AO5154">
        <v>2.7392720000000002</v>
      </c>
      <c r="AT5154">
        <v>-11.013090999999999</v>
      </c>
      <c r="AU5154">
        <v>0</v>
      </c>
      <c r="BN5154">
        <v>0</v>
      </c>
      <c r="BO5154">
        <v>0</v>
      </c>
      <c r="BV5154">
        <v>-1.5796000000000001E-2</v>
      </c>
      <c r="BW5154">
        <v>0</v>
      </c>
      <c r="BX5154">
        <v>-1.72977</v>
      </c>
      <c r="BY5154">
        <v>6.1076610000000002</v>
      </c>
      <c r="BZ5154">
        <v>0</v>
      </c>
      <c r="CA5154">
        <v>2.613232</v>
      </c>
    </row>
    <row r="5155" spans="1:79" x14ac:dyDescent="0.3">
      <c r="A5155">
        <v>5154</v>
      </c>
      <c r="F5155">
        <v>6.6549019999999999</v>
      </c>
      <c r="G5155">
        <v>0</v>
      </c>
      <c r="H5155">
        <v>30.243077</v>
      </c>
      <c r="K5155">
        <v>179.325861</v>
      </c>
      <c r="U5155">
        <v>9.9380679999999995</v>
      </c>
      <c r="Y5155">
        <v>33.089467999999997</v>
      </c>
      <c r="Z5155">
        <v>0</v>
      </c>
      <c r="AA5155">
        <v>0</v>
      </c>
      <c r="AJ5155">
        <v>-2.0980880000000002</v>
      </c>
      <c r="AK5155">
        <v>3.2942269999999998</v>
      </c>
      <c r="AL5155">
        <v>0</v>
      </c>
      <c r="AM5155">
        <v>0</v>
      </c>
      <c r="AN5155">
        <v>0</v>
      </c>
      <c r="AO5155">
        <v>2.7392720000000002</v>
      </c>
      <c r="AT5155">
        <v>-11.013090999999999</v>
      </c>
      <c r="AU5155">
        <v>0</v>
      </c>
      <c r="BN5155">
        <v>0</v>
      </c>
      <c r="BO5155">
        <v>0</v>
      </c>
      <c r="BV5155">
        <v>0</v>
      </c>
      <c r="BW5155">
        <v>11.39127</v>
      </c>
      <c r="BX5155">
        <v>0</v>
      </c>
      <c r="BY5155">
        <v>0.58702100000000002</v>
      </c>
      <c r="BZ5155">
        <v>0</v>
      </c>
      <c r="CA5155">
        <v>0</v>
      </c>
    </row>
    <row r="5156" spans="1:79" x14ac:dyDescent="0.3">
      <c r="A5156">
        <v>5155</v>
      </c>
      <c r="F5156">
        <v>6.7384240000000002</v>
      </c>
      <c r="G5156">
        <v>0</v>
      </c>
      <c r="H5156">
        <v>27.254601000000001</v>
      </c>
      <c r="K5156">
        <v>190.32808399999999</v>
      </c>
      <c r="U5156">
        <v>9.9380679999999995</v>
      </c>
      <c r="Y5156">
        <v>20.298393999999998</v>
      </c>
      <c r="Z5156">
        <v>0</v>
      </c>
      <c r="AA5156">
        <v>0</v>
      </c>
      <c r="AJ5156">
        <v>-2.4378660000000001</v>
      </c>
      <c r="AK5156">
        <v>2.3530129999999998</v>
      </c>
      <c r="AL5156">
        <v>0</v>
      </c>
      <c r="AM5156">
        <v>0</v>
      </c>
      <c r="AN5156">
        <v>0</v>
      </c>
      <c r="AO5156">
        <v>2.7392720000000002</v>
      </c>
      <c r="AT5156">
        <v>-18.737385</v>
      </c>
      <c r="AU5156">
        <v>7.7242940000000004</v>
      </c>
      <c r="BN5156">
        <v>0</v>
      </c>
      <c r="BO5156">
        <v>0</v>
      </c>
      <c r="BV5156">
        <v>0</v>
      </c>
      <c r="BW5156">
        <v>12.779327</v>
      </c>
      <c r="BX5156">
        <v>0</v>
      </c>
      <c r="BY5156">
        <v>0</v>
      </c>
      <c r="BZ5156">
        <v>0</v>
      </c>
      <c r="CA5156">
        <v>0</v>
      </c>
    </row>
    <row r="5157" spans="1:79" x14ac:dyDescent="0.3">
      <c r="A5157">
        <v>5156</v>
      </c>
      <c r="F5157">
        <v>7.6225420000000002</v>
      </c>
      <c r="G5157">
        <v>0</v>
      </c>
      <c r="H5157">
        <v>24.290751</v>
      </c>
      <c r="K5157">
        <v>201.32964100000001</v>
      </c>
      <c r="U5157">
        <v>9.9380679999999995</v>
      </c>
      <c r="Y5157">
        <v>8.5108829999999998</v>
      </c>
      <c r="Z5157">
        <v>0</v>
      </c>
      <c r="AA5157">
        <v>0</v>
      </c>
      <c r="AJ5157">
        <v>-2.650226</v>
      </c>
      <c r="AK5157">
        <v>1.7647600000000001</v>
      </c>
      <c r="AL5157">
        <v>0</v>
      </c>
      <c r="AM5157">
        <v>0</v>
      </c>
      <c r="AN5157">
        <v>-4.7802790000000002</v>
      </c>
      <c r="AO5157">
        <v>7.519552</v>
      </c>
      <c r="AT5157">
        <v>-18.737385</v>
      </c>
      <c r="AU5157">
        <v>7.7242940000000004</v>
      </c>
      <c r="BN5157">
        <v>0</v>
      </c>
      <c r="BO5157">
        <v>0</v>
      </c>
      <c r="BV5157">
        <v>0</v>
      </c>
      <c r="BW5157">
        <v>11.780305</v>
      </c>
      <c r="BX5157">
        <v>0</v>
      </c>
      <c r="BY5157">
        <v>0</v>
      </c>
      <c r="BZ5157">
        <v>0</v>
      </c>
      <c r="CA5157">
        <v>0</v>
      </c>
    </row>
    <row r="5158" spans="1:79" x14ac:dyDescent="0.3">
      <c r="A5158">
        <v>5157</v>
      </c>
      <c r="F5158">
        <v>9.3070959999999996</v>
      </c>
      <c r="G5158">
        <v>0</v>
      </c>
      <c r="H5158">
        <v>21.351323000000001</v>
      </c>
      <c r="K5158">
        <v>212.33053100000001</v>
      </c>
      <c r="U5158">
        <v>9.9380679999999995</v>
      </c>
      <c r="Y5158">
        <v>3.7532939999999999</v>
      </c>
      <c r="Z5158">
        <v>0</v>
      </c>
      <c r="AA5158">
        <v>0</v>
      </c>
      <c r="AJ5158">
        <v>-2.8625850000000002</v>
      </c>
      <c r="AK5158">
        <v>1.176507</v>
      </c>
      <c r="AL5158">
        <v>0</v>
      </c>
      <c r="AM5158">
        <v>0</v>
      </c>
      <c r="AN5158">
        <v>0</v>
      </c>
      <c r="AO5158">
        <v>2.7392720000000002</v>
      </c>
      <c r="AT5158">
        <v>-11.013090999999999</v>
      </c>
      <c r="AU5158">
        <v>0</v>
      </c>
      <c r="BN5158">
        <v>0</v>
      </c>
      <c r="BO5158">
        <v>0</v>
      </c>
      <c r="BV5158">
        <v>0</v>
      </c>
      <c r="BW5158">
        <v>4.7545679999999999</v>
      </c>
      <c r="BX5158">
        <v>0</v>
      </c>
      <c r="BY5158">
        <v>0</v>
      </c>
      <c r="BZ5158">
        <v>0</v>
      </c>
      <c r="CA5158">
        <v>0</v>
      </c>
    </row>
    <row r="5159" spans="1:79" x14ac:dyDescent="0.3">
      <c r="A5159">
        <v>5158</v>
      </c>
      <c r="F5159">
        <v>11.567753</v>
      </c>
      <c r="G5159">
        <v>0</v>
      </c>
      <c r="H5159">
        <v>19.951159000000001</v>
      </c>
      <c r="K5159">
        <v>223.33075400000001</v>
      </c>
      <c r="U5159">
        <v>10.820458</v>
      </c>
      <c r="Y5159">
        <v>3.7519619999999998</v>
      </c>
      <c r="Z5159">
        <v>0.62163199999999996</v>
      </c>
      <c r="AA5159">
        <v>0</v>
      </c>
      <c r="AJ5159">
        <v>-3.0154839999999998</v>
      </c>
      <c r="AK5159">
        <v>0.752965</v>
      </c>
      <c r="AL5159">
        <v>0</v>
      </c>
      <c r="AM5159">
        <v>0</v>
      </c>
      <c r="AN5159">
        <v>0</v>
      </c>
      <c r="AO5159">
        <v>1.224229</v>
      </c>
      <c r="AT5159">
        <v>-11.013090999999999</v>
      </c>
      <c r="AU5159">
        <v>0</v>
      </c>
      <c r="BN5159">
        <v>-0.88239000000000001</v>
      </c>
      <c r="BO5159">
        <v>0</v>
      </c>
      <c r="BV5159">
        <v>0</v>
      </c>
      <c r="BW5159">
        <v>0</v>
      </c>
      <c r="BX5159">
        <v>-0.62163199999999996</v>
      </c>
      <c r="BY5159">
        <v>0</v>
      </c>
      <c r="BZ5159">
        <v>0</v>
      </c>
      <c r="CA5159">
        <v>0</v>
      </c>
    </row>
    <row r="5160" spans="1:79" x14ac:dyDescent="0.3">
      <c r="A5160">
        <v>5159</v>
      </c>
      <c r="F5160">
        <v>14.212254</v>
      </c>
      <c r="G5160">
        <v>0</v>
      </c>
      <c r="H5160">
        <v>17.047488999999999</v>
      </c>
      <c r="K5160">
        <v>234.33031099999999</v>
      </c>
      <c r="U5160">
        <v>11.715489</v>
      </c>
      <c r="Y5160">
        <v>3.7506300000000001</v>
      </c>
      <c r="Z5160">
        <v>1.243044</v>
      </c>
      <c r="AA5160">
        <v>0</v>
      </c>
      <c r="AJ5160">
        <v>-3.117416</v>
      </c>
      <c r="AK5160">
        <v>0.47060299999999999</v>
      </c>
      <c r="AL5160">
        <v>0</v>
      </c>
      <c r="AM5160">
        <v>0</v>
      </c>
      <c r="AN5160">
        <v>0</v>
      </c>
      <c r="AO5160">
        <v>2.7392720000000002</v>
      </c>
      <c r="AT5160">
        <v>-11.013090999999999</v>
      </c>
      <c r="AU5160">
        <v>0</v>
      </c>
      <c r="BN5160">
        <v>-0.89503100000000002</v>
      </c>
      <c r="BO5160">
        <v>0</v>
      </c>
      <c r="BV5160">
        <v>0</v>
      </c>
      <c r="BW5160">
        <v>0</v>
      </c>
      <c r="BX5160">
        <v>-0.62163199999999996</v>
      </c>
      <c r="BY5160">
        <v>0</v>
      </c>
      <c r="BZ5160">
        <v>0</v>
      </c>
      <c r="CA5160">
        <v>0</v>
      </c>
    </row>
    <row r="5161" spans="1:79" x14ac:dyDescent="0.3">
      <c r="A5161">
        <v>5160</v>
      </c>
      <c r="F5161">
        <v>17.240518999999999</v>
      </c>
      <c r="G5161">
        <v>0</v>
      </c>
      <c r="H5161">
        <v>23.507771000000002</v>
      </c>
      <c r="K5161">
        <v>244.81638100000001</v>
      </c>
      <c r="U5161">
        <v>12.62316</v>
      </c>
      <c r="Y5161">
        <v>3.749298</v>
      </c>
      <c r="Z5161">
        <v>3.1059549999999998</v>
      </c>
      <c r="AA5161">
        <v>0</v>
      </c>
      <c r="AJ5161">
        <v>-3.2193489999999998</v>
      </c>
      <c r="AK5161">
        <v>0.18824099999999999</v>
      </c>
      <c r="AL5161">
        <v>0</v>
      </c>
      <c r="AM5161">
        <v>0</v>
      </c>
      <c r="AN5161">
        <v>-9.4502919999999992</v>
      </c>
      <c r="AO5161">
        <v>2.849539</v>
      </c>
      <c r="AT5161">
        <v>-10.500271</v>
      </c>
      <c r="AU5161">
        <v>0</v>
      </c>
      <c r="BN5161">
        <v>-0.90767100000000001</v>
      </c>
      <c r="BO5161">
        <v>0</v>
      </c>
      <c r="BV5161">
        <v>0</v>
      </c>
      <c r="BW5161">
        <v>0</v>
      </c>
      <c r="BX5161">
        <v>-1.863353</v>
      </c>
      <c r="BY5161">
        <v>0</v>
      </c>
      <c r="BZ5161">
        <v>0</v>
      </c>
      <c r="CA5161">
        <v>0</v>
      </c>
    </row>
    <row r="5162" spans="1:79" x14ac:dyDescent="0.3">
      <c r="A5162">
        <v>5161</v>
      </c>
      <c r="F5162">
        <v>20.364252</v>
      </c>
      <c r="G5162">
        <v>0</v>
      </c>
      <c r="H5162">
        <v>13.717606999999999</v>
      </c>
      <c r="K5162">
        <v>250.42210299999999</v>
      </c>
      <c r="U5162">
        <v>12.62316</v>
      </c>
      <c r="Y5162">
        <v>3.747967</v>
      </c>
      <c r="Z5162">
        <v>4.5744860000000003</v>
      </c>
      <c r="AA5162">
        <v>0</v>
      </c>
      <c r="AJ5162">
        <v>-3.2448320000000002</v>
      </c>
      <c r="AK5162">
        <v>0.11765100000000001</v>
      </c>
      <c r="AL5162">
        <v>0</v>
      </c>
      <c r="AM5162">
        <v>0</v>
      </c>
      <c r="AN5162">
        <v>0</v>
      </c>
      <c r="AO5162">
        <v>9.5964600000000004</v>
      </c>
      <c r="AT5162">
        <v>-5.6205579999999999</v>
      </c>
      <c r="AU5162">
        <v>0</v>
      </c>
      <c r="BN5162">
        <v>0</v>
      </c>
      <c r="BO5162">
        <v>0</v>
      </c>
      <c r="BV5162">
        <v>0</v>
      </c>
      <c r="BW5162">
        <v>0</v>
      </c>
      <c r="BX5162">
        <v>-1.4696340000000001</v>
      </c>
      <c r="BY5162">
        <v>0</v>
      </c>
      <c r="BZ5162">
        <v>0</v>
      </c>
      <c r="CA5162">
        <v>0</v>
      </c>
    </row>
    <row r="5163" spans="1:79" x14ac:dyDescent="0.3">
      <c r="A5163">
        <v>5162</v>
      </c>
      <c r="F5163">
        <v>23.583435000000001</v>
      </c>
      <c r="G5163">
        <v>0</v>
      </c>
      <c r="H5163">
        <v>3.5437259999999999</v>
      </c>
      <c r="K5163">
        <v>255.97436500000001</v>
      </c>
      <c r="U5163">
        <v>12.62316</v>
      </c>
      <c r="Y5163">
        <v>3.7466370000000002</v>
      </c>
      <c r="Z5163">
        <v>8.8988669999999992</v>
      </c>
      <c r="AA5163">
        <v>0</v>
      </c>
      <c r="AJ5163">
        <v>-3.2703150000000001</v>
      </c>
      <c r="AK5163">
        <v>4.7059999999999998E-2</v>
      </c>
      <c r="AL5163">
        <v>0</v>
      </c>
      <c r="AM5163">
        <v>0</v>
      </c>
      <c r="AN5163">
        <v>0</v>
      </c>
      <c r="AO5163">
        <v>10.060848</v>
      </c>
      <c r="AT5163">
        <v>-5.567437</v>
      </c>
      <c r="AU5163">
        <v>0</v>
      </c>
      <c r="BN5163">
        <v>0</v>
      </c>
      <c r="BO5163">
        <v>0</v>
      </c>
      <c r="BV5163">
        <v>0</v>
      </c>
      <c r="BW5163">
        <v>0</v>
      </c>
      <c r="BX5163">
        <v>-4.3260050000000003</v>
      </c>
      <c r="BY5163">
        <v>0</v>
      </c>
      <c r="BZ5163">
        <v>0</v>
      </c>
      <c r="CA5163">
        <v>0</v>
      </c>
    </row>
    <row r="5164" spans="1:79" x14ac:dyDescent="0.3">
      <c r="A5164">
        <v>5163</v>
      </c>
      <c r="F5164">
        <v>26.833997</v>
      </c>
      <c r="G5164">
        <v>0</v>
      </c>
      <c r="H5164">
        <v>7.7865019999999996</v>
      </c>
      <c r="K5164">
        <v>248.63369499999999</v>
      </c>
      <c r="U5164">
        <v>12.62316</v>
      </c>
      <c r="Y5164">
        <v>3.7453069999999999</v>
      </c>
      <c r="Z5164">
        <v>10.423783</v>
      </c>
      <c r="AA5164">
        <v>0</v>
      </c>
      <c r="AJ5164">
        <v>-3.27881</v>
      </c>
      <c r="AK5164">
        <v>2.3529999999999999E-2</v>
      </c>
      <c r="AL5164">
        <v>0</v>
      </c>
      <c r="AM5164">
        <v>0</v>
      </c>
      <c r="AN5164">
        <v>-4.2719760000000004</v>
      </c>
      <c r="AO5164">
        <v>0</v>
      </c>
      <c r="AT5164">
        <v>0</v>
      </c>
      <c r="AU5164">
        <v>7.3251580000000001</v>
      </c>
      <c r="BN5164">
        <v>0</v>
      </c>
      <c r="BO5164">
        <v>0</v>
      </c>
      <c r="BV5164">
        <v>0</v>
      </c>
      <c r="BW5164">
        <v>0</v>
      </c>
      <c r="BX5164">
        <v>-4.6827529999999999</v>
      </c>
      <c r="BY5164">
        <v>3.1546780000000001</v>
      </c>
      <c r="BZ5164">
        <v>0</v>
      </c>
      <c r="CA5164">
        <v>0</v>
      </c>
    </row>
    <row r="5165" spans="1:79" x14ac:dyDescent="0.3">
      <c r="A5165">
        <v>5164</v>
      </c>
      <c r="F5165">
        <v>29.731639999999999</v>
      </c>
      <c r="G5165">
        <v>0</v>
      </c>
      <c r="H5165">
        <v>11.773109</v>
      </c>
      <c r="K5165">
        <v>241.10554099999999</v>
      </c>
      <c r="U5165">
        <v>12.62316</v>
      </c>
      <c r="Y5165">
        <v>3.7439770000000001</v>
      </c>
      <c r="Z5165">
        <v>10.423783</v>
      </c>
      <c r="AA5165">
        <v>0</v>
      </c>
      <c r="AJ5165">
        <v>-3.185371</v>
      </c>
      <c r="AK5165">
        <v>0.282362</v>
      </c>
      <c r="AL5165">
        <v>0</v>
      </c>
      <c r="AM5165">
        <v>0</v>
      </c>
      <c r="AN5165">
        <v>-8.1752990000000008</v>
      </c>
      <c r="AO5165">
        <v>4.1245320000000003</v>
      </c>
      <c r="AT5165">
        <v>0</v>
      </c>
      <c r="AU5165">
        <v>7.5130869999999996</v>
      </c>
      <c r="BN5165">
        <v>0</v>
      </c>
      <c r="BO5165">
        <v>0</v>
      </c>
      <c r="BV5165">
        <v>0</v>
      </c>
      <c r="BW5165">
        <v>0</v>
      </c>
      <c r="BX5165">
        <v>-3.7000000000000002E-3</v>
      </c>
      <c r="BY5165">
        <v>0</v>
      </c>
      <c r="BZ5165">
        <v>0</v>
      </c>
      <c r="CA5165">
        <v>0</v>
      </c>
    </row>
    <row r="5166" spans="1:79" x14ac:dyDescent="0.3">
      <c r="A5166">
        <v>5165</v>
      </c>
      <c r="F5166">
        <v>31.988212999999998</v>
      </c>
      <c r="G5166">
        <v>0</v>
      </c>
      <c r="H5166">
        <v>8.521509</v>
      </c>
      <c r="K5166">
        <v>234.275396</v>
      </c>
      <c r="U5166">
        <v>12.62316</v>
      </c>
      <c r="Y5166">
        <v>3.742648</v>
      </c>
      <c r="Z5166">
        <v>10.423783</v>
      </c>
      <c r="AA5166">
        <v>0</v>
      </c>
      <c r="AJ5166">
        <v>-3.0154839999999998</v>
      </c>
      <c r="AK5166">
        <v>0.752965</v>
      </c>
      <c r="AL5166">
        <v>0</v>
      </c>
      <c r="AM5166">
        <v>0</v>
      </c>
      <c r="AN5166">
        <v>0</v>
      </c>
      <c r="AO5166">
        <v>3.1545890000000001</v>
      </c>
      <c r="AT5166">
        <v>0</v>
      </c>
      <c r="AU5166">
        <v>6.8155330000000003</v>
      </c>
      <c r="BN5166">
        <v>0</v>
      </c>
      <c r="BO5166">
        <v>0</v>
      </c>
      <c r="BV5166">
        <v>0</v>
      </c>
      <c r="BW5166">
        <v>0</v>
      </c>
      <c r="BX5166">
        <v>-3.7000000000000002E-3</v>
      </c>
      <c r="BY5166">
        <v>0</v>
      </c>
      <c r="BZ5166">
        <v>0</v>
      </c>
      <c r="CA5166">
        <v>0</v>
      </c>
    </row>
    <row r="5167" spans="1:79" x14ac:dyDescent="0.3">
      <c r="A5167">
        <v>5166</v>
      </c>
      <c r="F5167">
        <v>32.707158</v>
      </c>
      <c r="G5167">
        <v>0</v>
      </c>
      <c r="H5167">
        <v>5.7605089999999999</v>
      </c>
      <c r="K5167">
        <v>228.26848899999999</v>
      </c>
      <c r="U5167">
        <v>12.62316</v>
      </c>
      <c r="Y5167">
        <v>3.7413189999999998</v>
      </c>
      <c r="Z5167">
        <v>8.0827179999999998</v>
      </c>
      <c r="AA5167">
        <v>0</v>
      </c>
      <c r="AJ5167">
        <v>-2.6077539999999999</v>
      </c>
      <c r="AK5167">
        <v>1.8824110000000001</v>
      </c>
      <c r="AL5167">
        <v>0</v>
      </c>
      <c r="AM5167">
        <v>0</v>
      </c>
      <c r="AN5167">
        <v>-4.8045239999999998</v>
      </c>
      <c r="AO5167">
        <v>7.4953070000000004</v>
      </c>
      <c r="AT5167">
        <v>0</v>
      </c>
      <c r="AU5167">
        <v>5.9927099999999998</v>
      </c>
      <c r="BN5167">
        <v>0</v>
      </c>
      <c r="BO5167">
        <v>0</v>
      </c>
      <c r="BV5167">
        <v>0</v>
      </c>
      <c r="BW5167">
        <v>0</v>
      </c>
      <c r="BX5167">
        <v>0</v>
      </c>
      <c r="BY5167">
        <v>2.3373650000000001</v>
      </c>
      <c r="BZ5167">
        <v>0</v>
      </c>
      <c r="CA5167">
        <v>0</v>
      </c>
    </row>
    <row r="5168" spans="1:79" x14ac:dyDescent="0.3">
      <c r="A5168">
        <v>5167</v>
      </c>
      <c r="F5168">
        <v>31.024127</v>
      </c>
      <c r="G5168">
        <v>0</v>
      </c>
      <c r="H5168">
        <v>0</v>
      </c>
      <c r="K5168">
        <v>223.09755100000001</v>
      </c>
      <c r="U5168">
        <v>12.62316</v>
      </c>
      <c r="Y5168">
        <v>1.6068089999999999</v>
      </c>
      <c r="Z5168">
        <v>5.7424840000000001</v>
      </c>
      <c r="AA5168">
        <v>0</v>
      </c>
      <c r="AJ5168">
        <v>-1.970677</v>
      </c>
      <c r="AK5168">
        <v>3.647167</v>
      </c>
      <c r="AL5168">
        <v>0</v>
      </c>
      <c r="AM5168">
        <v>0</v>
      </c>
      <c r="AN5168">
        <v>0</v>
      </c>
      <c r="AO5168">
        <v>5.7130419999999997</v>
      </c>
      <c r="AT5168">
        <v>0</v>
      </c>
      <c r="AU5168">
        <v>5.1571049999999996</v>
      </c>
      <c r="BN5168">
        <v>0</v>
      </c>
      <c r="BO5168">
        <v>0</v>
      </c>
      <c r="BV5168">
        <v>0</v>
      </c>
      <c r="BW5168">
        <v>2.1331820000000001</v>
      </c>
      <c r="BX5168">
        <v>0</v>
      </c>
      <c r="BY5168">
        <v>2.3373650000000001</v>
      </c>
      <c r="BZ5168">
        <v>0</v>
      </c>
      <c r="CA5168">
        <v>0</v>
      </c>
    </row>
    <row r="5169" spans="1:79" x14ac:dyDescent="0.3">
      <c r="A5169">
        <v>5168</v>
      </c>
      <c r="F5169">
        <v>29.981928</v>
      </c>
      <c r="G5169">
        <v>0</v>
      </c>
      <c r="H5169">
        <v>1.2608159999999999</v>
      </c>
      <c r="K5169">
        <v>218.89950200000001</v>
      </c>
      <c r="U5169">
        <v>12.62316</v>
      </c>
      <c r="Y5169">
        <v>1.671119</v>
      </c>
      <c r="Z5169">
        <v>3.4030809999999998</v>
      </c>
      <c r="AA5169">
        <v>0</v>
      </c>
      <c r="AJ5169">
        <v>-2.1405660000000002</v>
      </c>
      <c r="AK5169">
        <v>3.1765599999999998</v>
      </c>
      <c r="AL5169">
        <v>0</v>
      </c>
      <c r="AM5169">
        <v>0</v>
      </c>
      <c r="AN5169">
        <v>-1.2608159999999999</v>
      </c>
      <c r="AO5169">
        <v>0</v>
      </c>
      <c r="AT5169">
        <v>0</v>
      </c>
      <c r="AU5169">
        <v>4.1845290000000004</v>
      </c>
      <c r="BN5169">
        <v>0</v>
      </c>
      <c r="BO5169">
        <v>0</v>
      </c>
      <c r="BV5169">
        <v>-6.4879999999999993E-2</v>
      </c>
      <c r="BW5169">
        <v>0</v>
      </c>
      <c r="BX5169">
        <v>0</v>
      </c>
      <c r="BY5169">
        <v>2.3373650000000001</v>
      </c>
      <c r="BZ5169">
        <v>0</v>
      </c>
      <c r="CA5169">
        <v>0</v>
      </c>
    </row>
    <row r="5170" spans="1:79" x14ac:dyDescent="0.3">
      <c r="A5170">
        <v>5169</v>
      </c>
      <c r="F5170">
        <v>29.260172000000001</v>
      </c>
      <c r="G5170">
        <v>0</v>
      </c>
      <c r="H5170">
        <v>0</v>
      </c>
      <c r="K5170">
        <v>215.64769000000001</v>
      </c>
      <c r="U5170">
        <v>11.836817</v>
      </c>
      <c r="Y5170">
        <v>3.590411</v>
      </c>
      <c r="Z5170">
        <v>1.064508</v>
      </c>
      <c r="AA5170">
        <v>0</v>
      </c>
      <c r="AJ5170">
        <v>-2.2255069999999999</v>
      </c>
      <c r="AK5170">
        <v>2.9412669999999999</v>
      </c>
      <c r="AL5170">
        <v>0</v>
      </c>
      <c r="AM5170">
        <v>0</v>
      </c>
      <c r="AN5170">
        <v>0</v>
      </c>
      <c r="AO5170">
        <v>1.250427</v>
      </c>
      <c r="AT5170">
        <v>0</v>
      </c>
      <c r="AU5170">
        <v>3.2385470000000001</v>
      </c>
      <c r="BN5170">
        <v>0</v>
      </c>
      <c r="BO5170">
        <v>0.78634300000000001</v>
      </c>
      <c r="BV5170">
        <v>-1.9198850000000001</v>
      </c>
      <c r="BW5170">
        <v>0</v>
      </c>
      <c r="BX5170">
        <v>0</v>
      </c>
      <c r="BY5170">
        <v>2.3373650000000001</v>
      </c>
      <c r="BZ5170">
        <v>0</v>
      </c>
      <c r="CA5170">
        <v>0</v>
      </c>
    </row>
    <row r="5171" spans="1:79" x14ac:dyDescent="0.3">
      <c r="A5171">
        <v>5170</v>
      </c>
      <c r="F5171">
        <v>28.058181000000001</v>
      </c>
      <c r="G5171">
        <v>0</v>
      </c>
      <c r="H5171">
        <v>0</v>
      </c>
      <c r="K5171">
        <v>213.26673</v>
      </c>
      <c r="U5171">
        <v>10.979125</v>
      </c>
      <c r="Y5171">
        <v>3.5891359999999999</v>
      </c>
      <c r="Z5171">
        <v>0</v>
      </c>
      <c r="AA5171">
        <v>0</v>
      </c>
      <c r="AJ5171">
        <v>-2.0980880000000002</v>
      </c>
      <c r="AK5171">
        <v>3.2942269999999998</v>
      </c>
      <c r="AL5171">
        <v>0</v>
      </c>
      <c r="AM5171">
        <v>0</v>
      </c>
      <c r="AN5171">
        <v>0</v>
      </c>
      <c r="AO5171">
        <v>0</v>
      </c>
      <c r="AT5171">
        <v>0</v>
      </c>
      <c r="AU5171">
        <v>2.3678919999999999</v>
      </c>
      <c r="BN5171">
        <v>0</v>
      </c>
      <c r="BO5171">
        <v>0.85769200000000001</v>
      </c>
      <c r="BV5171">
        <v>0</v>
      </c>
      <c r="BW5171">
        <v>0</v>
      </c>
      <c r="BX5171">
        <v>0</v>
      </c>
      <c r="BY5171">
        <v>1.06413</v>
      </c>
      <c r="BZ5171">
        <v>0</v>
      </c>
      <c r="CA5171">
        <v>0</v>
      </c>
    </row>
    <row r="5172" spans="1:79" x14ac:dyDescent="0.3">
      <c r="A5172">
        <v>5171</v>
      </c>
      <c r="F5172">
        <v>26.215962000000001</v>
      </c>
      <c r="G5172">
        <v>0</v>
      </c>
      <c r="H5172">
        <v>0</v>
      </c>
      <c r="K5172">
        <v>216.765602</v>
      </c>
      <c r="U5172">
        <v>10.979125</v>
      </c>
      <c r="Y5172">
        <v>3.5878619999999999</v>
      </c>
      <c r="Z5172">
        <v>0</v>
      </c>
      <c r="AA5172">
        <v>0</v>
      </c>
      <c r="AJ5172">
        <v>-1.9282060000000001</v>
      </c>
      <c r="AK5172">
        <v>3.7648130000000002</v>
      </c>
      <c r="AL5172">
        <v>0</v>
      </c>
      <c r="AM5172">
        <v>0</v>
      </c>
      <c r="AN5172">
        <v>0</v>
      </c>
      <c r="AO5172">
        <v>0</v>
      </c>
      <c r="AT5172">
        <v>-3.5117970000000001</v>
      </c>
      <c r="AU5172">
        <v>0</v>
      </c>
      <c r="BN5172">
        <v>0</v>
      </c>
      <c r="BO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</row>
    <row r="5173" spans="1:79" x14ac:dyDescent="0.3">
      <c r="A5173">
        <v>5172</v>
      </c>
      <c r="F5173">
        <v>23.861705000000001</v>
      </c>
      <c r="G5173">
        <v>0</v>
      </c>
      <c r="H5173">
        <v>0.25343300000000002</v>
      </c>
      <c r="K5173">
        <v>227.765557</v>
      </c>
      <c r="U5173">
        <v>11.134993</v>
      </c>
      <c r="Y5173">
        <v>3.765307</v>
      </c>
      <c r="Z5173">
        <v>0.62163199999999996</v>
      </c>
      <c r="AA5173">
        <v>0</v>
      </c>
      <c r="AJ5173">
        <v>-1.792292</v>
      </c>
      <c r="AK5173">
        <v>4.1413070000000003</v>
      </c>
      <c r="AL5173">
        <v>0</v>
      </c>
      <c r="AM5173">
        <v>0</v>
      </c>
      <c r="AN5173">
        <v>-0.25343300000000002</v>
      </c>
      <c r="AO5173">
        <v>0</v>
      </c>
      <c r="AT5173">
        <v>-11.013090999999999</v>
      </c>
      <c r="AU5173">
        <v>0</v>
      </c>
      <c r="BN5173">
        <v>-0.15586700000000001</v>
      </c>
      <c r="BO5173">
        <v>0</v>
      </c>
      <c r="BV5173">
        <v>-0.17871899999999999</v>
      </c>
      <c r="BW5173">
        <v>0</v>
      </c>
      <c r="BX5173">
        <v>-0.62163199999999996</v>
      </c>
      <c r="BY5173">
        <v>0</v>
      </c>
      <c r="BZ5173">
        <v>0</v>
      </c>
      <c r="CA5173">
        <v>0</v>
      </c>
    </row>
    <row r="5174" spans="1:79" x14ac:dyDescent="0.3">
      <c r="A5174">
        <v>5173</v>
      </c>
      <c r="F5174">
        <v>22.020326000000001</v>
      </c>
      <c r="G5174">
        <v>0</v>
      </c>
      <c r="H5174">
        <v>12.551176</v>
      </c>
      <c r="K5174">
        <v>238.76484500000001</v>
      </c>
      <c r="U5174">
        <v>11.882554000000001</v>
      </c>
      <c r="Y5174">
        <v>3.7639710000000002</v>
      </c>
      <c r="Z5174">
        <v>1.243044</v>
      </c>
      <c r="AA5174">
        <v>0</v>
      </c>
      <c r="AJ5174">
        <v>-1.9282060000000001</v>
      </c>
      <c r="AK5174">
        <v>3.7648130000000002</v>
      </c>
      <c r="AL5174">
        <v>0</v>
      </c>
      <c r="AM5174">
        <v>0</v>
      </c>
      <c r="AN5174">
        <v>-12.299830999999999</v>
      </c>
      <c r="AO5174">
        <v>0</v>
      </c>
      <c r="AT5174">
        <v>-11.013090999999999</v>
      </c>
      <c r="AU5174">
        <v>0</v>
      </c>
      <c r="BN5174">
        <v>-0.74756199999999995</v>
      </c>
      <c r="BO5174">
        <v>0</v>
      </c>
      <c r="BV5174">
        <v>0</v>
      </c>
      <c r="BW5174">
        <v>0</v>
      </c>
      <c r="BX5174">
        <v>-0.62163199999999996</v>
      </c>
      <c r="BY5174">
        <v>0</v>
      </c>
      <c r="BZ5174">
        <v>0</v>
      </c>
      <c r="CA5174">
        <v>0</v>
      </c>
    </row>
    <row r="5175" spans="1:79" x14ac:dyDescent="0.3">
      <c r="A5175">
        <v>5174</v>
      </c>
      <c r="F5175">
        <v>20.115257</v>
      </c>
      <c r="G5175">
        <v>0</v>
      </c>
      <c r="H5175">
        <v>21.262733000000001</v>
      </c>
      <c r="K5175">
        <v>249.709318</v>
      </c>
      <c r="U5175">
        <v>11.882554000000001</v>
      </c>
      <c r="Y5175">
        <v>3.7626339999999998</v>
      </c>
      <c r="Z5175">
        <v>1.8642350000000001</v>
      </c>
      <c r="AA5175">
        <v>0</v>
      </c>
      <c r="AJ5175">
        <v>-1.9112150000000001</v>
      </c>
      <c r="AK5175">
        <v>3.8118799999999999</v>
      </c>
      <c r="AL5175">
        <v>0</v>
      </c>
      <c r="AM5175">
        <v>0</v>
      </c>
      <c r="AN5175">
        <v>-8.8149789999999992</v>
      </c>
      <c r="AO5175">
        <v>0</v>
      </c>
      <c r="AT5175">
        <v>-10.958942</v>
      </c>
      <c r="AU5175">
        <v>0</v>
      </c>
      <c r="BN5175">
        <v>0</v>
      </c>
      <c r="BO5175">
        <v>0</v>
      </c>
      <c r="BV5175">
        <v>0</v>
      </c>
      <c r="BW5175">
        <v>0</v>
      </c>
      <c r="BX5175">
        <v>-0.62163199999999996</v>
      </c>
      <c r="BY5175">
        <v>0</v>
      </c>
      <c r="BZ5175">
        <v>0</v>
      </c>
      <c r="CA5175">
        <v>0</v>
      </c>
    </row>
    <row r="5176" spans="1:79" x14ac:dyDescent="0.3">
      <c r="A5176">
        <v>5175</v>
      </c>
      <c r="F5176">
        <v>17.570074000000002</v>
      </c>
      <c r="G5176">
        <v>0</v>
      </c>
      <c r="H5176">
        <v>33.387358999999996</v>
      </c>
      <c r="K5176">
        <v>260.26453199999997</v>
      </c>
      <c r="U5176">
        <v>12.606941000000001</v>
      </c>
      <c r="Y5176">
        <v>3.7612990000000002</v>
      </c>
      <c r="Z5176">
        <v>2.4852050000000001</v>
      </c>
      <c r="AA5176">
        <v>0</v>
      </c>
      <c r="AJ5176">
        <v>-1.7413259999999999</v>
      </c>
      <c r="AK5176">
        <v>4.2824869999999997</v>
      </c>
      <c r="AL5176">
        <v>0</v>
      </c>
      <c r="AM5176">
        <v>0</v>
      </c>
      <c r="AN5176">
        <v>-12.299830999999999</v>
      </c>
      <c r="AO5176">
        <v>0</v>
      </c>
      <c r="AT5176">
        <v>-10.570347</v>
      </c>
      <c r="AU5176">
        <v>0</v>
      </c>
      <c r="BN5176">
        <v>-0.724387</v>
      </c>
      <c r="BO5176">
        <v>0</v>
      </c>
      <c r="BV5176">
        <v>0</v>
      </c>
      <c r="BW5176">
        <v>0</v>
      </c>
      <c r="BX5176">
        <v>-0.62163199999999996</v>
      </c>
      <c r="BY5176">
        <v>0</v>
      </c>
      <c r="BZ5176">
        <v>0</v>
      </c>
      <c r="CA5176">
        <v>0</v>
      </c>
    </row>
    <row r="5177" spans="1:79" x14ac:dyDescent="0.3">
      <c r="A5177">
        <v>5176</v>
      </c>
      <c r="F5177">
        <v>14.769195</v>
      </c>
      <c r="G5177">
        <v>0</v>
      </c>
      <c r="H5177">
        <v>45.412078000000001</v>
      </c>
      <c r="K5177">
        <v>270.29883100000001</v>
      </c>
      <c r="U5177">
        <v>13.083209999999999</v>
      </c>
      <c r="Y5177">
        <v>3.7599629999999999</v>
      </c>
      <c r="Z5177">
        <v>3.1059549999999998</v>
      </c>
      <c r="AA5177">
        <v>0</v>
      </c>
      <c r="AJ5177">
        <v>-1.6733690000000001</v>
      </c>
      <c r="AK5177">
        <v>4.4707330000000001</v>
      </c>
      <c r="AL5177">
        <v>0</v>
      </c>
      <c r="AM5177">
        <v>0</v>
      </c>
      <c r="AN5177">
        <v>-12.299830999999999</v>
      </c>
      <c r="AO5177">
        <v>0</v>
      </c>
      <c r="AT5177">
        <v>-10.050071000000001</v>
      </c>
      <c r="AU5177">
        <v>0</v>
      </c>
      <c r="BN5177">
        <v>-0.476269</v>
      </c>
      <c r="BO5177">
        <v>0</v>
      </c>
      <c r="BV5177">
        <v>0</v>
      </c>
      <c r="BW5177">
        <v>0</v>
      </c>
      <c r="BX5177">
        <v>-0.62163199999999996</v>
      </c>
      <c r="BY5177">
        <v>0</v>
      </c>
      <c r="BZ5177">
        <v>0</v>
      </c>
      <c r="CA5177">
        <v>0</v>
      </c>
    </row>
    <row r="5178" spans="1:79" x14ac:dyDescent="0.3">
      <c r="A5178">
        <v>5177</v>
      </c>
      <c r="F5178">
        <v>11.968878</v>
      </c>
      <c r="G5178">
        <v>0</v>
      </c>
      <c r="H5178">
        <v>49.199323</v>
      </c>
      <c r="K5178">
        <v>279.73904099999999</v>
      </c>
      <c r="U5178">
        <v>13.083209999999999</v>
      </c>
      <c r="Y5178">
        <v>3.758629</v>
      </c>
      <c r="Z5178">
        <v>3.7264849999999998</v>
      </c>
      <c r="AA5178">
        <v>0</v>
      </c>
      <c r="AJ5178">
        <v>-1.6733690000000001</v>
      </c>
      <c r="AK5178">
        <v>4.4707330000000001</v>
      </c>
      <c r="AL5178">
        <v>0</v>
      </c>
      <c r="AM5178">
        <v>0</v>
      </c>
      <c r="AN5178">
        <v>-8.2306360000000005</v>
      </c>
      <c r="AO5178">
        <v>4.0691949999999997</v>
      </c>
      <c r="AT5178">
        <v>-9.4565900000000003</v>
      </c>
      <c r="AU5178">
        <v>0</v>
      </c>
      <c r="BN5178">
        <v>0</v>
      </c>
      <c r="BO5178">
        <v>0</v>
      </c>
      <c r="BV5178">
        <v>0</v>
      </c>
      <c r="BW5178">
        <v>0</v>
      </c>
      <c r="BX5178">
        <v>-0.62163199999999996</v>
      </c>
      <c r="BY5178">
        <v>0</v>
      </c>
      <c r="BZ5178">
        <v>0</v>
      </c>
      <c r="CA5178">
        <v>0</v>
      </c>
    </row>
    <row r="5179" spans="1:79" x14ac:dyDescent="0.3">
      <c r="A5179">
        <v>5178</v>
      </c>
      <c r="F5179">
        <v>10.770345000000001</v>
      </c>
      <c r="G5179">
        <v>0</v>
      </c>
      <c r="H5179">
        <v>46.264449999999997</v>
      </c>
      <c r="K5179">
        <v>288.42698799999999</v>
      </c>
      <c r="U5179">
        <v>13.083209999999999</v>
      </c>
      <c r="Y5179">
        <v>3.7572939999999999</v>
      </c>
      <c r="Z5179">
        <v>7.1000759999999996</v>
      </c>
      <c r="AA5179">
        <v>0</v>
      </c>
      <c r="AJ5179">
        <v>-2.0980880000000002</v>
      </c>
      <c r="AK5179">
        <v>3.2942269999999998</v>
      </c>
      <c r="AL5179">
        <v>0</v>
      </c>
      <c r="AM5179">
        <v>0</v>
      </c>
      <c r="AN5179">
        <v>0</v>
      </c>
      <c r="AO5179">
        <v>2.5294699999999999</v>
      </c>
      <c r="AT5179">
        <v>-8.7049000000000003</v>
      </c>
      <c r="AU5179">
        <v>0</v>
      </c>
      <c r="BN5179">
        <v>0</v>
      </c>
      <c r="BO5179">
        <v>0</v>
      </c>
      <c r="BV5179">
        <v>0</v>
      </c>
      <c r="BW5179">
        <v>0</v>
      </c>
      <c r="BX5179">
        <v>-3.374914</v>
      </c>
      <c r="BY5179">
        <v>0</v>
      </c>
      <c r="BZ5179">
        <v>0</v>
      </c>
      <c r="CA5179">
        <v>0</v>
      </c>
    </row>
    <row r="5180" spans="1:79" x14ac:dyDescent="0.3">
      <c r="A5180">
        <v>5179</v>
      </c>
      <c r="F5180">
        <v>10.853044000000001</v>
      </c>
      <c r="G5180">
        <v>0</v>
      </c>
      <c r="H5180">
        <v>37.686163999999998</v>
      </c>
      <c r="K5180">
        <v>296.21722899999997</v>
      </c>
      <c r="U5180">
        <v>13.083209999999999</v>
      </c>
      <c r="Y5180">
        <v>3.75596</v>
      </c>
      <c r="Z5180">
        <v>7.9302789999999996</v>
      </c>
      <c r="AA5180">
        <v>0</v>
      </c>
      <c r="AJ5180">
        <v>-2.4378660000000001</v>
      </c>
      <c r="AK5180">
        <v>2.3530129999999998</v>
      </c>
      <c r="AL5180">
        <v>0</v>
      </c>
      <c r="AM5180">
        <v>0</v>
      </c>
      <c r="AN5180">
        <v>-2.0513819999999998</v>
      </c>
      <c r="AO5180">
        <v>10.248449000000001</v>
      </c>
      <c r="AT5180">
        <v>-7.8077189999999996</v>
      </c>
      <c r="AU5180">
        <v>0</v>
      </c>
      <c r="BN5180">
        <v>0</v>
      </c>
      <c r="BO5180">
        <v>0</v>
      </c>
      <c r="BV5180">
        <v>0</v>
      </c>
      <c r="BW5180">
        <v>0</v>
      </c>
      <c r="BX5180">
        <v>-0.83272400000000002</v>
      </c>
      <c r="BY5180">
        <v>0</v>
      </c>
      <c r="BZ5180">
        <v>0</v>
      </c>
      <c r="CA5180">
        <v>0</v>
      </c>
    </row>
    <row r="5181" spans="1:79" x14ac:dyDescent="0.3">
      <c r="A5181">
        <v>5180</v>
      </c>
      <c r="F5181">
        <v>11.736338999999999</v>
      </c>
      <c r="G5181">
        <v>0</v>
      </c>
      <c r="H5181">
        <v>27.21161</v>
      </c>
      <c r="K5181">
        <v>290.31377400000002</v>
      </c>
      <c r="U5181">
        <v>13.083209999999999</v>
      </c>
      <c r="Y5181">
        <v>3.7546270000000002</v>
      </c>
      <c r="Z5181">
        <v>10.33564</v>
      </c>
      <c r="AA5181">
        <v>0</v>
      </c>
      <c r="AJ5181">
        <v>-2.650226</v>
      </c>
      <c r="AK5181">
        <v>1.7647600000000001</v>
      </c>
      <c r="AL5181">
        <v>0</v>
      </c>
      <c r="AM5181">
        <v>0</v>
      </c>
      <c r="AN5181">
        <v>0</v>
      </c>
      <c r="AO5181">
        <v>10.164020000000001</v>
      </c>
      <c r="AT5181">
        <v>0</v>
      </c>
      <c r="AU5181">
        <v>5.8855040000000001</v>
      </c>
      <c r="BN5181">
        <v>0</v>
      </c>
      <c r="BO5181">
        <v>0</v>
      </c>
      <c r="BV5181">
        <v>0</v>
      </c>
      <c r="BW5181">
        <v>0</v>
      </c>
      <c r="BX5181">
        <v>-2.4081760000000001</v>
      </c>
      <c r="BY5181">
        <v>0</v>
      </c>
      <c r="BZ5181">
        <v>0</v>
      </c>
      <c r="CA5181">
        <v>0</v>
      </c>
    </row>
    <row r="5182" spans="1:79" x14ac:dyDescent="0.3">
      <c r="A5182">
        <v>5181</v>
      </c>
      <c r="F5182">
        <v>13.420070000000001</v>
      </c>
      <c r="G5182">
        <v>0</v>
      </c>
      <c r="H5182">
        <v>21.865907</v>
      </c>
      <c r="K5182">
        <v>283.47748100000001</v>
      </c>
      <c r="U5182">
        <v>13.083209999999999</v>
      </c>
      <c r="Y5182">
        <v>3.7532939999999999</v>
      </c>
      <c r="Z5182">
        <v>10.126341</v>
      </c>
      <c r="AA5182">
        <v>0</v>
      </c>
      <c r="AJ5182">
        <v>-2.8625850000000002</v>
      </c>
      <c r="AK5182">
        <v>1.176507</v>
      </c>
      <c r="AL5182">
        <v>0</v>
      </c>
      <c r="AM5182">
        <v>0</v>
      </c>
      <c r="AN5182">
        <v>0</v>
      </c>
      <c r="AO5182">
        <v>5.1214789999999999</v>
      </c>
      <c r="AT5182">
        <v>0</v>
      </c>
      <c r="AU5182">
        <v>6.8186999999999998</v>
      </c>
      <c r="BN5182">
        <v>0</v>
      </c>
      <c r="BO5182">
        <v>0</v>
      </c>
      <c r="BV5182">
        <v>0</v>
      </c>
      <c r="BW5182">
        <v>0</v>
      </c>
      <c r="BX5182">
        <v>-3.8159000000000001</v>
      </c>
      <c r="BY5182">
        <v>4.0215310000000004</v>
      </c>
      <c r="BZ5182">
        <v>0</v>
      </c>
      <c r="CA5182">
        <v>0</v>
      </c>
    </row>
    <row r="5183" spans="1:79" x14ac:dyDescent="0.3">
      <c r="A5183">
        <v>5182</v>
      </c>
      <c r="F5183">
        <v>15.679905</v>
      </c>
      <c r="G5183">
        <v>0</v>
      </c>
      <c r="H5183">
        <v>22.423463999999999</v>
      </c>
      <c r="K5183">
        <v>276.30607099999997</v>
      </c>
      <c r="U5183">
        <v>13.083209999999999</v>
      </c>
      <c r="Y5183">
        <v>3.7519619999999998</v>
      </c>
      <c r="Z5183">
        <v>7.7853810000000001</v>
      </c>
      <c r="AA5183">
        <v>0</v>
      </c>
      <c r="AJ5183">
        <v>-3.0154839999999998</v>
      </c>
      <c r="AK5183">
        <v>0.752965</v>
      </c>
      <c r="AL5183">
        <v>0</v>
      </c>
      <c r="AM5183">
        <v>0</v>
      </c>
      <c r="AN5183">
        <v>-0.73773200000000005</v>
      </c>
      <c r="AO5183">
        <v>0</v>
      </c>
      <c r="AT5183">
        <v>0</v>
      </c>
      <c r="AU5183">
        <v>7.1542310000000002</v>
      </c>
      <c r="BN5183">
        <v>0</v>
      </c>
      <c r="BO5183">
        <v>0</v>
      </c>
      <c r="BV5183">
        <v>0</v>
      </c>
      <c r="BW5183">
        <v>0</v>
      </c>
      <c r="BX5183">
        <v>0</v>
      </c>
      <c r="BY5183">
        <v>2.3373650000000001</v>
      </c>
      <c r="BZ5183">
        <v>0</v>
      </c>
      <c r="CA5183">
        <v>0</v>
      </c>
    </row>
    <row r="5184" spans="1:79" x14ac:dyDescent="0.3">
      <c r="A5184">
        <v>5183</v>
      </c>
      <c r="F5184">
        <v>18.323582999999999</v>
      </c>
      <c r="G5184">
        <v>0</v>
      </c>
      <c r="H5184">
        <v>23.562110000000001</v>
      </c>
      <c r="K5184">
        <v>268.86027100000001</v>
      </c>
      <c r="U5184">
        <v>13.083209999999999</v>
      </c>
      <c r="Y5184">
        <v>3.7506300000000001</v>
      </c>
      <c r="Z5184">
        <v>5.4452530000000001</v>
      </c>
      <c r="AA5184">
        <v>0</v>
      </c>
      <c r="AJ5184">
        <v>-3.117416</v>
      </c>
      <c r="AK5184">
        <v>0.47060299999999999</v>
      </c>
      <c r="AL5184">
        <v>0</v>
      </c>
      <c r="AM5184">
        <v>0</v>
      </c>
      <c r="AN5184">
        <v>-1.323415</v>
      </c>
      <c r="AO5184">
        <v>0</v>
      </c>
      <c r="AT5184">
        <v>0</v>
      </c>
      <c r="AU5184">
        <v>7.4290570000000002</v>
      </c>
      <c r="BN5184">
        <v>0</v>
      </c>
      <c r="BO5184">
        <v>0</v>
      </c>
      <c r="BV5184">
        <v>0</v>
      </c>
      <c r="BW5184">
        <v>0</v>
      </c>
      <c r="BX5184">
        <v>-2.7500330000000002</v>
      </c>
      <c r="BY5184">
        <v>5.0873980000000003</v>
      </c>
      <c r="BZ5184">
        <v>0</v>
      </c>
      <c r="CA5184">
        <v>0</v>
      </c>
    </row>
    <row r="5185" spans="1:79" x14ac:dyDescent="0.3">
      <c r="A5185">
        <v>5184</v>
      </c>
      <c r="F5185">
        <v>21.351026000000001</v>
      </c>
      <c r="G5185">
        <v>0</v>
      </c>
      <c r="H5185">
        <v>23.507771000000002</v>
      </c>
      <c r="K5185">
        <v>261.20545299999998</v>
      </c>
      <c r="U5185">
        <v>13.083209999999999</v>
      </c>
      <c r="Y5185">
        <v>3.749298</v>
      </c>
      <c r="Z5185">
        <v>3.1059549999999998</v>
      </c>
      <c r="AA5185">
        <v>0</v>
      </c>
      <c r="AJ5185">
        <v>-3.2193489999999998</v>
      </c>
      <c r="AK5185">
        <v>0.18824099999999999</v>
      </c>
      <c r="AL5185">
        <v>0</v>
      </c>
      <c r="AM5185">
        <v>0</v>
      </c>
      <c r="AN5185">
        <v>-6.2198219999999997</v>
      </c>
      <c r="AO5185">
        <v>6.0800090000000004</v>
      </c>
      <c r="AT5185">
        <v>0</v>
      </c>
      <c r="AU5185">
        <v>7.6385249999999996</v>
      </c>
      <c r="BN5185">
        <v>0</v>
      </c>
      <c r="BO5185">
        <v>0</v>
      </c>
      <c r="BV5185">
        <v>0</v>
      </c>
      <c r="BW5185">
        <v>0</v>
      </c>
      <c r="BX5185">
        <v>-2.7500330000000002</v>
      </c>
      <c r="BY5185">
        <v>5.0873980000000003</v>
      </c>
      <c r="BZ5185">
        <v>0</v>
      </c>
      <c r="CA5185">
        <v>0</v>
      </c>
    </row>
    <row r="5186" spans="1:79" x14ac:dyDescent="0.3">
      <c r="A5186">
        <v>5185</v>
      </c>
      <c r="F5186">
        <v>24.473938</v>
      </c>
      <c r="G5186">
        <v>0</v>
      </c>
      <c r="H5186">
        <v>16.95919</v>
      </c>
      <c r="K5186">
        <v>257.45739400000002</v>
      </c>
      <c r="U5186">
        <v>14.124976</v>
      </c>
      <c r="Y5186">
        <v>3.747967</v>
      </c>
      <c r="Z5186">
        <v>0.76748799999999995</v>
      </c>
      <c r="AA5186">
        <v>0</v>
      </c>
      <c r="AJ5186">
        <v>-3.2448320000000002</v>
      </c>
      <c r="AK5186">
        <v>0.11765100000000001</v>
      </c>
      <c r="AL5186">
        <v>0</v>
      </c>
      <c r="AM5186">
        <v>0</v>
      </c>
      <c r="AN5186">
        <v>0</v>
      </c>
      <c r="AO5186">
        <v>6.3548770000000001</v>
      </c>
      <c r="AT5186">
        <v>0</v>
      </c>
      <c r="AU5186">
        <v>3.7322299999999999</v>
      </c>
      <c r="BN5186">
        <v>-1.041766</v>
      </c>
      <c r="BO5186">
        <v>0</v>
      </c>
      <c r="BV5186">
        <v>0</v>
      </c>
      <c r="BW5186">
        <v>0</v>
      </c>
      <c r="BX5186">
        <v>0</v>
      </c>
      <c r="BY5186">
        <v>2.3373650000000001</v>
      </c>
      <c r="BZ5186">
        <v>0</v>
      </c>
      <c r="CA5186">
        <v>0</v>
      </c>
    </row>
    <row r="5187" spans="1:79" x14ac:dyDescent="0.3">
      <c r="A5187">
        <v>5186</v>
      </c>
      <c r="F5187">
        <v>27.692298000000001</v>
      </c>
      <c r="G5187">
        <v>0</v>
      </c>
      <c r="H5187">
        <v>9.6690509999999996</v>
      </c>
      <c r="K5187">
        <v>253.24235400000001</v>
      </c>
      <c r="U5187">
        <v>14.891423</v>
      </c>
      <c r="Y5187">
        <v>3.7466370000000002</v>
      </c>
      <c r="Z5187">
        <v>0</v>
      </c>
      <c r="AA5187">
        <v>0</v>
      </c>
      <c r="AJ5187">
        <v>-3.2703150000000001</v>
      </c>
      <c r="AK5187">
        <v>4.7059999999999998E-2</v>
      </c>
      <c r="AL5187">
        <v>0</v>
      </c>
      <c r="AM5187">
        <v>0</v>
      </c>
      <c r="AN5187">
        <v>0</v>
      </c>
      <c r="AO5187">
        <v>7.1503949999999996</v>
      </c>
      <c r="AT5187">
        <v>0</v>
      </c>
      <c r="AU5187">
        <v>4.1994379999999998</v>
      </c>
      <c r="BN5187">
        <v>-0.76644699999999999</v>
      </c>
      <c r="BO5187">
        <v>0</v>
      </c>
      <c r="BV5187">
        <v>0</v>
      </c>
      <c r="BW5187">
        <v>0</v>
      </c>
      <c r="BX5187">
        <v>0</v>
      </c>
      <c r="BY5187">
        <v>0.76721499999999998</v>
      </c>
      <c r="BZ5187">
        <v>0</v>
      </c>
      <c r="CA5187">
        <v>0</v>
      </c>
    </row>
    <row r="5188" spans="1:79" x14ac:dyDescent="0.3">
      <c r="A5188">
        <v>5187</v>
      </c>
      <c r="F5188">
        <v>30.942039000000001</v>
      </c>
      <c r="G5188">
        <v>0</v>
      </c>
      <c r="H5188">
        <v>7.3100969999999998</v>
      </c>
      <c r="K5188">
        <v>248.56364300000001</v>
      </c>
      <c r="U5188">
        <v>15.207151</v>
      </c>
      <c r="Y5188">
        <v>3.7453069999999999</v>
      </c>
      <c r="Z5188">
        <v>0</v>
      </c>
      <c r="AA5188">
        <v>0</v>
      </c>
      <c r="AJ5188">
        <v>-3.27881</v>
      </c>
      <c r="AK5188">
        <v>2.3529999999999999E-2</v>
      </c>
      <c r="AL5188">
        <v>0</v>
      </c>
      <c r="AM5188">
        <v>0</v>
      </c>
      <c r="AN5188">
        <v>0</v>
      </c>
      <c r="AO5188">
        <v>2.2792810000000001</v>
      </c>
      <c r="AT5188">
        <v>0</v>
      </c>
      <c r="AU5188">
        <v>4.6633649999999998</v>
      </c>
      <c r="BN5188">
        <v>-0.31572800000000001</v>
      </c>
      <c r="BO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</row>
    <row r="5189" spans="1:79" x14ac:dyDescent="0.3">
      <c r="A5189">
        <v>5188</v>
      </c>
      <c r="F5189">
        <v>33.838859999999997</v>
      </c>
      <c r="G5189">
        <v>0</v>
      </c>
      <c r="H5189">
        <v>11.284172999999999</v>
      </c>
      <c r="K5189">
        <v>243.430781</v>
      </c>
      <c r="U5189">
        <v>15.207151</v>
      </c>
      <c r="Y5189">
        <v>3.7439770000000001</v>
      </c>
      <c r="Z5189">
        <v>0</v>
      </c>
      <c r="AA5189">
        <v>0</v>
      </c>
      <c r="AJ5189">
        <v>-3.185371</v>
      </c>
      <c r="AK5189">
        <v>0.282362</v>
      </c>
      <c r="AL5189">
        <v>0</v>
      </c>
      <c r="AM5189">
        <v>0</v>
      </c>
      <c r="AN5189">
        <v>-4.0343109999999998</v>
      </c>
      <c r="AO5189">
        <v>0</v>
      </c>
      <c r="AT5189">
        <v>0</v>
      </c>
      <c r="AU5189">
        <v>5.1177979999999996</v>
      </c>
      <c r="BN5189">
        <v>0</v>
      </c>
      <c r="BO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</row>
    <row r="5190" spans="1:79" x14ac:dyDescent="0.3">
      <c r="A5190">
        <v>5189</v>
      </c>
      <c r="F5190">
        <v>36.094611</v>
      </c>
      <c r="G5190">
        <v>0</v>
      </c>
      <c r="H5190">
        <v>9.6536829999999991</v>
      </c>
      <c r="K5190">
        <v>237.94675799999999</v>
      </c>
      <c r="U5190">
        <v>15.207151</v>
      </c>
      <c r="Y5190">
        <v>3.742648</v>
      </c>
      <c r="Z5190">
        <v>0</v>
      </c>
      <c r="AA5190">
        <v>0</v>
      </c>
      <c r="AJ5190">
        <v>-3.0154839999999998</v>
      </c>
      <c r="AK5190">
        <v>0.752965</v>
      </c>
      <c r="AL5190">
        <v>0</v>
      </c>
      <c r="AM5190">
        <v>0</v>
      </c>
      <c r="AN5190">
        <v>0</v>
      </c>
      <c r="AO5190">
        <v>1.5375080000000001</v>
      </c>
      <c r="AT5190">
        <v>0</v>
      </c>
      <c r="AU5190">
        <v>5.4692720000000001</v>
      </c>
      <c r="BN5190">
        <v>0</v>
      </c>
      <c r="BO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</row>
    <row r="5191" spans="1:79" x14ac:dyDescent="0.3">
      <c r="A5191">
        <v>5190</v>
      </c>
      <c r="F5191">
        <v>36.812735000000004</v>
      </c>
      <c r="G5191">
        <v>0</v>
      </c>
      <c r="H5191">
        <v>4.0581060000000004</v>
      </c>
      <c r="K5191">
        <v>233.91977399999999</v>
      </c>
      <c r="U5191">
        <v>15.207151</v>
      </c>
      <c r="Y5191">
        <v>3.7413189999999998</v>
      </c>
      <c r="Z5191">
        <v>0</v>
      </c>
      <c r="AA5191">
        <v>0</v>
      </c>
      <c r="AJ5191">
        <v>-2.6077539999999999</v>
      </c>
      <c r="AK5191">
        <v>1.8824110000000001</v>
      </c>
      <c r="AL5191">
        <v>0</v>
      </c>
      <c r="AM5191">
        <v>0</v>
      </c>
      <c r="AN5191">
        <v>0</v>
      </c>
      <c r="AO5191">
        <v>5.5160309999999999</v>
      </c>
      <c r="AT5191">
        <v>0</v>
      </c>
      <c r="AU5191">
        <v>4.0125640000000002</v>
      </c>
      <c r="BN5191">
        <v>0</v>
      </c>
      <c r="BO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</row>
    <row r="5192" spans="1:79" x14ac:dyDescent="0.3">
      <c r="A5192">
        <v>5191</v>
      </c>
      <c r="F5192">
        <v>35.128883000000002</v>
      </c>
      <c r="G5192">
        <v>0</v>
      </c>
      <c r="H5192">
        <v>0</v>
      </c>
      <c r="K5192">
        <v>231.54190500000001</v>
      </c>
      <c r="U5192">
        <v>15.207151</v>
      </c>
      <c r="Y5192">
        <v>0</v>
      </c>
      <c r="Z5192">
        <v>0</v>
      </c>
      <c r="AA5192">
        <v>0</v>
      </c>
      <c r="AJ5192">
        <v>-1.970677</v>
      </c>
      <c r="AK5192">
        <v>3.647167</v>
      </c>
      <c r="AL5192">
        <v>0</v>
      </c>
      <c r="AM5192">
        <v>0</v>
      </c>
      <c r="AN5192">
        <v>0</v>
      </c>
      <c r="AO5192">
        <v>4.024667</v>
      </c>
      <c r="AT5192">
        <v>0</v>
      </c>
      <c r="AU5192">
        <v>2.363693</v>
      </c>
      <c r="BN5192">
        <v>0</v>
      </c>
      <c r="BO5192">
        <v>0</v>
      </c>
      <c r="BV5192">
        <v>0</v>
      </c>
      <c r="BW5192">
        <v>3.7399909999999998</v>
      </c>
      <c r="BX5192">
        <v>0</v>
      </c>
      <c r="BY5192">
        <v>0</v>
      </c>
      <c r="BZ5192">
        <v>0</v>
      </c>
      <c r="CA5192">
        <v>0</v>
      </c>
    </row>
    <row r="5193" spans="1:79" x14ac:dyDescent="0.3">
      <c r="A5193">
        <v>5192</v>
      </c>
      <c r="F5193">
        <v>34.085863000000003</v>
      </c>
      <c r="G5193">
        <v>0</v>
      </c>
      <c r="H5193">
        <v>0</v>
      </c>
      <c r="K5193">
        <v>229.919095</v>
      </c>
      <c r="U5193">
        <v>15.587607999999999</v>
      </c>
      <c r="Y5193">
        <v>0</v>
      </c>
      <c r="Z5193">
        <v>0</v>
      </c>
      <c r="AA5193">
        <v>0</v>
      </c>
      <c r="AJ5193">
        <v>-2.1405660000000002</v>
      </c>
      <c r="AK5193">
        <v>3.1765599999999998</v>
      </c>
      <c r="AL5193">
        <v>0</v>
      </c>
      <c r="AM5193">
        <v>0</v>
      </c>
      <c r="AN5193">
        <v>0</v>
      </c>
      <c r="AO5193">
        <v>0</v>
      </c>
      <c r="AT5193">
        <v>0</v>
      </c>
      <c r="AU5193">
        <v>1.608779</v>
      </c>
      <c r="BN5193">
        <v>-0.38045699999999999</v>
      </c>
      <c r="BO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</row>
    <row r="5194" spans="1:79" x14ac:dyDescent="0.3">
      <c r="A5194">
        <v>5193</v>
      </c>
      <c r="F5194">
        <v>33.363286000000002</v>
      </c>
      <c r="G5194">
        <v>0</v>
      </c>
      <c r="H5194">
        <v>0</v>
      </c>
      <c r="K5194">
        <v>229.23312000000001</v>
      </c>
      <c r="U5194">
        <v>16.372036000000001</v>
      </c>
      <c r="Y5194">
        <v>0</v>
      </c>
      <c r="Z5194">
        <v>0.62163199999999996</v>
      </c>
      <c r="AA5194">
        <v>0</v>
      </c>
      <c r="AJ5194">
        <v>-2.2255069999999999</v>
      </c>
      <c r="AK5194">
        <v>2.9412669999999999</v>
      </c>
      <c r="AL5194">
        <v>0</v>
      </c>
      <c r="AM5194">
        <v>0</v>
      </c>
      <c r="AN5194">
        <v>0</v>
      </c>
      <c r="AO5194">
        <v>0</v>
      </c>
      <c r="AT5194">
        <v>-12.894819</v>
      </c>
      <c r="AU5194">
        <v>13.56686</v>
      </c>
      <c r="BN5194">
        <v>-0.78442900000000004</v>
      </c>
      <c r="BO5194">
        <v>0</v>
      </c>
      <c r="BV5194">
        <v>0</v>
      </c>
      <c r="BW5194">
        <v>0</v>
      </c>
      <c r="BX5194">
        <v>-0.62163199999999996</v>
      </c>
      <c r="BY5194">
        <v>0</v>
      </c>
      <c r="BZ5194">
        <v>0</v>
      </c>
      <c r="CA5194">
        <v>0</v>
      </c>
    </row>
    <row r="5195" spans="1:79" x14ac:dyDescent="0.3">
      <c r="A5195">
        <v>5194</v>
      </c>
      <c r="F5195">
        <v>32.160474999999998</v>
      </c>
      <c r="G5195">
        <v>0</v>
      </c>
      <c r="H5195">
        <v>0.62512100000000004</v>
      </c>
      <c r="K5195">
        <v>240.23231899999999</v>
      </c>
      <c r="U5195">
        <v>17.140664000000001</v>
      </c>
      <c r="Y5195">
        <v>9.0293050000000008</v>
      </c>
      <c r="Z5195">
        <v>1.243044</v>
      </c>
      <c r="AA5195">
        <v>0</v>
      </c>
      <c r="AJ5195">
        <v>-2.0980880000000002</v>
      </c>
      <c r="AK5195">
        <v>3.2942269999999998</v>
      </c>
      <c r="AL5195">
        <v>0</v>
      </c>
      <c r="AM5195">
        <v>0</v>
      </c>
      <c r="AN5195">
        <v>-6.4624759999999997</v>
      </c>
      <c r="AO5195">
        <v>5.8373549999999996</v>
      </c>
      <c r="AT5195">
        <v>-11.013090999999999</v>
      </c>
      <c r="AU5195">
        <v>0</v>
      </c>
      <c r="BN5195">
        <v>-0.76862799999999998</v>
      </c>
      <c r="BO5195">
        <v>0</v>
      </c>
      <c r="BV5195">
        <v>-9.0293050000000008</v>
      </c>
      <c r="BW5195">
        <v>0</v>
      </c>
      <c r="BX5195">
        <v>-0.62163199999999996</v>
      </c>
      <c r="BY5195">
        <v>0</v>
      </c>
      <c r="BZ5195">
        <v>0</v>
      </c>
      <c r="CA5195">
        <v>0</v>
      </c>
    </row>
    <row r="5196" spans="1:79" x14ac:dyDescent="0.3">
      <c r="A5196">
        <v>5195</v>
      </c>
      <c r="F5196">
        <v>30.317436000000001</v>
      </c>
      <c r="G5196">
        <v>0</v>
      </c>
      <c r="H5196">
        <v>12.919801</v>
      </c>
      <c r="K5196">
        <v>245.30141800000001</v>
      </c>
      <c r="U5196">
        <v>17.888226</v>
      </c>
      <c r="Y5196">
        <v>23.641068000000001</v>
      </c>
      <c r="Z5196">
        <v>1.8642350000000001</v>
      </c>
      <c r="AA5196">
        <v>12.049382</v>
      </c>
      <c r="AJ5196">
        <v>-1.9282060000000001</v>
      </c>
      <c r="AK5196">
        <v>3.7648130000000002</v>
      </c>
      <c r="AL5196">
        <v>0</v>
      </c>
      <c r="AM5196">
        <v>0</v>
      </c>
      <c r="AN5196">
        <v>-12.299830999999999</v>
      </c>
      <c r="AO5196">
        <v>0</v>
      </c>
      <c r="AT5196">
        <v>-5.0836560000000004</v>
      </c>
      <c r="AU5196">
        <v>0</v>
      </c>
      <c r="BN5196">
        <v>-0.74756199999999995</v>
      </c>
      <c r="BO5196">
        <v>0</v>
      </c>
      <c r="BV5196">
        <v>-14.614969</v>
      </c>
      <c r="BW5196">
        <v>0</v>
      </c>
      <c r="BX5196">
        <v>-0.62163199999999996</v>
      </c>
      <c r="BY5196">
        <v>0</v>
      </c>
      <c r="BZ5196">
        <v>-12.049382</v>
      </c>
      <c r="CA5196">
        <v>0</v>
      </c>
    </row>
    <row r="5197" spans="1:79" x14ac:dyDescent="0.3">
      <c r="A5197">
        <v>5196</v>
      </c>
      <c r="F5197">
        <v>27.962357999999998</v>
      </c>
      <c r="G5197">
        <v>0</v>
      </c>
      <c r="H5197">
        <v>25.113171999999999</v>
      </c>
      <c r="K5197">
        <v>245.286552</v>
      </c>
      <c r="U5197">
        <v>18.618932999999998</v>
      </c>
      <c r="Y5197">
        <v>23.632674999999999</v>
      </c>
      <c r="Z5197">
        <v>2.4852050000000001</v>
      </c>
      <c r="AA5197">
        <v>20.867977</v>
      </c>
      <c r="AJ5197">
        <v>-1.792292</v>
      </c>
      <c r="AK5197">
        <v>4.1413070000000003</v>
      </c>
      <c r="AL5197">
        <v>0</v>
      </c>
      <c r="AM5197">
        <v>0</v>
      </c>
      <c r="AN5197">
        <v>-12.299830999999999</v>
      </c>
      <c r="AO5197">
        <v>0</v>
      </c>
      <c r="AT5197">
        <v>0</v>
      </c>
      <c r="AU5197">
        <v>0</v>
      </c>
      <c r="BN5197">
        <v>-0.730707</v>
      </c>
      <c r="BO5197">
        <v>0</v>
      </c>
      <c r="BV5197">
        <v>0</v>
      </c>
      <c r="BW5197">
        <v>0</v>
      </c>
      <c r="BX5197">
        <v>-4.2295319999999998</v>
      </c>
      <c r="BY5197">
        <v>3.6078990000000002</v>
      </c>
      <c r="BZ5197">
        <v>-8.9178829999999998</v>
      </c>
      <c r="CA5197">
        <v>0</v>
      </c>
    </row>
    <row r="5198" spans="1:79" x14ac:dyDescent="0.3">
      <c r="A5198">
        <v>5197</v>
      </c>
      <c r="F5198">
        <v>26.120158</v>
      </c>
      <c r="G5198">
        <v>0</v>
      </c>
      <c r="H5198">
        <v>37.206071000000001</v>
      </c>
      <c r="K5198">
        <v>245.27168800000001</v>
      </c>
      <c r="U5198">
        <v>19.366495</v>
      </c>
      <c r="Y5198">
        <v>33.735402999999998</v>
      </c>
      <c r="Z5198">
        <v>3.1059549999999998</v>
      </c>
      <c r="AA5198">
        <v>20.696024999999999</v>
      </c>
      <c r="AJ5198">
        <v>-1.9282060000000001</v>
      </c>
      <c r="AK5198">
        <v>3.7648130000000002</v>
      </c>
      <c r="AL5198">
        <v>0</v>
      </c>
      <c r="AM5198">
        <v>0</v>
      </c>
      <c r="AN5198">
        <v>-12.299830999999999</v>
      </c>
      <c r="AO5198">
        <v>0</v>
      </c>
      <c r="AT5198">
        <v>0</v>
      </c>
      <c r="AU5198">
        <v>0</v>
      </c>
      <c r="BN5198">
        <v>-0.74756199999999995</v>
      </c>
      <c r="BO5198">
        <v>0</v>
      </c>
      <c r="BV5198">
        <v>-21.783579</v>
      </c>
      <c r="BW5198">
        <v>11.672461999999999</v>
      </c>
      <c r="BX5198">
        <v>-0.62163199999999996</v>
      </c>
      <c r="BY5198">
        <v>0</v>
      </c>
      <c r="BZ5198">
        <v>0</v>
      </c>
      <c r="CA5198">
        <v>0</v>
      </c>
    </row>
    <row r="5199" spans="1:79" x14ac:dyDescent="0.3">
      <c r="A5199">
        <v>5198</v>
      </c>
      <c r="F5199">
        <v>24.214269999999999</v>
      </c>
      <c r="G5199">
        <v>0</v>
      </c>
      <c r="H5199">
        <v>49.199323</v>
      </c>
      <c r="K5199">
        <v>245.25682499999999</v>
      </c>
      <c r="U5199">
        <v>21.515588999999999</v>
      </c>
      <c r="Y5199">
        <v>44.496535000000002</v>
      </c>
      <c r="Z5199">
        <v>6.3614050000000004</v>
      </c>
      <c r="AA5199">
        <v>16.872502000000001</v>
      </c>
      <c r="AJ5199">
        <v>-1.9112150000000001</v>
      </c>
      <c r="AK5199">
        <v>3.8118799999999999</v>
      </c>
      <c r="AL5199">
        <v>0</v>
      </c>
      <c r="AM5199">
        <v>0</v>
      </c>
      <c r="AN5199">
        <v>-12.299830999999999</v>
      </c>
      <c r="AO5199">
        <v>0</v>
      </c>
      <c r="AT5199">
        <v>0</v>
      </c>
      <c r="AU5199">
        <v>0</v>
      </c>
      <c r="BN5199">
        <v>-2.1490939999999998</v>
      </c>
      <c r="BO5199">
        <v>0</v>
      </c>
      <c r="BV5199">
        <v>-10.773108000000001</v>
      </c>
      <c r="BW5199">
        <v>0</v>
      </c>
      <c r="BX5199">
        <v>-3.2565520000000001</v>
      </c>
      <c r="BY5199">
        <v>0</v>
      </c>
      <c r="BZ5199">
        <v>0</v>
      </c>
      <c r="CA5199">
        <v>3.6529880000000001</v>
      </c>
    </row>
    <row r="5200" spans="1:79" x14ac:dyDescent="0.3">
      <c r="A5200">
        <v>5199</v>
      </c>
      <c r="F5200">
        <v>21.668265999999999</v>
      </c>
      <c r="G5200">
        <v>0</v>
      </c>
      <c r="H5200">
        <v>49.199323</v>
      </c>
      <c r="K5200">
        <v>243.633183</v>
      </c>
      <c r="U5200">
        <v>22.239975999999999</v>
      </c>
      <c r="Y5200">
        <v>43.425091000000002</v>
      </c>
      <c r="Z5200">
        <v>10.423783</v>
      </c>
      <c r="AA5200">
        <v>9.392353</v>
      </c>
      <c r="AJ5200">
        <v>-1.7413259999999999</v>
      </c>
      <c r="AK5200">
        <v>4.2824869999999997</v>
      </c>
      <c r="AL5200">
        <v>0</v>
      </c>
      <c r="AM5200">
        <v>0</v>
      </c>
      <c r="AN5200">
        <v>-0.40540199999999998</v>
      </c>
      <c r="AO5200">
        <v>0</v>
      </c>
      <c r="AT5200">
        <v>0</v>
      </c>
      <c r="AU5200">
        <v>1.608779</v>
      </c>
      <c r="BN5200">
        <v>-0.724387</v>
      </c>
      <c r="BO5200">
        <v>0</v>
      </c>
      <c r="BV5200">
        <v>0</v>
      </c>
      <c r="BW5200">
        <v>1.055647</v>
      </c>
      <c r="BX5200">
        <v>-4.0646370000000003</v>
      </c>
      <c r="BY5200">
        <v>0</v>
      </c>
      <c r="BZ5200">
        <v>0</v>
      </c>
      <c r="CA5200">
        <v>7.3411200000000001</v>
      </c>
    </row>
    <row r="5201" spans="1:79" x14ac:dyDescent="0.3">
      <c r="A5201">
        <v>5200</v>
      </c>
      <c r="F5201">
        <v>18.866568999999998</v>
      </c>
      <c r="G5201">
        <v>0</v>
      </c>
      <c r="H5201">
        <v>47.866070000000001</v>
      </c>
      <c r="K5201">
        <v>242.00963999999999</v>
      </c>
      <c r="U5201">
        <v>21.083109</v>
      </c>
      <c r="Y5201">
        <v>44.496535000000002</v>
      </c>
      <c r="Z5201">
        <v>8.0827179999999998</v>
      </c>
      <c r="AA5201">
        <v>3.4342190000000001</v>
      </c>
      <c r="AJ5201">
        <v>-1.6733690000000001</v>
      </c>
      <c r="AK5201">
        <v>4.4707330000000001</v>
      </c>
      <c r="AL5201">
        <v>0</v>
      </c>
      <c r="AM5201">
        <v>0</v>
      </c>
      <c r="AN5201">
        <v>0</v>
      </c>
      <c r="AO5201">
        <v>0.92785099999999998</v>
      </c>
      <c r="AT5201">
        <v>-12.426450000000001</v>
      </c>
      <c r="AU5201">
        <v>14.035228999999999</v>
      </c>
      <c r="BN5201">
        <v>0</v>
      </c>
      <c r="BO5201">
        <v>1.1568670000000001</v>
      </c>
      <c r="BV5201">
        <v>-1.0868599999999999</v>
      </c>
      <c r="BW5201">
        <v>0</v>
      </c>
      <c r="BX5201">
        <v>0</v>
      </c>
      <c r="BY5201">
        <v>2.3373650000000001</v>
      </c>
      <c r="BZ5201">
        <v>0</v>
      </c>
      <c r="CA5201">
        <v>5.8807410000000004</v>
      </c>
    </row>
    <row r="5202" spans="1:79" x14ac:dyDescent="0.3">
      <c r="A5202">
        <v>5201</v>
      </c>
      <c r="F5202">
        <v>14.392061999999999</v>
      </c>
      <c r="G5202">
        <v>0</v>
      </c>
      <c r="H5202">
        <v>44.732380999999997</v>
      </c>
      <c r="K5202">
        <v>240.38619499999999</v>
      </c>
      <c r="U5202">
        <v>19.787194</v>
      </c>
      <c r="Y5202">
        <v>38.714582</v>
      </c>
      <c r="Z5202">
        <v>5.7424840000000001</v>
      </c>
      <c r="AA5202">
        <v>0</v>
      </c>
      <c r="AJ5202">
        <v>0</v>
      </c>
      <c r="AK5202">
        <v>4.4707330000000001</v>
      </c>
      <c r="AL5202">
        <v>0</v>
      </c>
      <c r="AM5202">
        <v>0</v>
      </c>
      <c r="AN5202">
        <v>0</v>
      </c>
      <c r="AO5202">
        <v>2.7392720000000002</v>
      </c>
      <c r="AT5202">
        <v>-12.426450000000001</v>
      </c>
      <c r="AU5202">
        <v>14.035228999999999</v>
      </c>
      <c r="BN5202">
        <v>0</v>
      </c>
      <c r="BO5202">
        <v>1.2959160000000001</v>
      </c>
      <c r="BV5202">
        <v>0</v>
      </c>
      <c r="BW5202">
        <v>5.7661559999999996</v>
      </c>
      <c r="BX5202">
        <v>0</v>
      </c>
      <c r="BY5202">
        <v>2.3373650000000001</v>
      </c>
      <c r="BZ5202">
        <v>0</v>
      </c>
      <c r="CA5202">
        <v>3.4059210000000002</v>
      </c>
    </row>
    <row r="5203" spans="1:79" x14ac:dyDescent="0.3">
      <c r="A5203">
        <v>5202</v>
      </c>
      <c r="F5203">
        <v>11.094957000000001</v>
      </c>
      <c r="G5203">
        <v>0</v>
      </c>
      <c r="H5203">
        <v>41.624513999999998</v>
      </c>
      <c r="K5203">
        <v>238.76284899999999</v>
      </c>
      <c r="U5203">
        <v>18.550992000000001</v>
      </c>
      <c r="Y5203">
        <v>26.125848000000001</v>
      </c>
      <c r="Z5203">
        <v>3.4030809999999998</v>
      </c>
      <c r="AA5203">
        <v>0</v>
      </c>
      <c r="AJ5203">
        <v>0</v>
      </c>
      <c r="AK5203">
        <v>3.2942269999999998</v>
      </c>
      <c r="AL5203">
        <v>0</v>
      </c>
      <c r="AM5203">
        <v>0</v>
      </c>
      <c r="AN5203">
        <v>0</v>
      </c>
      <c r="AO5203">
        <v>2.7392720000000002</v>
      </c>
      <c r="AT5203">
        <v>0</v>
      </c>
      <c r="AU5203">
        <v>1.608779</v>
      </c>
      <c r="BN5203">
        <v>0</v>
      </c>
      <c r="BO5203">
        <v>1.236202</v>
      </c>
      <c r="BV5203">
        <v>0</v>
      </c>
      <c r="BW5203">
        <v>12.57499</v>
      </c>
      <c r="BX5203">
        <v>0</v>
      </c>
      <c r="BY5203">
        <v>2.3373650000000001</v>
      </c>
      <c r="BZ5203">
        <v>0</v>
      </c>
      <c r="CA5203">
        <v>0</v>
      </c>
    </row>
    <row r="5204" spans="1:79" x14ac:dyDescent="0.3">
      <c r="A5204">
        <v>5203</v>
      </c>
      <c r="F5204">
        <v>8.7480849999999997</v>
      </c>
      <c r="G5204">
        <v>0</v>
      </c>
      <c r="H5204">
        <v>38.542256000000002</v>
      </c>
      <c r="K5204">
        <v>237.139601</v>
      </c>
      <c r="U5204">
        <v>17.362560999999999</v>
      </c>
      <c r="Y5204">
        <v>10.906573</v>
      </c>
      <c r="Z5204">
        <v>3.1059549999999998</v>
      </c>
      <c r="AA5204">
        <v>0</v>
      </c>
      <c r="AJ5204">
        <v>-8.3599999999999994E-3</v>
      </c>
      <c r="AK5204">
        <v>2.3530129999999998</v>
      </c>
      <c r="AL5204">
        <v>0</v>
      </c>
      <c r="AM5204">
        <v>0</v>
      </c>
      <c r="AN5204">
        <v>0</v>
      </c>
      <c r="AO5204">
        <v>2.7392720000000002</v>
      </c>
      <c r="AT5204">
        <v>0</v>
      </c>
      <c r="AU5204">
        <v>1.608779</v>
      </c>
      <c r="BN5204">
        <v>0</v>
      </c>
      <c r="BO5204">
        <v>1.1884300000000001</v>
      </c>
      <c r="BV5204">
        <v>0</v>
      </c>
      <c r="BW5204">
        <v>15.21</v>
      </c>
      <c r="BX5204">
        <v>0</v>
      </c>
      <c r="BY5204">
        <v>0.29591699999999999</v>
      </c>
      <c r="BZ5204">
        <v>0</v>
      </c>
      <c r="CA5204">
        <v>0</v>
      </c>
    </row>
    <row r="5205" spans="1:79" x14ac:dyDescent="0.3">
      <c r="A5205">
        <v>5204</v>
      </c>
      <c r="F5205">
        <v>8.7463350000000002</v>
      </c>
      <c r="G5205">
        <v>0</v>
      </c>
      <c r="H5205">
        <v>35.485394999999997</v>
      </c>
      <c r="K5205">
        <v>235.51645099999999</v>
      </c>
      <c r="U5205">
        <v>16.203987999999999</v>
      </c>
      <c r="Y5205">
        <v>3.7546270000000002</v>
      </c>
      <c r="Z5205">
        <v>3.1059549999999998</v>
      </c>
      <c r="AA5205">
        <v>0</v>
      </c>
      <c r="AJ5205">
        <v>-1.7647600000000001</v>
      </c>
      <c r="AK5205">
        <v>1.7647600000000001</v>
      </c>
      <c r="AL5205">
        <v>0</v>
      </c>
      <c r="AM5205">
        <v>0</v>
      </c>
      <c r="AN5205">
        <v>0</v>
      </c>
      <c r="AO5205">
        <v>2.7392720000000002</v>
      </c>
      <c r="AT5205">
        <v>0</v>
      </c>
      <c r="AU5205">
        <v>1.608779</v>
      </c>
      <c r="BN5205">
        <v>0</v>
      </c>
      <c r="BO5205">
        <v>1.1585730000000001</v>
      </c>
      <c r="BV5205">
        <v>0</v>
      </c>
      <c r="BW5205">
        <v>7.1480750000000004</v>
      </c>
      <c r="BX5205">
        <v>-1.103E-3</v>
      </c>
      <c r="BY5205">
        <v>0</v>
      </c>
      <c r="BZ5205">
        <v>0</v>
      </c>
      <c r="CA5205">
        <v>0</v>
      </c>
    </row>
    <row r="5206" spans="1:79" x14ac:dyDescent="0.3">
      <c r="A5206">
        <v>5205</v>
      </c>
      <c r="F5206">
        <v>8.744586</v>
      </c>
      <c r="G5206">
        <v>0</v>
      </c>
      <c r="H5206">
        <v>32.453722999999997</v>
      </c>
      <c r="K5206">
        <v>233.89340000000001</v>
      </c>
      <c r="U5206">
        <v>15.075271000000001</v>
      </c>
      <c r="Y5206">
        <v>3.7532939999999999</v>
      </c>
      <c r="Z5206">
        <v>3.1059549999999998</v>
      </c>
      <c r="AA5206">
        <v>0</v>
      </c>
      <c r="AJ5206">
        <v>-1.176507</v>
      </c>
      <c r="AK5206">
        <v>1.176507</v>
      </c>
      <c r="AL5206">
        <v>0</v>
      </c>
      <c r="AM5206">
        <v>0</v>
      </c>
      <c r="AN5206">
        <v>0</v>
      </c>
      <c r="AO5206">
        <v>2.7392720000000002</v>
      </c>
      <c r="AT5206">
        <v>0</v>
      </c>
      <c r="AU5206">
        <v>1.608779</v>
      </c>
      <c r="BN5206">
        <v>0</v>
      </c>
      <c r="BO5206">
        <v>1.128717</v>
      </c>
      <c r="BV5206">
        <v>0</v>
      </c>
      <c r="BW5206">
        <v>0</v>
      </c>
      <c r="BX5206">
        <v>-1.103E-3</v>
      </c>
      <c r="BY5206">
        <v>0</v>
      </c>
      <c r="BZ5206">
        <v>0</v>
      </c>
      <c r="CA5206">
        <v>0</v>
      </c>
    </row>
    <row r="5207" spans="1:79" x14ac:dyDescent="0.3">
      <c r="A5207">
        <v>5206</v>
      </c>
      <c r="F5207">
        <v>9.4970730000000003</v>
      </c>
      <c r="G5207">
        <v>0</v>
      </c>
      <c r="H5207">
        <v>29.447032</v>
      </c>
      <c r="K5207">
        <v>232.27044699999999</v>
      </c>
      <c r="U5207">
        <v>13.968052</v>
      </c>
      <c r="Y5207">
        <v>3.7519619999999998</v>
      </c>
      <c r="Z5207">
        <v>3.1059549999999998</v>
      </c>
      <c r="AA5207">
        <v>0</v>
      </c>
      <c r="AJ5207">
        <v>-1.507201</v>
      </c>
      <c r="AK5207">
        <v>0.752965</v>
      </c>
      <c r="AL5207">
        <v>0</v>
      </c>
      <c r="AM5207">
        <v>0</v>
      </c>
      <c r="AN5207">
        <v>0</v>
      </c>
      <c r="AO5207">
        <v>2.7392720000000002</v>
      </c>
      <c r="AT5207">
        <v>0</v>
      </c>
      <c r="AU5207">
        <v>1.608779</v>
      </c>
      <c r="BN5207">
        <v>0</v>
      </c>
      <c r="BO5207">
        <v>1.1072200000000001</v>
      </c>
      <c r="BV5207">
        <v>0</v>
      </c>
      <c r="BW5207">
        <v>0</v>
      </c>
      <c r="BX5207">
        <v>-1.103E-3</v>
      </c>
      <c r="BY5207">
        <v>0</v>
      </c>
      <c r="BZ5207">
        <v>0</v>
      </c>
      <c r="CA5207">
        <v>0</v>
      </c>
    </row>
    <row r="5208" spans="1:79" x14ac:dyDescent="0.3">
      <c r="A5208">
        <v>5207</v>
      </c>
      <c r="F5208">
        <v>12.141987</v>
      </c>
      <c r="G5208">
        <v>0</v>
      </c>
      <c r="H5208">
        <v>26.465115999999998</v>
      </c>
      <c r="K5208">
        <v>230.647592</v>
      </c>
      <c r="U5208">
        <v>12.875163000000001</v>
      </c>
      <c r="Y5208">
        <v>3.7506300000000001</v>
      </c>
      <c r="Z5208">
        <v>3.1059549999999998</v>
      </c>
      <c r="AA5208">
        <v>0</v>
      </c>
      <c r="AJ5208">
        <v>-3.117416</v>
      </c>
      <c r="AK5208">
        <v>0.47060299999999999</v>
      </c>
      <c r="AL5208">
        <v>0</v>
      </c>
      <c r="AM5208">
        <v>0</v>
      </c>
      <c r="AN5208">
        <v>0</v>
      </c>
      <c r="AO5208">
        <v>2.7392720000000002</v>
      </c>
      <c r="AT5208">
        <v>0</v>
      </c>
      <c r="AU5208">
        <v>1.608779</v>
      </c>
      <c r="BN5208">
        <v>0</v>
      </c>
      <c r="BO5208">
        <v>1.0928880000000001</v>
      </c>
      <c r="BV5208">
        <v>0</v>
      </c>
      <c r="BW5208">
        <v>0</v>
      </c>
      <c r="BX5208">
        <v>-1.103E-3</v>
      </c>
      <c r="BY5208">
        <v>0</v>
      </c>
      <c r="BZ5208">
        <v>0</v>
      </c>
      <c r="CA5208">
        <v>0</v>
      </c>
    </row>
    <row r="5209" spans="1:79" x14ac:dyDescent="0.3">
      <c r="A5209">
        <v>5208</v>
      </c>
      <c r="F5209">
        <v>15.170667</v>
      </c>
      <c r="G5209">
        <v>0</v>
      </c>
      <c r="H5209">
        <v>23.507771000000002</v>
      </c>
      <c r="K5209">
        <v>229.02483599999999</v>
      </c>
      <c r="U5209">
        <v>11.796606000000001</v>
      </c>
      <c r="Y5209">
        <v>3.749298</v>
      </c>
      <c r="Z5209">
        <v>3.1059549999999998</v>
      </c>
      <c r="AA5209">
        <v>0</v>
      </c>
      <c r="AJ5209">
        <v>-3.2193489999999998</v>
      </c>
      <c r="AK5209">
        <v>0.18824099999999999</v>
      </c>
      <c r="AL5209">
        <v>0</v>
      </c>
      <c r="AM5209">
        <v>0</v>
      </c>
      <c r="AN5209">
        <v>0</v>
      </c>
      <c r="AO5209">
        <v>2.7392720000000002</v>
      </c>
      <c r="AT5209">
        <v>0</v>
      </c>
      <c r="AU5209">
        <v>1.608779</v>
      </c>
      <c r="BN5209">
        <v>0</v>
      </c>
      <c r="BO5209">
        <v>1.078557</v>
      </c>
      <c r="BV5209">
        <v>0</v>
      </c>
      <c r="BW5209">
        <v>0</v>
      </c>
      <c r="BX5209">
        <v>-1.103E-3</v>
      </c>
      <c r="BY5209">
        <v>0</v>
      </c>
      <c r="BZ5209">
        <v>0</v>
      </c>
      <c r="CA5209">
        <v>0</v>
      </c>
    </row>
    <row r="5210" spans="1:79" x14ac:dyDescent="0.3">
      <c r="A5210">
        <v>5209</v>
      </c>
      <c r="F5210">
        <v>18.294813999999999</v>
      </c>
      <c r="G5210">
        <v>0</v>
      </c>
      <c r="H5210">
        <v>18.578939999999999</v>
      </c>
      <c r="K5210">
        <v>226.230009</v>
      </c>
      <c r="U5210">
        <v>11.796606000000001</v>
      </c>
      <c r="Y5210">
        <v>3.747967</v>
      </c>
      <c r="Z5210">
        <v>6.331099</v>
      </c>
      <c r="AA5210">
        <v>0</v>
      </c>
      <c r="AJ5210">
        <v>-3.2448320000000002</v>
      </c>
      <c r="AK5210">
        <v>0.11765100000000001</v>
      </c>
      <c r="AL5210">
        <v>0</v>
      </c>
      <c r="AM5210">
        <v>0</v>
      </c>
      <c r="AN5210">
        <v>0</v>
      </c>
      <c r="AO5210">
        <v>4.7351270000000003</v>
      </c>
      <c r="AT5210">
        <v>0</v>
      </c>
      <c r="AU5210">
        <v>2.780948</v>
      </c>
      <c r="BN5210">
        <v>0</v>
      </c>
      <c r="BO5210">
        <v>0</v>
      </c>
      <c r="BV5210">
        <v>0</v>
      </c>
      <c r="BW5210">
        <v>0</v>
      </c>
      <c r="BX5210">
        <v>-5.5318389999999997</v>
      </c>
      <c r="BY5210">
        <v>2.3055919999999999</v>
      </c>
      <c r="BZ5210">
        <v>0</v>
      </c>
      <c r="CA5210">
        <v>0</v>
      </c>
    </row>
    <row r="5211" spans="1:79" x14ac:dyDescent="0.3">
      <c r="A5211">
        <v>5210</v>
      </c>
      <c r="F5211">
        <v>21.514410000000002</v>
      </c>
      <c r="G5211">
        <v>0</v>
      </c>
      <c r="H5211">
        <v>13.182726000000001</v>
      </c>
      <c r="K5211">
        <v>223.13700499999999</v>
      </c>
      <c r="U5211">
        <v>11.796606000000001</v>
      </c>
      <c r="Y5211">
        <v>3.7466370000000002</v>
      </c>
      <c r="Z5211">
        <v>9.3271139999999999</v>
      </c>
      <c r="AA5211">
        <v>0</v>
      </c>
      <c r="AJ5211">
        <v>-3.2703150000000001</v>
      </c>
      <c r="AK5211">
        <v>4.7059999999999998E-2</v>
      </c>
      <c r="AL5211">
        <v>0</v>
      </c>
      <c r="AM5211">
        <v>0</v>
      </c>
      <c r="AN5211">
        <v>0</v>
      </c>
      <c r="AO5211">
        <v>5.2431229999999998</v>
      </c>
      <c r="AT5211">
        <v>0</v>
      </c>
      <c r="AU5211">
        <v>3.0792950000000001</v>
      </c>
      <c r="BN5211">
        <v>0</v>
      </c>
      <c r="BO5211">
        <v>0</v>
      </c>
      <c r="BV5211">
        <v>0</v>
      </c>
      <c r="BW5211">
        <v>0</v>
      </c>
      <c r="BX5211">
        <v>-5.4178470000000001</v>
      </c>
      <c r="BY5211">
        <v>2.419584</v>
      </c>
      <c r="BZ5211">
        <v>0</v>
      </c>
      <c r="CA5211">
        <v>0</v>
      </c>
    </row>
    <row r="5212" spans="1:79" x14ac:dyDescent="0.3">
      <c r="A5212">
        <v>5211</v>
      </c>
      <c r="F5212">
        <v>24.765387</v>
      </c>
      <c r="G5212">
        <v>0</v>
      </c>
      <c r="H5212">
        <v>13.539580000000001</v>
      </c>
      <c r="K5212">
        <v>219.64178000000001</v>
      </c>
      <c r="U5212">
        <v>11.796606000000001</v>
      </c>
      <c r="Y5212">
        <v>3.7453069999999999</v>
      </c>
      <c r="Z5212">
        <v>9.2154810000000005</v>
      </c>
      <c r="AA5212">
        <v>0</v>
      </c>
      <c r="AJ5212">
        <v>-3.27881</v>
      </c>
      <c r="AK5212">
        <v>2.3529999999999999E-2</v>
      </c>
      <c r="AL5212">
        <v>0</v>
      </c>
      <c r="AM5212">
        <v>0</v>
      </c>
      <c r="AN5212">
        <v>-0.46547899999999998</v>
      </c>
      <c r="AO5212">
        <v>0</v>
      </c>
      <c r="AT5212">
        <v>0</v>
      </c>
      <c r="AU5212">
        <v>3.481703</v>
      </c>
      <c r="BN5212">
        <v>0</v>
      </c>
      <c r="BO5212">
        <v>0</v>
      </c>
      <c r="BV5212">
        <v>0</v>
      </c>
      <c r="BW5212">
        <v>0</v>
      </c>
      <c r="BX5212">
        <v>0</v>
      </c>
      <c r="BY5212">
        <v>0.108322</v>
      </c>
      <c r="BZ5212">
        <v>0</v>
      </c>
      <c r="CA5212">
        <v>0</v>
      </c>
    </row>
    <row r="5213" spans="1:79" x14ac:dyDescent="0.3">
      <c r="A5213">
        <v>5212</v>
      </c>
      <c r="F5213">
        <v>27.663443000000001</v>
      </c>
      <c r="G5213">
        <v>0</v>
      </c>
      <c r="H5213">
        <v>14.748398</v>
      </c>
      <c r="K5213">
        <v>215.51720299999999</v>
      </c>
      <c r="U5213">
        <v>11.796606000000001</v>
      </c>
      <c r="Y5213">
        <v>3.7439770000000001</v>
      </c>
      <c r="Z5213">
        <v>6.8748449999999997</v>
      </c>
      <c r="AA5213">
        <v>0</v>
      </c>
      <c r="AJ5213">
        <v>-3.185371</v>
      </c>
      <c r="AK5213">
        <v>0.282362</v>
      </c>
      <c r="AL5213">
        <v>0</v>
      </c>
      <c r="AM5213">
        <v>0</v>
      </c>
      <c r="AN5213">
        <v>-1.320384</v>
      </c>
      <c r="AO5213">
        <v>0</v>
      </c>
      <c r="AT5213">
        <v>0</v>
      </c>
      <c r="AU5213">
        <v>4.1112669999999998</v>
      </c>
      <c r="BN5213">
        <v>0</v>
      </c>
      <c r="BO5213">
        <v>0</v>
      </c>
      <c r="BV5213">
        <v>0</v>
      </c>
      <c r="BW5213">
        <v>0</v>
      </c>
      <c r="BX5213">
        <v>0</v>
      </c>
      <c r="BY5213">
        <v>2.3373650000000001</v>
      </c>
      <c r="BZ5213">
        <v>0</v>
      </c>
      <c r="CA5213">
        <v>0</v>
      </c>
    </row>
    <row r="5214" spans="1:79" x14ac:dyDescent="0.3">
      <c r="A5214">
        <v>5213</v>
      </c>
      <c r="F5214">
        <v>29.920428999999999</v>
      </c>
      <c r="G5214">
        <v>0</v>
      </c>
      <c r="H5214">
        <v>9.5308510000000002</v>
      </c>
      <c r="K5214">
        <v>211.89294799999999</v>
      </c>
      <c r="U5214">
        <v>11.796606000000001</v>
      </c>
      <c r="Y5214">
        <v>3.742648</v>
      </c>
      <c r="Z5214">
        <v>4.5350400000000004</v>
      </c>
      <c r="AA5214">
        <v>0</v>
      </c>
      <c r="AJ5214">
        <v>-3.0154839999999998</v>
      </c>
      <c r="AK5214">
        <v>0.752965</v>
      </c>
      <c r="AL5214">
        <v>0</v>
      </c>
      <c r="AM5214">
        <v>0</v>
      </c>
      <c r="AN5214">
        <v>0</v>
      </c>
      <c r="AO5214">
        <v>5.0960200000000002</v>
      </c>
      <c r="AT5214">
        <v>-11.425243</v>
      </c>
      <c r="AU5214">
        <v>15.036436</v>
      </c>
      <c r="BN5214">
        <v>0</v>
      </c>
      <c r="BO5214">
        <v>0</v>
      </c>
      <c r="BV5214">
        <v>0</v>
      </c>
      <c r="BW5214">
        <v>0</v>
      </c>
      <c r="BX5214">
        <v>-2.7500330000000002</v>
      </c>
      <c r="BY5214">
        <v>5.0873980000000003</v>
      </c>
      <c r="BZ5214">
        <v>0</v>
      </c>
      <c r="CA5214">
        <v>0</v>
      </c>
    </row>
    <row r="5215" spans="1:79" x14ac:dyDescent="0.3">
      <c r="A5215">
        <v>5214</v>
      </c>
      <c r="F5215">
        <v>30.639787999999999</v>
      </c>
      <c r="G5215">
        <v>0</v>
      </c>
      <c r="H5215">
        <v>5.5470110000000004</v>
      </c>
      <c r="K5215">
        <v>209.58651499999999</v>
      </c>
      <c r="U5215">
        <v>11.314894000000001</v>
      </c>
      <c r="Y5215">
        <v>3.7413189999999998</v>
      </c>
      <c r="Z5215">
        <v>2.1960649999999999</v>
      </c>
      <c r="AA5215">
        <v>0</v>
      </c>
      <c r="AJ5215">
        <v>-2.6077539999999999</v>
      </c>
      <c r="AK5215">
        <v>1.8824110000000001</v>
      </c>
      <c r="AL5215">
        <v>0</v>
      </c>
      <c r="AM5215">
        <v>0</v>
      </c>
      <c r="AN5215">
        <v>0</v>
      </c>
      <c r="AO5215">
        <v>3.9053059999999999</v>
      </c>
      <c r="AT5215">
        <v>-12.084042999999999</v>
      </c>
      <c r="AU5215">
        <v>14.377636000000001</v>
      </c>
      <c r="BN5215">
        <v>0</v>
      </c>
      <c r="BO5215">
        <v>0.48171199999999997</v>
      </c>
      <c r="BV5215">
        <v>0</v>
      </c>
      <c r="BW5215">
        <v>0</v>
      </c>
      <c r="BX5215">
        <v>0</v>
      </c>
      <c r="BY5215">
        <v>2.3373650000000001</v>
      </c>
      <c r="BZ5215">
        <v>0</v>
      </c>
      <c r="CA5215">
        <v>0</v>
      </c>
    </row>
    <row r="5216" spans="1:79" x14ac:dyDescent="0.3">
      <c r="A5216">
        <v>5215</v>
      </c>
      <c r="F5216">
        <v>28.193173000000002</v>
      </c>
      <c r="G5216">
        <v>0</v>
      </c>
      <c r="H5216">
        <v>2.762032</v>
      </c>
      <c r="K5216">
        <v>207.965035</v>
      </c>
      <c r="U5216">
        <v>10.060779</v>
      </c>
      <c r="Y5216">
        <v>0</v>
      </c>
      <c r="Z5216">
        <v>0</v>
      </c>
      <c r="AA5216">
        <v>0</v>
      </c>
      <c r="AJ5216">
        <v>-1.2066790000000001</v>
      </c>
      <c r="AK5216">
        <v>3.647167</v>
      </c>
      <c r="AL5216">
        <v>0</v>
      </c>
      <c r="AM5216">
        <v>0</v>
      </c>
      <c r="AN5216">
        <v>0</v>
      </c>
      <c r="AO5216">
        <v>2.7392720000000002</v>
      </c>
      <c r="AT5216">
        <v>0</v>
      </c>
      <c r="AU5216">
        <v>1.608779</v>
      </c>
      <c r="BN5216">
        <v>0</v>
      </c>
      <c r="BO5216">
        <v>1.2541150000000001</v>
      </c>
      <c r="BV5216">
        <v>0</v>
      </c>
      <c r="BW5216">
        <v>3.7399909999999998</v>
      </c>
      <c r="BX5216">
        <v>0</v>
      </c>
      <c r="BY5216">
        <v>2.1952850000000002</v>
      </c>
      <c r="BZ5216">
        <v>0</v>
      </c>
      <c r="CA5216">
        <v>0</v>
      </c>
    </row>
    <row r="5217" spans="1:79" x14ac:dyDescent="0.3">
      <c r="A5217">
        <v>5216</v>
      </c>
      <c r="F5217">
        <v>27.151540000000001</v>
      </c>
      <c r="G5217">
        <v>0</v>
      </c>
      <c r="H5217">
        <v>0</v>
      </c>
      <c r="K5217">
        <v>206.34365399999999</v>
      </c>
      <c r="U5217">
        <v>8.8365419999999997</v>
      </c>
      <c r="Y5217">
        <v>0</v>
      </c>
      <c r="Z5217">
        <v>0</v>
      </c>
      <c r="AA5217">
        <v>0</v>
      </c>
      <c r="AJ5217">
        <v>-2.1405660000000002</v>
      </c>
      <c r="AK5217">
        <v>3.1765599999999998</v>
      </c>
      <c r="AL5217">
        <v>0</v>
      </c>
      <c r="AM5217">
        <v>0</v>
      </c>
      <c r="AN5217">
        <v>0</v>
      </c>
      <c r="AO5217">
        <v>2.7392720000000002</v>
      </c>
      <c r="AT5217">
        <v>0</v>
      </c>
      <c r="AU5217">
        <v>1.608779</v>
      </c>
      <c r="BN5217">
        <v>0</v>
      </c>
      <c r="BO5217">
        <v>1.224237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</row>
    <row r="5218" spans="1:79" x14ac:dyDescent="0.3">
      <c r="A5218">
        <v>5217</v>
      </c>
      <c r="F5218">
        <v>26.430350000000001</v>
      </c>
      <c r="G5218">
        <v>0</v>
      </c>
      <c r="H5218">
        <v>0</v>
      </c>
      <c r="K5218">
        <v>204.72237000000001</v>
      </c>
      <c r="U5218">
        <v>8.8470750000000002</v>
      </c>
      <c r="Y5218">
        <v>0</v>
      </c>
      <c r="Z5218">
        <v>0</v>
      </c>
      <c r="AA5218">
        <v>0</v>
      </c>
      <c r="AJ5218">
        <v>-2.2255069999999999</v>
      </c>
      <c r="AK5218">
        <v>2.9412669999999999</v>
      </c>
      <c r="AL5218">
        <v>0</v>
      </c>
      <c r="AM5218">
        <v>0</v>
      </c>
      <c r="AN5218">
        <v>0</v>
      </c>
      <c r="AO5218">
        <v>0</v>
      </c>
      <c r="AT5218">
        <v>0</v>
      </c>
      <c r="AU5218">
        <v>1.608779</v>
      </c>
      <c r="BN5218">
        <v>-1.0533000000000001E-2</v>
      </c>
      <c r="BO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</row>
    <row r="5219" spans="1:79" x14ac:dyDescent="0.3">
      <c r="A5219">
        <v>5218</v>
      </c>
      <c r="F5219">
        <v>25.228925</v>
      </c>
      <c r="G5219">
        <v>0</v>
      </c>
      <c r="H5219">
        <v>0</v>
      </c>
      <c r="K5219">
        <v>203.10118499999999</v>
      </c>
      <c r="U5219">
        <v>9.4133479999999992</v>
      </c>
      <c r="Y5219">
        <v>0</v>
      </c>
      <c r="Z5219">
        <v>0</v>
      </c>
      <c r="AA5219">
        <v>5.0297510000000001</v>
      </c>
      <c r="AJ5219">
        <v>-2.0980880000000002</v>
      </c>
      <c r="AK5219">
        <v>3.2942269999999998</v>
      </c>
      <c r="AL5219">
        <v>0</v>
      </c>
      <c r="AM5219">
        <v>0</v>
      </c>
      <c r="AN5219">
        <v>0</v>
      </c>
      <c r="AO5219">
        <v>0</v>
      </c>
      <c r="AT5219">
        <v>-12.426450000000001</v>
      </c>
      <c r="AU5219">
        <v>14.035228999999999</v>
      </c>
      <c r="BN5219">
        <v>-0.56627300000000003</v>
      </c>
      <c r="BO5219">
        <v>0</v>
      </c>
      <c r="BV5219">
        <v>0</v>
      </c>
      <c r="BW5219">
        <v>0</v>
      </c>
      <c r="BX5219">
        <v>0</v>
      </c>
      <c r="BY5219">
        <v>0</v>
      </c>
      <c r="BZ5219">
        <v>-5.0297510000000001</v>
      </c>
      <c r="CA5219">
        <v>0</v>
      </c>
    </row>
    <row r="5220" spans="1:79" x14ac:dyDescent="0.3">
      <c r="A5220">
        <v>5219</v>
      </c>
      <c r="F5220">
        <v>23.387273</v>
      </c>
      <c r="G5220">
        <v>0</v>
      </c>
      <c r="H5220">
        <v>0</v>
      </c>
      <c r="K5220">
        <v>203.088877</v>
      </c>
      <c r="U5220">
        <v>10.160909</v>
      </c>
      <c r="Y5220">
        <v>0</v>
      </c>
      <c r="Z5220">
        <v>0.62163199999999996</v>
      </c>
      <c r="AA5220">
        <v>8.1969960000000004</v>
      </c>
      <c r="AJ5220">
        <v>-1.9282060000000001</v>
      </c>
      <c r="AK5220">
        <v>3.7648130000000002</v>
      </c>
      <c r="AL5220">
        <v>0</v>
      </c>
      <c r="AM5220">
        <v>0</v>
      </c>
      <c r="AN5220">
        <v>0</v>
      </c>
      <c r="AO5220">
        <v>0</v>
      </c>
      <c r="AT5220">
        <v>0</v>
      </c>
      <c r="AU5220">
        <v>0</v>
      </c>
      <c r="BN5220">
        <v>-0.74756199999999995</v>
      </c>
      <c r="BO5220">
        <v>0</v>
      </c>
      <c r="BV5220">
        <v>0</v>
      </c>
      <c r="BW5220">
        <v>0</v>
      </c>
      <c r="BX5220">
        <v>-0.62163199999999996</v>
      </c>
      <c r="BY5220">
        <v>0</v>
      </c>
      <c r="BZ5220">
        <v>-3.208691</v>
      </c>
      <c r="CA5220">
        <v>0</v>
      </c>
    </row>
    <row r="5221" spans="1:79" x14ac:dyDescent="0.3">
      <c r="A5221">
        <v>5220</v>
      </c>
      <c r="F5221">
        <v>21.033581000000002</v>
      </c>
      <c r="G5221">
        <v>0</v>
      </c>
      <c r="H5221">
        <v>12.299830999999999</v>
      </c>
      <c r="K5221">
        <v>201.46779100000001</v>
      </c>
      <c r="U5221">
        <v>10.891617</v>
      </c>
      <c r="Y5221">
        <v>17.510294999999999</v>
      </c>
      <c r="Z5221">
        <v>1.243044</v>
      </c>
      <c r="AA5221">
        <v>7.4617599999999999</v>
      </c>
      <c r="AJ5221">
        <v>-1.792292</v>
      </c>
      <c r="AK5221">
        <v>4.1413070000000003</v>
      </c>
      <c r="AL5221">
        <v>0</v>
      </c>
      <c r="AM5221">
        <v>0</v>
      </c>
      <c r="AN5221">
        <v>-12.299830999999999</v>
      </c>
      <c r="AO5221">
        <v>0</v>
      </c>
      <c r="AT5221">
        <v>0</v>
      </c>
      <c r="AU5221">
        <v>1.608779</v>
      </c>
      <c r="BN5221">
        <v>-0.730707</v>
      </c>
      <c r="BO5221">
        <v>0</v>
      </c>
      <c r="BV5221">
        <v>-17.510294999999999</v>
      </c>
      <c r="BW5221">
        <v>0</v>
      </c>
      <c r="BX5221">
        <v>-0.62163199999999996</v>
      </c>
      <c r="BY5221">
        <v>0</v>
      </c>
      <c r="BZ5221">
        <v>0</v>
      </c>
      <c r="CA5221">
        <v>0.66769299999999998</v>
      </c>
    </row>
    <row r="5222" spans="1:79" x14ac:dyDescent="0.3">
      <c r="A5222">
        <v>5221</v>
      </c>
      <c r="F5222">
        <v>19.192767</v>
      </c>
      <c r="G5222">
        <v>0</v>
      </c>
      <c r="H5222">
        <v>24.498311000000001</v>
      </c>
      <c r="K5222">
        <v>201.45558199999999</v>
      </c>
      <c r="U5222">
        <v>11.639177999999999</v>
      </c>
      <c r="Y5222">
        <v>30.324601000000001</v>
      </c>
      <c r="Z5222">
        <v>1.8642350000000001</v>
      </c>
      <c r="AA5222">
        <v>4.6204219999999996</v>
      </c>
      <c r="AJ5222">
        <v>-1.9282060000000001</v>
      </c>
      <c r="AK5222">
        <v>3.7648130000000002</v>
      </c>
      <c r="AL5222">
        <v>0</v>
      </c>
      <c r="AM5222">
        <v>0</v>
      </c>
      <c r="AN5222">
        <v>-12.299830999999999</v>
      </c>
      <c r="AO5222">
        <v>0</v>
      </c>
      <c r="AT5222">
        <v>0</v>
      </c>
      <c r="AU5222">
        <v>0</v>
      </c>
      <c r="BN5222">
        <v>-0.74756199999999995</v>
      </c>
      <c r="BO5222">
        <v>0</v>
      </c>
      <c r="BV5222">
        <v>-12.820522</v>
      </c>
      <c r="BW5222">
        <v>0</v>
      </c>
      <c r="BX5222">
        <v>-0.62163199999999996</v>
      </c>
      <c r="BY5222">
        <v>0</v>
      </c>
      <c r="BZ5222">
        <v>0</v>
      </c>
      <c r="CA5222">
        <v>2.779852</v>
      </c>
    </row>
    <row r="5223" spans="1:79" x14ac:dyDescent="0.3">
      <c r="A5223">
        <v>5222</v>
      </c>
      <c r="F5223">
        <v>17.288264000000002</v>
      </c>
      <c r="G5223">
        <v>0</v>
      </c>
      <c r="H5223">
        <v>36.596276000000003</v>
      </c>
      <c r="K5223">
        <v>199.83459500000001</v>
      </c>
      <c r="U5223">
        <v>12.384632999999999</v>
      </c>
      <c r="Y5223">
        <v>44.496535000000002</v>
      </c>
      <c r="Z5223">
        <v>2.4852050000000001</v>
      </c>
      <c r="AA5223">
        <v>1.528076</v>
      </c>
      <c r="AJ5223">
        <v>-1.9112150000000001</v>
      </c>
      <c r="AK5223">
        <v>3.8118799999999999</v>
      </c>
      <c r="AL5223">
        <v>0</v>
      </c>
      <c r="AM5223">
        <v>0</v>
      </c>
      <c r="AN5223">
        <v>-12.299830999999999</v>
      </c>
      <c r="AO5223">
        <v>0</v>
      </c>
      <c r="AT5223">
        <v>0</v>
      </c>
      <c r="AU5223">
        <v>1.608779</v>
      </c>
      <c r="BN5223">
        <v>-0.74545499999999998</v>
      </c>
      <c r="BO5223">
        <v>0</v>
      </c>
      <c r="BV5223">
        <v>-14.182699</v>
      </c>
      <c r="BW5223">
        <v>0</v>
      </c>
      <c r="BX5223">
        <v>-0.62163199999999996</v>
      </c>
      <c r="BY5223">
        <v>0</v>
      </c>
      <c r="BZ5223">
        <v>0</v>
      </c>
      <c r="CA5223">
        <v>3.0542739999999999</v>
      </c>
    </row>
    <row r="5224" spans="1:79" x14ac:dyDescent="0.3">
      <c r="A5224">
        <v>5223</v>
      </c>
      <c r="F5224">
        <v>14.743646</v>
      </c>
      <c r="G5224">
        <v>0</v>
      </c>
      <c r="H5224">
        <v>48.594552999999998</v>
      </c>
      <c r="K5224">
        <v>198.213706</v>
      </c>
      <c r="U5224">
        <v>13.109019999999999</v>
      </c>
      <c r="Y5224">
        <v>44.480738000000002</v>
      </c>
      <c r="Z5224">
        <v>3.1059549999999998</v>
      </c>
      <c r="AA5224">
        <v>0</v>
      </c>
      <c r="AJ5224">
        <v>-1.7413259999999999</v>
      </c>
      <c r="AK5224">
        <v>4.2824869999999997</v>
      </c>
      <c r="AL5224">
        <v>0</v>
      </c>
      <c r="AM5224">
        <v>0</v>
      </c>
      <c r="AN5224">
        <v>-12.299830999999999</v>
      </c>
      <c r="AO5224">
        <v>0</v>
      </c>
      <c r="AT5224">
        <v>-12.426450000000001</v>
      </c>
      <c r="AU5224">
        <v>14.035228999999999</v>
      </c>
      <c r="BN5224">
        <v>-0.724387</v>
      </c>
      <c r="BO5224">
        <v>0</v>
      </c>
      <c r="BV5224">
        <v>0</v>
      </c>
      <c r="BW5224">
        <v>0</v>
      </c>
      <c r="BX5224">
        <v>-0.62163199999999996</v>
      </c>
      <c r="BY5224">
        <v>0</v>
      </c>
      <c r="BZ5224">
        <v>0</v>
      </c>
      <c r="CA5224">
        <v>1.5154840000000001</v>
      </c>
    </row>
    <row r="5225" spans="1:79" x14ac:dyDescent="0.3">
      <c r="A5225">
        <v>5224</v>
      </c>
      <c r="F5225">
        <v>11.943333000000001</v>
      </c>
      <c r="G5225">
        <v>0</v>
      </c>
      <c r="H5225">
        <v>47.866070000000001</v>
      </c>
      <c r="K5225">
        <v>196.592915</v>
      </c>
      <c r="U5225">
        <v>13.82498</v>
      </c>
      <c r="Y5225">
        <v>44.496535000000002</v>
      </c>
      <c r="Z5225">
        <v>6.0999439999999998</v>
      </c>
      <c r="AA5225">
        <v>2.2628629999999998</v>
      </c>
      <c r="AJ5225">
        <v>-1.6733690000000001</v>
      </c>
      <c r="AK5225">
        <v>4.4707330000000001</v>
      </c>
      <c r="AL5225">
        <v>0</v>
      </c>
      <c r="AM5225">
        <v>0</v>
      </c>
      <c r="AN5225">
        <v>-5.9858830000000003</v>
      </c>
      <c r="AO5225">
        <v>6.3139479999999999</v>
      </c>
      <c r="AT5225">
        <v>-12.426450000000001</v>
      </c>
      <c r="AU5225">
        <v>14.035228999999999</v>
      </c>
      <c r="BN5225">
        <v>-0.71596000000000004</v>
      </c>
      <c r="BO5225">
        <v>0</v>
      </c>
      <c r="BV5225">
        <v>-3.1586999999999997E-2</v>
      </c>
      <c r="BW5225">
        <v>0</v>
      </c>
      <c r="BX5225">
        <v>-2.9950909999999999</v>
      </c>
      <c r="BY5225">
        <v>0</v>
      </c>
      <c r="BZ5225">
        <v>-2.2628629999999998</v>
      </c>
      <c r="CA5225">
        <v>0</v>
      </c>
    </row>
    <row r="5226" spans="1:79" x14ac:dyDescent="0.3">
      <c r="A5226">
        <v>5225</v>
      </c>
      <c r="F5226">
        <v>9.14358</v>
      </c>
      <c r="G5226">
        <v>0</v>
      </c>
      <c r="H5226">
        <v>44.732380999999997</v>
      </c>
      <c r="K5226">
        <v>199.362155</v>
      </c>
      <c r="U5226">
        <v>14.540941</v>
      </c>
      <c r="Y5226">
        <v>44.496535000000002</v>
      </c>
      <c r="Z5226">
        <v>10.423783</v>
      </c>
      <c r="AA5226">
        <v>0</v>
      </c>
      <c r="AJ5226">
        <v>-1.6733690000000001</v>
      </c>
      <c r="AK5226">
        <v>4.4707330000000001</v>
      </c>
      <c r="AL5226">
        <v>0</v>
      </c>
      <c r="AM5226">
        <v>0</v>
      </c>
      <c r="AN5226">
        <v>-4.7802790000000002</v>
      </c>
      <c r="AO5226">
        <v>7.519552</v>
      </c>
      <c r="AT5226">
        <v>-14.621416</v>
      </c>
      <c r="AU5226">
        <v>11.840263</v>
      </c>
      <c r="BN5226">
        <v>-0.71596000000000004</v>
      </c>
      <c r="BO5226">
        <v>0</v>
      </c>
      <c r="BV5226">
        <v>-1.5796000000000001E-2</v>
      </c>
      <c r="BW5226">
        <v>0</v>
      </c>
      <c r="BX5226">
        <v>-4.3260050000000003</v>
      </c>
      <c r="BY5226">
        <v>0</v>
      </c>
      <c r="BZ5226">
        <v>0</v>
      </c>
      <c r="CA5226">
        <v>2.2442169999999999</v>
      </c>
    </row>
    <row r="5227" spans="1:79" x14ac:dyDescent="0.3">
      <c r="A5227">
        <v>5226</v>
      </c>
      <c r="F5227">
        <v>7.9456129999999998</v>
      </c>
      <c r="G5227">
        <v>0</v>
      </c>
      <c r="H5227">
        <v>41.624513999999998</v>
      </c>
      <c r="K5227">
        <v>197.74129400000001</v>
      </c>
      <c r="U5227">
        <v>14.540941</v>
      </c>
      <c r="Y5227">
        <v>44.496535000000002</v>
      </c>
      <c r="Z5227">
        <v>8.169079</v>
      </c>
      <c r="AA5227">
        <v>0</v>
      </c>
      <c r="AJ5227">
        <v>-2.0980880000000002</v>
      </c>
      <c r="AK5227">
        <v>3.2942269999999998</v>
      </c>
      <c r="AL5227">
        <v>0</v>
      </c>
      <c r="AM5227">
        <v>0</v>
      </c>
      <c r="AN5227">
        <v>0</v>
      </c>
      <c r="AO5227">
        <v>2.7392720000000002</v>
      </c>
      <c r="AT5227">
        <v>-12.426450000000001</v>
      </c>
      <c r="AU5227">
        <v>14.035228999999999</v>
      </c>
      <c r="BN5227">
        <v>0</v>
      </c>
      <c r="BO5227">
        <v>0</v>
      </c>
      <c r="BV5227">
        <v>-1.5796000000000001E-2</v>
      </c>
      <c r="BW5227">
        <v>0</v>
      </c>
      <c r="BX5227">
        <v>0</v>
      </c>
      <c r="BY5227">
        <v>2.2510029999999999</v>
      </c>
      <c r="BZ5227">
        <v>0</v>
      </c>
      <c r="CA5227">
        <v>0</v>
      </c>
    </row>
    <row r="5228" spans="1:79" x14ac:dyDescent="0.3">
      <c r="A5228">
        <v>5227</v>
      </c>
      <c r="F5228">
        <v>8.0288769999999996</v>
      </c>
      <c r="G5228">
        <v>0</v>
      </c>
      <c r="H5228">
        <v>38.542256000000002</v>
      </c>
      <c r="K5228">
        <v>196.120532</v>
      </c>
      <c r="U5228">
        <v>13.352510000000001</v>
      </c>
      <c r="Y5228">
        <v>37.496923000000002</v>
      </c>
      <c r="Z5228">
        <v>5.8288149999999996</v>
      </c>
      <c r="AA5228">
        <v>0</v>
      </c>
      <c r="AJ5228">
        <v>-2.4378660000000001</v>
      </c>
      <c r="AK5228">
        <v>2.3530129999999998</v>
      </c>
      <c r="AL5228">
        <v>0</v>
      </c>
      <c r="AM5228">
        <v>0</v>
      </c>
      <c r="AN5228">
        <v>0</v>
      </c>
      <c r="AO5228">
        <v>2.7392720000000002</v>
      </c>
      <c r="AT5228">
        <v>0</v>
      </c>
      <c r="AU5228">
        <v>1.608779</v>
      </c>
      <c r="BN5228">
        <v>0</v>
      </c>
      <c r="BO5228">
        <v>1.1884300000000001</v>
      </c>
      <c r="BV5228">
        <v>0</v>
      </c>
      <c r="BW5228">
        <v>6.983816</v>
      </c>
      <c r="BX5228">
        <v>0</v>
      </c>
      <c r="BY5228">
        <v>2.3373650000000001</v>
      </c>
      <c r="BZ5228">
        <v>0</v>
      </c>
      <c r="CA5228">
        <v>0</v>
      </c>
    </row>
    <row r="5229" spans="1:79" x14ac:dyDescent="0.3">
      <c r="A5229">
        <v>5228</v>
      </c>
      <c r="F5229">
        <v>8.8444789999999998</v>
      </c>
      <c r="G5229">
        <v>0</v>
      </c>
      <c r="H5229">
        <v>35.485394999999997</v>
      </c>
      <c r="K5229">
        <v>194.49986799999999</v>
      </c>
      <c r="U5229">
        <v>12.193937</v>
      </c>
      <c r="Y5229">
        <v>22.273610999999999</v>
      </c>
      <c r="Z5229">
        <v>3.4893809999999998</v>
      </c>
      <c r="AA5229">
        <v>0</v>
      </c>
      <c r="AJ5229">
        <v>-2.5819679999999998</v>
      </c>
      <c r="AK5229">
        <v>1.7647600000000001</v>
      </c>
      <c r="AL5229">
        <v>0</v>
      </c>
      <c r="AM5229">
        <v>0</v>
      </c>
      <c r="AN5229">
        <v>0</v>
      </c>
      <c r="AO5229">
        <v>2.7392720000000002</v>
      </c>
      <c r="AT5229">
        <v>0</v>
      </c>
      <c r="AU5229">
        <v>1.608779</v>
      </c>
      <c r="BN5229">
        <v>0</v>
      </c>
      <c r="BO5229">
        <v>1.1585730000000001</v>
      </c>
      <c r="BV5229">
        <v>0</v>
      </c>
      <c r="BW5229">
        <v>15.21</v>
      </c>
      <c r="BX5229">
        <v>0</v>
      </c>
      <c r="BY5229">
        <v>2.3373650000000001</v>
      </c>
      <c r="BZ5229">
        <v>0</v>
      </c>
      <c r="CA5229">
        <v>0</v>
      </c>
    </row>
    <row r="5230" spans="1:79" x14ac:dyDescent="0.3">
      <c r="A5230">
        <v>5229</v>
      </c>
      <c r="F5230">
        <v>10.528789</v>
      </c>
      <c r="G5230">
        <v>0</v>
      </c>
      <c r="H5230">
        <v>32.453722999999997</v>
      </c>
      <c r="K5230">
        <v>192.87930299999999</v>
      </c>
      <c r="U5230">
        <v>11.06522</v>
      </c>
      <c r="Y5230">
        <v>9.9629799999999999</v>
      </c>
      <c r="Z5230">
        <v>2.964493</v>
      </c>
      <c r="AA5230">
        <v>0</v>
      </c>
      <c r="AJ5230">
        <v>-2.8625850000000002</v>
      </c>
      <c r="AK5230">
        <v>1.176507</v>
      </c>
      <c r="AL5230">
        <v>0</v>
      </c>
      <c r="AM5230">
        <v>0</v>
      </c>
      <c r="AN5230">
        <v>0</v>
      </c>
      <c r="AO5230">
        <v>2.7392720000000002</v>
      </c>
      <c r="AT5230">
        <v>0</v>
      </c>
      <c r="AU5230">
        <v>1.608779</v>
      </c>
      <c r="BN5230">
        <v>0</v>
      </c>
      <c r="BO5230">
        <v>1.128717</v>
      </c>
      <c r="BV5230">
        <v>0</v>
      </c>
      <c r="BW5230">
        <v>12.302724</v>
      </c>
      <c r="BX5230">
        <v>0</v>
      </c>
      <c r="BY5230">
        <v>0.52364900000000003</v>
      </c>
      <c r="BZ5230">
        <v>0</v>
      </c>
      <c r="CA5230">
        <v>0</v>
      </c>
    </row>
    <row r="5231" spans="1:79" x14ac:dyDescent="0.3">
      <c r="A5231">
        <v>5230</v>
      </c>
      <c r="F5231">
        <v>12.789202</v>
      </c>
      <c r="G5231">
        <v>0</v>
      </c>
      <c r="H5231">
        <v>29.447032</v>
      </c>
      <c r="K5231">
        <v>191.258835</v>
      </c>
      <c r="U5231">
        <v>9.9580009999999994</v>
      </c>
      <c r="Y5231">
        <v>3.7519619999999998</v>
      </c>
      <c r="Z5231">
        <v>2.9645429999999999</v>
      </c>
      <c r="AA5231">
        <v>0</v>
      </c>
      <c r="AJ5231">
        <v>-3.0154839999999998</v>
      </c>
      <c r="AK5231">
        <v>0.752965</v>
      </c>
      <c r="AL5231">
        <v>0</v>
      </c>
      <c r="AM5231">
        <v>0</v>
      </c>
      <c r="AN5231">
        <v>0</v>
      </c>
      <c r="AO5231">
        <v>2.7392720000000002</v>
      </c>
      <c r="AT5231">
        <v>0</v>
      </c>
      <c r="AU5231">
        <v>1.608779</v>
      </c>
      <c r="BN5231">
        <v>0</v>
      </c>
      <c r="BO5231">
        <v>1.1072200000000001</v>
      </c>
      <c r="BV5231">
        <v>0</v>
      </c>
      <c r="BW5231">
        <v>6.2074819999999997</v>
      </c>
      <c r="BX5231">
        <v>-1.103E-3</v>
      </c>
      <c r="BY5231">
        <v>0</v>
      </c>
      <c r="BZ5231">
        <v>0</v>
      </c>
      <c r="CA5231">
        <v>0</v>
      </c>
    </row>
    <row r="5232" spans="1:79" x14ac:dyDescent="0.3">
      <c r="A5232">
        <v>5231</v>
      </c>
      <c r="F5232">
        <v>15.433458</v>
      </c>
      <c r="G5232">
        <v>0</v>
      </c>
      <c r="H5232">
        <v>26.465115999999998</v>
      </c>
      <c r="K5232">
        <v>189.63846599999999</v>
      </c>
      <c r="U5232">
        <v>9.9580009999999994</v>
      </c>
      <c r="Y5232">
        <v>3.7506300000000001</v>
      </c>
      <c r="Z5232">
        <v>2.9645929999999998</v>
      </c>
      <c r="AA5232">
        <v>0</v>
      </c>
      <c r="AJ5232">
        <v>-3.117416</v>
      </c>
      <c r="AK5232">
        <v>0.47060299999999999</v>
      </c>
      <c r="AL5232">
        <v>0</v>
      </c>
      <c r="AM5232">
        <v>0</v>
      </c>
      <c r="AN5232">
        <v>0</v>
      </c>
      <c r="AO5232">
        <v>2.7392720000000002</v>
      </c>
      <c r="AT5232">
        <v>0</v>
      </c>
      <c r="AU5232">
        <v>1.608779</v>
      </c>
      <c r="BN5232">
        <v>0</v>
      </c>
      <c r="BO5232">
        <v>0</v>
      </c>
      <c r="BV5232">
        <v>0</v>
      </c>
      <c r="BW5232">
        <v>0</v>
      </c>
      <c r="BX5232">
        <v>-1.103E-3</v>
      </c>
      <c r="BY5232">
        <v>0</v>
      </c>
      <c r="BZ5232">
        <v>0</v>
      </c>
      <c r="CA5232">
        <v>0</v>
      </c>
    </row>
    <row r="5233" spans="1:79" x14ac:dyDescent="0.3">
      <c r="A5233">
        <v>5232</v>
      </c>
      <c r="F5233">
        <v>18.461479000000001</v>
      </c>
      <c r="G5233">
        <v>0</v>
      </c>
      <c r="H5233">
        <v>23.507771000000002</v>
      </c>
      <c r="K5233">
        <v>188.01819499999999</v>
      </c>
      <c r="U5233">
        <v>9.9580009999999994</v>
      </c>
      <c r="Y5233">
        <v>3.749298</v>
      </c>
      <c r="Z5233">
        <v>3.1059549999999998</v>
      </c>
      <c r="AA5233">
        <v>0</v>
      </c>
      <c r="AJ5233">
        <v>-3.2193489999999998</v>
      </c>
      <c r="AK5233">
        <v>0.18824099999999999</v>
      </c>
      <c r="AL5233">
        <v>0</v>
      </c>
      <c r="AM5233">
        <v>0</v>
      </c>
      <c r="AN5233">
        <v>0</v>
      </c>
      <c r="AO5233">
        <v>2.7392720000000002</v>
      </c>
      <c r="AT5233">
        <v>0</v>
      </c>
      <c r="AU5233">
        <v>1.608779</v>
      </c>
      <c r="BN5233">
        <v>0</v>
      </c>
      <c r="BO5233">
        <v>0</v>
      </c>
      <c r="BV5233">
        <v>0</v>
      </c>
      <c r="BW5233">
        <v>0</v>
      </c>
      <c r="BX5233">
        <v>-0.14241400000000001</v>
      </c>
      <c r="BY5233">
        <v>0</v>
      </c>
      <c r="BZ5233">
        <v>0</v>
      </c>
      <c r="CA5233">
        <v>0</v>
      </c>
    </row>
    <row r="5234" spans="1:79" x14ac:dyDescent="0.3">
      <c r="A5234">
        <v>5233</v>
      </c>
      <c r="F5234">
        <v>21.584969000000001</v>
      </c>
      <c r="G5234">
        <v>0</v>
      </c>
      <c r="H5234">
        <v>18.578939999999999</v>
      </c>
      <c r="K5234">
        <v>185.225853</v>
      </c>
      <c r="U5234">
        <v>9.9580009999999994</v>
      </c>
      <c r="Y5234">
        <v>3.747967</v>
      </c>
      <c r="Z5234">
        <v>6.331099</v>
      </c>
      <c r="AA5234">
        <v>0</v>
      </c>
      <c r="AJ5234">
        <v>-3.2448320000000002</v>
      </c>
      <c r="AK5234">
        <v>0.11765100000000001</v>
      </c>
      <c r="AL5234">
        <v>0</v>
      </c>
      <c r="AM5234">
        <v>0</v>
      </c>
      <c r="AN5234">
        <v>0</v>
      </c>
      <c r="AO5234">
        <v>4.7351270000000003</v>
      </c>
      <c r="AT5234">
        <v>0</v>
      </c>
      <c r="AU5234">
        <v>2.780948</v>
      </c>
      <c r="BN5234">
        <v>0</v>
      </c>
      <c r="BO5234">
        <v>0</v>
      </c>
      <c r="BV5234">
        <v>0</v>
      </c>
      <c r="BW5234">
        <v>0</v>
      </c>
      <c r="BX5234">
        <v>-5.5318389999999997</v>
      </c>
      <c r="BY5234">
        <v>2.3055919999999999</v>
      </c>
      <c r="BZ5234">
        <v>0</v>
      </c>
      <c r="CA5234">
        <v>0</v>
      </c>
    </row>
    <row r="5235" spans="1:79" x14ac:dyDescent="0.3">
      <c r="A5235">
        <v>5234</v>
      </c>
      <c r="F5235">
        <v>24.803906999999999</v>
      </c>
      <c r="G5235">
        <v>0</v>
      </c>
      <c r="H5235">
        <v>13.182726000000001</v>
      </c>
      <c r="K5235">
        <v>182.135334</v>
      </c>
      <c r="U5235">
        <v>9.9580009999999994</v>
      </c>
      <c r="Y5235">
        <v>3.7466370000000002</v>
      </c>
      <c r="Z5235">
        <v>9.3271139999999999</v>
      </c>
      <c r="AA5235">
        <v>0</v>
      </c>
      <c r="AJ5235">
        <v>-3.2703150000000001</v>
      </c>
      <c r="AK5235">
        <v>4.7059999999999998E-2</v>
      </c>
      <c r="AL5235">
        <v>0</v>
      </c>
      <c r="AM5235">
        <v>0</v>
      </c>
      <c r="AN5235">
        <v>0</v>
      </c>
      <c r="AO5235">
        <v>5.2431229999999998</v>
      </c>
      <c r="AT5235">
        <v>0</v>
      </c>
      <c r="AU5235">
        <v>3.0792950000000001</v>
      </c>
      <c r="BN5235">
        <v>0</v>
      </c>
      <c r="BO5235">
        <v>0</v>
      </c>
      <c r="BV5235">
        <v>0</v>
      </c>
      <c r="BW5235">
        <v>0</v>
      </c>
      <c r="BX5235">
        <v>-5.4178470000000001</v>
      </c>
      <c r="BY5235">
        <v>2.419584</v>
      </c>
      <c r="BZ5235">
        <v>0</v>
      </c>
      <c r="CA5235">
        <v>0</v>
      </c>
    </row>
    <row r="5236" spans="1:79" x14ac:dyDescent="0.3">
      <c r="A5236">
        <v>5235</v>
      </c>
      <c r="F5236">
        <v>28.054224999999999</v>
      </c>
      <c r="G5236">
        <v>0</v>
      </c>
      <c r="H5236">
        <v>13.539580000000001</v>
      </c>
      <c r="K5236">
        <v>178.64259300000001</v>
      </c>
      <c r="U5236">
        <v>9.9580009999999994</v>
      </c>
      <c r="Y5236">
        <v>3.7453069999999999</v>
      </c>
      <c r="Z5236">
        <v>9.2154810000000005</v>
      </c>
      <c r="AA5236">
        <v>0</v>
      </c>
      <c r="AJ5236">
        <v>-3.27881</v>
      </c>
      <c r="AK5236">
        <v>2.3529999999999999E-2</v>
      </c>
      <c r="AL5236">
        <v>0</v>
      </c>
      <c r="AM5236">
        <v>0</v>
      </c>
      <c r="AN5236">
        <v>-0.46547899999999998</v>
      </c>
      <c r="AO5236">
        <v>0</v>
      </c>
      <c r="AT5236">
        <v>0</v>
      </c>
      <c r="AU5236">
        <v>3.481703</v>
      </c>
      <c r="BN5236">
        <v>0</v>
      </c>
      <c r="BO5236">
        <v>0</v>
      </c>
      <c r="BV5236">
        <v>0</v>
      </c>
      <c r="BW5236">
        <v>0</v>
      </c>
      <c r="BX5236">
        <v>0</v>
      </c>
      <c r="BY5236">
        <v>0.108322</v>
      </c>
      <c r="BZ5236">
        <v>0</v>
      </c>
      <c r="CA5236">
        <v>0</v>
      </c>
    </row>
    <row r="5237" spans="1:79" x14ac:dyDescent="0.3">
      <c r="A5237">
        <v>5236</v>
      </c>
      <c r="F5237">
        <v>30.951623999999999</v>
      </c>
      <c r="G5237">
        <v>0</v>
      </c>
      <c r="H5237">
        <v>14.748398</v>
      </c>
      <c r="K5237">
        <v>174.520501</v>
      </c>
      <c r="U5237">
        <v>9.9580009999999994</v>
      </c>
      <c r="Y5237">
        <v>3.7439770000000001</v>
      </c>
      <c r="Z5237">
        <v>6.8748449999999997</v>
      </c>
      <c r="AA5237">
        <v>0</v>
      </c>
      <c r="AJ5237">
        <v>-3.185371</v>
      </c>
      <c r="AK5237">
        <v>0.282362</v>
      </c>
      <c r="AL5237">
        <v>0</v>
      </c>
      <c r="AM5237">
        <v>0</v>
      </c>
      <c r="AN5237">
        <v>-1.320384</v>
      </c>
      <c r="AO5237">
        <v>0</v>
      </c>
      <c r="AT5237">
        <v>0</v>
      </c>
      <c r="AU5237">
        <v>4.1112669999999998</v>
      </c>
      <c r="BN5237">
        <v>0</v>
      </c>
      <c r="BO5237">
        <v>0</v>
      </c>
      <c r="BV5237">
        <v>0</v>
      </c>
      <c r="BW5237">
        <v>0</v>
      </c>
      <c r="BX5237">
        <v>0</v>
      </c>
      <c r="BY5237">
        <v>2.3373650000000001</v>
      </c>
      <c r="BZ5237">
        <v>0</v>
      </c>
      <c r="CA5237">
        <v>0</v>
      </c>
    </row>
    <row r="5238" spans="1:79" x14ac:dyDescent="0.3">
      <c r="A5238">
        <v>5237</v>
      </c>
      <c r="F5238">
        <v>33.207951999999999</v>
      </c>
      <c r="G5238">
        <v>0</v>
      </c>
      <c r="H5238">
        <v>9.5308510000000002</v>
      </c>
      <c r="K5238">
        <v>170.898731</v>
      </c>
      <c r="U5238">
        <v>9.9580009999999994</v>
      </c>
      <c r="Y5238">
        <v>3.742648</v>
      </c>
      <c r="Z5238">
        <v>4.5350400000000004</v>
      </c>
      <c r="AA5238">
        <v>0</v>
      </c>
      <c r="AJ5238">
        <v>-3.0154839999999998</v>
      </c>
      <c r="AK5238">
        <v>0.752965</v>
      </c>
      <c r="AL5238">
        <v>0</v>
      </c>
      <c r="AM5238">
        <v>0</v>
      </c>
      <c r="AN5238">
        <v>0</v>
      </c>
      <c r="AO5238">
        <v>5.0960200000000002</v>
      </c>
      <c r="AT5238">
        <v>-11.425243</v>
      </c>
      <c r="AU5238">
        <v>15.036436</v>
      </c>
      <c r="BN5238">
        <v>0</v>
      </c>
      <c r="BO5238">
        <v>0</v>
      </c>
      <c r="BV5238">
        <v>0</v>
      </c>
      <c r="BW5238">
        <v>0</v>
      </c>
      <c r="BX5238">
        <v>-2.7500330000000002</v>
      </c>
      <c r="BY5238">
        <v>5.0873980000000003</v>
      </c>
      <c r="BZ5238">
        <v>0</v>
      </c>
      <c r="CA5238">
        <v>0</v>
      </c>
    </row>
    <row r="5239" spans="1:79" x14ac:dyDescent="0.3">
      <c r="A5239">
        <v>5238</v>
      </c>
      <c r="F5239">
        <v>33.926653999999999</v>
      </c>
      <c r="G5239">
        <v>0</v>
      </c>
      <c r="H5239">
        <v>5.5470110000000004</v>
      </c>
      <c r="K5239">
        <v>168.59478200000001</v>
      </c>
      <c r="U5239">
        <v>9.4762880000000003</v>
      </c>
      <c r="Y5239">
        <v>3.7413189999999998</v>
      </c>
      <c r="Z5239">
        <v>2.1960649999999999</v>
      </c>
      <c r="AA5239">
        <v>0</v>
      </c>
      <c r="AJ5239">
        <v>-2.6077539999999999</v>
      </c>
      <c r="AK5239">
        <v>1.8824110000000001</v>
      </c>
      <c r="AL5239">
        <v>0</v>
      </c>
      <c r="AM5239">
        <v>0</v>
      </c>
      <c r="AN5239">
        <v>0</v>
      </c>
      <c r="AO5239">
        <v>3.9053059999999999</v>
      </c>
      <c r="AT5239">
        <v>-12.084042999999999</v>
      </c>
      <c r="AU5239">
        <v>14.377636000000001</v>
      </c>
      <c r="BN5239">
        <v>0</v>
      </c>
      <c r="BO5239">
        <v>0.48171199999999997</v>
      </c>
      <c r="BV5239">
        <v>0</v>
      </c>
      <c r="BW5239">
        <v>0</v>
      </c>
      <c r="BX5239">
        <v>0</v>
      </c>
      <c r="BY5239">
        <v>2.3373650000000001</v>
      </c>
      <c r="BZ5239">
        <v>0</v>
      </c>
      <c r="CA5239">
        <v>0</v>
      </c>
    </row>
    <row r="5240" spans="1:79" x14ac:dyDescent="0.3">
      <c r="A5240">
        <v>5239</v>
      </c>
      <c r="F5240">
        <v>31.479381</v>
      </c>
      <c r="G5240">
        <v>0</v>
      </c>
      <c r="H5240">
        <v>2.762032</v>
      </c>
      <c r="K5240">
        <v>166.975786</v>
      </c>
      <c r="U5240">
        <v>8.2221729999999997</v>
      </c>
      <c r="Y5240">
        <v>0</v>
      </c>
      <c r="Z5240">
        <v>0</v>
      </c>
      <c r="AA5240">
        <v>0</v>
      </c>
      <c r="AJ5240">
        <v>-1.2066790000000001</v>
      </c>
      <c r="AK5240">
        <v>3.647167</v>
      </c>
      <c r="AL5240">
        <v>0</v>
      </c>
      <c r="AM5240">
        <v>0</v>
      </c>
      <c r="AN5240">
        <v>0</v>
      </c>
      <c r="AO5240">
        <v>2.7392720000000002</v>
      </c>
      <c r="AT5240">
        <v>0</v>
      </c>
      <c r="AU5240">
        <v>1.608779</v>
      </c>
      <c r="BN5240">
        <v>0</v>
      </c>
      <c r="BO5240">
        <v>1.2541150000000001</v>
      </c>
      <c r="BV5240">
        <v>0</v>
      </c>
      <c r="BW5240">
        <v>3.7399909999999998</v>
      </c>
      <c r="BX5240">
        <v>0</v>
      </c>
      <c r="BY5240">
        <v>2.1952850000000002</v>
      </c>
      <c r="BZ5240">
        <v>0</v>
      </c>
      <c r="CA5240">
        <v>0</v>
      </c>
    </row>
    <row r="5241" spans="1:79" x14ac:dyDescent="0.3">
      <c r="A5241">
        <v>5240</v>
      </c>
      <c r="F5241">
        <v>30.437090999999999</v>
      </c>
      <c r="G5241">
        <v>0</v>
      </c>
      <c r="H5241">
        <v>0</v>
      </c>
      <c r="K5241">
        <v>165.356888</v>
      </c>
      <c r="U5241">
        <v>6.9979360000000002</v>
      </c>
      <c r="Y5241">
        <v>0</v>
      </c>
      <c r="Z5241">
        <v>0</v>
      </c>
      <c r="AA5241">
        <v>0</v>
      </c>
      <c r="AJ5241">
        <v>-2.1405660000000002</v>
      </c>
      <c r="AK5241">
        <v>3.1765599999999998</v>
      </c>
      <c r="AL5241">
        <v>0</v>
      </c>
      <c r="AM5241">
        <v>0</v>
      </c>
      <c r="AN5241">
        <v>0</v>
      </c>
      <c r="AO5241">
        <v>2.7392720000000002</v>
      </c>
      <c r="AT5241">
        <v>0</v>
      </c>
      <c r="AU5241">
        <v>1.608779</v>
      </c>
      <c r="BN5241">
        <v>0</v>
      </c>
      <c r="BO5241">
        <v>1.224237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</row>
    <row r="5242" spans="1:79" x14ac:dyDescent="0.3">
      <c r="A5242">
        <v>5241</v>
      </c>
      <c r="F5242">
        <v>29.715243999999998</v>
      </c>
      <c r="G5242">
        <v>0</v>
      </c>
      <c r="H5242">
        <v>0</v>
      </c>
      <c r="K5242">
        <v>163.738089</v>
      </c>
      <c r="U5242">
        <v>7.0084689999999998</v>
      </c>
      <c r="Y5242">
        <v>0</v>
      </c>
      <c r="Z5242">
        <v>0</v>
      </c>
      <c r="AA5242">
        <v>0</v>
      </c>
      <c r="AJ5242">
        <v>-2.2255069999999999</v>
      </c>
      <c r="AK5242">
        <v>2.9412669999999999</v>
      </c>
      <c r="AL5242">
        <v>0</v>
      </c>
      <c r="AM5242">
        <v>0</v>
      </c>
      <c r="AN5242">
        <v>0</v>
      </c>
      <c r="AO5242">
        <v>0</v>
      </c>
      <c r="AT5242">
        <v>0</v>
      </c>
      <c r="AU5242">
        <v>1.608779</v>
      </c>
      <c r="BN5242">
        <v>-1.0533000000000001E-2</v>
      </c>
      <c r="BO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</row>
    <row r="5243" spans="1:79" x14ac:dyDescent="0.3">
      <c r="A5243">
        <v>5242</v>
      </c>
      <c r="F5243">
        <v>28.513162000000001</v>
      </c>
      <c r="G5243">
        <v>0</v>
      </c>
      <c r="H5243">
        <v>0</v>
      </c>
      <c r="K5243">
        <v>162.11938699999999</v>
      </c>
      <c r="U5243">
        <v>7.5747419999999996</v>
      </c>
      <c r="Y5243">
        <v>0</v>
      </c>
      <c r="Z5243">
        <v>0</v>
      </c>
      <c r="AA5243">
        <v>5.0297510000000001</v>
      </c>
      <c r="AJ5243">
        <v>-2.0980880000000002</v>
      </c>
      <c r="AK5243">
        <v>3.2942269999999998</v>
      </c>
      <c r="AL5243">
        <v>0</v>
      </c>
      <c r="AM5243">
        <v>0</v>
      </c>
      <c r="AN5243">
        <v>0</v>
      </c>
      <c r="AO5243">
        <v>0</v>
      </c>
      <c r="AT5243">
        <v>-12.426450000000001</v>
      </c>
      <c r="AU5243">
        <v>14.035228999999999</v>
      </c>
      <c r="BN5243">
        <v>-0.56627300000000003</v>
      </c>
      <c r="BO5243">
        <v>0</v>
      </c>
      <c r="BV5243">
        <v>0</v>
      </c>
      <c r="BW5243">
        <v>0</v>
      </c>
      <c r="BX5243">
        <v>0</v>
      </c>
      <c r="BY5243">
        <v>0</v>
      </c>
      <c r="BZ5243">
        <v>-5.0297510000000001</v>
      </c>
      <c r="CA5243">
        <v>0</v>
      </c>
    </row>
    <row r="5244" spans="1:79" x14ac:dyDescent="0.3">
      <c r="A5244">
        <v>5243</v>
      </c>
      <c r="F5244">
        <v>26.670853000000001</v>
      </c>
      <c r="G5244">
        <v>0</v>
      </c>
      <c r="H5244">
        <v>0</v>
      </c>
      <c r="K5244">
        <v>162.10956300000001</v>
      </c>
      <c r="U5244">
        <v>8.3223040000000008</v>
      </c>
      <c r="Y5244">
        <v>0</v>
      </c>
      <c r="Z5244">
        <v>0.62163199999999996</v>
      </c>
      <c r="AA5244">
        <v>8.1969960000000004</v>
      </c>
      <c r="AJ5244">
        <v>-1.9282060000000001</v>
      </c>
      <c r="AK5244">
        <v>3.7648130000000002</v>
      </c>
      <c r="AL5244">
        <v>0</v>
      </c>
      <c r="AM5244">
        <v>0</v>
      </c>
      <c r="AN5244">
        <v>0</v>
      </c>
      <c r="AO5244">
        <v>0</v>
      </c>
      <c r="AT5244">
        <v>0</v>
      </c>
      <c r="AU5244">
        <v>0</v>
      </c>
      <c r="BN5244">
        <v>-0.74756199999999995</v>
      </c>
      <c r="BO5244">
        <v>0</v>
      </c>
      <c r="BV5244">
        <v>0</v>
      </c>
      <c r="BW5244">
        <v>0</v>
      </c>
      <c r="BX5244">
        <v>-0.62163199999999996</v>
      </c>
      <c r="BY5244">
        <v>0</v>
      </c>
      <c r="BZ5244">
        <v>-3.208691</v>
      </c>
      <c r="CA5244">
        <v>0</v>
      </c>
    </row>
    <row r="5245" spans="1:79" x14ac:dyDescent="0.3">
      <c r="A5245">
        <v>5244</v>
      </c>
      <c r="F5245">
        <v>24.316503999999998</v>
      </c>
      <c r="G5245">
        <v>0</v>
      </c>
      <c r="H5245">
        <v>12.299830999999999</v>
      </c>
      <c r="K5245">
        <v>160.49096</v>
      </c>
      <c r="U5245">
        <v>9.0530109999999997</v>
      </c>
      <c r="Y5245">
        <v>17.510294999999999</v>
      </c>
      <c r="Z5245">
        <v>1.243044</v>
      </c>
      <c r="AA5245">
        <v>7.4617599999999999</v>
      </c>
      <c r="AJ5245">
        <v>-1.792292</v>
      </c>
      <c r="AK5245">
        <v>4.1413070000000003</v>
      </c>
      <c r="AL5245">
        <v>0</v>
      </c>
      <c r="AM5245">
        <v>0</v>
      </c>
      <c r="AN5245">
        <v>-12.299830999999999</v>
      </c>
      <c r="AO5245">
        <v>0</v>
      </c>
      <c r="AT5245">
        <v>0</v>
      </c>
      <c r="AU5245">
        <v>1.608779</v>
      </c>
      <c r="BN5245">
        <v>-0.730707</v>
      </c>
      <c r="BO5245">
        <v>0</v>
      </c>
      <c r="BV5245">
        <v>-17.510294999999999</v>
      </c>
      <c r="BW5245">
        <v>0</v>
      </c>
      <c r="BX5245">
        <v>-0.62163199999999996</v>
      </c>
      <c r="BY5245">
        <v>0</v>
      </c>
      <c r="BZ5245">
        <v>0</v>
      </c>
      <c r="CA5245">
        <v>0.66769299999999998</v>
      </c>
    </row>
    <row r="5246" spans="1:79" x14ac:dyDescent="0.3">
      <c r="A5246">
        <v>5245</v>
      </c>
      <c r="F5246">
        <v>22.475034000000001</v>
      </c>
      <c r="G5246">
        <v>0</v>
      </c>
      <c r="H5246">
        <v>24.498311000000001</v>
      </c>
      <c r="K5246">
        <v>160.481234</v>
      </c>
      <c r="U5246">
        <v>9.8005720000000007</v>
      </c>
      <c r="Y5246">
        <v>30.324601000000001</v>
      </c>
      <c r="Z5246">
        <v>1.8642350000000001</v>
      </c>
      <c r="AA5246">
        <v>4.6204219999999996</v>
      </c>
      <c r="AJ5246">
        <v>-1.9282060000000001</v>
      </c>
      <c r="AK5246">
        <v>3.7648130000000002</v>
      </c>
      <c r="AL5246">
        <v>0</v>
      </c>
      <c r="AM5246">
        <v>0</v>
      </c>
      <c r="AN5246">
        <v>-12.299830999999999</v>
      </c>
      <c r="AO5246">
        <v>0</v>
      </c>
      <c r="AT5246">
        <v>0</v>
      </c>
      <c r="AU5246">
        <v>0</v>
      </c>
      <c r="BN5246">
        <v>-0.74756199999999995</v>
      </c>
      <c r="BO5246">
        <v>0</v>
      </c>
      <c r="BV5246">
        <v>-12.820522</v>
      </c>
      <c r="BW5246">
        <v>0</v>
      </c>
      <c r="BX5246">
        <v>-0.62163199999999996</v>
      </c>
      <c r="BY5246">
        <v>0</v>
      </c>
      <c r="BZ5246">
        <v>0</v>
      </c>
      <c r="CA5246">
        <v>2.779852</v>
      </c>
    </row>
    <row r="5247" spans="1:79" x14ac:dyDescent="0.3">
      <c r="A5247">
        <v>5246</v>
      </c>
      <c r="F5247">
        <v>20.569873999999999</v>
      </c>
      <c r="G5247">
        <v>0</v>
      </c>
      <c r="H5247">
        <v>36.596276000000003</v>
      </c>
      <c r="K5247">
        <v>158.86273</v>
      </c>
      <c r="U5247">
        <v>10.546027</v>
      </c>
      <c r="Y5247">
        <v>44.496535000000002</v>
      </c>
      <c r="Z5247">
        <v>2.4852050000000001</v>
      </c>
      <c r="AA5247">
        <v>1.528076</v>
      </c>
      <c r="AJ5247">
        <v>-1.9112150000000001</v>
      </c>
      <c r="AK5247">
        <v>3.8118799999999999</v>
      </c>
      <c r="AL5247">
        <v>0</v>
      </c>
      <c r="AM5247">
        <v>0</v>
      </c>
      <c r="AN5247">
        <v>-12.299830999999999</v>
      </c>
      <c r="AO5247">
        <v>0</v>
      </c>
      <c r="AT5247">
        <v>0</v>
      </c>
      <c r="AU5247">
        <v>1.608779</v>
      </c>
      <c r="BN5247">
        <v>-0.74545499999999998</v>
      </c>
      <c r="BO5247">
        <v>0</v>
      </c>
      <c r="BV5247">
        <v>-14.182699</v>
      </c>
      <c r="BW5247">
        <v>0</v>
      </c>
      <c r="BX5247">
        <v>-0.62163199999999996</v>
      </c>
      <c r="BY5247">
        <v>0</v>
      </c>
      <c r="BZ5247">
        <v>0</v>
      </c>
      <c r="CA5247">
        <v>3.0542739999999999</v>
      </c>
    </row>
    <row r="5248" spans="1:79" x14ac:dyDescent="0.3">
      <c r="A5248">
        <v>5247</v>
      </c>
      <c r="F5248">
        <v>18.0246</v>
      </c>
      <c r="G5248">
        <v>0</v>
      </c>
      <c r="H5248">
        <v>48.594552999999998</v>
      </c>
      <c r="K5248">
        <v>157.24432400000001</v>
      </c>
      <c r="U5248">
        <v>11.270414000000001</v>
      </c>
      <c r="Y5248">
        <v>44.480738000000002</v>
      </c>
      <c r="Z5248">
        <v>3.1059549999999998</v>
      </c>
      <c r="AA5248">
        <v>0</v>
      </c>
      <c r="AJ5248">
        <v>-1.7413259999999999</v>
      </c>
      <c r="AK5248">
        <v>4.2824869999999997</v>
      </c>
      <c r="AL5248">
        <v>0</v>
      </c>
      <c r="AM5248">
        <v>0</v>
      </c>
      <c r="AN5248">
        <v>-12.299830999999999</v>
      </c>
      <c r="AO5248">
        <v>0</v>
      </c>
      <c r="AT5248">
        <v>-12.426450000000001</v>
      </c>
      <c r="AU5248">
        <v>14.035228999999999</v>
      </c>
      <c r="BN5248">
        <v>-0.724387</v>
      </c>
      <c r="BO5248">
        <v>0</v>
      </c>
      <c r="BV5248">
        <v>0</v>
      </c>
      <c r="BW5248">
        <v>0</v>
      </c>
      <c r="BX5248">
        <v>-0.62163199999999996</v>
      </c>
      <c r="BY5248">
        <v>0</v>
      </c>
      <c r="BZ5248">
        <v>0</v>
      </c>
      <c r="CA5248">
        <v>1.5154840000000001</v>
      </c>
    </row>
    <row r="5249" spans="1:79" x14ac:dyDescent="0.3">
      <c r="A5249">
        <v>5248</v>
      </c>
      <c r="F5249">
        <v>15.223630999999999</v>
      </c>
      <c r="G5249">
        <v>0</v>
      </c>
      <c r="H5249">
        <v>47.866070000000001</v>
      </c>
      <c r="K5249">
        <v>155.62601599999999</v>
      </c>
      <c r="U5249">
        <v>11.986375000000001</v>
      </c>
      <c r="Y5249">
        <v>44.496535000000002</v>
      </c>
      <c r="Z5249">
        <v>6.0999439999999998</v>
      </c>
      <c r="AA5249">
        <v>2.2628629999999998</v>
      </c>
      <c r="AJ5249">
        <v>-1.6733690000000001</v>
      </c>
      <c r="AK5249">
        <v>4.4707330000000001</v>
      </c>
      <c r="AL5249">
        <v>0</v>
      </c>
      <c r="AM5249">
        <v>0</v>
      </c>
      <c r="AN5249">
        <v>-5.9858830000000003</v>
      </c>
      <c r="AO5249">
        <v>6.3139479999999999</v>
      </c>
      <c r="AT5249">
        <v>-12.426450000000001</v>
      </c>
      <c r="AU5249">
        <v>14.035228999999999</v>
      </c>
      <c r="BN5249">
        <v>-0.71596000000000004</v>
      </c>
      <c r="BO5249">
        <v>0</v>
      </c>
      <c r="BV5249">
        <v>-3.1586999999999997E-2</v>
      </c>
      <c r="BW5249">
        <v>0</v>
      </c>
      <c r="BX5249">
        <v>-2.9950909999999999</v>
      </c>
      <c r="BY5249">
        <v>0</v>
      </c>
      <c r="BZ5249">
        <v>-2.2628629999999998</v>
      </c>
      <c r="CA5249">
        <v>0</v>
      </c>
    </row>
    <row r="5250" spans="1:79" x14ac:dyDescent="0.3">
      <c r="A5250">
        <v>5249</v>
      </c>
      <c r="F5250">
        <v>12.423222000000001</v>
      </c>
      <c r="G5250">
        <v>0</v>
      </c>
      <c r="H5250">
        <v>44.732380999999997</v>
      </c>
      <c r="K5250">
        <v>158.397738</v>
      </c>
      <c r="U5250">
        <v>12.702335</v>
      </c>
      <c r="Y5250">
        <v>44.496535000000002</v>
      </c>
      <c r="Z5250">
        <v>10.423783</v>
      </c>
      <c r="AA5250">
        <v>0</v>
      </c>
      <c r="AJ5250">
        <v>-1.6733690000000001</v>
      </c>
      <c r="AK5250">
        <v>4.4707330000000001</v>
      </c>
      <c r="AL5250">
        <v>0</v>
      </c>
      <c r="AM5250">
        <v>0</v>
      </c>
      <c r="AN5250">
        <v>-4.7802790000000002</v>
      </c>
      <c r="AO5250">
        <v>7.519552</v>
      </c>
      <c r="AT5250">
        <v>-14.621416</v>
      </c>
      <c r="AU5250">
        <v>11.840263</v>
      </c>
      <c r="BN5250">
        <v>-0.71596000000000004</v>
      </c>
      <c r="BO5250">
        <v>0</v>
      </c>
      <c r="BV5250">
        <v>-1.5796000000000001E-2</v>
      </c>
      <c r="BW5250">
        <v>0</v>
      </c>
      <c r="BX5250">
        <v>-4.3260050000000003</v>
      </c>
      <c r="BY5250">
        <v>0</v>
      </c>
      <c r="BZ5250">
        <v>0</v>
      </c>
      <c r="CA5250">
        <v>2.2442169999999999</v>
      </c>
    </row>
    <row r="5251" spans="1:79" x14ac:dyDescent="0.3">
      <c r="A5251">
        <v>5250</v>
      </c>
      <c r="F5251">
        <v>11.224599</v>
      </c>
      <c r="G5251">
        <v>0</v>
      </c>
      <c r="H5251">
        <v>41.624513999999998</v>
      </c>
      <c r="K5251">
        <v>156.77936</v>
      </c>
      <c r="U5251">
        <v>12.702335</v>
      </c>
      <c r="Y5251">
        <v>44.496535000000002</v>
      </c>
      <c r="Z5251">
        <v>8.169079</v>
      </c>
      <c r="AA5251">
        <v>0</v>
      </c>
      <c r="AJ5251">
        <v>-2.0980880000000002</v>
      </c>
      <c r="AK5251">
        <v>3.2942269999999998</v>
      </c>
      <c r="AL5251">
        <v>0</v>
      </c>
      <c r="AM5251">
        <v>0</v>
      </c>
      <c r="AN5251">
        <v>0</v>
      </c>
      <c r="AO5251">
        <v>2.7392720000000002</v>
      </c>
      <c r="AT5251">
        <v>-12.426450000000001</v>
      </c>
      <c r="AU5251">
        <v>14.035228999999999</v>
      </c>
      <c r="BN5251">
        <v>0</v>
      </c>
      <c r="BO5251">
        <v>0</v>
      </c>
      <c r="BV5251">
        <v>-1.5796000000000001E-2</v>
      </c>
      <c r="BW5251">
        <v>0</v>
      </c>
      <c r="BX5251">
        <v>0</v>
      </c>
      <c r="BY5251">
        <v>2.2510029999999999</v>
      </c>
      <c r="BZ5251">
        <v>0</v>
      </c>
      <c r="CA5251">
        <v>0</v>
      </c>
    </row>
    <row r="5252" spans="1:79" x14ac:dyDescent="0.3">
      <c r="A5252">
        <v>5251</v>
      </c>
      <c r="F5252">
        <v>11.307207</v>
      </c>
      <c r="G5252">
        <v>0</v>
      </c>
      <c r="H5252">
        <v>38.542256000000002</v>
      </c>
      <c r="K5252">
        <v>155.16108</v>
      </c>
      <c r="U5252">
        <v>11.513904</v>
      </c>
      <c r="Y5252">
        <v>37.496923000000002</v>
      </c>
      <c r="Z5252">
        <v>5.8288149999999996</v>
      </c>
      <c r="AA5252">
        <v>0</v>
      </c>
      <c r="AJ5252">
        <v>-2.4378660000000001</v>
      </c>
      <c r="AK5252">
        <v>2.3530129999999998</v>
      </c>
      <c r="AL5252">
        <v>0</v>
      </c>
      <c r="AM5252">
        <v>0</v>
      </c>
      <c r="AN5252">
        <v>0</v>
      </c>
      <c r="AO5252">
        <v>2.7392720000000002</v>
      </c>
      <c r="AT5252">
        <v>0</v>
      </c>
      <c r="AU5252">
        <v>1.608779</v>
      </c>
      <c r="BN5252">
        <v>0</v>
      </c>
      <c r="BO5252">
        <v>1.1884300000000001</v>
      </c>
      <c r="BV5252">
        <v>0</v>
      </c>
      <c r="BW5252">
        <v>6.983816</v>
      </c>
      <c r="BX5252">
        <v>0</v>
      </c>
      <c r="BY5252">
        <v>2.3373650000000001</v>
      </c>
      <c r="BZ5252">
        <v>0</v>
      </c>
      <c r="CA5252">
        <v>0</v>
      </c>
    </row>
    <row r="5253" spans="1:79" x14ac:dyDescent="0.3">
      <c r="A5253">
        <v>5252</v>
      </c>
      <c r="F5253">
        <v>12.122154</v>
      </c>
      <c r="G5253">
        <v>0</v>
      </c>
      <c r="H5253">
        <v>35.485394999999997</v>
      </c>
      <c r="K5253">
        <v>153.54289900000001</v>
      </c>
      <c r="U5253">
        <v>10.355331</v>
      </c>
      <c r="Y5253">
        <v>22.273610999999999</v>
      </c>
      <c r="Z5253">
        <v>3.4893809999999998</v>
      </c>
      <c r="AA5253">
        <v>0</v>
      </c>
      <c r="AJ5253">
        <v>-2.5819679999999998</v>
      </c>
      <c r="AK5253">
        <v>1.7647600000000001</v>
      </c>
      <c r="AL5253">
        <v>0</v>
      </c>
      <c r="AM5253">
        <v>0</v>
      </c>
      <c r="AN5253">
        <v>0</v>
      </c>
      <c r="AO5253">
        <v>2.7392720000000002</v>
      </c>
      <c r="AT5253">
        <v>0</v>
      </c>
      <c r="AU5253">
        <v>1.608779</v>
      </c>
      <c r="BN5253">
        <v>0</v>
      </c>
      <c r="BO5253">
        <v>1.1585730000000001</v>
      </c>
      <c r="BV5253">
        <v>0</v>
      </c>
      <c r="BW5253">
        <v>15.21</v>
      </c>
      <c r="BX5253">
        <v>0</v>
      </c>
      <c r="BY5253">
        <v>2.3373650000000001</v>
      </c>
      <c r="BZ5253">
        <v>0</v>
      </c>
      <c r="CA5253">
        <v>0</v>
      </c>
    </row>
    <row r="5254" spans="1:79" x14ac:dyDescent="0.3">
      <c r="A5254">
        <v>5253</v>
      </c>
      <c r="F5254">
        <v>13.805808000000001</v>
      </c>
      <c r="G5254">
        <v>0</v>
      </c>
      <c r="H5254">
        <v>32.453722999999997</v>
      </c>
      <c r="K5254">
        <v>151.924815</v>
      </c>
      <c r="U5254">
        <v>9.2266139999999996</v>
      </c>
      <c r="Y5254">
        <v>9.9629799999999999</v>
      </c>
      <c r="Z5254">
        <v>2.964493</v>
      </c>
      <c r="AA5254">
        <v>0</v>
      </c>
      <c r="AJ5254">
        <v>-2.8625850000000002</v>
      </c>
      <c r="AK5254">
        <v>1.176507</v>
      </c>
      <c r="AL5254">
        <v>0</v>
      </c>
      <c r="AM5254">
        <v>0</v>
      </c>
      <c r="AN5254">
        <v>0</v>
      </c>
      <c r="AO5254">
        <v>2.7392720000000002</v>
      </c>
      <c r="AT5254">
        <v>0</v>
      </c>
      <c r="AU5254">
        <v>1.608779</v>
      </c>
      <c r="BN5254">
        <v>0</v>
      </c>
      <c r="BO5254">
        <v>1.128717</v>
      </c>
      <c r="BV5254">
        <v>0</v>
      </c>
      <c r="BW5254">
        <v>12.302724</v>
      </c>
      <c r="BX5254">
        <v>0</v>
      </c>
      <c r="BY5254">
        <v>0.52364900000000003</v>
      </c>
      <c r="BZ5254">
        <v>0</v>
      </c>
      <c r="CA5254">
        <v>0</v>
      </c>
    </row>
    <row r="5255" spans="1:79" x14ac:dyDescent="0.3">
      <c r="A5255">
        <v>5254</v>
      </c>
      <c r="F5255">
        <v>16.065566</v>
      </c>
      <c r="G5255">
        <v>0</v>
      </c>
      <c r="H5255">
        <v>29.447032</v>
      </c>
      <c r="K5255">
        <v>150.30682899999999</v>
      </c>
      <c r="U5255">
        <v>8.1193950000000008</v>
      </c>
      <c r="Y5255">
        <v>3.7519619999999998</v>
      </c>
      <c r="Z5255">
        <v>2.9645429999999999</v>
      </c>
      <c r="AA5255">
        <v>0</v>
      </c>
      <c r="AJ5255">
        <v>-3.0154839999999998</v>
      </c>
      <c r="AK5255">
        <v>0.752965</v>
      </c>
      <c r="AL5255">
        <v>0</v>
      </c>
      <c r="AM5255">
        <v>0</v>
      </c>
      <c r="AN5255">
        <v>0</v>
      </c>
      <c r="AO5255">
        <v>2.7392720000000002</v>
      </c>
      <c r="AT5255">
        <v>0</v>
      </c>
      <c r="AU5255">
        <v>1.608779</v>
      </c>
      <c r="BN5255">
        <v>0</v>
      </c>
      <c r="BO5255">
        <v>1.1072200000000001</v>
      </c>
      <c r="BV5255">
        <v>0</v>
      </c>
      <c r="BW5255">
        <v>6.2074819999999997</v>
      </c>
      <c r="BX5255">
        <v>-1.103E-3</v>
      </c>
      <c r="BY5255">
        <v>0</v>
      </c>
      <c r="BZ5255">
        <v>0</v>
      </c>
      <c r="CA5255">
        <v>0</v>
      </c>
    </row>
    <row r="5256" spans="1:79" x14ac:dyDescent="0.3">
      <c r="A5256">
        <v>5255</v>
      </c>
      <c r="F5256">
        <v>18.709166</v>
      </c>
      <c r="G5256">
        <v>0</v>
      </c>
      <c r="H5256">
        <v>26.465115999999998</v>
      </c>
      <c r="K5256">
        <v>148.688942</v>
      </c>
      <c r="U5256">
        <v>8.1193950000000008</v>
      </c>
      <c r="Y5256">
        <v>3.7506300000000001</v>
      </c>
      <c r="Z5256">
        <v>2.9645929999999998</v>
      </c>
      <c r="AA5256">
        <v>0</v>
      </c>
      <c r="AJ5256">
        <v>-3.117416</v>
      </c>
      <c r="AK5256">
        <v>0.47060299999999999</v>
      </c>
      <c r="AL5256">
        <v>0</v>
      </c>
      <c r="AM5256">
        <v>0</v>
      </c>
      <c r="AN5256">
        <v>0</v>
      </c>
      <c r="AO5256">
        <v>2.7392720000000002</v>
      </c>
      <c r="AT5256">
        <v>0</v>
      </c>
      <c r="AU5256">
        <v>1.608779</v>
      </c>
      <c r="BN5256">
        <v>0</v>
      </c>
      <c r="BO5256">
        <v>0</v>
      </c>
      <c r="BV5256">
        <v>0</v>
      </c>
      <c r="BW5256">
        <v>0</v>
      </c>
      <c r="BX5256">
        <v>-1.103E-3</v>
      </c>
      <c r="BY5256">
        <v>0</v>
      </c>
      <c r="BZ5256">
        <v>0</v>
      </c>
      <c r="CA5256">
        <v>0</v>
      </c>
    </row>
    <row r="5257" spans="1:79" x14ac:dyDescent="0.3">
      <c r="A5257">
        <v>5256</v>
      </c>
      <c r="F5257">
        <v>21.736532</v>
      </c>
      <c r="G5257">
        <v>0</v>
      </c>
      <c r="H5257">
        <v>23.507771000000002</v>
      </c>
      <c r="K5257">
        <v>147.07115200000001</v>
      </c>
      <c r="U5257">
        <v>8.1193950000000008</v>
      </c>
      <c r="Y5257">
        <v>3.749298</v>
      </c>
      <c r="Z5257">
        <v>3.1059549999999998</v>
      </c>
      <c r="AA5257">
        <v>0</v>
      </c>
      <c r="AJ5257">
        <v>-3.2193489999999998</v>
      </c>
      <c r="AK5257">
        <v>0.18824099999999999</v>
      </c>
      <c r="AL5257">
        <v>0</v>
      </c>
      <c r="AM5257">
        <v>0</v>
      </c>
      <c r="AN5257">
        <v>0</v>
      </c>
      <c r="AO5257">
        <v>2.7392720000000002</v>
      </c>
      <c r="AT5257">
        <v>0</v>
      </c>
      <c r="AU5257">
        <v>1.608779</v>
      </c>
      <c r="BN5257">
        <v>0</v>
      </c>
      <c r="BO5257">
        <v>0</v>
      </c>
      <c r="BV5257">
        <v>0</v>
      </c>
      <c r="BW5257">
        <v>0</v>
      </c>
      <c r="BX5257">
        <v>-0.14241400000000001</v>
      </c>
      <c r="BY5257">
        <v>0</v>
      </c>
      <c r="BZ5257">
        <v>0</v>
      </c>
      <c r="CA5257">
        <v>0</v>
      </c>
    </row>
    <row r="5258" spans="1:79" x14ac:dyDescent="0.3">
      <c r="A5258">
        <v>5257</v>
      </c>
      <c r="F5258">
        <v>24.859366000000001</v>
      </c>
      <c r="G5258">
        <v>0</v>
      </c>
      <c r="H5258">
        <v>26.253969999999999</v>
      </c>
      <c r="K5258">
        <v>139.16472099999999</v>
      </c>
      <c r="U5258">
        <v>8.1193950000000008</v>
      </c>
      <c r="Y5258">
        <v>3.747967</v>
      </c>
      <c r="Z5258">
        <v>3.1059549999999998</v>
      </c>
      <c r="AA5258">
        <v>0</v>
      </c>
      <c r="AJ5258">
        <v>-3.2448320000000002</v>
      </c>
      <c r="AK5258">
        <v>0.11765100000000001</v>
      </c>
      <c r="AL5258">
        <v>0</v>
      </c>
      <c r="AM5258">
        <v>0</v>
      </c>
      <c r="AN5258">
        <v>-2.9399030000000002</v>
      </c>
      <c r="AO5258">
        <v>0</v>
      </c>
      <c r="AT5258">
        <v>0</v>
      </c>
      <c r="AU5258">
        <v>7.8975179999999998</v>
      </c>
      <c r="BN5258">
        <v>0</v>
      </c>
      <c r="BO5258">
        <v>0</v>
      </c>
      <c r="BV5258">
        <v>0</v>
      </c>
      <c r="BW5258">
        <v>0</v>
      </c>
      <c r="BX5258">
        <v>-1.103E-3</v>
      </c>
      <c r="BY5258">
        <v>0</v>
      </c>
      <c r="BZ5258">
        <v>0</v>
      </c>
      <c r="CA5258">
        <v>0</v>
      </c>
    </row>
    <row r="5259" spans="1:79" x14ac:dyDescent="0.3">
      <c r="A5259">
        <v>5258</v>
      </c>
      <c r="F5259">
        <v>28.077649999999998</v>
      </c>
      <c r="G5259">
        <v>0</v>
      </c>
      <c r="H5259">
        <v>24.884543000000001</v>
      </c>
      <c r="K5259">
        <v>131.00841700000001</v>
      </c>
      <c r="U5259">
        <v>8.1193950000000008</v>
      </c>
      <c r="Y5259">
        <v>3.7466370000000002</v>
      </c>
      <c r="Z5259">
        <v>3.1059549999999998</v>
      </c>
      <c r="AA5259">
        <v>0</v>
      </c>
      <c r="AJ5259">
        <v>-3.2703150000000001</v>
      </c>
      <c r="AK5259">
        <v>4.7059999999999998E-2</v>
      </c>
      <c r="AL5259">
        <v>0</v>
      </c>
      <c r="AM5259">
        <v>0</v>
      </c>
      <c r="AN5259">
        <v>0</v>
      </c>
      <c r="AO5259">
        <v>1.153095</v>
      </c>
      <c r="AT5259">
        <v>0</v>
      </c>
      <c r="AU5259">
        <v>8.1478710000000003</v>
      </c>
      <c r="BN5259">
        <v>0</v>
      </c>
      <c r="BO5259">
        <v>0</v>
      </c>
      <c r="BV5259">
        <v>0</v>
      </c>
      <c r="BW5259">
        <v>0</v>
      </c>
      <c r="BX5259">
        <v>-1.103E-3</v>
      </c>
      <c r="BY5259">
        <v>0</v>
      </c>
      <c r="BZ5259">
        <v>0</v>
      </c>
      <c r="CA5259">
        <v>0</v>
      </c>
    </row>
    <row r="5260" spans="1:79" x14ac:dyDescent="0.3">
      <c r="A5260">
        <v>5259</v>
      </c>
      <c r="F5260">
        <v>31.327314000000001</v>
      </c>
      <c r="G5260">
        <v>0</v>
      </c>
      <c r="H5260">
        <v>19.132570000000001</v>
      </c>
      <c r="K5260">
        <v>122.694346</v>
      </c>
      <c r="U5260">
        <v>8.1193950000000008</v>
      </c>
      <c r="Y5260">
        <v>3.7453069999999999</v>
      </c>
      <c r="Z5260">
        <v>3.1059549999999998</v>
      </c>
      <c r="AA5260">
        <v>0</v>
      </c>
      <c r="AJ5260">
        <v>-3.27881</v>
      </c>
      <c r="AK5260">
        <v>2.3529999999999999E-2</v>
      </c>
      <c r="AL5260">
        <v>0</v>
      </c>
      <c r="AM5260">
        <v>0</v>
      </c>
      <c r="AN5260">
        <v>0</v>
      </c>
      <c r="AO5260">
        <v>5.5469239999999997</v>
      </c>
      <c r="AT5260">
        <v>0</v>
      </c>
      <c r="AU5260">
        <v>8.3061319999999998</v>
      </c>
      <c r="BN5260">
        <v>0</v>
      </c>
      <c r="BO5260">
        <v>0</v>
      </c>
      <c r="BV5260">
        <v>0</v>
      </c>
      <c r="BW5260">
        <v>0</v>
      </c>
      <c r="BX5260">
        <v>-1.103E-3</v>
      </c>
      <c r="BY5260">
        <v>0</v>
      </c>
      <c r="BZ5260">
        <v>0</v>
      </c>
      <c r="CA5260">
        <v>0</v>
      </c>
    </row>
    <row r="5261" spans="1:79" x14ac:dyDescent="0.3">
      <c r="A5261">
        <v>5260</v>
      </c>
      <c r="F5261">
        <v>34.224057000000002</v>
      </c>
      <c r="G5261">
        <v>0</v>
      </c>
      <c r="H5261">
        <v>11.303806</v>
      </c>
      <c r="K5261">
        <v>114.273726</v>
      </c>
      <c r="U5261">
        <v>7.0360610000000001</v>
      </c>
      <c r="Y5261">
        <v>3.7439770000000001</v>
      </c>
      <c r="Z5261">
        <v>3.1059549999999998</v>
      </c>
      <c r="AA5261">
        <v>0</v>
      </c>
      <c r="AJ5261">
        <v>-3.185371</v>
      </c>
      <c r="AK5261">
        <v>0.282362</v>
      </c>
      <c r="AL5261">
        <v>0</v>
      </c>
      <c r="AM5261">
        <v>0</v>
      </c>
      <c r="AN5261">
        <v>0</v>
      </c>
      <c r="AO5261">
        <v>7.6711119999999999</v>
      </c>
      <c r="AT5261">
        <v>0</v>
      </c>
      <c r="AU5261">
        <v>8.4131850000000004</v>
      </c>
      <c r="BN5261">
        <v>0</v>
      </c>
      <c r="BO5261">
        <v>1.083334</v>
      </c>
      <c r="BV5261">
        <v>0</v>
      </c>
      <c r="BW5261">
        <v>0</v>
      </c>
      <c r="BX5261">
        <v>-1.103E-3</v>
      </c>
      <c r="BY5261">
        <v>0</v>
      </c>
      <c r="BZ5261">
        <v>0</v>
      </c>
      <c r="CA5261">
        <v>0</v>
      </c>
    </row>
    <row r="5262" spans="1:79" x14ac:dyDescent="0.3">
      <c r="A5262">
        <v>5261</v>
      </c>
      <c r="F5262">
        <v>35.517882</v>
      </c>
      <c r="G5262">
        <v>0</v>
      </c>
      <c r="H5262">
        <v>0</v>
      </c>
      <c r="K5262">
        <v>106.520062</v>
      </c>
      <c r="U5262">
        <v>5.9288410000000002</v>
      </c>
      <c r="Y5262">
        <v>3.742648</v>
      </c>
      <c r="Z5262">
        <v>3.1059549999999998</v>
      </c>
      <c r="AA5262">
        <v>0</v>
      </c>
      <c r="AJ5262">
        <v>-2.0536340000000002</v>
      </c>
      <c r="AK5262">
        <v>0.752965</v>
      </c>
      <c r="AL5262">
        <v>0</v>
      </c>
      <c r="AM5262">
        <v>0</v>
      </c>
      <c r="AN5262">
        <v>0</v>
      </c>
      <c r="AO5262">
        <v>11.210661999999999</v>
      </c>
      <c r="AT5262">
        <v>0</v>
      </c>
      <c r="AU5262">
        <v>7.7467379999999997</v>
      </c>
      <c r="BN5262">
        <v>0</v>
      </c>
      <c r="BO5262">
        <v>1.1072200000000001</v>
      </c>
      <c r="BV5262">
        <v>0</v>
      </c>
      <c r="BW5262">
        <v>0</v>
      </c>
      <c r="BX5262">
        <v>-1.103E-3</v>
      </c>
      <c r="BY5262">
        <v>0</v>
      </c>
      <c r="BZ5262">
        <v>0</v>
      </c>
      <c r="CA5262">
        <v>0</v>
      </c>
    </row>
    <row r="5263" spans="1:79" x14ac:dyDescent="0.3">
      <c r="A5263">
        <v>5262</v>
      </c>
      <c r="F5263">
        <v>33.628366999999997</v>
      </c>
      <c r="G5263">
        <v>0</v>
      </c>
      <c r="H5263">
        <v>0</v>
      </c>
      <c r="K5263">
        <v>100.870243</v>
      </c>
      <c r="U5263">
        <v>4.7642959999999999</v>
      </c>
      <c r="Y5263">
        <v>0</v>
      </c>
      <c r="Z5263">
        <v>3.1059549999999998</v>
      </c>
      <c r="AA5263">
        <v>0</v>
      </c>
      <c r="AJ5263">
        <v>0</v>
      </c>
      <c r="AK5263">
        <v>1.8824110000000001</v>
      </c>
      <c r="AL5263">
        <v>0</v>
      </c>
      <c r="AM5263">
        <v>0</v>
      </c>
      <c r="AN5263">
        <v>0</v>
      </c>
      <c r="AO5263">
        <v>0</v>
      </c>
      <c r="AT5263">
        <v>0</v>
      </c>
      <c r="AU5263">
        <v>5.6433650000000002</v>
      </c>
      <c r="BN5263">
        <v>0</v>
      </c>
      <c r="BO5263">
        <v>1.1645449999999999</v>
      </c>
      <c r="BV5263">
        <v>-14.857360999999999</v>
      </c>
      <c r="BW5263">
        <v>18.598680000000002</v>
      </c>
      <c r="BX5263">
        <v>-1.103E-3</v>
      </c>
      <c r="BY5263">
        <v>0</v>
      </c>
      <c r="BZ5263">
        <v>0</v>
      </c>
      <c r="CA5263">
        <v>0</v>
      </c>
    </row>
    <row r="5264" spans="1:79" x14ac:dyDescent="0.3">
      <c r="A5264">
        <v>5263</v>
      </c>
      <c r="F5264">
        <v>31.479599</v>
      </c>
      <c r="G5264">
        <v>0</v>
      </c>
      <c r="H5264">
        <v>0</v>
      </c>
      <c r="K5264">
        <v>96.914237999999997</v>
      </c>
      <c r="U5264">
        <v>3.5101810000000002</v>
      </c>
      <c r="Y5264">
        <v>0</v>
      </c>
      <c r="Z5264">
        <v>3.1059549999999998</v>
      </c>
      <c r="AA5264">
        <v>0</v>
      </c>
      <c r="AJ5264">
        <v>-1.5051239999999999</v>
      </c>
      <c r="AK5264">
        <v>3.647167</v>
      </c>
      <c r="AL5264">
        <v>0</v>
      </c>
      <c r="AM5264">
        <v>0</v>
      </c>
      <c r="AN5264">
        <v>0</v>
      </c>
      <c r="AO5264">
        <v>0</v>
      </c>
      <c r="AT5264">
        <v>0</v>
      </c>
      <c r="AU5264">
        <v>3.9498920000000002</v>
      </c>
      <c r="BN5264">
        <v>0</v>
      </c>
      <c r="BO5264">
        <v>1.2541150000000001</v>
      </c>
      <c r="BV5264">
        <v>0</v>
      </c>
      <c r="BW5264">
        <v>0</v>
      </c>
      <c r="BX5264">
        <v>-1.103E-3</v>
      </c>
      <c r="BY5264">
        <v>0</v>
      </c>
      <c r="BZ5264">
        <v>0</v>
      </c>
      <c r="CA5264">
        <v>0</v>
      </c>
    </row>
    <row r="5265" spans="1:79" x14ac:dyDescent="0.3">
      <c r="A5265">
        <v>5264</v>
      </c>
      <c r="F5265">
        <v>30.437308999999999</v>
      </c>
      <c r="G5265">
        <v>0</v>
      </c>
      <c r="H5265">
        <v>0</v>
      </c>
      <c r="K5265">
        <v>95.612419000000003</v>
      </c>
      <c r="U5265">
        <v>3.5101810000000002</v>
      </c>
      <c r="Y5265">
        <v>0</v>
      </c>
      <c r="Z5265">
        <v>3.1059549999999998</v>
      </c>
      <c r="AA5265">
        <v>0</v>
      </c>
      <c r="AJ5265">
        <v>-2.1405660000000002</v>
      </c>
      <c r="AK5265">
        <v>3.1765599999999998</v>
      </c>
      <c r="AL5265">
        <v>0</v>
      </c>
      <c r="AM5265">
        <v>0</v>
      </c>
      <c r="AN5265">
        <v>0</v>
      </c>
      <c r="AO5265">
        <v>0</v>
      </c>
      <c r="AT5265">
        <v>0</v>
      </c>
      <c r="AU5265">
        <v>1.295947</v>
      </c>
      <c r="BN5265">
        <v>0</v>
      </c>
      <c r="BO5265">
        <v>0</v>
      </c>
      <c r="BV5265">
        <v>0</v>
      </c>
      <c r="BW5265">
        <v>0</v>
      </c>
      <c r="BX5265">
        <v>-1.103E-3</v>
      </c>
      <c r="BY5265">
        <v>0</v>
      </c>
      <c r="BZ5265">
        <v>0</v>
      </c>
      <c r="CA5265">
        <v>0</v>
      </c>
    </row>
    <row r="5266" spans="1:79" x14ac:dyDescent="0.3">
      <c r="A5266">
        <v>5265</v>
      </c>
      <c r="F5266">
        <v>29.715461999999999</v>
      </c>
      <c r="G5266">
        <v>0</v>
      </c>
      <c r="H5266">
        <v>0</v>
      </c>
      <c r="K5266">
        <v>104.874647</v>
      </c>
      <c r="U5266">
        <v>4.1402190000000001</v>
      </c>
      <c r="Y5266">
        <v>0</v>
      </c>
      <c r="Z5266">
        <v>3.1059549999999998</v>
      </c>
      <c r="AA5266">
        <v>0</v>
      </c>
      <c r="AJ5266">
        <v>-2.2255069999999999</v>
      </c>
      <c r="AK5266">
        <v>2.9412669999999999</v>
      </c>
      <c r="AL5266">
        <v>0</v>
      </c>
      <c r="AM5266">
        <v>0</v>
      </c>
      <c r="AN5266">
        <v>0</v>
      </c>
      <c r="AO5266">
        <v>0</v>
      </c>
      <c r="AT5266">
        <v>-9.2680229999999995</v>
      </c>
      <c r="AU5266">
        <v>0</v>
      </c>
      <c r="BN5266">
        <v>-0.63003799999999999</v>
      </c>
      <c r="BO5266">
        <v>0</v>
      </c>
      <c r="BV5266">
        <v>0</v>
      </c>
      <c r="BW5266">
        <v>0</v>
      </c>
      <c r="BX5266">
        <v>-1.103E-3</v>
      </c>
      <c r="BY5266">
        <v>0</v>
      </c>
      <c r="BZ5266">
        <v>0</v>
      </c>
      <c r="CA5266">
        <v>0</v>
      </c>
    </row>
    <row r="5267" spans="1:79" x14ac:dyDescent="0.3">
      <c r="A5267">
        <v>5266</v>
      </c>
      <c r="F5267">
        <v>28.513380000000002</v>
      </c>
      <c r="G5267">
        <v>0</v>
      </c>
      <c r="H5267">
        <v>0</v>
      </c>
      <c r="K5267">
        <v>115.881382</v>
      </c>
      <c r="U5267">
        <v>6.0211230000000002</v>
      </c>
      <c r="Y5267">
        <v>0</v>
      </c>
      <c r="Z5267">
        <v>3.1059549999999998</v>
      </c>
      <c r="AA5267">
        <v>0</v>
      </c>
      <c r="AJ5267">
        <v>-2.0980880000000002</v>
      </c>
      <c r="AK5267">
        <v>3.2942269999999998</v>
      </c>
      <c r="AL5267">
        <v>0</v>
      </c>
      <c r="AM5267">
        <v>0</v>
      </c>
      <c r="AN5267">
        <v>0</v>
      </c>
      <c r="AO5267">
        <v>0</v>
      </c>
      <c r="AT5267">
        <v>-11.013090999999999</v>
      </c>
      <c r="AU5267">
        <v>0</v>
      </c>
      <c r="BN5267">
        <v>-1.8809039999999999</v>
      </c>
      <c r="BO5267">
        <v>0</v>
      </c>
      <c r="BV5267">
        <v>0</v>
      </c>
      <c r="BW5267">
        <v>0</v>
      </c>
      <c r="BX5267">
        <v>-1.103E-3</v>
      </c>
      <c r="BY5267">
        <v>0</v>
      </c>
      <c r="BZ5267">
        <v>0</v>
      </c>
      <c r="CA5267">
        <v>0</v>
      </c>
    </row>
    <row r="5268" spans="1:79" x14ac:dyDescent="0.3">
      <c r="A5268">
        <v>5267</v>
      </c>
      <c r="F5268">
        <v>26.671071000000001</v>
      </c>
      <c r="G5268">
        <v>0</v>
      </c>
      <c r="H5268">
        <v>0</v>
      </c>
      <c r="K5268">
        <v>126.88745</v>
      </c>
      <c r="U5268">
        <v>8.6330779999999994</v>
      </c>
      <c r="Y5268">
        <v>7.6997330000000002</v>
      </c>
      <c r="Z5268">
        <v>3.1059549999999998</v>
      </c>
      <c r="AA5268">
        <v>0</v>
      </c>
      <c r="AJ5268">
        <v>-1.9282060000000001</v>
      </c>
      <c r="AK5268">
        <v>3.7648130000000002</v>
      </c>
      <c r="AL5268">
        <v>0</v>
      </c>
      <c r="AM5268">
        <v>0</v>
      </c>
      <c r="AN5268">
        <v>0</v>
      </c>
      <c r="AO5268">
        <v>0</v>
      </c>
      <c r="AT5268">
        <v>-11.013090999999999</v>
      </c>
      <c r="AU5268">
        <v>0</v>
      </c>
      <c r="BN5268">
        <v>-2.611955</v>
      </c>
      <c r="BO5268">
        <v>0</v>
      </c>
      <c r="BV5268">
        <v>-7.6997330000000002</v>
      </c>
      <c r="BW5268">
        <v>0</v>
      </c>
      <c r="BX5268">
        <v>-1.103E-3</v>
      </c>
      <c r="BY5268">
        <v>0</v>
      </c>
      <c r="BZ5268">
        <v>0</v>
      </c>
      <c r="CA5268">
        <v>0</v>
      </c>
    </row>
    <row r="5269" spans="1:79" x14ac:dyDescent="0.3">
      <c r="A5269">
        <v>5268</v>
      </c>
      <c r="F5269">
        <v>24.316721999999999</v>
      </c>
      <c r="G5269">
        <v>0</v>
      </c>
      <c r="H5269">
        <v>0</v>
      </c>
      <c r="K5269">
        <v>137.892852</v>
      </c>
      <c r="U5269">
        <v>10.597583</v>
      </c>
      <c r="Y5269">
        <v>0</v>
      </c>
      <c r="Z5269">
        <v>3.1059549999999998</v>
      </c>
      <c r="AA5269">
        <v>0</v>
      </c>
      <c r="AJ5269">
        <v>-1.792292</v>
      </c>
      <c r="AK5269">
        <v>4.1413070000000003</v>
      </c>
      <c r="AL5269">
        <v>0</v>
      </c>
      <c r="AM5269">
        <v>0</v>
      </c>
      <c r="AN5269">
        <v>0</v>
      </c>
      <c r="AO5269">
        <v>0</v>
      </c>
      <c r="AT5269">
        <v>-11.013090999999999</v>
      </c>
      <c r="AU5269">
        <v>0</v>
      </c>
      <c r="BN5269">
        <v>-1.9645049999999999</v>
      </c>
      <c r="BO5269">
        <v>0</v>
      </c>
      <c r="BV5269">
        <v>0</v>
      </c>
      <c r="BW5269">
        <v>7.6970000000000001</v>
      </c>
      <c r="BX5269">
        <v>-1.103E-3</v>
      </c>
      <c r="BY5269">
        <v>0</v>
      </c>
      <c r="BZ5269">
        <v>0</v>
      </c>
      <c r="CA5269">
        <v>0</v>
      </c>
    </row>
    <row r="5270" spans="1:79" x14ac:dyDescent="0.3">
      <c r="A5270">
        <v>5269</v>
      </c>
      <c r="F5270">
        <v>22.475252000000001</v>
      </c>
      <c r="G5270">
        <v>0</v>
      </c>
      <c r="H5270">
        <v>2.995749</v>
      </c>
      <c r="K5270">
        <v>148.89758599999999</v>
      </c>
      <c r="U5270">
        <v>13.209538</v>
      </c>
      <c r="Y5270">
        <v>3.2312820000000002</v>
      </c>
      <c r="Z5270">
        <v>3.1059549999999998</v>
      </c>
      <c r="AA5270">
        <v>0</v>
      </c>
      <c r="AJ5270">
        <v>-1.9282060000000001</v>
      </c>
      <c r="AK5270">
        <v>3.7648130000000002</v>
      </c>
      <c r="AL5270">
        <v>0</v>
      </c>
      <c r="AM5270">
        <v>0</v>
      </c>
      <c r="AN5270">
        <v>-7.6477899999999996</v>
      </c>
      <c r="AO5270">
        <v>4.6520409999999996</v>
      </c>
      <c r="AT5270">
        <v>-11.013090999999999</v>
      </c>
      <c r="AU5270">
        <v>0</v>
      </c>
      <c r="BN5270">
        <v>-2.611955</v>
      </c>
      <c r="BO5270">
        <v>0</v>
      </c>
      <c r="BV5270">
        <v>-3.2312820000000002</v>
      </c>
      <c r="BW5270">
        <v>0</v>
      </c>
      <c r="BX5270">
        <v>-1.103E-3</v>
      </c>
      <c r="BY5270">
        <v>0</v>
      </c>
      <c r="BZ5270">
        <v>0</v>
      </c>
      <c r="CA5270">
        <v>0</v>
      </c>
    </row>
    <row r="5271" spans="1:79" x14ac:dyDescent="0.3">
      <c r="A5271">
        <v>5270</v>
      </c>
      <c r="F5271">
        <v>20.570091999999999</v>
      </c>
      <c r="G5271">
        <v>0</v>
      </c>
      <c r="H5271">
        <v>15.270894999999999</v>
      </c>
      <c r="K5271">
        <v>152.13005799999999</v>
      </c>
      <c r="U5271">
        <v>13.209538</v>
      </c>
      <c r="Y5271">
        <v>19.559922</v>
      </c>
      <c r="Z5271">
        <v>3.1059549999999998</v>
      </c>
      <c r="AA5271">
        <v>0</v>
      </c>
      <c r="AJ5271">
        <v>-1.9112150000000001</v>
      </c>
      <c r="AK5271">
        <v>3.8118799999999999</v>
      </c>
      <c r="AL5271">
        <v>0</v>
      </c>
      <c r="AM5271">
        <v>0</v>
      </c>
      <c r="AN5271">
        <v>-12.299830999999999</v>
      </c>
      <c r="AO5271">
        <v>0</v>
      </c>
      <c r="AT5271">
        <v>-3.2414960000000002</v>
      </c>
      <c r="AU5271">
        <v>0</v>
      </c>
      <c r="BN5271">
        <v>0</v>
      </c>
      <c r="BO5271">
        <v>0</v>
      </c>
      <c r="BV5271">
        <v>-16.329787</v>
      </c>
      <c r="BW5271">
        <v>0</v>
      </c>
      <c r="BX5271">
        <v>-1.103E-3</v>
      </c>
      <c r="BY5271">
        <v>0</v>
      </c>
      <c r="BZ5271">
        <v>0</v>
      </c>
      <c r="CA5271">
        <v>0</v>
      </c>
    </row>
    <row r="5272" spans="1:79" x14ac:dyDescent="0.3">
      <c r="A5272">
        <v>5271</v>
      </c>
      <c r="F5272">
        <v>18.024818</v>
      </c>
      <c r="G5272">
        <v>0</v>
      </c>
      <c r="H5272">
        <v>27.444893</v>
      </c>
      <c r="K5272">
        <v>150.51205999999999</v>
      </c>
      <c r="U5272">
        <v>13.209538</v>
      </c>
      <c r="Y5272">
        <v>41.886527000000001</v>
      </c>
      <c r="Z5272">
        <v>3.1059549999999998</v>
      </c>
      <c r="AA5272">
        <v>0</v>
      </c>
      <c r="AJ5272">
        <v>-1.7413259999999999</v>
      </c>
      <c r="AK5272">
        <v>4.2824869999999997</v>
      </c>
      <c r="AL5272">
        <v>0</v>
      </c>
      <c r="AM5272">
        <v>0</v>
      </c>
      <c r="AN5272">
        <v>-12.299830999999999</v>
      </c>
      <c r="AO5272">
        <v>0</v>
      </c>
      <c r="AT5272">
        <v>0</v>
      </c>
      <c r="AU5272">
        <v>1.608779</v>
      </c>
      <c r="BN5272">
        <v>0</v>
      </c>
      <c r="BO5272">
        <v>0</v>
      </c>
      <c r="BV5272">
        <v>-27.894794999999998</v>
      </c>
      <c r="BW5272">
        <v>5.5612459999999997</v>
      </c>
      <c r="BX5272">
        <v>-1.103E-3</v>
      </c>
      <c r="BY5272">
        <v>0</v>
      </c>
      <c r="BZ5272">
        <v>0</v>
      </c>
      <c r="CA5272">
        <v>0</v>
      </c>
    </row>
    <row r="5273" spans="1:79" x14ac:dyDescent="0.3">
      <c r="A5273">
        <v>5272</v>
      </c>
      <c r="F5273">
        <v>15.223849</v>
      </c>
      <c r="G5273">
        <v>0</v>
      </c>
      <c r="H5273">
        <v>38.284193999999999</v>
      </c>
      <c r="K5273">
        <v>148.89416</v>
      </c>
      <c r="U5273">
        <v>13.209538</v>
      </c>
      <c r="Y5273">
        <v>44.496535000000002</v>
      </c>
      <c r="Z5273">
        <v>3.1059549999999998</v>
      </c>
      <c r="AA5273">
        <v>0</v>
      </c>
      <c r="AJ5273">
        <v>-1.6733690000000001</v>
      </c>
      <c r="AK5273">
        <v>4.4707330000000001</v>
      </c>
      <c r="AL5273">
        <v>0</v>
      </c>
      <c r="AM5273">
        <v>0</v>
      </c>
      <c r="AN5273">
        <v>-11.682639</v>
      </c>
      <c r="AO5273">
        <v>0.61719199999999996</v>
      </c>
      <c r="AT5273">
        <v>0</v>
      </c>
      <c r="AU5273">
        <v>1.608779</v>
      </c>
      <c r="BN5273">
        <v>0</v>
      </c>
      <c r="BO5273">
        <v>0</v>
      </c>
      <c r="BV5273">
        <v>-2.6248770000000001</v>
      </c>
      <c r="BW5273">
        <v>0</v>
      </c>
      <c r="BX5273">
        <v>-3.9192670000000001</v>
      </c>
      <c r="BY5273">
        <v>3.918164</v>
      </c>
      <c r="BZ5273">
        <v>0</v>
      </c>
      <c r="CA5273">
        <v>0</v>
      </c>
    </row>
    <row r="5274" spans="1:79" x14ac:dyDescent="0.3">
      <c r="A5274">
        <v>5273</v>
      </c>
      <c r="F5274">
        <v>12.423439999999999</v>
      </c>
      <c r="G5274">
        <v>0</v>
      </c>
      <c r="H5274">
        <v>35.229460000000003</v>
      </c>
      <c r="K5274">
        <v>147.27635799999999</v>
      </c>
      <c r="U5274">
        <v>12.384520999999999</v>
      </c>
      <c r="Y5274">
        <v>44.496535000000002</v>
      </c>
      <c r="Z5274">
        <v>3.1059549999999998</v>
      </c>
      <c r="AA5274">
        <v>0</v>
      </c>
      <c r="AJ5274">
        <v>-1.6733690000000001</v>
      </c>
      <c r="AK5274">
        <v>4.4707330000000001</v>
      </c>
      <c r="AL5274">
        <v>0</v>
      </c>
      <c r="AM5274">
        <v>0</v>
      </c>
      <c r="AN5274">
        <v>0</v>
      </c>
      <c r="AO5274">
        <v>2.7392720000000002</v>
      </c>
      <c r="AT5274">
        <v>0</v>
      </c>
      <c r="AU5274">
        <v>1.608779</v>
      </c>
      <c r="BN5274">
        <v>0</v>
      </c>
      <c r="BO5274">
        <v>0.825017</v>
      </c>
      <c r="BV5274">
        <v>-1.5796000000000001E-2</v>
      </c>
      <c r="BW5274">
        <v>0</v>
      </c>
      <c r="BX5274">
        <v>-1.103E-3</v>
      </c>
      <c r="BY5274">
        <v>0</v>
      </c>
      <c r="BZ5274">
        <v>0</v>
      </c>
      <c r="CA5274">
        <v>0</v>
      </c>
    </row>
    <row r="5275" spans="1:79" x14ac:dyDescent="0.3">
      <c r="A5275">
        <v>5274</v>
      </c>
      <c r="F5275">
        <v>11.224817</v>
      </c>
      <c r="G5275">
        <v>0</v>
      </c>
      <c r="H5275">
        <v>32.199897</v>
      </c>
      <c r="K5275">
        <v>145.65865400000001</v>
      </c>
      <c r="U5275">
        <v>11.148319000000001</v>
      </c>
      <c r="Y5275">
        <v>32.898454000000001</v>
      </c>
      <c r="Z5275">
        <v>3.1059549999999998</v>
      </c>
      <c r="AA5275">
        <v>0</v>
      </c>
      <c r="AJ5275">
        <v>-2.0980880000000002</v>
      </c>
      <c r="AK5275">
        <v>3.2942269999999998</v>
      </c>
      <c r="AL5275">
        <v>0</v>
      </c>
      <c r="AM5275">
        <v>0</v>
      </c>
      <c r="AN5275">
        <v>0</v>
      </c>
      <c r="AO5275">
        <v>2.7392720000000002</v>
      </c>
      <c r="AT5275">
        <v>0</v>
      </c>
      <c r="AU5275">
        <v>1.608779</v>
      </c>
      <c r="BN5275">
        <v>0</v>
      </c>
      <c r="BO5275">
        <v>1.236202</v>
      </c>
      <c r="BV5275">
        <v>0</v>
      </c>
      <c r="BW5275">
        <v>11.582284</v>
      </c>
      <c r="BX5275">
        <v>-1.103E-3</v>
      </c>
      <c r="BY5275">
        <v>0</v>
      </c>
      <c r="BZ5275">
        <v>0</v>
      </c>
      <c r="CA5275">
        <v>0</v>
      </c>
    </row>
    <row r="5276" spans="1:79" x14ac:dyDescent="0.3">
      <c r="A5276">
        <v>5275</v>
      </c>
      <c r="F5276">
        <v>11.222572</v>
      </c>
      <c r="G5276">
        <v>0</v>
      </c>
      <c r="H5276">
        <v>29.195297</v>
      </c>
      <c r="K5276">
        <v>144.04104799999999</v>
      </c>
      <c r="U5276">
        <v>9.9598879999999994</v>
      </c>
      <c r="Y5276">
        <v>17.676774999999999</v>
      </c>
      <c r="Z5276">
        <v>3.1059549999999998</v>
      </c>
      <c r="AA5276">
        <v>0</v>
      </c>
      <c r="AJ5276">
        <v>-2.3530129999999998</v>
      </c>
      <c r="AK5276">
        <v>2.3530129999999998</v>
      </c>
      <c r="AL5276">
        <v>0</v>
      </c>
      <c r="AM5276">
        <v>0</v>
      </c>
      <c r="AN5276">
        <v>0</v>
      </c>
      <c r="AO5276">
        <v>2.7392720000000002</v>
      </c>
      <c r="AT5276">
        <v>0</v>
      </c>
      <c r="AU5276">
        <v>1.608779</v>
      </c>
      <c r="BN5276">
        <v>0</v>
      </c>
      <c r="BO5276">
        <v>1.1884300000000001</v>
      </c>
      <c r="BV5276">
        <v>0</v>
      </c>
      <c r="BW5276">
        <v>15.21</v>
      </c>
      <c r="BX5276">
        <v>-1.103E-3</v>
      </c>
      <c r="BY5276">
        <v>0</v>
      </c>
      <c r="BZ5276">
        <v>0</v>
      </c>
      <c r="CA5276">
        <v>0</v>
      </c>
    </row>
    <row r="5277" spans="1:79" x14ac:dyDescent="0.3">
      <c r="A5277">
        <v>5276</v>
      </c>
      <c r="F5277">
        <v>11.220326999999999</v>
      </c>
      <c r="G5277">
        <v>0</v>
      </c>
      <c r="H5277">
        <v>23.239757999999998</v>
      </c>
      <c r="K5277">
        <v>140.67590899999999</v>
      </c>
      <c r="U5277">
        <v>8.8013150000000007</v>
      </c>
      <c r="Y5277">
        <v>3.7546270000000002</v>
      </c>
      <c r="Z5277">
        <v>3.1059549999999998</v>
      </c>
      <c r="AA5277">
        <v>0</v>
      </c>
      <c r="AJ5277">
        <v>-1.7647600000000001</v>
      </c>
      <c r="AK5277">
        <v>1.7647600000000001</v>
      </c>
      <c r="AL5277">
        <v>0</v>
      </c>
      <c r="AM5277">
        <v>0</v>
      </c>
      <c r="AN5277">
        <v>0</v>
      </c>
      <c r="AO5277">
        <v>5.7149700000000001</v>
      </c>
      <c r="AT5277">
        <v>0</v>
      </c>
      <c r="AU5277">
        <v>3.356411</v>
      </c>
      <c r="BN5277">
        <v>0</v>
      </c>
      <c r="BO5277">
        <v>1.1585730000000001</v>
      </c>
      <c r="BV5277">
        <v>0</v>
      </c>
      <c r="BW5277">
        <v>13.915872999999999</v>
      </c>
      <c r="BX5277">
        <v>-1.103E-3</v>
      </c>
      <c r="BY5277">
        <v>0</v>
      </c>
      <c r="BZ5277">
        <v>0</v>
      </c>
      <c r="CA5277">
        <v>0</v>
      </c>
    </row>
    <row r="5278" spans="1:79" x14ac:dyDescent="0.3">
      <c r="A5278">
        <v>5277</v>
      </c>
      <c r="F5278">
        <v>11.218083</v>
      </c>
      <c r="G5278">
        <v>0</v>
      </c>
      <c r="H5278">
        <v>15.970186999999999</v>
      </c>
      <c r="K5278">
        <v>136.51041900000001</v>
      </c>
      <c r="U5278">
        <v>7.6725979999999998</v>
      </c>
      <c r="Y5278">
        <v>3.7532939999999999</v>
      </c>
      <c r="Z5278">
        <v>3.1059549999999998</v>
      </c>
      <c r="AA5278">
        <v>0</v>
      </c>
      <c r="AJ5278">
        <v>-1.176507</v>
      </c>
      <c r="AK5278">
        <v>1.176507</v>
      </c>
      <c r="AL5278">
        <v>0</v>
      </c>
      <c r="AM5278">
        <v>0</v>
      </c>
      <c r="AN5278">
        <v>-2.610878</v>
      </c>
      <c r="AO5278">
        <v>9.6889529999999997</v>
      </c>
      <c r="AT5278">
        <v>0</v>
      </c>
      <c r="AU5278">
        <v>4.1569649999999996</v>
      </c>
      <c r="BN5278">
        <v>0</v>
      </c>
      <c r="BO5278">
        <v>1.128717</v>
      </c>
      <c r="BV5278">
        <v>0</v>
      </c>
      <c r="BW5278">
        <v>0</v>
      </c>
      <c r="BX5278">
        <v>-1.103E-3</v>
      </c>
      <c r="BY5278">
        <v>0</v>
      </c>
      <c r="BZ5278">
        <v>0</v>
      </c>
      <c r="CA5278">
        <v>0</v>
      </c>
    </row>
    <row r="5279" spans="1:79" x14ac:dyDescent="0.3">
      <c r="A5279">
        <v>5278</v>
      </c>
      <c r="F5279">
        <v>13.478358999999999</v>
      </c>
      <c r="G5279">
        <v>0</v>
      </c>
      <c r="H5279">
        <v>7.9271710000000004</v>
      </c>
      <c r="K5279">
        <v>131.85575600000001</v>
      </c>
      <c r="U5279">
        <v>7.5657969999999999</v>
      </c>
      <c r="Y5279">
        <v>3.7519619999999998</v>
      </c>
      <c r="Z5279">
        <v>3.1059549999999998</v>
      </c>
      <c r="AA5279">
        <v>0</v>
      </c>
      <c r="AJ5279">
        <v>-3.0154839999999998</v>
      </c>
      <c r="AK5279">
        <v>0.752965</v>
      </c>
      <c r="AL5279">
        <v>0</v>
      </c>
      <c r="AM5279">
        <v>0</v>
      </c>
      <c r="AN5279">
        <v>0</v>
      </c>
      <c r="AO5279">
        <v>7.911422</v>
      </c>
      <c r="AT5279">
        <v>0</v>
      </c>
      <c r="AU5279">
        <v>4.6463910000000004</v>
      </c>
      <c r="BN5279">
        <v>0</v>
      </c>
      <c r="BO5279">
        <v>0.10680199999999999</v>
      </c>
      <c r="BV5279">
        <v>0</v>
      </c>
      <c r="BW5279">
        <v>0</v>
      </c>
      <c r="BX5279">
        <v>-1.103E-3</v>
      </c>
      <c r="BY5279">
        <v>0</v>
      </c>
      <c r="BZ5279">
        <v>0</v>
      </c>
      <c r="CA5279">
        <v>0</v>
      </c>
    </row>
    <row r="5280" spans="1:79" x14ac:dyDescent="0.3">
      <c r="A5280">
        <v>5279</v>
      </c>
      <c r="F5280">
        <v>16.122477</v>
      </c>
      <c r="G5280">
        <v>0</v>
      </c>
      <c r="H5280">
        <v>11.925817</v>
      </c>
      <c r="K5280">
        <v>126.765018</v>
      </c>
      <c r="U5280">
        <v>7.5657969999999999</v>
      </c>
      <c r="Y5280">
        <v>3.7506300000000001</v>
      </c>
      <c r="Z5280">
        <v>3.1059549999999998</v>
      </c>
      <c r="AA5280">
        <v>0</v>
      </c>
      <c r="AJ5280">
        <v>-3.117416</v>
      </c>
      <c r="AK5280">
        <v>0.47060299999999999</v>
      </c>
      <c r="AL5280">
        <v>0</v>
      </c>
      <c r="AM5280">
        <v>0</v>
      </c>
      <c r="AN5280">
        <v>-4.0639649999999996</v>
      </c>
      <c r="AO5280">
        <v>0</v>
      </c>
      <c r="AT5280">
        <v>0</v>
      </c>
      <c r="AU5280">
        <v>5.0827479999999996</v>
      </c>
      <c r="BN5280">
        <v>0</v>
      </c>
      <c r="BO5280">
        <v>0</v>
      </c>
      <c r="BV5280">
        <v>0</v>
      </c>
      <c r="BW5280">
        <v>0</v>
      </c>
      <c r="BX5280">
        <v>-1.103E-3</v>
      </c>
      <c r="BY5280">
        <v>0</v>
      </c>
      <c r="BZ5280">
        <v>0</v>
      </c>
      <c r="CA5280">
        <v>0</v>
      </c>
    </row>
    <row r="5281" spans="1:79" x14ac:dyDescent="0.3">
      <c r="A5281">
        <v>5280</v>
      </c>
      <c r="F5281">
        <v>19.150359999999999</v>
      </c>
      <c r="G5281">
        <v>0</v>
      </c>
      <c r="H5281">
        <v>23.507771000000002</v>
      </c>
      <c r="K5281">
        <v>121.13198300000001</v>
      </c>
      <c r="U5281">
        <v>7.5657969999999999</v>
      </c>
      <c r="Y5281">
        <v>3.749298</v>
      </c>
      <c r="Z5281">
        <v>3.1059549999999998</v>
      </c>
      <c r="AA5281">
        <v>0</v>
      </c>
      <c r="AJ5281">
        <v>-3.2193489999999998</v>
      </c>
      <c r="AK5281">
        <v>0.18824099999999999</v>
      </c>
      <c r="AL5281">
        <v>0</v>
      </c>
      <c r="AM5281">
        <v>0</v>
      </c>
      <c r="AN5281">
        <v>-11.990027</v>
      </c>
      <c r="AO5281">
        <v>0.30980400000000002</v>
      </c>
      <c r="AT5281">
        <v>0</v>
      </c>
      <c r="AU5281">
        <v>5.6253520000000004</v>
      </c>
      <c r="BN5281">
        <v>0</v>
      </c>
      <c r="BO5281">
        <v>0</v>
      </c>
      <c r="BV5281">
        <v>0</v>
      </c>
      <c r="BW5281">
        <v>0</v>
      </c>
      <c r="BX5281">
        <v>-1.103E-3</v>
      </c>
      <c r="BY5281">
        <v>0</v>
      </c>
      <c r="BZ5281">
        <v>0</v>
      </c>
      <c r="CA5281">
        <v>0</v>
      </c>
    </row>
    <row r="5282" spans="1:79" x14ac:dyDescent="0.3">
      <c r="A5282">
        <v>5281</v>
      </c>
      <c r="F5282">
        <v>22.273710999999999</v>
      </c>
      <c r="G5282">
        <v>0</v>
      </c>
      <c r="H5282">
        <v>16.95919</v>
      </c>
      <c r="K5282">
        <v>117.392413</v>
      </c>
      <c r="U5282">
        <v>8.6075619999999997</v>
      </c>
      <c r="Y5282">
        <v>3.747967</v>
      </c>
      <c r="Z5282">
        <v>0.76748799999999995</v>
      </c>
      <c r="AA5282">
        <v>0</v>
      </c>
      <c r="AJ5282">
        <v>-3.2448320000000002</v>
      </c>
      <c r="AK5282">
        <v>0.11765100000000001</v>
      </c>
      <c r="AL5282">
        <v>0</v>
      </c>
      <c r="AM5282">
        <v>0</v>
      </c>
      <c r="AN5282">
        <v>0</v>
      </c>
      <c r="AO5282">
        <v>6.3548770000000001</v>
      </c>
      <c r="AT5282">
        <v>0</v>
      </c>
      <c r="AU5282">
        <v>3.7322299999999999</v>
      </c>
      <c r="BN5282">
        <v>-1.041766</v>
      </c>
      <c r="BO5282">
        <v>0</v>
      </c>
      <c r="BV5282">
        <v>0</v>
      </c>
      <c r="BW5282">
        <v>0</v>
      </c>
      <c r="BX5282">
        <v>0</v>
      </c>
      <c r="BY5282">
        <v>2.3373650000000001</v>
      </c>
      <c r="BZ5282">
        <v>0</v>
      </c>
      <c r="CA5282">
        <v>0</v>
      </c>
    </row>
    <row r="5283" spans="1:79" x14ac:dyDescent="0.3">
      <c r="A5283">
        <v>5282</v>
      </c>
      <c r="F5283">
        <v>25.492512000000001</v>
      </c>
      <c r="G5283">
        <v>0</v>
      </c>
      <c r="H5283">
        <v>9.6690509999999996</v>
      </c>
      <c r="K5283">
        <v>113.185861</v>
      </c>
      <c r="U5283">
        <v>9.3740089999999991</v>
      </c>
      <c r="Y5283">
        <v>3.7466370000000002</v>
      </c>
      <c r="Z5283">
        <v>0</v>
      </c>
      <c r="AA5283">
        <v>0</v>
      </c>
      <c r="AJ5283">
        <v>-3.2703150000000001</v>
      </c>
      <c r="AK5283">
        <v>4.7059999999999998E-2</v>
      </c>
      <c r="AL5283">
        <v>0</v>
      </c>
      <c r="AM5283">
        <v>0</v>
      </c>
      <c r="AN5283">
        <v>0</v>
      </c>
      <c r="AO5283">
        <v>7.1503949999999996</v>
      </c>
      <c r="AT5283">
        <v>0</v>
      </c>
      <c r="AU5283">
        <v>4.1994379999999998</v>
      </c>
      <c r="BN5283">
        <v>-0.76644699999999999</v>
      </c>
      <c r="BO5283">
        <v>0</v>
      </c>
      <c r="BV5283">
        <v>0</v>
      </c>
      <c r="BW5283">
        <v>0</v>
      </c>
      <c r="BX5283">
        <v>0</v>
      </c>
      <c r="BY5283">
        <v>0.76721499999999998</v>
      </c>
      <c r="BZ5283">
        <v>0</v>
      </c>
      <c r="CA5283">
        <v>0</v>
      </c>
    </row>
    <row r="5284" spans="1:79" x14ac:dyDescent="0.3">
      <c r="A5284">
        <v>5283</v>
      </c>
      <c r="F5284">
        <v>28.742692999999999</v>
      </c>
      <c r="G5284">
        <v>0</v>
      </c>
      <c r="H5284">
        <v>7.3100969999999998</v>
      </c>
      <c r="K5284">
        <v>108.515637</v>
      </c>
      <c r="U5284">
        <v>9.6897369999999992</v>
      </c>
      <c r="Y5284">
        <v>3.7453069999999999</v>
      </c>
      <c r="Z5284">
        <v>0</v>
      </c>
      <c r="AA5284">
        <v>0</v>
      </c>
      <c r="AJ5284">
        <v>-3.27881</v>
      </c>
      <c r="AK5284">
        <v>2.3529999999999999E-2</v>
      </c>
      <c r="AL5284">
        <v>0</v>
      </c>
      <c r="AM5284">
        <v>0</v>
      </c>
      <c r="AN5284">
        <v>0</v>
      </c>
      <c r="AO5284">
        <v>2.2792810000000001</v>
      </c>
      <c r="AT5284">
        <v>0</v>
      </c>
      <c r="AU5284">
        <v>4.6633649999999998</v>
      </c>
      <c r="BN5284">
        <v>-0.31572800000000001</v>
      </c>
      <c r="BO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</row>
    <row r="5285" spans="1:79" x14ac:dyDescent="0.3">
      <c r="A5285">
        <v>5284</v>
      </c>
      <c r="F5285">
        <v>31.639952999999998</v>
      </c>
      <c r="G5285">
        <v>0</v>
      </c>
      <c r="H5285">
        <v>11.284172999999999</v>
      </c>
      <c r="K5285">
        <v>103.391263</v>
      </c>
      <c r="U5285">
        <v>9.6897369999999992</v>
      </c>
      <c r="Y5285">
        <v>3.7439770000000001</v>
      </c>
      <c r="Z5285">
        <v>0</v>
      </c>
      <c r="AA5285">
        <v>0</v>
      </c>
      <c r="AJ5285">
        <v>-3.185371</v>
      </c>
      <c r="AK5285">
        <v>0.282362</v>
      </c>
      <c r="AL5285">
        <v>0</v>
      </c>
      <c r="AM5285">
        <v>0</v>
      </c>
      <c r="AN5285">
        <v>-4.0343109999999998</v>
      </c>
      <c r="AO5285">
        <v>0</v>
      </c>
      <c r="AT5285">
        <v>0</v>
      </c>
      <c r="AU5285">
        <v>5.1177979999999996</v>
      </c>
      <c r="BN5285">
        <v>0</v>
      </c>
      <c r="BO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</row>
    <row r="5286" spans="1:79" x14ac:dyDescent="0.3">
      <c r="A5286">
        <v>5285</v>
      </c>
      <c r="F5286">
        <v>33.896144999999997</v>
      </c>
      <c r="G5286">
        <v>0</v>
      </c>
      <c r="H5286">
        <v>9.6536829999999991</v>
      </c>
      <c r="K5286">
        <v>97.915724999999995</v>
      </c>
      <c r="U5286">
        <v>9.6897369999999992</v>
      </c>
      <c r="Y5286">
        <v>3.742648</v>
      </c>
      <c r="Z5286">
        <v>0</v>
      </c>
      <c r="AA5286">
        <v>0</v>
      </c>
      <c r="AJ5286">
        <v>-3.0154839999999998</v>
      </c>
      <c r="AK5286">
        <v>0.752965</v>
      </c>
      <c r="AL5286">
        <v>0</v>
      </c>
      <c r="AM5286">
        <v>0</v>
      </c>
      <c r="AN5286">
        <v>0</v>
      </c>
      <c r="AO5286">
        <v>1.5375080000000001</v>
      </c>
      <c r="AT5286">
        <v>0</v>
      </c>
      <c r="AU5286">
        <v>5.4692720000000001</v>
      </c>
      <c r="BN5286">
        <v>0</v>
      </c>
      <c r="BO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</row>
    <row r="5287" spans="1:79" x14ac:dyDescent="0.3">
      <c r="A5287">
        <v>5286</v>
      </c>
      <c r="F5287">
        <v>34.614708</v>
      </c>
      <c r="G5287">
        <v>0</v>
      </c>
      <c r="H5287">
        <v>4.0581060000000004</v>
      </c>
      <c r="K5287">
        <v>93.897227000000001</v>
      </c>
      <c r="U5287">
        <v>9.6897369999999992</v>
      </c>
      <c r="Y5287">
        <v>3.7413189999999998</v>
      </c>
      <c r="Z5287">
        <v>0</v>
      </c>
      <c r="AA5287">
        <v>0</v>
      </c>
      <c r="AJ5287">
        <v>-2.6077539999999999</v>
      </c>
      <c r="AK5287">
        <v>1.8824110000000001</v>
      </c>
      <c r="AL5287">
        <v>0</v>
      </c>
      <c r="AM5287">
        <v>0</v>
      </c>
      <c r="AN5287">
        <v>0</v>
      </c>
      <c r="AO5287">
        <v>5.5160309999999999</v>
      </c>
      <c r="AT5287">
        <v>0</v>
      </c>
      <c r="AU5287">
        <v>4.0125640000000002</v>
      </c>
      <c r="BN5287">
        <v>0</v>
      </c>
      <c r="BO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</row>
    <row r="5288" spans="1:79" x14ac:dyDescent="0.3">
      <c r="A5288">
        <v>5287</v>
      </c>
      <c r="F5288">
        <v>32.931296000000003</v>
      </c>
      <c r="G5288">
        <v>0</v>
      </c>
      <c r="H5288">
        <v>0</v>
      </c>
      <c r="K5288">
        <v>91.527844000000002</v>
      </c>
      <c r="U5288">
        <v>9.6897369999999992</v>
      </c>
      <c r="Y5288">
        <v>0</v>
      </c>
      <c r="Z5288">
        <v>0</v>
      </c>
      <c r="AA5288">
        <v>0</v>
      </c>
      <c r="AJ5288">
        <v>-1.970677</v>
      </c>
      <c r="AK5288">
        <v>3.647167</v>
      </c>
      <c r="AL5288">
        <v>0</v>
      </c>
      <c r="AM5288">
        <v>0</v>
      </c>
      <c r="AN5288">
        <v>0</v>
      </c>
      <c r="AO5288">
        <v>4.024667</v>
      </c>
      <c r="AT5288">
        <v>0</v>
      </c>
      <c r="AU5288">
        <v>2.363693</v>
      </c>
      <c r="BN5288">
        <v>0</v>
      </c>
      <c r="BO5288">
        <v>0</v>
      </c>
      <c r="BV5288">
        <v>0</v>
      </c>
      <c r="BW5288">
        <v>3.7399909999999998</v>
      </c>
      <c r="BX5288">
        <v>0</v>
      </c>
      <c r="BY5288">
        <v>0</v>
      </c>
      <c r="BZ5288">
        <v>0</v>
      </c>
      <c r="CA5288">
        <v>0</v>
      </c>
    </row>
    <row r="5289" spans="1:79" x14ac:dyDescent="0.3">
      <c r="A5289">
        <v>5288</v>
      </c>
      <c r="F5289">
        <v>31.888715000000001</v>
      </c>
      <c r="G5289">
        <v>0</v>
      </c>
      <c r="H5289">
        <v>0</v>
      </c>
      <c r="K5289">
        <v>89.913517999999996</v>
      </c>
      <c r="U5289">
        <v>10.070194000000001</v>
      </c>
      <c r="Y5289">
        <v>0</v>
      </c>
      <c r="Z5289">
        <v>0</v>
      </c>
      <c r="AA5289">
        <v>0</v>
      </c>
      <c r="AJ5289">
        <v>-2.1405660000000002</v>
      </c>
      <c r="AK5289">
        <v>3.1765599999999998</v>
      </c>
      <c r="AL5289">
        <v>0</v>
      </c>
      <c r="AM5289">
        <v>0</v>
      </c>
      <c r="AN5289">
        <v>0</v>
      </c>
      <c r="AO5289">
        <v>0</v>
      </c>
      <c r="AT5289">
        <v>0</v>
      </c>
      <c r="AU5289">
        <v>1.608779</v>
      </c>
      <c r="BN5289">
        <v>-0.38045699999999999</v>
      </c>
      <c r="BO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</row>
    <row r="5290" spans="1:79" x14ac:dyDescent="0.3">
      <c r="A5290">
        <v>5289</v>
      </c>
      <c r="F5290">
        <v>31.166578000000001</v>
      </c>
      <c r="G5290">
        <v>0</v>
      </c>
      <c r="H5290">
        <v>0</v>
      </c>
      <c r="K5290">
        <v>89.236028000000005</v>
      </c>
      <c r="U5290">
        <v>10.854623</v>
      </c>
      <c r="Y5290">
        <v>0</v>
      </c>
      <c r="Z5290">
        <v>0.62163199999999996</v>
      </c>
      <c r="AA5290">
        <v>0</v>
      </c>
      <c r="AJ5290">
        <v>-2.2255069999999999</v>
      </c>
      <c r="AK5290">
        <v>2.9412669999999999</v>
      </c>
      <c r="AL5290">
        <v>0</v>
      </c>
      <c r="AM5290">
        <v>0</v>
      </c>
      <c r="AN5290">
        <v>0</v>
      </c>
      <c r="AO5290">
        <v>0</v>
      </c>
      <c r="AT5290">
        <v>-12.894819</v>
      </c>
      <c r="AU5290">
        <v>13.56686</v>
      </c>
      <c r="BN5290">
        <v>-0.78442900000000004</v>
      </c>
      <c r="BO5290">
        <v>0</v>
      </c>
      <c r="BV5290">
        <v>0</v>
      </c>
      <c r="BW5290">
        <v>0</v>
      </c>
      <c r="BX5290">
        <v>-0.62163199999999996</v>
      </c>
      <c r="BY5290">
        <v>0</v>
      </c>
      <c r="BZ5290">
        <v>0</v>
      </c>
      <c r="CA5290">
        <v>0</v>
      </c>
    </row>
    <row r="5291" spans="1:79" x14ac:dyDescent="0.3">
      <c r="A5291">
        <v>5290</v>
      </c>
      <c r="F5291">
        <v>29.964206000000001</v>
      </c>
      <c r="G5291">
        <v>0</v>
      </c>
      <c r="H5291">
        <v>0.62512100000000004</v>
      </c>
      <c r="K5291">
        <v>100.243711</v>
      </c>
      <c r="U5291">
        <v>11.623251</v>
      </c>
      <c r="Y5291">
        <v>9.0293050000000008</v>
      </c>
      <c r="Z5291">
        <v>1.243044</v>
      </c>
      <c r="AA5291">
        <v>0</v>
      </c>
      <c r="AJ5291">
        <v>-2.0980880000000002</v>
      </c>
      <c r="AK5291">
        <v>3.2942269999999998</v>
      </c>
      <c r="AL5291">
        <v>0</v>
      </c>
      <c r="AM5291">
        <v>0</v>
      </c>
      <c r="AN5291">
        <v>-6.4624759999999997</v>
      </c>
      <c r="AO5291">
        <v>5.8373549999999996</v>
      </c>
      <c r="AT5291">
        <v>-11.013090999999999</v>
      </c>
      <c r="AU5291">
        <v>0</v>
      </c>
      <c r="BN5291">
        <v>-0.76862799999999998</v>
      </c>
      <c r="BO5291">
        <v>0</v>
      </c>
      <c r="BV5291">
        <v>-9.0293050000000008</v>
      </c>
      <c r="BW5291">
        <v>0</v>
      </c>
      <c r="BX5291">
        <v>-0.62163199999999996</v>
      </c>
      <c r="BY5291">
        <v>0</v>
      </c>
      <c r="BZ5291">
        <v>0</v>
      </c>
      <c r="CA5291">
        <v>0</v>
      </c>
    </row>
    <row r="5292" spans="1:79" x14ac:dyDescent="0.3">
      <c r="A5292">
        <v>5291</v>
      </c>
      <c r="F5292">
        <v>28.121606</v>
      </c>
      <c r="G5292">
        <v>0</v>
      </c>
      <c r="H5292">
        <v>12.919801</v>
      </c>
      <c r="K5292">
        <v>105.321293</v>
      </c>
      <c r="U5292">
        <v>12.370812000000001</v>
      </c>
      <c r="Y5292">
        <v>23.641068000000001</v>
      </c>
      <c r="Z5292">
        <v>1.8642350000000001</v>
      </c>
      <c r="AA5292">
        <v>12.049382</v>
      </c>
      <c r="AJ5292">
        <v>-1.9282060000000001</v>
      </c>
      <c r="AK5292">
        <v>3.7648130000000002</v>
      </c>
      <c r="AL5292">
        <v>0</v>
      </c>
      <c r="AM5292">
        <v>0</v>
      </c>
      <c r="AN5292">
        <v>-12.299830999999999</v>
      </c>
      <c r="AO5292">
        <v>0</v>
      </c>
      <c r="AT5292">
        <v>-5.0836560000000004</v>
      </c>
      <c r="AU5292">
        <v>0</v>
      </c>
      <c r="BN5292">
        <v>-0.74756199999999995</v>
      </c>
      <c r="BO5292">
        <v>0</v>
      </c>
      <c r="BV5292">
        <v>-14.614969</v>
      </c>
      <c r="BW5292">
        <v>0</v>
      </c>
      <c r="BX5292">
        <v>-0.62163199999999996</v>
      </c>
      <c r="BY5292">
        <v>0</v>
      </c>
      <c r="BZ5292">
        <v>-12.049382</v>
      </c>
      <c r="CA5292">
        <v>0</v>
      </c>
    </row>
    <row r="5293" spans="1:79" x14ac:dyDescent="0.3">
      <c r="A5293">
        <v>5292</v>
      </c>
      <c r="F5293">
        <v>25.766967000000001</v>
      </c>
      <c r="G5293">
        <v>0</v>
      </c>
      <c r="H5293">
        <v>25.113171999999999</v>
      </c>
      <c r="K5293">
        <v>105.31491</v>
      </c>
      <c r="U5293">
        <v>13.101519</v>
      </c>
      <c r="Y5293">
        <v>23.632674999999999</v>
      </c>
      <c r="Z5293">
        <v>2.4852050000000001</v>
      </c>
      <c r="AA5293">
        <v>20.867977</v>
      </c>
      <c r="AJ5293">
        <v>-1.792292</v>
      </c>
      <c r="AK5293">
        <v>4.1413070000000003</v>
      </c>
      <c r="AL5293">
        <v>0</v>
      </c>
      <c r="AM5293">
        <v>0</v>
      </c>
      <c r="AN5293">
        <v>-12.299830999999999</v>
      </c>
      <c r="AO5293">
        <v>0</v>
      </c>
      <c r="AT5293">
        <v>0</v>
      </c>
      <c r="AU5293">
        <v>0</v>
      </c>
      <c r="BN5293">
        <v>-0.730707</v>
      </c>
      <c r="BO5293">
        <v>0</v>
      </c>
      <c r="BV5293">
        <v>0</v>
      </c>
      <c r="BW5293">
        <v>0</v>
      </c>
      <c r="BX5293">
        <v>-4.2295319999999998</v>
      </c>
      <c r="BY5293">
        <v>3.6078990000000002</v>
      </c>
      <c r="BZ5293">
        <v>-8.9178829999999998</v>
      </c>
      <c r="CA5293">
        <v>0</v>
      </c>
    </row>
    <row r="5294" spans="1:79" x14ac:dyDescent="0.3">
      <c r="A5294">
        <v>5293</v>
      </c>
      <c r="F5294">
        <v>23.925207</v>
      </c>
      <c r="G5294">
        <v>0</v>
      </c>
      <c r="H5294">
        <v>37.206071000000001</v>
      </c>
      <c r="K5294">
        <v>105.308528</v>
      </c>
      <c r="U5294">
        <v>13.849081</v>
      </c>
      <c r="Y5294">
        <v>33.735402999999998</v>
      </c>
      <c r="Z5294">
        <v>3.1059549999999998</v>
      </c>
      <c r="AA5294">
        <v>20.696024999999999</v>
      </c>
      <c r="AJ5294">
        <v>-1.9282060000000001</v>
      </c>
      <c r="AK5294">
        <v>3.7648130000000002</v>
      </c>
      <c r="AL5294">
        <v>0</v>
      </c>
      <c r="AM5294">
        <v>0</v>
      </c>
      <c r="AN5294">
        <v>-12.299830999999999</v>
      </c>
      <c r="AO5294">
        <v>0</v>
      </c>
      <c r="AT5294">
        <v>0</v>
      </c>
      <c r="AU5294">
        <v>0</v>
      </c>
      <c r="BN5294">
        <v>-0.74756199999999995</v>
      </c>
      <c r="BO5294">
        <v>0</v>
      </c>
      <c r="BV5294">
        <v>-21.783579</v>
      </c>
      <c r="BW5294">
        <v>11.672461999999999</v>
      </c>
      <c r="BX5294">
        <v>-0.62163199999999996</v>
      </c>
      <c r="BY5294">
        <v>0</v>
      </c>
      <c r="BZ5294">
        <v>0</v>
      </c>
      <c r="CA5294">
        <v>0</v>
      </c>
    </row>
    <row r="5295" spans="1:79" x14ac:dyDescent="0.3">
      <c r="A5295">
        <v>5294</v>
      </c>
      <c r="F5295">
        <v>22.019756999999998</v>
      </c>
      <c r="G5295">
        <v>0</v>
      </c>
      <c r="H5295">
        <v>49.199323</v>
      </c>
      <c r="K5295">
        <v>105.30214700000001</v>
      </c>
      <c r="U5295">
        <v>15.998175</v>
      </c>
      <c r="Y5295">
        <v>44.496535000000002</v>
      </c>
      <c r="Z5295">
        <v>6.3614050000000004</v>
      </c>
      <c r="AA5295">
        <v>16.872502000000001</v>
      </c>
      <c r="AJ5295">
        <v>-1.9112150000000001</v>
      </c>
      <c r="AK5295">
        <v>3.8118799999999999</v>
      </c>
      <c r="AL5295">
        <v>0</v>
      </c>
      <c r="AM5295">
        <v>0</v>
      </c>
      <c r="AN5295">
        <v>-12.299830999999999</v>
      </c>
      <c r="AO5295">
        <v>0</v>
      </c>
      <c r="AT5295">
        <v>0</v>
      </c>
      <c r="AU5295">
        <v>0</v>
      </c>
      <c r="BN5295">
        <v>-2.1490939999999998</v>
      </c>
      <c r="BO5295">
        <v>0</v>
      </c>
      <c r="BV5295">
        <v>-10.773108000000001</v>
      </c>
      <c r="BW5295">
        <v>0</v>
      </c>
      <c r="BX5295">
        <v>-3.2565520000000001</v>
      </c>
      <c r="BY5295">
        <v>0</v>
      </c>
      <c r="BZ5295">
        <v>0</v>
      </c>
      <c r="CA5295">
        <v>3.6529880000000001</v>
      </c>
    </row>
    <row r="5296" spans="1:79" x14ac:dyDescent="0.3">
      <c r="A5296">
        <v>5295</v>
      </c>
      <c r="F5296">
        <v>19.474193</v>
      </c>
      <c r="G5296">
        <v>0</v>
      </c>
      <c r="H5296">
        <v>49.199323</v>
      </c>
      <c r="K5296">
        <v>103.686986</v>
      </c>
      <c r="U5296">
        <v>16.722562</v>
      </c>
      <c r="Y5296">
        <v>43.425091000000002</v>
      </c>
      <c r="Z5296">
        <v>10.423783</v>
      </c>
      <c r="AA5296">
        <v>9.392353</v>
      </c>
      <c r="AJ5296">
        <v>-1.7413259999999999</v>
      </c>
      <c r="AK5296">
        <v>4.2824869999999997</v>
      </c>
      <c r="AL5296">
        <v>0</v>
      </c>
      <c r="AM5296">
        <v>0</v>
      </c>
      <c r="AN5296">
        <v>-0.40540199999999998</v>
      </c>
      <c r="AO5296">
        <v>0</v>
      </c>
      <c r="AT5296">
        <v>0</v>
      </c>
      <c r="AU5296">
        <v>1.608779</v>
      </c>
      <c r="BN5296">
        <v>-0.724387</v>
      </c>
      <c r="BO5296">
        <v>0</v>
      </c>
      <c r="BV5296">
        <v>0</v>
      </c>
      <c r="BW5296">
        <v>1.055647</v>
      </c>
      <c r="BX5296">
        <v>-4.0646370000000003</v>
      </c>
      <c r="BY5296">
        <v>0</v>
      </c>
      <c r="BZ5296">
        <v>0</v>
      </c>
      <c r="CA5296">
        <v>7.3411200000000001</v>
      </c>
    </row>
    <row r="5297" spans="1:79" x14ac:dyDescent="0.3">
      <c r="A5297">
        <v>5296</v>
      </c>
      <c r="F5297">
        <v>16.672934000000001</v>
      </c>
      <c r="G5297">
        <v>0</v>
      </c>
      <c r="H5297">
        <v>47.866070000000001</v>
      </c>
      <c r="K5297">
        <v>102.071924</v>
      </c>
      <c r="U5297">
        <v>15.565696000000001</v>
      </c>
      <c r="Y5297">
        <v>44.496535000000002</v>
      </c>
      <c r="Z5297">
        <v>8.0827179999999998</v>
      </c>
      <c r="AA5297">
        <v>3.4342190000000001</v>
      </c>
      <c r="AJ5297">
        <v>-1.6733690000000001</v>
      </c>
      <c r="AK5297">
        <v>4.4707330000000001</v>
      </c>
      <c r="AL5297">
        <v>0</v>
      </c>
      <c r="AM5297">
        <v>0</v>
      </c>
      <c r="AN5297">
        <v>0</v>
      </c>
      <c r="AO5297">
        <v>0.92785099999999998</v>
      </c>
      <c r="AT5297">
        <v>-12.426450000000001</v>
      </c>
      <c r="AU5297">
        <v>14.035228999999999</v>
      </c>
      <c r="BN5297">
        <v>0</v>
      </c>
      <c r="BO5297">
        <v>1.1568670000000001</v>
      </c>
      <c r="BV5297">
        <v>-1.0868599999999999</v>
      </c>
      <c r="BW5297">
        <v>0</v>
      </c>
      <c r="BX5297">
        <v>0</v>
      </c>
      <c r="BY5297">
        <v>2.3373650000000001</v>
      </c>
      <c r="BZ5297">
        <v>0</v>
      </c>
      <c r="CA5297">
        <v>5.8807410000000004</v>
      </c>
    </row>
    <row r="5298" spans="1:79" x14ac:dyDescent="0.3">
      <c r="A5298">
        <v>5297</v>
      </c>
      <c r="F5298">
        <v>12.198866000000001</v>
      </c>
      <c r="G5298">
        <v>0</v>
      </c>
      <c r="H5298">
        <v>44.732380999999997</v>
      </c>
      <c r="K5298">
        <v>100.456959</v>
      </c>
      <c r="U5298">
        <v>14.269780000000001</v>
      </c>
      <c r="Y5298">
        <v>38.714582</v>
      </c>
      <c r="Z5298">
        <v>5.7424840000000001</v>
      </c>
      <c r="AA5298">
        <v>0</v>
      </c>
      <c r="AJ5298">
        <v>0</v>
      </c>
      <c r="AK5298">
        <v>4.4707330000000001</v>
      </c>
      <c r="AL5298">
        <v>0</v>
      </c>
      <c r="AM5298">
        <v>0</v>
      </c>
      <c r="AN5298">
        <v>0</v>
      </c>
      <c r="AO5298">
        <v>2.7392720000000002</v>
      </c>
      <c r="AT5298">
        <v>-12.426450000000001</v>
      </c>
      <c r="AU5298">
        <v>14.035228999999999</v>
      </c>
      <c r="BN5298">
        <v>0</v>
      </c>
      <c r="BO5298">
        <v>1.2959160000000001</v>
      </c>
      <c r="BV5298">
        <v>0</v>
      </c>
      <c r="BW5298">
        <v>5.7661559999999996</v>
      </c>
      <c r="BX5298">
        <v>0</v>
      </c>
      <c r="BY5298">
        <v>2.3373650000000001</v>
      </c>
      <c r="BZ5298">
        <v>0</v>
      </c>
      <c r="CA5298">
        <v>3.4059210000000002</v>
      </c>
    </row>
    <row r="5299" spans="1:79" x14ac:dyDescent="0.3">
      <c r="A5299">
        <v>5298</v>
      </c>
      <c r="F5299">
        <v>8.9022000000000006</v>
      </c>
      <c r="G5299">
        <v>0</v>
      </c>
      <c r="H5299">
        <v>41.624513999999998</v>
      </c>
      <c r="K5299">
        <v>98.842093000000006</v>
      </c>
      <c r="U5299">
        <v>13.033578</v>
      </c>
      <c r="Y5299">
        <v>26.125848000000001</v>
      </c>
      <c r="Z5299">
        <v>3.4030809999999998</v>
      </c>
      <c r="AA5299">
        <v>0</v>
      </c>
      <c r="AJ5299">
        <v>0</v>
      </c>
      <c r="AK5299">
        <v>3.2942269999999998</v>
      </c>
      <c r="AL5299">
        <v>0</v>
      </c>
      <c r="AM5299">
        <v>0</v>
      </c>
      <c r="AN5299">
        <v>0</v>
      </c>
      <c r="AO5299">
        <v>2.7392720000000002</v>
      </c>
      <c r="AT5299">
        <v>0</v>
      </c>
      <c r="AU5299">
        <v>1.608779</v>
      </c>
      <c r="BN5299">
        <v>0</v>
      </c>
      <c r="BO5299">
        <v>1.236202</v>
      </c>
      <c r="BV5299">
        <v>0</v>
      </c>
      <c r="BW5299">
        <v>12.57499</v>
      </c>
      <c r="BX5299">
        <v>0</v>
      </c>
      <c r="BY5299">
        <v>2.3373650000000001</v>
      </c>
      <c r="BZ5299">
        <v>0</v>
      </c>
      <c r="CA5299">
        <v>0</v>
      </c>
    </row>
    <row r="5300" spans="1:79" x14ac:dyDescent="0.3">
      <c r="A5300">
        <v>5299</v>
      </c>
      <c r="F5300">
        <v>6.5557660000000002</v>
      </c>
      <c r="G5300">
        <v>0</v>
      </c>
      <c r="H5300">
        <v>38.542256000000002</v>
      </c>
      <c r="K5300">
        <v>97.227323999999996</v>
      </c>
      <c r="U5300">
        <v>11.845148</v>
      </c>
      <c r="Y5300">
        <v>10.906573</v>
      </c>
      <c r="Z5300">
        <v>3.1059549999999998</v>
      </c>
      <c r="AA5300">
        <v>0</v>
      </c>
      <c r="AJ5300">
        <v>-8.3599999999999994E-3</v>
      </c>
      <c r="AK5300">
        <v>2.3530129999999998</v>
      </c>
      <c r="AL5300">
        <v>0</v>
      </c>
      <c r="AM5300">
        <v>0</v>
      </c>
      <c r="AN5300">
        <v>0</v>
      </c>
      <c r="AO5300">
        <v>2.7392720000000002</v>
      </c>
      <c r="AT5300">
        <v>0</v>
      </c>
      <c r="AU5300">
        <v>1.608779</v>
      </c>
      <c r="BN5300">
        <v>0</v>
      </c>
      <c r="BO5300">
        <v>1.1884300000000001</v>
      </c>
      <c r="BV5300">
        <v>0</v>
      </c>
      <c r="BW5300">
        <v>15.21</v>
      </c>
      <c r="BX5300">
        <v>0</v>
      </c>
      <c r="BY5300">
        <v>0.29591699999999999</v>
      </c>
      <c r="BZ5300">
        <v>0</v>
      </c>
      <c r="CA5300">
        <v>0</v>
      </c>
    </row>
    <row r="5301" spans="1:79" x14ac:dyDescent="0.3">
      <c r="A5301">
        <v>5300</v>
      </c>
      <c r="F5301">
        <v>6.5544549999999999</v>
      </c>
      <c r="G5301">
        <v>0</v>
      </c>
      <c r="H5301">
        <v>35.485394999999997</v>
      </c>
      <c r="K5301">
        <v>95.612652999999995</v>
      </c>
      <c r="U5301">
        <v>10.686574</v>
      </c>
      <c r="Y5301">
        <v>3.7546270000000002</v>
      </c>
      <c r="Z5301">
        <v>3.1059549999999998</v>
      </c>
      <c r="AA5301">
        <v>0</v>
      </c>
      <c r="AJ5301">
        <v>-1.7647600000000001</v>
      </c>
      <c r="AK5301">
        <v>1.7647600000000001</v>
      </c>
      <c r="AL5301">
        <v>0</v>
      </c>
      <c r="AM5301">
        <v>0</v>
      </c>
      <c r="AN5301">
        <v>0</v>
      </c>
      <c r="AO5301">
        <v>2.7392720000000002</v>
      </c>
      <c r="AT5301">
        <v>0</v>
      </c>
      <c r="AU5301">
        <v>1.608779</v>
      </c>
      <c r="BN5301">
        <v>0</v>
      </c>
      <c r="BO5301">
        <v>1.1585730000000001</v>
      </c>
      <c r="BV5301">
        <v>0</v>
      </c>
      <c r="BW5301">
        <v>7.1480750000000004</v>
      </c>
      <c r="BX5301">
        <v>-1.103E-3</v>
      </c>
      <c r="BY5301">
        <v>0</v>
      </c>
      <c r="BZ5301">
        <v>0</v>
      </c>
      <c r="CA5301">
        <v>0</v>
      </c>
    </row>
    <row r="5302" spans="1:79" x14ac:dyDescent="0.3">
      <c r="A5302">
        <v>5301</v>
      </c>
      <c r="F5302">
        <v>6.5531439999999996</v>
      </c>
      <c r="G5302">
        <v>0</v>
      </c>
      <c r="H5302">
        <v>32.453722999999997</v>
      </c>
      <c r="K5302">
        <v>93.998080000000002</v>
      </c>
      <c r="U5302">
        <v>9.5578570000000003</v>
      </c>
      <c r="Y5302">
        <v>3.7532939999999999</v>
      </c>
      <c r="Z5302">
        <v>3.1059549999999998</v>
      </c>
      <c r="AA5302">
        <v>0</v>
      </c>
      <c r="AJ5302">
        <v>-1.176507</v>
      </c>
      <c r="AK5302">
        <v>1.176507</v>
      </c>
      <c r="AL5302">
        <v>0</v>
      </c>
      <c r="AM5302">
        <v>0</v>
      </c>
      <c r="AN5302">
        <v>0</v>
      </c>
      <c r="AO5302">
        <v>2.7392720000000002</v>
      </c>
      <c r="AT5302">
        <v>0</v>
      </c>
      <c r="AU5302">
        <v>1.608779</v>
      </c>
      <c r="BN5302">
        <v>0</v>
      </c>
      <c r="BO5302">
        <v>1.128717</v>
      </c>
      <c r="BV5302">
        <v>0</v>
      </c>
      <c r="BW5302">
        <v>0</v>
      </c>
      <c r="BX5302">
        <v>-1.103E-3</v>
      </c>
      <c r="BY5302">
        <v>0</v>
      </c>
      <c r="BZ5302">
        <v>0</v>
      </c>
      <c r="CA5302">
        <v>0</v>
      </c>
    </row>
    <row r="5303" spans="1:79" x14ac:dyDescent="0.3">
      <c r="A5303">
        <v>5302</v>
      </c>
      <c r="F5303">
        <v>7.3060689999999999</v>
      </c>
      <c r="G5303">
        <v>0</v>
      </c>
      <c r="H5303">
        <v>29.447032</v>
      </c>
      <c r="K5303">
        <v>92.383604000000005</v>
      </c>
      <c r="U5303">
        <v>8.4506379999999996</v>
      </c>
      <c r="Y5303">
        <v>3.7519619999999998</v>
      </c>
      <c r="Z5303">
        <v>3.1059549999999998</v>
      </c>
      <c r="AA5303">
        <v>0</v>
      </c>
      <c r="AJ5303">
        <v>-1.507201</v>
      </c>
      <c r="AK5303">
        <v>0.752965</v>
      </c>
      <c r="AL5303">
        <v>0</v>
      </c>
      <c r="AM5303">
        <v>0</v>
      </c>
      <c r="AN5303">
        <v>0</v>
      </c>
      <c r="AO5303">
        <v>2.7392720000000002</v>
      </c>
      <c r="AT5303">
        <v>0</v>
      </c>
      <c r="AU5303">
        <v>1.608779</v>
      </c>
      <c r="BN5303">
        <v>0</v>
      </c>
      <c r="BO5303">
        <v>1.1072200000000001</v>
      </c>
      <c r="BV5303">
        <v>0</v>
      </c>
      <c r="BW5303">
        <v>0</v>
      </c>
      <c r="BX5303">
        <v>-1.103E-3</v>
      </c>
      <c r="BY5303">
        <v>0</v>
      </c>
      <c r="BZ5303">
        <v>0</v>
      </c>
      <c r="CA5303">
        <v>0</v>
      </c>
    </row>
    <row r="5304" spans="1:79" x14ac:dyDescent="0.3">
      <c r="A5304">
        <v>5303</v>
      </c>
      <c r="F5304">
        <v>9.9514220000000009</v>
      </c>
      <c r="G5304">
        <v>0</v>
      </c>
      <c r="H5304">
        <v>26.465115999999998</v>
      </c>
      <c r="K5304">
        <v>90.769227000000001</v>
      </c>
      <c r="U5304">
        <v>7.3577500000000002</v>
      </c>
      <c r="Y5304">
        <v>3.7506300000000001</v>
      </c>
      <c r="Z5304">
        <v>3.1059549999999998</v>
      </c>
      <c r="AA5304">
        <v>0</v>
      </c>
      <c r="AJ5304">
        <v>-3.117416</v>
      </c>
      <c r="AK5304">
        <v>0.47060299999999999</v>
      </c>
      <c r="AL5304">
        <v>0</v>
      </c>
      <c r="AM5304">
        <v>0</v>
      </c>
      <c r="AN5304">
        <v>0</v>
      </c>
      <c r="AO5304">
        <v>2.7392720000000002</v>
      </c>
      <c r="AT5304">
        <v>0</v>
      </c>
      <c r="AU5304">
        <v>1.608779</v>
      </c>
      <c r="BN5304">
        <v>0</v>
      </c>
      <c r="BO5304">
        <v>1.0928880000000001</v>
      </c>
      <c r="BV5304">
        <v>0</v>
      </c>
      <c r="BW5304">
        <v>0</v>
      </c>
      <c r="BX5304">
        <v>-1.103E-3</v>
      </c>
      <c r="BY5304">
        <v>0</v>
      </c>
      <c r="BZ5304">
        <v>0</v>
      </c>
      <c r="CA5304">
        <v>0</v>
      </c>
    </row>
    <row r="5305" spans="1:79" x14ac:dyDescent="0.3">
      <c r="A5305">
        <v>5304</v>
      </c>
      <c r="F5305">
        <v>12.98054</v>
      </c>
      <c r="G5305">
        <v>0</v>
      </c>
      <c r="H5305">
        <v>23.507771000000002</v>
      </c>
      <c r="K5305">
        <v>89.154947000000007</v>
      </c>
      <c r="U5305">
        <v>6.2791930000000002</v>
      </c>
      <c r="Y5305">
        <v>3.749298</v>
      </c>
      <c r="Z5305">
        <v>3.1059549999999998</v>
      </c>
      <c r="AA5305">
        <v>0</v>
      </c>
      <c r="AJ5305">
        <v>-3.2193489999999998</v>
      </c>
      <c r="AK5305">
        <v>0.18824099999999999</v>
      </c>
      <c r="AL5305">
        <v>0</v>
      </c>
      <c r="AM5305">
        <v>0</v>
      </c>
      <c r="AN5305">
        <v>0</v>
      </c>
      <c r="AO5305">
        <v>2.7392720000000002</v>
      </c>
      <c r="AT5305">
        <v>0</v>
      </c>
      <c r="AU5305">
        <v>1.608779</v>
      </c>
      <c r="BN5305">
        <v>0</v>
      </c>
      <c r="BO5305">
        <v>1.078557</v>
      </c>
      <c r="BV5305">
        <v>0</v>
      </c>
      <c r="BW5305">
        <v>0</v>
      </c>
      <c r="BX5305">
        <v>-1.103E-3</v>
      </c>
      <c r="BY5305">
        <v>0</v>
      </c>
      <c r="BZ5305">
        <v>0</v>
      </c>
      <c r="CA5305">
        <v>0</v>
      </c>
    </row>
    <row r="5306" spans="1:79" x14ac:dyDescent="0.3">
      <c r="A5306">
        <v>5305</v>
      </c>
      <c r="F5306">
        <v>16.105125000000001</v>
      </c>
      <c r="G5306">
        <v>0</v>
      </c>
      <c r="H5306">
        <v>13.717606999999999</v>
      </c>
      <c r="K5306">
        <v>94.770103000000006</v>
      </c>
      <c r="U5306">
        <v>6.2791930000000002</v>
      </c>
      <c r="Y5306">
        <v>3.747967</v>
      </c>
      <c r="Z5306">
        <v>4.5744860000000003</v>
      </c>
      <c r="AA5306">
        <v>0</v>
      </c>
      <c r="AJ5306">
        <v>-3.2448320000000002</v>
      </c>
      <c r="AK5306">
        <v>0.11765100000000001</v>
      </c>
      <c r="AL5306">
        <v>0</v>
      </c>
      <c r="AM5306">
        <v>0</v>
      </c>
      <c r="AN5306">
        <v>0</v>
      </c>
      <c r="AO5306">
        <v>9.5964600000000004</v>
      </c>
      <c r="AT5306">
        <v>-5.6205579999999999</v>
      </c>
      <c r="AU5306">
        <v>0</v>
      </c>
      <c r="BN5306">
        <v>0</v>
      </c>
      <c r="BO5306">
        <v>0</v>
      </c>
      <c r="BV5306">
        <v>0</v>
      </c>
      <c r="BW5306">
        <v>0</v>
      </c>
      <c r="BX5306">
        <v>-1.4696340000000001</v>
      </c>
      <c r="BY5306">
        <v>0</v>
      </c>
      <c r="BZ5306">
        <v>0</v>
      </c>
      <c r="CA5306">
        <v>0</v>
      </c>
    </row>
    <row r="5307" spans="1:79" x14ac:dyDescent="0.3">
      <c r="A5307">
        <v>5306</v>
      </c>
      <c r="F5307">
        <v>19.325158999999999</v>
      </c>
      <c r="G5307">
        <v>0</v>
      </c>
      <c r="H5307">
        <v>3.5437259999999999</v>
      </c>
      <c r="K5307">
        <v>100.33179699999999</v>
      </c>
      <c r="U5307">
        <v>6.2791930000000002</v>
      </c>
      <c r="Y5307">
        <v>3.7466370000000002</v>
      </c>
      <c r="Z5307">
        <v>8.8988669999999992</v>
      </c>
      <c r="AA5307">
        <v>0</v>
      </c>
      <c r="AJ5307">
        <v>-3.2703150000000001</v>
      </c>
      <c r="AK5307">
        <v>4.7059999999999998E-2</v>
      </c>
      <c r="AL5307">
        <v>0</v>
      </c>
      <c r="AM5307">
        <v>0</v>
      </c>
      <c r="AN5307">
        <v>0</v>
      </c>
      <c r="AO5307">
        <v>10.060848</v>
      </c>
      <c r="AT5307">
        <v>-5.567437</v>
      </c>
      <c r="AU5307">
        <v>0</v>
      </c>
      <c r="BN5307">
        <v>0</v>
      </c>
      <c r="BO5307">
        <v>0</v>
      </c>
      <c r="BV5307">
        <v>0</v>
      </c>
      <c r="BW5307">
        <v>0</v>
      </c>
      <c r="BX5307">
        <v>-4.3260050000000003</v>
      </c>
      <c r="BY5307">
        <v>0</v>
      </c>
      <c r="BZ5307">
        <v>0</v>
      </c>
      <c r="CA5307">
        <v>0</v>
      </c>
    </row>
    <row r="5308" spans="1:79" x14ac:dyDescent="0.3">
      <c r="A5308">
        <v>5307</v>
      </c>
      <c r="F5308">
        <v>22.576573</v>
      </c>
      <c r="G5308">
        <v>0</v>
      </c>
      <c r="H5308">
        <v>7.7865019999999996</v>
      </c>
      <c r="K5308">
        <v>93.000558999999996</v>
      </c>
      <c r="U5308">
        <v>6.2791930000000002</v>
      </c>
      <c r="Y5308">
        <v>3.7453069999999999</v>
      </c>
      <c r="Z5308">
        <v>10.423783</v>
      </c>
      <c r="AA5308">
        <v>0</v>
      </c>
      <c r="AJ5308">
        <v>-3.27881</v>
      </c>
      <c r="AK5308">
        <v>2.3529999999999999E-2</v>
      </c>
      <c r="AL5308">
        <v>0</v>
      </c>
      <c r="AM5308">
        <v>0</v>
      </c>
      <c r="AN5308">
        <v>-4.2719760000000004</v>
      </c>
      <c r="AO5308">
        <v>0</v>
      </c>
      <c r="AT5308">
        <v>0</v>
      </c>
      <c r="AU5308">
        <v>7.3251580000000001</v>
      </c>
      <c r="BN5308">
        <v>0</v>
      </c>
      <c r="BO5308">
        <v>0</v>
      </c>
      <c r="BV5308">
        <v>0</v>
      </c>
      <c r="BW5308">
        <v>0</v>
      </c>
      <c r="BX5308">
        <v>-4.6827529999999999</v>
      </c>
      <c r="BY5308">
        <v>3.1546780000000001</v>
      </c>
      <c r="BZ5308">
        <v>0</v>
      </c>
      <c r="CA5308">
        <v>0</v>
      </c>
    </row>
    <row r="5309" spans="1:79" x14ac:dyDescent="0.3">
      <c r="A5309">
        <v>5308</v>
      </c>
      <c r="F5309">
        <v>25.475066999999999</v>
      </c>
      <c r="G5309">
        <v>0</v>
      </c>
      <c r="H5309">
        <v>11.773109</v>
      </c>
      <c r="K5309">
        <v>85.481835000000004</v>
      </c>
      <c r="U5309">
        <v>6.2791930000000002</v>
      </c>
      <c r="Y5309">
        <v>3.7439770000000001</v>
      </c>
      <c r="Z5309">
        <v>10.423783</v>
      </c>
      <c r="AA5309">
        <v>0</v>
      </c>
      <c r="AJ5309">
        <v>-3.185371</v>
      </c>
      <c r="AK5309">
        <v>0.282362</v>
      </c>
      <c r="AL5309">
        <v>0</v>
      </c>
      <c r="AM5309">
        <v>0</v>
      </c>
      <c r="AN5309">
        <v>-8.1752990000000008</v>
      </c>
      <c r="AO5309">
        <v>4.1245320000000003</v>
      </c>
      <c r="AT5309">
        <v>0</v>
      </c>
      <c r="AU5309">
        <v>7.5130869999999996</v>
      </c>
      <c r="BN5309">
        <v>0</v>
      </c>
      <c r="BO5309">
        <v>0</v>
      </c>
      <c r="BV5309">
        <v>0</v>
      </c>
      <c r="BW5309">
        <v>0</v>
      </c>
      <c r="BX5309">
        <v>-3.7000000000000002E-3</v>
      </c>
      <c r="BY5309">
        <v>0</v>
      </c>
      <c r="BZ5309">
        <v>0</v>
      </c>
      <c r="CA5309">
        <v>0</v>
      </c>
    </row>
    <row r="5310" spans="1:79" x14ac:dyDescent="0.3">
      <c r="A5310">
        <v>5309</v>
      </c>
      <c r="F5310">
        <v>27.732491</v>
      </c>
      <c r="G5310">
        <v>0</v>
      </c>
      <c r="H5310">
        <v>8.521509</v>
      </c>
      <c r="K5310">
        <v>78.661122000000006</v>
      </c>
      <c r="U5310">
        <v>6.2791930000000002</v>
      </c>
      <c r="Y5310">
        <v>3.742648</v>
      </c>
      <c r="Z5310">
        <v>10.423783</v>
      </c>
      <c r="AA5310">
        <v>0</v>
      </c>
      <c r="AJ5310">
        <v>-3.0154839999999998</v>
      </c>
      <c r="AK5310">
        <v>0.752965</v>
      </c>
      <c r="AL5310">
        <v>0</v>
      </c>
      <c r="AM5310">
        <v>0</v>
      </c>
      <c r="AN5310">
        <v>0</v>
      </c>
      <c r="AO5310">
        <v>3.1545890000000001</v>
      </c>
      <c r="AT5310">
        <v>0</v>
      </c>
      <c r="AU5310">
        <v>6.8155330000000003</v>
      </c>
      <c r="BN5310">
        <v>0</v>
      </c>
      <c r="BO5310">
        <v>0</v>
      </c>
      <c r="BV5310">
        <v>0</v>
      </c>
      <c r="BW5310">
        <v>0</v>
      </c>
      <c r="BX5310">
        <v>-3.7000000000000002E-3</v>
      </c>
      <c r="BY5310">
        <v>0</v>
      </c>
      <c r="BZ5310">
        <v>0</v>
      </c>
      <c r="CA5310">
        <v>0</v>
      </c>
    </row>
    <row r="5311" spans="1:79" x14ac:dyDescent="0.3">
      <c r="A5311">
        <v>5310</v>
      </c>
      <c r="F5311">
        <v>28.452287999999999</v>
      </c>
      <c r="G5311">
        <v>0</v>
      </c>
      <c r="H5311">
        <v>5.7605089999999999</v>
      </c>
      <c r="K5311">
        <v>72.663645000000002</v>
      </c>
      <c r="U5311">
        <v>6.2791930000000002</v>
      </c>
      <c r="Y5311">
        <v>3.7413189999999998</v>
      </c>
      <c r="Z5311">
        <v>8.0827179999999998</v>
      </c>
      <c r="AA5311">
        <v>0</v>
      </c>
      <c r="AJ5311">
        <v>-2.6077539999999999</v>
      </c>
      <c r="AK5311">
        <v>1.8824110000000001</v>
      </c>
      <c r="AL5311">
        <v>0</v>
      </c>
      <c r="AM5311">
        <v>0</v>
      </c>
      <c r="AN5311">
        <v>-4.8045239999999998</v>
      </c>
      <c r="AO5311">
        <v>7.4953070000000004</v>
      </c>
      <c r="AT5311">
        <v>0</v>
      </c>
      <c r="AU5311">
        <v>5.9927099999999998</v>
      </c>
      <c r="BN5311">
        <v>0</v>
      </c>
      <c r="BO5311">
        <v>0</v>
      </c>
      <c r="BV5311">
        <v>0</v>
      </c>
      <c r="BW5311">
        <v>0</v>
      </c>
      <c r="BX5311">
        <v>0</v>
      </c>
      <c r="BY5311">
        <v>2.3373650000000001</v>
      </c>
      <c r="BZ5311">
        <v>0</v>
      </c>
      <c r="CA5311">
        <v>0</v>
      </c>
    </row>
    <row r="5312" spans="1:79" x14ac:dyDescent="0.3">
      <c r="A5312">
        <v>5311</v>
      </c>
      <c r="F5312">
        <v>26.770108</v>
      </c>
      <c r="G5312">
        <v>0</v>
      </c>
      <c r="H5312">
        <v>0</v>
      </c>
      <c r="K5312">
        <v>67.502135999999993</v>
      </c>
      <c r="U5312">
        <v>6.2791930000000002</v>
      </c>
      <c r="Y5312">
        <v>1.6068089999999999</v>
      </c>
      <c r="Z5312">
        <v>5.7424840000000001</v>
      </c>
      <c r="AA5312">
        <v>0</v>
      </c>
      <c r="AJ5312">
        <v>-1.970677</v>
      </c>
      <c r="AK5312">
        <v>3.647167</v>
      </c>
      <c r="AL5312">
        <v>0</v>
      </c>
      <c r="AM5312">
        <v>0</v>
      </c>
      <c r="AN5312">
        <v>0</v>
      </c>
      <c r="AO5312">
        <v>5.7130419999999997</v>
      </c>
      <c r="AT5312">
        <v>0</v>
      </c>
      <c r="AU5312">
        <v>5.1571049999999996</v>
      </c>
      <c r="BN5312">
        <v>0</v>
      </c>
      <c r="BO5312">
        <v>0</v>
      </c>
      <c r="BV5312">
        <v>0</v>
      </c>
      <c r="BW5312">
        <v>2.1331820000000001</v>
      </c>
      <c r="BX5312">
        <v>0</v>
      </c>
      <c r="BY5312">
        <v>2.3373650000000001</v>
      </c>
      <c r="BZ5312">
        <v>0</v>
      </c>
      <c r="CA5312">
        <v>0</v>
      </c>
    </row>
    <row r="5313" spans="1:79" x14ac:dyDescent="0.3">
      <c r="A5313">
        <v>5312</v>
      </c>
      <c r="F5313">
        <v>25.728760000000001</v>
      </c>
      <c r="G5313">
        <v>0</v>
      </c>
      <c r="H5313">
        <v>1.2608159999999999</v>
      </c>
      <c r="K5313">
        <v>63.313516999999997</v>
      </c>
      <c r="U5313">
        <v>6.2791930000000002</v>
      </c>
      <c r="Y5313">
        <v>1.671119</v>
      </c>
      <c r="Z5313">
        <v>3.4030809999999998</v>
      </c>
      <c r="AA5313">
        <v>0</v>
      </c>
      <c r="AJ5313">
        <v>-2.1405660000000002</v>
      </c>
      <c r="AK5313">
        <v>3.1765599999999998</v>
      </c>
      <c r="AL5313">
        <v>0</v>
      </c>
      <c r="AM5313">
        <v>0</v>
      </c>
      <c r="AN5313">
        <v>-1.2608159999999999</v>
      </c>
      <c r="AO5313">
        <v>0</v>
      </c>
      <c r="AT5313">
        <v>0</v>
      </c>
      <c r="AU5313">
        <v>4.1845290000000004</v>
      </c>
      <c r="BN5313">
        <v>0</v>
      </c>
      <c r="BO5313">
        <v>0</v>
      </c>
      <c r="BV5313">
        <v>-6.4879999999999993E-2</v>
      </c>
      <c r="BW5313">
        <v>0</v>
      </c>
      <c r="BX5313">
        <v>0</v>
      </c>
      <c r="BY5313">
        <v>2.3373650000000001</v>
      </c>
      <c r="BZ5313">
        <v>0</v>
      </c>
      <c r="CA5313">
        <v>0</v>
      </c>
    </row>
    <row r="5314" spans="1:79" x14ac:dyDescent="0.3">
      <c r="A5314">
        <v>5313</v>
      </c>
      <c r="F5314">
        <v>25.007853999999998</v>
      </c>
      <c r="G5314">
        <v>0</v>
      </c>
      <c r="H5314">
        <v>0</v>
      </c>
      <c r="K5314">
        <v>60.071133000000003</v>
      </c>
      <c r="U5314">
        <v>5.4928499999999998</v>
      </c>
      <c r="Y5314">
        <v>3.590411</v>
      </c>
      <c r="Z5314">
        <v>1.064508</v>
      </c>
      <c r="AA5314">
        <v>0</v>
      </c>
      <c r="AJ5314">
        <v>-2.2255069999999999</v>
      </c>
      <c r="AK5314">
        <v>2.9412669999999999</v>
      </c>
      <c r="AL5314">
        <v>0</v>
      </c>
      <c r="AM5314">
        <v>0</v>
      </c>
      <c r="AN5314">
        <v>0</v>
      </c>
      <c r="AO5314">
        <v>1.250427</v>
      </c>
      <c r="AT5314">
        <v>0</v>
      </c>
      <c r="AU5314">
        <v>3.2385470000000001</v>
      </c>
      <c r="BN5314">
        <v>0</v>
      </c>
      <c r="BO5314">
        <v>0.78634300000000001</v>
      </c>
      <c r="BV5314">
        <v>-1.9198850000000001</v>
      </c>
      <c r="BW5314">
        <v>0</v>
      </c>
      <c r="BX5314">
        <v>0</v>
      </c>
      <c r="BY5314">
        <v>2.3373650000000001</v>
      </c>
      <c r="BZ5314">
        <v>0</v>
      </c>
      <c r="CA5314">
        <v>0</v>
      </c>
    </row>
    <row r="5315" spans="1:79" x14ac:dyDescent="0.3">
      <c r="A5315">
        <v>5314</v>
      </c>
      <c r="F5315">
        <v>23.806713999999999</v>
      </c>
      <c r="G5315">
        <v>0</v>
      </c>
      <c r="H5315">
        <v>0</v>
      </c>
      <c r="K5315">
        <v>57.699601000000001</v>
      </c>
      <c r="U5315">
        <v>4.6351579999999997</v>
      </c>
      <c r="Y5315">
        <v>3.5891359999999999</v>
      </c>
      <c r="Z5315">
        <v>0</v>
      </c>
      <c r="AA5315">
        <v>0</v>
      </c>
      <c r="AJ5315">
        <v>-2.0980880000000002</v>
      </c>
      <c r="AK5315">
        <v>3.2942269999999998</v>
      </c>
      <c r="AL5315">
        <v>0</v>
      </c>
      <c r="AM5315">
        <v>0</v>
      </c>
      <c r="AN5315">
        <v>0</v>
      </c>
      <c r="AO5315">
        <v>0</v>
      </c>
      <c r="AT5315">
        <v>0</v>
      </c>
      <c r="AU5315">
        <v>2.3678919999999999</v>
      </c>
      <c r="BN5315">
        <v>0</v>
      </c>
      <c r="BO5315">
        <v>0.85769200000000001</v>
      </c>
      <c r="BV5315">
        <v>0</v>
      </c>
      <c r="BW5315">
        <v>0</v>
      </c>
      <c r="BX5315">
        <v>0</v>
      </c>
      <c r="BY5315">
        <v>1.06413</v>
      </c>
      <c r="BZ5315">
        <v>0</v>
      </c>
      <c r="CA5315">
        <v>0</v>
      </c>
    </row>
    <row r="5316" spans="1:79" x14ac:dyDescent="0.3">
      <c r="A5316">
        <v>5315</v>
      </c>
      <c r="F5316">
        <v>21.965346</v>
      </c>
      <c r="G5316">
        <v>0</v>
      </c>
      <c r="H5316">
        <v>0</v>
      </c>
      <c r="K5316">
        <v>61.207901</v>
      </c>
      <c r="U5316">
        <v>4.6351579999999997</v>
      </c>
      <c r="Y5316">
        <v>3.5878619999999999</v>
      </c>
      <c r="Z5316">
        <v>0</v>
      </c>
      <c r="AA5316">
        <v>0</v>
      </c>
      <c r="AJ5316">
        <v>-1.9282060000000001</v>
      </c>
      <c r="AK5316">
        <v>3.7648130000000002</v>
      </c>
      <c r="AL5316">
        <v>0</v>
      </c>
      <c r="AM5316">
        <v>0</v>
      </c>
      <c r="AN5316">
        <v>0</v>
      </c>
      <c r="AO5316">
        <v>0</v>
      </c>
      <c r="AT5316">
        <v>-3.5117970000000001</v>
      </c>
      <c r="AU5316">
        <v>0</v>
      </c>
      <c r="BN5316">
        <v>0</v>
      </c>
      <c r="BO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</row>
    <row r="5317" spans="1:79" x14ac:dyDescent="0.3">
      <c r="A5317">
        <v>5316</v>
      </c>
      <c r="F5317">
        <v>19.611937999999999</v>
      </c>
      <c r="G5317">
        <v>0</v>
      </c>
      <c r="H5317">
        <v>0.25343300000000002</v>
      </c>
      <c r="K5317">
        <v>72.217281999999997</v>
      </c>
      <c r="U5317">
        <v>4.7910259999999996</v>
      </c>
      <c r="Y5317">
        <v>3.765307</v>
      </c>
      <c r="Z5317">
        <v>0.62163199999999996</v>
      </c>
      <c r="AA5317">
        <v>0</v>
      </c>
      <c r="AJ5317">
        <v>-1.792292</v>
      </c>
      <c r="AK5317">
        <v>4.1413070000000003</v>
      </c>
      <c r="AL5317">
        <v>0</v>
      </c>
      <c r="AM5317">
        <v>0</v>
      </c>
      <c r="AN5317">
        <v>-0.25343300000000002</v>
      </c>
      <c r="AO5317">
        <v>0</v>
      </c>
      <c r="AT5317">
        <v>-11.013090999999999</v>
      </c>
      <c r="AU5317">
        <v>0</v>
      </c>
      <c r="BN5317">
        <v>-0.15586700000000001</v>
      </c>
      <c r="BO5317">
        <v>0</v>
      </c>
      <c r="BV5317">
        <v>-0.17871899999999999</v>
      </c>
      <c r="BW5317">
        <v>0</v>
      </c>
      <c r="BX5317">
        <v>-0.62163199999999996</v>
      </c>
      <c r="BY5317">
        <v>0</v>
      </c>
      <c r="BZ5317">
        <v>0</v>
      </c>
      <c r="CA5317">
        <v>0</v>
      </c>
    </row>
    <row r="5318" spans="1:79" x14ac:dyDescent="0.3">
      <c r="A5318">
        <v>5317</v>
      </c>
      <c r="F5318">
        <v>17.771408999999998</v>
      </c>
      <c r="G5318">
        <v>0</v>
      </c>
      <c r="H5318">
        <v>12.551176</v>
      </c>
      <c r="K5318">
        <v>83.225995999999995</v>
      </c>
      <c r="U5318">
        <v>5.5385869999999997</v>
      </c>
      <c r="Y5318">
        <v>3.7639710000000002</v>
      </c>
      <c r="Z5318">
        <v>1.243044</v>
      </c>
      <c r="AA5318">
        <v>0</v>
      </c>
      <c r="AJ5318">
        <v>-1.9282060000000001</v>
      </c>
      <c r="AK5318">
        <v>3.7648130000000002</v>
      </c>
      <c r="AL5318">
        <v>0</v>
      </c>
      <c r="AM5318">
        <v>0</v>
      </c>
      <c r="AN5318">
        <v>-12.299830999999999</v>
      </c>
      <c r="AO5318">
        <v>0</v>
      </c>
      <c r="AT5318">
        <v>-11.013090999999999</v>
      </c>
      <c r="AU5318">
        <v>0</v>
      </c>
      <c r="BN5318">
        <v>-0.74756199999999995</v>
      </c>
      <c r="BO5318">
        <v>0</v>
      </c>
      <c r="BV5318">
        <v>0</v>
      </c>
      <c r="BW5318">
        <v>0</v>
      </c>
      <c r="BX5318">
        <v>-0.62163199999999996</v>
      </c>
      <c r="BY5318">
        <v>0</v>
      </c>
      <c r="BZ5318">
        <v>0</v>
      </c>
      <c r="CA5318">
        <v>0</v>
      </c>
    </row>
    <row r="5319" spans="1:79" x14ac:dyDescent="0.3">
      <c r="A5319">
        <v>5318</v>
      </c>
      <c r="F5319">
        <v>15.867190000000001</v>
      </c>
      <c r="G5319">
        <v>0</v>
      </c>
      <c r="H5319">
        <v>21.262733000000001</v>
      </c>
      <c r="K5319">
        <v>94.179895000000002</v>
      </c>
      <c r="U5319">
        <v>5.5385869999999997</v>
      </c>
      <c r="Y5319">
        <v>3.7626339999999998</v>
      </c>
      <c r="Z5319">
        <v>1.8642350000000001</v>
      </c>
      <c r="AA5319">
        <v>0</v>
      </c>
      <c r="AJ5319">
        <v>-1.9112150000000001</v>
      </c>
      <c r="AK5319">
        <v>3.8118799999999999</v>
      </c>
      <c r="AL5319">
        <v>0</v>
      </c>
      <c r="AM5319">
        <v>0</v>
      </c>
      <c r="AN5319">
        <v>-8.8149789999999992</v>
      </c>
      <c r="AO5319">
        <v>0</v>
      </c>
      <c r="AT5319">
        <v>-10.958942</v>
      </c>
      <c r="AU5319">
        <v>0</v>
      </c>
      <c r="BN5319">
        <v>0</v>
      </c>
      <c r="BO5319">
        <v>0</v>
      </c>
      <c r="BV5319">
        <v>0</v>
      </c>
      <c r="BW5319">
        <v>0</v>
      </c>
      <c r="BX5319">
        <v>-0.62163199999999996</v>
      </c>
      <c r="BY5319">
        <v>0</v>
      </c>
      <c r="BZ5319">
        <v>0</v>
      </c>
      <c r="CA5319">
        <v>0</v>
      </c>
    </row>
    <row r="5320" spans="1:79" x14ac:dyDescent="0.3">
      <c r="A5320">
        <v>5319</v>
      </c>
      <c r="F5320">
        <v>13.322856</v>
      </c>
      <c r="G5320">
        <v>0</v>
      </c>
      <c r="H5320">
        <v>33.387358999999996</v>
      </c>
      <c r="K5320">
        <v>104.744534</v>
      </c>
      <c r="U5320">
        <v>6.2629739999999998</v>
      </c>
      <c r="Y5320">
        <v>3.7612990000000002</v>
      </c>
      <c r="Z5320">
        <v>2.4852050000000001</v>
      </c>
      <c r="AA5320">
        <v>0</v>
      </c>
      <c r="AJ5320">
        <v>-1.7413259999999999</v>
      </c>
      <c r="AK5320">
        <v>4.2824869999999997</v>
      </c>
      <c r="AL5320">
        <v>0</v>
      </c>
      <c r="AM5320">
        <v>0</v>
      </c>
      <c r="AN5320">
        <v>-12.299830999999999</v>
      </c>
      <c r="AO5320">
        <v>0</v>
      </c>
      <c r="AT5320">
        <v>-10.570347</v>
      </c>
      <c r="AU5320">
        <v>0</v>
      </c>
      <c r="BN5320">
        <v>-0.724387</v>
      </c>
      <c r="BO5320">
        <v>0</v>
      </c>
      <c r="BV5320">
        <v>0</v>
      </c>
      <c r="BW5320">
        <v>0</v>
      </c>
      <c r="BX5320">
        <v>-0.62163199999999996</v>
      </c>
      <c r="BY5320">
        <v>0</v>
      </c>
      <c r="BZ5320">
        <v>0</v>
      </c>
      <c r="CA5320">
        <v>0</v>
      </c>
    </row>
    <row r="5321" spans="1:79" x14ac:dyDescent="0.3">
      <c r="A5321">
        <v>5320</v>
      </c>
      <c r="F5321">
        <v>10.522826999999999</v>
      </c>
      <c r="G5321">
        <v>0</v>
      </c>
      <c r="H5321">
        <v>45.412078000000001</v>
      </c>
      <c r="K5321">
        <v>114.788258</v>
      </c>
      <c r="U5321">
        <v>6.7392430000000001</v>
      </c>
      <c r="Y5321">
        <v>3.7599629999999999</v>
      </c>
      <c r="Z5321">
        <v>3.1059549999999998</v>
      </c>
      <c r="AA5321">
        <v>0</v>
      </c>
      <c r="AJ5321">
        <v>-1.6733690000000001</v>
      </c>
      <c r="AK5321">
        <v>4.4707330000000001</v>
      </c>
      <c r="AL5321">
        <v>0</v>
      </c>
      <c r="AM5321">
        <v>0</v>
      </c>
      <c r="AN5321">
        <v>-12.299830999999999</v>
      </c>
      <c r="AO5321">
        <v>0</v>
      </c>
      <c r="AT5321">
        <v>-10.050071000000001</v>
      </c>
      <c r="AU5321">
        <v>0</v>
      </c>
      <c r="BN5321">
        <v>-0.476269</v>
      </c>
      <c r="BO5321">
        <v>0</v>
      </c>
      <c r="BV5321">
        <v>0</v>
      </c>
      <c r="BW5321">
        <v>0</v>
      </c>
      <c r="BX5321">
        <v>-0.62163199999999996</v>
      </c>
      <c r="BY5321">
        <v>0</v>
      </c>
      <c r="BZ5321">
        <v>0</v>
      </c>
      <c r="CA5321">
        <v>0</v>
      </c>
    </row>
    <row r="5322" spans="1:79" x14ac:dyDescent="0.3">
      <c r="A5322">
        <v>5321</v>
      </c>
      <c r="F5322">
        <v>7.7233590000000003</v>
      </c>
      <c r="G5322">
        <v>0</v>
      </c>
      <c r="H5322">
        <v>49.199323</v>
      </c>
      <c r="K5322">
        <v>124.237891</v>
      </c>
      <c r="U5322">
        <v>6.7392430000000001</v>
      </c>
      <c r="Y5322">
        <v>3.758629</v>
      </c>
      <c r="Z5322">
        <v>3.7264849999999998</v>
      </c>
      <c r="AA5322">
        <v>0</v>
      </c>
      <c r="AJ5322">
        <v>-1.6733690000000001</v>
      </c>
      <c r="AK5322">
        <v>4.4707330000000001</v>
      </c>
      <c r="AL5322">
        <v>0</v>
      </c>
      <c r="AM5322">
        <v>0</v>
      </c>
      <c r="AN5322">
        <v>-8.2306360000000005</v>
      </c>
      <c r="AO5322">
        <v>4.0691949999999997</v>
      </c>
      <c r="AT5322">
        <v>-9.4565900000000003</v>
      </c>
      <c r="AU5322">
        <v>0</v>
      </c>
      <c r="BN5322">
        <v>0</v>
      </c>
      <c r="BO5322">
        <v>0</v>
      </c>
      <c r="BV5322">
        <v>0</v>
      </c>
      <c r="BW5322">
        <v>0</v>
      </c>
      <c r="BX5322">
        <v>-0.62163199999999996</v>
      </c>
      <c r="BY5322">
        <v>0</v>
      </c>
      <c r="BZ5322">
        <v>0</v>
      </c>
      <c r="CA5322">
        <v>0</v>
      </c>
    </row>
    <row r="5323" spans="1:79" x14ac:dyDescent="0.3">
      <c r="A5323">
        <v>5322</v>
      </c>
      <c r="F5323">
        <v>6.5256759999999998</v>
      </c>
      <c r="G5323">
        <v>0</v>
      </c>
      <c r="H5323">
        <v>46.264449999999997</v>
      </c>
      <c r="K5323">
        <v>132.93526199999999</v>
      </c>
      <c r="U5323">
        <v>6.7392430000000001</v>
      </c>
      <c r="Y5323">
        <v>3.7572939999999999</v>
      </c>
      <c r="Z5323">
        <v>7.1000759999999996</v>
      </c>
      <c r="AA5323">
        <v>0</v>
      </c>
      <c r="AJ5323">
        <v>-2.0980880000000002</v>
      </c>
      <c r="AK5323">
        <v>3.2942269999999998</v>
      </c>
      <c r="AL5323">
        <v>0</v>
      </c>
      <c r="AM5323">
        <v>0</v>
      </c>
      <c r="AN5323">
        <v>0</v>
      </c>
      <c r="AO5323">
        <v>2.5294699999999999</v>
      </c>
      <c r="AT5323">
        <v>-8.7049000000000003</v>
      </c>
      <c r="AU5323">
        <v>0</v>
      </c>
      <c r="BN5323">
        <v>0</v>
      </c>
      <c r="BO5323">
        <v>0</v>
      </c>
      <c r="BV5323">
        <v>0</v>
      </c>
      <c r="BW5323">
        <v>0</v>
      </c>
      <c r="BX5323">
        <v>-3.374914</v>
      </c>
      <c r="BY5323">
        <v>0</v>
      </c>
      <c r="BZ5323">
        <v>0</v>
      </c>
      <c r="CA5323">
        <v>0</v>
      </c>
    </row>
    <row r="5324" spans="1:79" x14ac:dyDescent="0.3">
      <c r="A5324">
        <v>5323</v>
      </c>
      <c r="F5324">
        <v>6.6092230000000001</v>
      </c>
      <c r="G5324">
        <v>0</v>
      </c>
      <c r="H5324">
        <v>37.686163999999998</v>
      </c>
      <c r="K5324">
        <v>140.734925</v>
      </c>
      <c r="U5324">
        <v>6.7392430000000001</v>
      </c>
      <c r="Y5324">
        <v>3.75596</v>
      </c>
      <c r="Z5324">
        <v>7.9302789999999996</v>
      </c>
      <c r="AA5324">
        <v>0</v>
      </c>
      <c r="AJ5324">
        <v>-2.4378660000000001</v>
      </c>
      <c r="AK5324">
        <v>2.3530129999999998</v>
      </c>
      <c r="AL5324">
        <v>0</v>
      </c>
      <c r="AM5324">
        <v>0</v>
      </c>
      <c r="AN5324">
        <v>-2.0513819999999998</v>
      </c>
      <c r="AO5324">
        <v>10.248449000000001</v>
      </c>
      <c r="AT5324">
        <v>-7.8077189999999996</v>
      </c>
      <c r="AU5324">
        <v>0</v>
      </c>
      <c r="BN5324">
        <v>0</v>
      </c>
      <c r="BO5324">
        <v>0</v>
      </c>
      <c r="BV5324">
        <v>0</v>
      </c>
      <c r="BW5324">
        <v>0</v>
      </c>
      <c r="BX5324">
        <v>-0.83272400000000002</v>
      </c>
      <c r="BY5324">
        <v>0</v>
      </c>
      <c r="BZ5324">
        <v>0</v>
      </c>
      <c r="CA5324">
        <v>0</v>
      </c>
    </row>
    <row r="5325" spans="1:79" x14ac:dyDescent="0.3">
      <c r="A5325">
        <v>5324</v>
      </c>
      <c r="F5325">
        <v>7.4933670000000001</v>
      </c>
      <c r="G5325">
        <v>0</v>
      </c>
      <c r="H5325">
        <v>27.21161</v>
      </c>
      <c r="K5325">
        <v>134.84089299999999</v>
      </c>
      <c r="U5325">
        <v>6.7392430000000001</v>
      </c>
      <c r="Y5325">
        <v>3.7546270000000002</v>
      </c>
      <c r="Z5325">
        <v>10.33564</v>
      </c>
      <c r="AA5325">
        <v>0</v>
      </c>
      <c r="AJ5325">
        <v>-2.650226</v>
      </c>
      <c r="AK5325">
        <v>1.7647600000000001</v>
      </c>
      <c r="AL5325">
        <v>0</v>
      </c>
      <c r="AM5325">
        <v>0</v>
      </c>
      <c r="AN5325">
        <v>0</v>
      </c>
      <c r="AO5325">
        <v>10.164020000000001</v>
      </c>
      <c r="AT5325">
        <v>0</v>
      </c>
      <c r="AU5325">
        <v>5.8855040000000001</v>
      </c>
      <c r="BN5325">
        <v>0</v>
      </c>
      <c r="BO5325">
        <v>0</v>
      </c>
      <c r="BV5325">
        <v>0</v>
      </c>
      <c r="BW5325">
        <v>0</v>
      </c>
      <c r="BX5325">
        <v>-2.4081760000000001</v>
      </c>
      <c r="BY5325">
        <v>0</v>
      </c>
      <c r="BZ5325">
        <v>0</v>
      </c>
      <c r="CA5325">
        <v>0</v>
      </c>
    </row>
    <row r="5326" spans="1:79" x14ac:dyDescent="0.3">
      <c r="A5326">
        <v>5325</v>
      </c>
      <c r="F5326">
        <v>9.1779469999999996</v>
      </c>
      <c r="G5326">
        <v>0</v>
      </c>
      <c r="H5326">
        <v>21.865907</v>
      </c>
      <c r="K5326">
        <v>128.01402200000001</v>
      </c>
      <c r="U5326">
        <v>6.7392430000000001</v>
      </c>
      <c r="Y5326">
        <v>3.7532939999999999</v>
      </c>
      <c r="Z5326">
        <v>10.126341</v>
      </c>
      <c r="AA5326">
        <v>0</v>
      </c>
      <c r="AJ5326">
        <v>-2.8625850000000002</v>
      </c>
      <c r="AK5326">
        <v>1.176507</v>
      </c>
      <c r="AL5326">
        <v>0</v>
      </c>
      <c r="AM5326">
        <v>0</v>
      </c>
      <c r="AN5326">
        <v>0</v>
      </c>
      <c r="AO5326">
        <v>5.1214789999999999</v>
      </c>
      <c r="AT5326">
        <v>0</v>
      </c>
      <c r="AU5326">
        <v>6.8186999999999998</v>
      </c>
      <c r="BN5326">
        <v>0</v>
      </c>
      <c r="BO5326">
        <v>0</v>
      </c>
      <c r="BV5326">
        <v>0</v>
      </c>
      <c r="BW5326">
        <v>0</v>
      </c>
      <c r="BX5326">
        <v>-3.8159000000000001</v>
      </c>
      <c r="BY5326">
        <v>4.0215310000000004</v>
      </c>
      <c r="BZ5326">
        <v>0</v>
      </c>
      <c r="CA5326">
        <v>0</v>
      </c>
    </row>
    <row r="5327" spans="1:79" x14ac:dyDescent="0.3">
      <c r="A5327">
        <v>5326</v>
      </c>
      <c r="F5327">
        <v>11.43863</v>
      </c>
      <c r="G5327">
        <v>0</v>
      </c>
      <c r="H5327">
        <v>22.423463999999999</v>
      </c>
      <c r="K5327">
        <v>120.85203300000001</v>
      </c>
      <c r="U5327">
        <v>6.7392430000000001</v>
      </c>
      <c r="Y5327">
        <v>3.7519619999999998</v>
      </c>
      <c r="Z5327">
        <v>7.7853810000000001</v>
      </c>
      <c r="AA5327">
        <v>0</v>
      </c>
      <c r="AJ5327">
        <v>-3.0154839999999998</v>
      </c>
      <c r="AK5327">
        <v>0.752965</v>
      </c>
      <c r="AL5327">
        <v>0</v>
      </c>
      <c r="AM5327">
        <v>0</v>
      </c>
      <c r="AN5327">
        <v>-0.73773200000000005</v>
      </c>
      <c r="AO5327">
        <v>0</v>
      </c>
      <c r="AT5327">
        <v>0</v>
      </c>
      <c r="AU5327">
        <v>7.1542310000000002</v>
      </c>
      <c r="BN5327">
        <v>0</v>
      </c>
      <c r="BO5327">
        <v>0</v>
      </c>
      <c r="BV5327">
        <v>0</v>
      </c>
      <c r="BW5327">
        <v>0</v>
      </c>
      <c r="BX5327">
        <v>0</v>
      </c>
      <c r="BY5327">
        <v>2.3373650000000001</v>
      </c>
      <c r="BZ5327">
        <v>0</v>
      </c>
      <c r="CA5327">
        <v>0</v>
      </c>
    </row>
    <row r="5328" spans="1:79" x14ac:dyDescent="0.3">
      <c r="A5328">
        <v>5327</v>
      </c>
      <c r="F5328">
        <v>14.083156000000001</v>
      </c>
      <c r="G5328">
        <v>0</v>
      </c>
      <c r="H5328">
        <v>23.562110000000001</v>
      </c>
      <c r="K5328">
        <v>113.41565300000001</v>
      </c>
      <c r="U5328">
        <v>6.7392430000000001</v>
      </c>
      <c r="Y5328">
        <v>3.7506300000000001</v>
      </c>
      <c r="Z5328">
        <v>5.4452530000000001</v>
      </c>
      <c r="AA5328">
        <v>0</v>
      </c>
      <c r="AJ5328">
        <v>-3.117416</v>
      </c>
      <c r="AK5328">
        <v>0.47060299999999999</v>
      </c>
      <c r="AL5328">
        <v>0</v>
      </c>
      <c r="AM5328">
        <v>0</v>
      </c>
      <c r="AN5328">
        <v>-1.323415</v>
      </c>
      <c r="AO5328">
        <v>0</v>
      </c>
      <c r="AT5328">
        <v>0</v>
      </c>
      <c r="AU5328">
        <v>7.4290570000000002</v>
      </c>
      <c r="BN5328">
        <v>0</v>
      </c>
      <c r="BO5328">
        <v>0</v>
      </c>
      <c r="BV5328">
        <v>0</v>
      </c>
      <c r="BW5328">
        <v>0</v>
      </c>
      <c r="BX5328">
        <v>-2.7500330000000002</v>
      </c>
      <c r="BY5328">
        <v>5.0873980000000003</v>
      </c>
      <c r="BZ5328">
        <v>0</v>
      </c>
      <c r="CA5328">
        <v>0</v>
      </c>
    </row>
    <row r="5329" spans="1:79" x14ac:dyDescent="0.3">
      <c r="A5329">
        <v>5328</v>
      </c>
      <c r="F5329">
        <v>17.111447999999999</v>
      </c>
      <c r="G5329">
        <v>0</v>
      </c>
      <c r="H5329">
        <v>23.507771000000002</v>
      </c>
      <c r="K5329">
        <v>105.77025500000001</v>
      </c>
      <c r="U5329">
        <v>6.7392430000000001</v>
      </c>
      <c r="Y5329">
        <v>3.749298</v>
      </c>
      <c r="Z5329">
        <v>3.1059549999999998</v>
      </c>
      <c r="AA5329">
        <v>0</v>
      </c>
      <c r="AJ5329">
        <v>-3.2193489999999998</v>
      </c>
      <c r="AK5329">
        <v>0.18824099999999999</v>
      </c>
      <c r="AL5329">
        <v>0</v>
      </c>
      <c r="AM5329">
        <v>0</v>
      </c>
      <c r="AN5329">
        <v>-6.2198219999999997</v>
      </c>
      <c r="AO5329">
        <v>6.0800090000000004</v>
      </c>
      <c r="AT5329">
        <v>0</v>
      </c>
      <c r="AU5329">
        <v>7.6385249999999996</v>
      </c>
      <c r="BN5329">
        <v>0</v>
      </c>
      <c r="BO5329">
        <v>0</v>
      </c>
      <c r="BV5329">
        <v>0</v>
      </c>
      <c r="BW5329">
        <v>0</v>
      </c>
      <c r="BX5329">
        <v>-2.7500330000000002</v>
      </c>
      <c r="BY5329">
        <v>5.0873980000000003</v>
      </c>
      <c r="BZ5329">
        <v>0</v>
      </c>
      <c r="CA5329">
        <v>0</v>
      </c>
    </row>
    <row r="5330" spans="1:79" x14ac:dyDescent="0.3">
      <c r="A5330">
        <v>5329</v>
      </c>
      <c r="F5330">
        <v>20.235206999999999</v>
      </c>
      <c r="G5330">
        <v>0</v>
      </c>
      <c r="H5330">
        <v>16.95919</v>
      </c>
      <c r="K5330">
        <v>102.031616</v>
      </c>
      <c r="U5330">
        <v>7.7810090000000001</v>
      </c>
      <c r="Y5330">
        <v>3.747967</v>
      </c>
      <c r="Z5330">
        <v>0.76748799999999995</v>
      </c>
      <c r="AA5330">
        <v>0</v>
      </c>
      <c r="AJ5330">
        <v>-3.2448320000000002</v>
      </c>
      <c r="AK5330">
        <v>0.11765100000000001</v>
      </c>
      <c r="AL5330">
        <v>0</v>
      </c>
      <c r="AM5330">
        <v>0</v>
      </c>
      <c r="AN5330">
        <v>0</v>
      </c>
      <c r="AO5330">
        <v>6.3548770000000001</v>
      </c>
      <c r="AT5330">
        <v>0</v>
      </c>
      <c r="AU5330">
        <v>3.7322299999999999</v>
      </c>
      <c r="BN5330">
        <v>-1.041766</v>
      </c>
      <c r="BO5330">
        <v>0</v>
      </c>
      <c r="BV5330">
        <v>0</v>
      </c>
      <c r="BW5330">
        <v>0</v>
      </c>
      <c r="BX5330">
        <v>0</v>
      </c>
      <c r="BY5330">
        <v>2.3373650000000001</v>
      </c>
      <c r="BZ5330">
        <v>0</v>
      </c>
      <c r="CA5330">
        <v>0</v>
      </c>
    </row>
    <row r="5331" spans="1:79" x14ac:dyDescent="0.3">
      <c r="A5331">
        <v>5330</v>
      </c>
      <c r="F5331">
        <v>23.454415000000001</v>
      </c>
      <c r="G5331">
        <v>0</v>
      </c>
      <c r="H5331">
        <v>9.6690509999999996</v>
      </c>
      <c r="K5331">
        <v>97.825993999999994</v>
      </c>
      <c r="U5331">
        <v>8.5474560000000004</v>
      </c>
      <c r="Y5331">
        <v>3.7466370000000002</v>
      </c>
      <c r="Z5331">
        <v>0</v>
      </c>
      <c r="AA5331">
        <v>0</v>
      </c>
      <c r="AJ5331">
        <v>-3.2703150000000001</v>
      </c>
      <c r="AK5331">
        <v>4.7059999999999998E-2</v>
      </c>
      <c r="AL5331">
        <v>0</v>
      </c>
      <c r="AM5331">
        <v>0</v>
      </c>
      <c r="AN5331">
        <v>0</v>
      </c>
      <c r="AO5331">
        <v>7.1503949999999996</v>
      </c>
      <c r="AT5331">
        <v>0</v>
      </c>
      <c r="AU5331">
        <v>4.1994379999999998</v>
      </c>
      <c r="BN5331">
        <v>-0.76644699999999999</v>
      </c>
      <c r="BO5331">
        <v>0</v>
      </c>
      <c r="BV5331">
        <v>0</v>
      </c>
      <c r="BW5331">
        <v>0</v>
      </c>
      <c r="BX5331">
        <v>0</v>
      </c>
      <c r="BY5331">
        <v>0.76721499999999998</v>
      </c>
      <c r="BZ5331">
        <v>0</v>
      </c>
      <c r="CA5331">
        <v>0</v>
      </c>
    </row>
    <row r="5332" spans="1:79" x14ac:dyDescent="0.3">
      <c r="A5332">
        <v>5331</v>
      </c>
      <c r="F5332">
        <v>26.705003000000001</v>
      </c>
      <c r="G5332">
        <v>0</v>
      </c>
      <c r="H5332">
        <v>7.3100969999999998</v>
      </c>
      <c r="K5332">
        <v>93.156700999999998</v>
      </c>
      <c r="U5332">
        <v>8.8631840000000004</v>
      </c>
      <c r="Y5332">
        <v>3.7453069999999999</v>
      </c>
      <c r="Z5332">
        <v>0</v>
      </c>
      <c r="AA5332">
        <v>0</v>
      </c>
      <c r="AJ5332">
        <v>-3.27881</v>
      </c>
      <c r="AK5332">
        <v>2.3529999999999999E-2</v>
      </c>
      <c r="AL5332">
        <v>0</v>
      </c>
      <c r="AM5332">
        <v>0</v>
      </c>
      <c r="AN5332">
        <v>0</v>
      </c>
      <c r="AO5332">
        <v>2.2792810000000001</v>
      </c>
      <c r="AT5332">
        <v>0</v>
      </c>
      <c r="AU5332">
        <v>4.6633649999999998</v>
      </c>
      <c r="BN5332">
        <v>-0.31572800000000001</v>
      </c>
      <c r="BO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</row>
    <row r="5333" spans="1:79" x14ac:dyDescent="0.3">
      <c r="A5333">
        <v>5332</v>
      </c>
      <c r="F5333">
        <v>29.602671999999998</v>
      </c>
      <c r="G5333">
        <v>0</v>
      </c>
      <c r="H5333">
        <v>11.284172999999999</v>
      </c>
      <c r="K5333">
        <v>88.033258000000004</v>
      </c>
      <c r="U5333">
        <v>8.8631840000000004</v>
      </c>
      <c r="Y5333">
        <v>3.7439770000000001</v>
      </c>
      <c r="Z5333">
        <v>0</v>
      </c>
      <c r="AA5333">
        <v>0</v>
      </c>
      <c r="AJ5333">
        <v>-3.185371</v>
      </c>
      <c r="AK5333">
        <v>0.282362</v>
      </c>
      <c r="AL5333">
        <v>0</v>
      </c>
      <c r="AM5333">
        <v>0</v>
      </c>
      <c r="AN5333">
        <v>-4.0343109999999998</v>
      </c>
      <c r="AO5333">
        <v>0</v>
      </c>
      <c r="AT5333">
        <v>0</v>
      </c>
      <c r="AU5333">
        <v>5.1177979999999996</v>
      </c>
      <c r="BN5333">
        <v>0</v>
      </c>
      <c r="BO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</row>
    <row r="5334" spans="1:79" x14ac:dyDescent="0.3">
      <c r="A5334">
        <v>5333</v>
      </c>
      <c r="F5334">
        <v>31.859269999999999</v>
      </c>
      <c r="G5334">
        <v>0</v>
      </c>
      <c r="H5334">
        <v>9.6536829999999991</v>
      </c>
      <c r="K5334">
        <v>82.558650999999998</v>
      </c>
      <c r="U5334">
        <v>8.8631840000000004</v>
      </c>
      <c r="Y5334">
        <v>3.742648</v>
      </c>
      <c r="Z5334">
        <v>0</v>
      </c>
      <c r="AA5334">
        <v>0</v>
      </c>
      <c r="AJ5334">
        <v>-3.0154839999999998</v>
      </c>
      <c r="AK5334">
        <v>0.752965</v>
      </c>
      <c r="AL5334">
        <v>0</v>
      </c>
      <c r="AM5334">
        <v>0</v>
      </c>
      <c r="AN5334">
        <v>0</v>
      </c>
      <c r="AO5334">
        <v>1.5375080000000001</v>
      </c>
      <c r="AT5334">
        <v>0</v>
      </c>
      <c r="AU5334">
        <v>5.4692720000000001</v>
      </c>
      <c r="BN5334">
        <v>0</v>
      </c>
      <c r="BO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</row>
    <row r="5335" spans="1:79" x14ac:dyDescent="0.3">
      <c r="A5335">
        <v>5334</v>
      </c>
      <c r="F5335">
        <v>32.578240999999998</v>
      </c>
      <c r="G5335">
        <v>0</v>
      </c>
      <c r="H5335">
        <v>4.0581060000000004</v>
      </c>
      <c r="K5335">
        <v>78.541083999999998</v>
      </c>
      <c r="U5335">
        <v>8.8631840000000004</v>
      </c>
      <c r="Y5335">
        <v>3.7413189999999998</v>
      </c>
      <c r="Z5335">
        <v>0</v>
      </c>
      <c r="AA5335">
        <v>0</v>
      </c>
      <c r="AJ5335">
        <v>-2.6077539999999999</v>
      </c>
      <c r="AK5335">
        <v>1.8824110000000001</v>
      </c>
      <c r="AL5335">
        <v>0</v>
      </c>
      <c r="AM5335">
        <v>0</v>
      </c>
      <c r="AN5335">
        <v>0</v>
      </c>
      <c r="AO5335">
        <v>5.5160309999999999</v>
      </c>
      <c r="AT5335">
        <v>0</v>
      </c>
      <c r="AU5335">
        <v>4.0125640000000002</v>
      </c>
      <c r="BN5335">
        <v>0</v>
      </c>
      <c r="BO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</row>
    <row r="5336" spans="1:79" x14ac:dyDescent="0.3">
      <c r="A5336">
        <v>5335</v>
      </c>
      <c r="F5336">
        <v>30.895236000000001</v>
      </c>
      <c r="G5336">
        <v>0</v>
      </c>
      <c r="H5336">
        <v>0</v>
      </c>
      <c r="K5336">
        <v>76.172630999999996</v>
      </c>
      <c r="U5336">
        <v>8.8631840000000004</v>
      </c>
      <c r="Y5336">
        <v>0</v>
      </c>
      <c r="Z5336">
        <v>0</v>
      </c>
      <c r="AA5336">
        <v>0</v>
      </c>
      <c r="AJ5336">
        <v>-1.970677</v>
      </c>
      <c r="AK5336">
        <v>3.647167</v>
      </c>
      <c r="AL5336">
        <v>0</v>
      </c>
      <c r="AM5336">
        <v>0</v>
      </c>
      <c r="AN5336">
        <v>0</v>
      </c>
      <c r="AO5336">
        <v>4.024667</v>
      </c>
      <c r="AT5336">
        <v>0</v>
      </c>
      <c r="AU5336">
        <v>2.363693</v>
      </c>
      <c r="BN5336">
        <v>0</v>
      </c>
      <c r="BO5336">
        <v>0</v>
      </c>
      <c r="BV5336">
        <v>0</v>
      </c>
      <c r="BW5336">
        <v>3.7399909999999998</v>
      </c>
      <c r="BX5336">
        <v>0</v>
      </c>
      <c r="BY5336">
        <v>0</v>
      </c>
      <c r="BZ5336">
        <v>0</v>
      </c>
      <c r="CA5336">
        <v>0</v>
      </c>
    </row>
    <row r="5337" spans="1:79" x14ac:dyDescent="0.3">
      <c r="A5337">
        <v>5336</v>
      </c>
      <c r="F5337">
        <v>29.853062999999999</v>
      </c>
      <c r="G5337">
        <v>0</v>
      </c>
      <c r="H5337">
        <v>0</v>
      </c>
      <c r="K5337">
        <v>74.559235999999999</v>
      </c>
      <c r="U5337">
        <v>9.2436410000000002</v>
      </c>
      <c r="Y5337">
        <v>0</v>
      </c>
      <c r="Z5337">
        <v>0</v>
      </c>
      <c r="AA5337">
        <v>0</v>
      </c>
      <c r="AJ5337">
        <v>-2.1405660000000002</v>
      </c>
      <c r="AK5337">
        <v>3.1765599999999998</v>
      </c>
      <c r="AL5337">
        <v>0</v>
      </c>
      <c r="AM5337">
        <v>0</v>
      </c>
      <c r="AN5337">
        <v>0</v>
      </c>
      <c r="AO5337">
        <v>0</v>
      </c>
      <c r="AT5337">
        <v>0</v>
      </c>
      <c r="AU5337">
        <v>1.608779</v>
      </c>
      <c r="BN5337">
        <v>-0.38045699999999999</v>
      </c>
      <c r="BO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</row>
    <row r="5338" spans="1:79" x14ac:dyDescent="0.3">
      <c r="A5338">
        <v>5337</v>
      </c>
      <c r="F5338">
        <v>29.131332</v>
      </c>
      <c r="G5338">
        <v>0</v>
      </c>
      <c r="H5338">
        <v>0</v>
      </c>
      <c r="K5338">
        <v>73.882676000000004</v>
      </c>
      <c r="U5338">
        <v>10.028069</v>
      </c>
      <c r="Y5338">
        <v>0</v>
      </c>
      <c r="Z5338">
        <v>0.62163199999999996</v>
      </c>
      <c r="AA5338">
        <v>0</v>
      </c>
      <c r="AJ5338">
        <v>-2.2255069999999999</v>
      </c>
      <c r="AK5338">
        <v>2.9412669999999999</v>
      </c>
      <c r="AL5338">
        <v>0</v>
      </c>
      <c r="AM5338">
        <v>0</v>
      </c>
      <c r="AN5338">
        <v>0</v>
      </c>
      <c r="AO5338">
        <v>0</v>
      </c>
      <c r="AT5338">
        <v>-12.894819</v>
      </c>
      <c r="AU5338">
        <v>13.56686</v>
      </c>
      <c r="BN5338">
        <v>-0.78442900000000004</v>
      </c>
      <c r="BO5338">
        <v>0</v>
      </c>
      <c r="BV5338">
        <v>0</v>
      </c>
      <c r="BW5338">
        <v>0</v>
      </c>
      <c r="BX5338">
        <v>-0.62163199999999996</v>
      </c>
      <c r="BY5338">
        <v>0</v>
      </c>
      <c r="BZ5338">
        <v>0</v>
      </c>
      <c r="CA5338">
        <v>0</v>
      </c>
    </row>
    <row r="5339" spans="1:79" x14ac:dyDescent="0.3">
      <c r="A5339">
        <v>5338</v>
      </c>
      <c r="F5339">
        <v>27.929366999999999</v>
      </c>
      <c r="G5339">
        <v>0</v>
      </c>
      <c r="H5339">
        <v>0.62512100000000004</v>
      </c>
      <c r="K5339">
        <v>84.891289999999998</v>
      </c>
      <c r="U5339">
        <v>10.796697</v>
      </c>
      <c r="Y5339">
        <v>9.0293050000000008</v>
      </c>
      <c r="Z5339">
        <v>1.243044</v>
      </c>
      <c r="AA5339">
        <v>0</v>
      </c>
      <c r="AJ5339">
        <v>-2.0980880000000002</v>
      </c>
      <c r="AK5339">
        <v>3.2942269999999998</v>
      </c>
      <c r="AL5339">
        <v>0</v>
      </c>
      <c r="AM5339">
        <v>0</v>
      </c>
      <c r="AN5339">
        <v>-6.4624759999999997</v>
      </c>
      <c r="AO5339">
        <v>5.8373549999999996</v>
      </c>
      <c r="AT5339">
        <v>-11.013090999999999</v>
      </c>
      <c r="AU5339">
        <v>0</v>
      </c>
      <c r="BN5339">
        <v>-0.76862799999999998</v>
      </c>
      <c r="BO5339">
        <v>0</v>
      </c>
      <c r="BV5339">
        <v>-9.0293050000000008</v>
      </c>
      <c r="BW5339">
        <v>0</v>
      </c>
      <c r="BX5339">
        <v>-0.62163199999999996</v>
      </c>
      <c r="BY5339">
        <v>0</v>
      </c>
      <c r="BZ5339">
        <v>0</v>
      </c>
      <c r="CA5339">
        <v>0</v>
      </c>
    </row>
    <row r="5340" spans="1:79" x14ac:dyDescent="0.3">
      <c r="A5340">
        <v>5339</v>
      </c>
      <c r="F5340">
        <v>26.087174999999998</v>
      </c>
      <c r="G5340">
        <v>0</v>
      </c>
      <c r="H5340">
        <v>12.919801</v>
      </c>
      <c r="K5340">
        <v>89.969802000000001</v>
      </c>
      <c r="U5340">
        <v>11.544259</v>
      </c>
      <c r="Y5340">
        <v>23.641068000000001</v>
      </c>
      <c r="Z5340">
        <v>1.8642350000000001</v>
      </c>
      <c r="AA5340">
        <v>12.049382</v>
      </c>
      <c r="AJ5340">
        <v>-1.9282060000000001</v>
      </c>
      <c r="AK5340">
        <v>3.7648130000000002</v>
      </c>
      <c r="AL5340">
        <v>0</v>
      </c>
      <c r="AM5340">
        <v>0</v>
      </c>
      <c r="AN5340">
        <v>-12.299830999999999</v>
      </c>
      <c r="AO5340">
        <v>0</v>
      </c>
      <c r="AT5340">
        <v>-5.0836560000000004</v>
      </c>
      <c r="AU5340">
        <v>0</v>
      </c>
      <c r="BN5340">
        <v>-0.74756199999999995</v>
      </c>
      <c r="BO5340">
        <v>0</v>
      </c>
      <c r="BV5340">
        <v>-14.614969</v>
      </c>
      <c r="BW5340">
        <v>0</v>
      </c>
      <c r="BX5340">
        <v>-0.62163199999999996</v>
      </c>
      <c r="BY5340">
        <v>0</v>
      </c>
      <c r="BZ5340">
        <v>-12.049382</v>
      </c>
      <c r="CA5340">
        <v>0</v>
      </c>
    </row>
    <row r="5341" spans="1:79" x14ac:dyDescent="0.3">
      <c r="A5341">
        <v>5340</v>
      </c>
      <c r="F5341">
        <v>23.732942999999999</v>
      </c>
      <c r="G5341">
        <v>0</v>
      </c>
      <c r="H5341">
        <v>25.113171999999999</v>
      </c>
      <c r="K5341">
        <v>89.964348999999999</v>
      </c>
      <c r="U5341">
        <v>12.274965999999999</v>
      </c>
      <c r="Y5341">
        <v>23.632674999999999</v>
      </c>
      <c r="Z5341">
        <v>2.4852050000000001</v>
      </c>
      <c r="AA5341">
        <v>20.867977</v>
      </c>
      <c r="AJ5341">
        <v>-1.792292</v>
      </c>
      <c r="AK5341">
        <v>4.1413070000000003</v>
      </c>
      <c r="AL5341">
        <v>0</v>
      </c>
      <c r="AM5341">
        <v>0</v>
      </c>
      <c r="AN5341">
        <v>-12.299830999999999</v>
      </c>
      <c r="AO5341">
        <v>0</v>
      </c>
      <c r="AT5341">
        <v>0</v>
      </c>
      <c r="AU5341">
        <v>0</v>
      </c>
      <c r="BN5341">
        <v>-0.730707</v>
      </c>
      <c r="BO5341">
        <v>0</v>
      </c>
      <c r="BV5341">
        <v>0</v>
      </c>
      <c r="BW5341">
        <v>0</v>
      </c>
      <c r="BX5341">
        <v>-4.2295319999999998</v>
      </c>
      <c r="BY5341">
        <v>3.6078990000000002</v>
      </c>
      <c r="BZ5341">
        <v>-8.9178829999999998</v>
      </c>
      <c r="CA5341">
        <v>0</v>
      </c>
    </row>
    <row r="5342" spans="1:79" x14ac:dyDescent="0.3">
      <c r="A5342">
        <v>5341</v>
      </c>
      <c r="F5342">
        <v>21.891589</v>
      </c>
      <c r="G5342">
        <v>0</v>
      </c>
      <c r="H5342">
        <v>37.206071000000001</v>
      </c>
      <c r="K5342">
        <v>89.958898000000005</v>
      </c>
      <c r="U5342">
        <v>13.022527999999999</v>
      </c>
      <c r="Y5342">
        <v>33.735402999999998</v>
      </c>
      <c r="Z5342">
        <v>3.1059549999999998</v>
      </c>
      <c r="AA5342">
        <v>20.696024999999999</v>
      </c>
      <c r="AJ5342">
        <v>-1.9282060000000001</v>
      </c>
      <c r="AK5342">
        <v>3.7648130000000002</v>
      </c>
      <c r="AL5342">
        <v>0</v>
      </c>
      <c r="AM5342">
        <v>0</v>
      </c>
      <c r="AN5342">
        <v>-12.299830999999999</v>
      </c>
      <c r="AO5342">
        <v>0</v>
      </c>
      <c r="AT5342">
        <v>0</v>
      </c>
      <c r="AU5342">
        <v>0</v>
      </c>
      <c r="BN5342">
        <v>-0.74756199999999995</v>
      </c>
      <c r="BO5342">
        <v>0</v>
      </c>
      <c r="BV5342">
        <v>-21.783579</v>
      </c>
      <c r="BW5342">
        <v>11.672461999999999</v>
      </c>
      <c r="BX5342">
        <v>-0.62163199999999996</v>
      </c>
      <c r="BY5342">
        <v>0</v>
      </c>
      <c r="BZ5342">
        <v>0</v>
      </c>
      <c r="CA5342">
        <v>0</v>
      </c>
    </row>
    <row r="5343" spans="1:79" x14ac:dyDescent="0.3">
      <c r="A5343">
        <v>5342</v>
      </c>
      <c r="F5343">
        <v>19.986546000000001</v>
      </c>
      <c r="G5343">
        <v>0</v>
      </c>
      <c r="H5343">
        <v>49.199323</v>
      </c>
      <c r="K5343">
        <v>89.953446</v>
      </c>
      <c r="U5343">
        <v>15.171621999999999</v>
      </c>
      <c r="Y5343">
        <v>44.496535000000002</v>
      </c>
      <c r="Z5343">
        <v>6.3614050000000004</v>
      </c>
      <c r="AA5343">
        <v>16.872502000000001</v>
      </c>
      <c r="AJ5343">
        <v>-1.9112150000000001</v>
      </c>
      <c r="AK5343">
        <v>3.8118799999999999</v>
      </c>
      <c r="AL5343">
        <v>0</v>
      </c>
      <c r="AM5343">
        <v>0</v>
      </c>
      <c r="AN5343">
        <v>-12.299830999999999</v>
      </c>
      <c r="AO5343">
        <v>0</v>
      </c>
      <c r="AT5343">
        <v>0</v>
      </c>
      <c r="AU5343">
        <v>0</v>
      </c>
      <c r="BN5343">
        <v>-2.1490939999999998</v>
      </c>
      <c r="BO5343">
        <v>0</v>
      </c>
      <c r="BV5343">
        <v>-10.773108000000001</v>
      </c>
      <c r="BW5343">
        <v>0</v>
      </c>
      <c r="BX5343">
        <v>-3.2565520000000001</v>
      </c>
      <c r="BY5343">
        <v>0</v>
      </c>
      <c r="BZ5343">
        <v>0</v>
      </c>
      <c r="CA5343">
        <v>3.6529880000000001</v>
      </c>
    </row>
    <row r="5344" spans="1:79" x14ac:dyDescent="0.3">
      <c r="A5344">
        <v>5343</v>
      </c>
      <c r="F5344">
        <v>17.441389000000001</v>
      </c>
      <c r="G5344">
        <v>0</v>
      </c>
      <c r="H5344">
        <v>49.199323</v>
      </c>
      <c r="K5344">
        <v>88.339215999999993</v>
      </c>
      <c r="U5344">
        <v>15.896008999999999</v>
      </c>
      <c r="Y5344">
        <v>43.425091000000002</v>
      </c>
      <c r="Z5344">
        <v>10.423783</v>
      </c>
      <c r="AA5344">
        <v>9.392353</v>
      </c>
      <c r="AJ5344">
        <v>-1.7413259999999999</v>
      </c>
      <c r="AK5344">
        <v>4.2824869999999997</v>
      </c>
      <c r="AL5344">
        <v>0</v>
      </c>
      <c r="AM5344">
        <v>0</v>
      </c>
      <c r="AN5344">
        <v>-0.40540199999999998</v>
      </c>
      <c r="AO5344">
        <v>0</v>
      </c>
      <c r="AT5344">
        <v>0</v>
      </c>
      <c r="AU5344">
        <v>1.608779</v>
      </c>
      <c r="BN5344">
        <v>-0.724387</v>
      </c>
      <c r="BO5344">
        <v>0</v>
      </c>
      <c r="BV5344">
        <v>0</v>
      </c>
      <c r="BW5344">
        <v>1.055647</v>
      </c>
      <c r="BX5344">
        <v>-4.0646370000000003</v>
      </c>
      <c r="BY5344">
        <v>0</v>
      </c>
      <c r="BZ5344">
        <v>0</v>
      </c>
      <c r="CA5344">
        <v>7.3411200000000001</v>
      </c>
    </row>
    <row r="5345" spans="1:79" x14ac:dyDescent="0.3">
      <c r="A5345">
        <v>5344</v>
      </c>
      <c r="F5345">
        <v>14.640536000000001</v>
      </c>
      <c r="G5345">
        <v>0</v>
      </c>
      <c r="H5345">
        <v>47.866070000000001</v>
      </c>
      <c r="K5345">
        <v>86.725083999999995</v>
      </c>
      <c r="U5345">
        <v>14.739141999999999</v>
      </c>
      <c r="Y5345">
        <v>44.496535000000002</v>
      </c>
      <c r="Z5345">
        <v>8.0827179999999998</v>
      </c>
      <c r="AA5345">
        <v>3.4342190000000001</v>
      </c>
      <c r="AJ5345">
        <v>-1.6733690000000001</v>
      </c>
      <c r="AK5345">
        <v>4.4707330000000001</v>
      </c>
      <c r="AL5345">
        <v>0</v>
      </c>
      <c r="AM5345">
        <v>0</v>
      </c>
      <c r="AN5345">
        <v>0</v>
      </c>
      <c r="AO5345">
        <v>0.92785099999999998</v>
      </c>
      <c r="AT5345">
        <v>-12.426450000000001</v>
      </c>
      <c r="AU5345">
        <v>14.035228999999999</v>
      </c>
      <c r="BN5345">
        <v>0</v>
      </c>
      <c r="BO5345">
        <v>1.1568670000000001</v>
      </c>
      <c r="BV5345">
        <v>-1.0868599999999999</v>
      </c>
      <c r="BW5345">
        <v>0</v>
      </c>
      <c r="BX5345">
        <v>0</v>
      </c>
      <c r="BY5345">
        <v>2.3373650000000001</v>
      </c>
      <c r="BZ5345">
        <v>0</v>
      </c>
      <c r="CA5345">
        <v>5.8807410000000004</v>
      </c>
    </row>
    <row r="5346" spans="1:79" x14ac:dyDescent="0.3">
      <c r="A5346">
        <v>5345</v>
      </c>
      <c r="F5346">
        <v>10.166874999999999</v>
      </c>
      <c r="G5346">
        <v>0</v>
      </c>
      <c r="H5346">
        <v>44.732380999999997</v>
      </c>
      <c r="K5346">
        <v>85.111048999999994</v>
      </c>
      <c r="U5346">
        <v>13.443227</v>
      </c>
      <c r="Y5346">
        <v>38.714582</v>
      </c>
      <c r="Z5346">
        <v>5.7424840000000001</v>
      </c>
      <c r="AA5346">
        <v>0</v>
      </c>
      <c r="AJ5346">
        <v>0</v>
      </c>
      <c r="AK5346">
        <v>4.4707330000000001</v>
      </c>
      <c r="AL5346">
        <v>0</v>
      </c>
      <c r="AM5346">
        <v>0</v>
      </c>
      <c r="AN5346">
        <v>0</v>
      </c>
      <c r="AO5346">
        <v>2.7392720000000002</v>
      </c>
      <c r="AT5346">
        <v>-12.426450000000001</v>
      </c>
      <c r="AU5346">
        <v>14.035228999999999</v>
      </c>
      <c r="BN5346">
        <v>0</v>
      </c>
      <c r="BO5346">
        <v>1.2959160000000001</v>
      </c>
      <c r="BV5346">
        <v>0</v>
      </c>
      <c r="BW5346">
        <v>5.7661559999999996</v>
      </c>
      <c r="BX5346">
        <v>0</v>
      </c>
      <c r="BY5346">
        <v>2.3373650000000001</v>
      </c>
      <c r="BZ5346">
        <v>0</v>
      </c>
      <c r="CA5346">
        <v>3.4059210000000002</v>
      </c>
    </row>
    <row r="5347" spans="1:79" x14ac:dyDescent="0.3">
      <c r="A5347">
        <v>5346</v>
      </c>
      <c r="F5347">
        <v>6.8706149999999999</v>
      </c>
      <c r="G5347">
        <v>0</v>
      </c>
      <c r="H5347">
        <v>41.624513999999998</v>
      </c>
      <c r="K5347">
        <v>83.497112000000001</v>
      </c>
      <c r="U5347">
        <v>12.207025</v>
      </c>
      <c r="Y5347">
        <v>26.125848000000001</v>
      </c>
      <c r="Z5347">
        <v>3.4030809999999998</v>
      </c>
      <c r="AA5347">
        <v>0</v>
      </c>
      <c r="AJ5347">
        <v>0</v>
      </c>
      <c r="AK5347">
        <v>3.2942269999999998</v>
      </c>
      <c r="AL5347">
        <v>0</v>
      </c>
      <c r="AM5347">
        <v>0</v>
      </c>
      <c r="AN5347">
        <v>0</v>
      </c>
      <c r="AO5347">
        <v>2.7392720000000002</v>
      </c>
      <c r="AT5347">
        <v>0</v>
      </c>
      <c r="AU5347">
        <v>1.608779</v>
      </c>
      <c r="BN5347">
        <v>0</v>
      </c>
      <c r="BO5347">
        <v>1.236202</v>
      </c>
      <c r="BV5347">
        <v>0</v>
      </c>
      <c r="BW5347">
        <v>12.57499</v>
      </c>
      <c r="BX5347">
        <v>0</v>
      </c>
      <c r="BY5347">
        <v>2.3373650000000001</v>
      </c>
      <c r="BZ5347">
        <v>0</v>
      </c>
      <c r="CA5347">
        <v>0</v>
      </c>
    </row>
    <row r="5348" spans="1:79" x14ac:dyDescent="0.3">
      <c r="A5348">
        <v>5347</v>
      </c>
      <c r="F5348">
        <v>4.5245870000000004</v>
      </c>
      <c r="G5348">
        <v>0</v>
      </c>
      <c r="H5348">
        <v>38.542256000000002</v>
      </c>
      <c r="K5348">
        <v>81.883273000000003</v>
      </c>
      <c r="U5348">
        <v>11.018594</v>
      </c>
      <c r="Y5348">
        <v>10.906573</v>
      </c>
      <c r="Z5348">
        <v>3.1059549999999998</v>
      </c>
      <c r="AA5348">
        <v>0</v>
      </c>
      <c r="AJ5348">
        <v>-8.3599999999999994E-3</v>
      </c>
      <c r="AK5348">
        <v>2.3530129999999998</v>
      </c>
      <c r="AL5348">
        <v>0</v>
      </c>
      <c r="AM5348">
        <v>0</v>
      </c>
      <c r="AN5348">
        <v>0</v>
      </c>
      <c r="AO5348">
        <v>2.7392720000000002</v>
      </c>
      <c r="AT5348">
        <v>0</v>
      </c>
      <c r="AU5348">
        <v>1.608779</v>
      </c>
      <c r="BN5348">
        <v>0</v>
      </c>
      <c r="BO5348">
        <v>1.1884300000000001</v>
      </c>
      <c r="BV5348">
        <v>0</v>
      </c>
      <c r="BW5348">
        <v>15.21</v>
      </c>
      <c r="BX5348">
        <v>0</v>
      </c>
      <c r="BY5348">
        <v>0.29591699999999999</v>
      </c>
      <c r="BZ5348">
        <v>0</v>
      </c>
      <c r="CA5348">
        <v>0</v>
      </c>
    </row>
    <row r="5349" spans="1:79" x14ac:dyDescent="0.3">
      <c r="A5349">
        <v>5348</v>
      </c>
      <c r="F5349">
        <v>4.523682</v>
      </c>
      <c r="G5349">
        <v>0</v>
      </c>
      <c r="H5349">
        <v>35.485394999999997</v>
      </c>
      <c r="K5349">
        <v>80.269531999999998</v>
      </c>
      <c r="U5349">
        <v>9.8600209999999997</v>
      </c>
      <c r="Y5349">
        <v>3.7546270000000002</v>
      </c>
      <c r="Z5349">
        <v>3.1059549999999998</v>
      </c>
      <c r="AA5349">
        <v>0</v>
      </c>
      <c r="AJ5349">
        <v>-1.7647600000000001</v>
      </c>
      <c r="AK5349">
        <v>1.7647600000000001</v>
      </c>
      <c r="AL5349">
        <v>0</v>
      </c>
      <c r="AM5349">
        <v>0</v>
      </c>
      <c r="AN5349">
        <v>0</v>
      </c>
      <c r="AO5349">
        <v>2.7392720000000002</v>
      </c>
      <c r="AT5349">
        <v>0</v>
      </c>
      <c r="AU5349">
        <v>1.608779</v>
      </c>
      <c r="BN5349">
        <v>0</v>
      </c>
      <c r="BO5349">
        <v>1.1585730000000001</v>
      </c>
      <c r="BV5349">
        <v>0</v>
      </c>
      <c r="BW5349">
        <v>7.1480750000000004</v>
      </c>
      <c r="BX5349">
        <v>-1.103E-3</v>
      </c>
      <c r="BY5349">
        <v>0</v>
      </c>
      <c r="BZ5349">
        <v>0</v>
      </c>
      <c r="CA5349">
        <v>0</v>
      </c>
    </row>
    <row r="5350" spans="1:79" x14ac:dyDescent="0.3">
      <c r="A5350">
        <v>5349</v>
      </c>
      <c r="F5350">
        <v>4.5227779999999997</v>
      </c>
      <c r="G5350">
        <v>0</v>
      </c>
      <c r="H5350">
        <v>32.453722999999997</v>
      </c>
      <c r="K5350">
        <v>78.655889000000002</v>
      </c>
      <c r="U5350">
        <v>8.7313039999999997</v>
      </c>
      <c r="Y5350">
        <v>3.7532939999999999</v>
      </c>
      <c r="Z5350">
        <v>3.1059549999999998</v>
      </c>
      <c r="AA5350">
        <v>0</v>
      </c>
      <c r="AJ5350">
        <v>-1.176507</v>
      </c>
      <c r="AK5350">
        <v>1.176507</v>
      </c>
      <c r="AL5350">
        <v>0</v>
      </c>
      <c r="AM5350">
        <v>0</v>
      </c>
      <c r="AN5350">
        <v>0</v>
      </c>
      <c r="AO5350">
        <v>2.7392720000000002</v>
      </c>
      <c r="AT5350">
        <v>0</v>
      </c>
      <c r="AU5350">
        <v>1.608779</v>
      </c>
      <c r="BN5350">
        <v>0</v>
      </c>
      <c r="BO5350">
        <v>1.128717</v>
      </c>
      <c r="BV5350">
        <v>0</v>
      </c>
      <c r="BW5350">
        <v>0</v>
      </c>
      <c r="BX5350">
        <v>-1.103E-3</v>
      </c>
      <c r="BY5350">
        <v>0</v>
      </c>
      <c r="BZ5350">
        <v>0</v>
      </c>
      <c r="CA5350">
        <v>0</v>
      </c>
    </row>
    <row r="5351" spans="1:79" x14ac:dyDescent="0.3">
      <c r="A5351">
        <v>5350</v>
      </c>
      <c r="F5351">
        <v>5.2761089999999999</v>
      </c>
      <c r="G5351">
        <v>0</v>
      </c>
      <c r="H5351">
        <v>29.447032</v>
      </c>
      <c r="K5351">
        <v>77.042343000000002</v>
      </c>
      <c r="U5351">
        <v>7.624085</v>
      </c>
      <c r="Y5351">
        <v>3.7519619999999998</v>
      </c>
      <c r="Z5351">
        <v>3.1059549999999998</v>
      </c>
      <c r="AA5351">
        <v>0</v>
      </c>
      <c r="AJ5351">
        <v>-1.507201</v>
      </c>
      <c r="AK5351">
        <v>0.752965</v>
      </c>
      <c r="AL5351">
        <v>0</v>
      </c>
      <c r="AM5351">
        <v>0</v>
      </c>
      <c r="AN5351">
        <v>0</v>
      </c>
      <c r="AO5351">
        <v>2.7392720000000002</v>
      </c>
      <c r="AT5351">
        <v>0</v>
      </c>
      <c r="AU5351">
        <v>1.608779</v>
      </c>
      <c r="BN5351">
        <v>0</v>
      </c>
      <c r="BO5351">
        <v>1.1072200000000001</v>
      </c>
      <c r="BV5351">
        <v>0</v>
      </c>
      <c r="BW5351">
        <v>0</v>
      </c>
      <c r="BX5351">
        <v>-1.103E-3</v>
      </c>
      <c r="BY5351">
        <v>0</v>
      </c>
      <c r="BZ5351">
        <v>0</v>
      </c>
      <c r="CA5351">
        <v>0</v>
      </c>
    </row>
    <row r="5352" spans="1:79" x14ac:dyDescent="0.3">
      <c r="A5352">
        <v>5351</v>
      </c>
      <c r="F5352">
        <v>7.9218679999999999</v>
      </c>
      <c r="G5352">
        <v>0</v>
      </c>
      <c r="H5352">
        <v>26.465115999999998</v>
      </c>
      <c r="K5352">
        <v>75.428895999999995</v>
      </c>
      <c r="U5352">
        <v>6.5311959999999996</v>
      </c>
      <c r="Y5352">
        <v>3.7506300000000001</v>
      </c>
      <c r="Z5352">
        <v>3.1059549999999998</v>
      </c>
      <c r="AA5352">
        <v>0</v>
      </c>
      <c r="AJ5352">
        <v>-3.117416</v>
      </c>
      <c r="AK5352">
        <v>0.47060299999999999</v>
      </c>
      <c r="AL5352">
        <v>0</v>
      </c>
      <c r="AM5352">
        <v>0</v>
      </c>
      <c r="AN5352">
        <v>0</v>
      </c>
      <c r="AO5352">
        <v>2.7392720000000002</v>
      </c>
      <c r="AT5352">
        <v>0</v>
      </c>
      <c r="AU5352">
        <v>1.608779</v>
      </c>
      <c r="BN5352">
        <v>0</v>
      </c>
      <c r="BO5352">
        <v>1.0928880000000001</v>
      </c>
      <c r="BV5352">
        <v>0</v>
      </c>
      <c r="BW5352">
        <v>0</v>
      </c>
      <c r="BX5352">
        <v>-1.103E-3</v>
      </c>
      <c r="BY5352">
        <v>0</v>
      </c>
      <c r="BZ5352">
        <v>0</v>
      </c>
      <c r="CA5352">
        <v>0</v>
      </c>
    </row>
    <row r="5353" spans="1:79" x14ac:dyDescent="0.3">
      <c r="A5353">
        <v>5352</v>
      </c>
      <c r="F5353">
        <v>10.951390999999999</v>
      </c>
      <c r="G5353">
        <v>0</v>
      </c>
      <c r="H5353">
        <v>23.507771000000002</v>
      </c>
      <c r="K5353">
        <v>73.815545999999998</v>
      </c>
      <c r="U5353">
        <v>5.4526389999999996</v>
      </c>
      <c r="Y5353">
        <v>3.749298</v>
      </c>
      <c r="Z5353">
        <v>3.1059549999999998</v>
      </c>
      <c r="AA5353">
        <v>0</v>
      </c>
      <c r="AJ5353">
        <v>-3.2193489999999998</v>
      </c>
      <c r="AK5353">
        <v>0.18824099999999999</v>
      </c>
      <c r="AL5353">
        <v>0</v>
      </c>
      <c r="AM5353">
        <v>0</v>
      </c>
      <c r="AN5353">
        <v>0</v>
      </c>
      <c r="AO5353">
        <v>2.7392720000000002</v>
      </c>
      <c r="AT5353">
        <v>0</v>
      </c>
      <c r="AU5353">
        <v>1.608779</v>
      </c>
      <c r="BN5353">
        <v>0</v>
      </c>
      <c r="BO5353">
        <v>1.078557</v>
      </c>
      <c r="BV5353">
        <v>0</v>
      </c>
      <c r="BW5353">
        <v>0</v>
      </c>
      <c r="BX5353">
        <v>-1.103E-3</v>
      </c>
      <c r="BY5353">
        <v>0</v>
      </c>
      <c r="BZ5353">
        <v>0</v>
      </c>
      <c r="CA5353">
        <v>0</v>
      </c>
    </row>
    <row r="5354" spans="1:79" x14ac:dyDescent="0.3">
      <c r="A5354">
        <v>5353</v>
      </c>
      <c r="F5354">
        <v>14.076383</v>
      </c>
      <c r="G5354">
        <v>0</v>
      </c>
      <c r="H5354">
        <v>26.253969999999999</v>
      </c>
      <c r="K5354">
        <v>65.913554000000005</v>
      </c>
      <c r="U5354">
        <v>5.4526389999999996</v>
      </c>
      <c r="Y5354">
        <v>3.747967</v>
      </c>
      <c r="Z5354">
        <v>3.1059549999999998</v>
      </c>
      <c r="AA5354">
        <v>0</v>
      </c>
      <c r="AJ5354">
        <v>-3.2448320000000002</v>
      </c>
      <c r="AK5354">
        <v>0.11765100000000001</v>
      </c>
      <c r="AL5354">
        <v>0</v>
      </c>
      <c r="AM5354">
        <v>0</v>
      </c>
      <c r="AN5354">
        <v>-2.9399030000000002</v>
      </c>
      <c r="AO5354">
        <v>0</v>
      </c>
      <c r="AT5354">
        <v>0</v>
      </c>
      <c r="AU5354">
        <v>7.8975179999999998</v>
      </c>
      <c r="BN5354">
        <v>0</v>
      </c>
      <c r="BO5354">
        <v>0</v>
      </c>
      <c r="BV5354">
        <v>0</v>
      </c>
      <c r="BW5354">
        <v>0</v>
      </c>
      <c r="BX5354">
        <v>-1.103E-3</v>
      </c>
      <c r="BY5354">
        <v>0</v>
      </c>
      <c r="BZ5354">
        <v>0</v>
      </c>
      <c r="CA5354">
        <v>0</v>
      </c>
    </row>
    <row r="5355" spans="1:79" x14ac:dyDescent="0.3">
      <c r="A5355">
        <v>5354</v>
      </c>
      <c r="F5355">
        <v>17.296821999999999</v>
      </c>
      <c r="G5355">
        <v>0</v>
      </c>
      <c r="H5355">
        <v>24.884543000000001</v>
      </c>
      <c r="K5355">
        <v>57.761688999999997</v>
      </c>
      <c r="U5355">
        <v>5.4526389999999996</v>
      </c>
      <c r="Y5355">
        <v>3.7466370000000002</v>
      </c>
      <c r="Z5355">
        <v>3.1059549999999998</v>
      </c>
      <c r="AA5355">
        <v>0</v>
      </c>
      <c r="AJ5355">
        <v>-3.2703150000000001</v>
      </c>
      <c r="AK5355">
        <v>4.7059999999999998E-2</v>
      </c>
      <c r="AL5355">
        <v>0</v>
      </c>
      <c r="AM5355">
        <v>0</v>
      </c>
      <c r="AN5355">
        <v>0</v>
      </c>
      <c r="AO5355">
        <v>1.153095</v>
      </c>
      <c r="AT5355">
        <v>0</v>
      </c>
      <c r="AU5355">
        <v>8.1478710000000003</v>
      </c>
      <c r="BN5355">
        <v>0</v>
      </c>
      <c r="BO5355">
        <v>0</v>
      </c>
      <c r="BV5355">
        <v>0</v>
      </c>
      <c r="BW5355">
        <v>0</v>
      </c>
      <c r="BX5355">
        <v>-1.103E-3</v>
      </c>
      <c r="BY5355">
        <v>0</v>
      </c>
      <c r="BZ5355">
        <v>0</v>
      </c>
      <c r="CA5355">
        <v>0</v>
      </c>
    </row>
    <row r="5356" spans="1:79" x14ac:dyDescent="0.3">
      <c r="A5356">
        <v>5355</v>
      </c>
      <c r="F5356">
        <v>20.548642000000001</v>
      </c>
      <c r="G5356">
        <v>0</v>
      </c>
      <c r="H5356">
        <v>19.132570000000001</v>
      </c>
      <c r="K5356">
        <v>49.452057000000003</v>
      </c>
      <c r="U5356">
        <v>5.4526389999999996</v>
      </c>
      <c r="Y5356">
        <v>3.7453069999999999</v>
      </c>
      <c r="Z5356">
        <v>3.1059549999999998</v>
      </c>
      <c r="AA5356">
        <v>0</v>
      </c>
      <c r="AJ5356">
        <v>-3.27881</v>
      </c>
      <c r="AK5356">
        <v>2.3529999999999999E-2</v>
      </c>
      <c r="AL5356">
        <v>0</v>
      </c>
      <c r="AM5356">
        <v>0</v>
      </c>
      <c r="AN5356">
        <v>0</v>
      </c>
      <c r="AO5356">
        <v>5.5469239999999997</v>
      </c>
      <c r="AT5356">
        <v>0</v>
      </c>
      <c r="AU5356">
        <v>8.3061319999999998</v>
      </c>
      <c r="BN5356">
        <v>0</v>
      </c>
      <c r="BO5356">
        <v>0</v>
      </c>
      <c r="BV5356">
        <v>0</v>
      </c>
      <c r="BW5356">
        <v>0</v>
      </c>
      <c r="BX5356">
        <v>-1.103E-3</v>
      </c>
      <c r="BY5356">
        <v>0</v>
      </c>
      <c r="BZ5356">
        <v>0</v>
      </c>
      <c r="CA5356">
        <v>0</v>
      </c>
    </row>
    <row r="5357" spans="1:79" x14ac:dyDescent="0.3">
      <c r="A5357">
        <v>5356</v>
      </c>
      <c r="F5357">
        <v>23.447541999999999</v>
      </c>
      <c r="G5357">
        <v>0</v>
      </c>
      <c r="H5357">
        <v>11.303806</v>
      </c>
      <c r="K5357">
        <v>41.035874999999997</v>
      </c>
      <c r="U5357">
        <v>4.3693049999999998</v>
      </c>
      <c r="Y5357">
        <v>3.7439770000000001</v>
      </c>
      <c r="Z5357">
        <v>3.1059549999999998</v>
      </c>
      <c r="AA5357">
        <v>0</v>
      </c>
      <c r="AJ5357">
        <v>-3.185371</v>
      </c>
      <c r="AK5357">
        <v>0.282362</v>
      </c>
      <c r="AL5357">
        <v>0</v>
      </c>
      <c r="AM5357">
        <v>0</v>
      </c>
      <c r="AN5357">
        <v>0</v>
      </c>
      <c r="AO5357">
        <v>7.6711119999999999</v>
      </c>
      <c r="AT5357">
        <v>0</v>
      </c>
      <c r="AU5357">
        <v>8.4131850000000004</v>
      </c>
      <c r="BN5357">
        <v>0</v>
      </c>
      <c r="BO5357">
        <v>1.083334</v>
      </c>
      <c r="BV5357">
        <v>0</v>
      </c>
      <c r="BW5357">
        <v>0</v>
      </c>
      <c r="BX5357">
        <v>-1.103E-3</v>
      </c>
      <c r="BY5357">
        <v>0</v>
      </c>
      <c r="BZ5357">
        <v>0</v>
      </c>
      <c r="CA5357">
        <v>0</v>
      </c>
    </row>
    <row r="5358" spans="1:79" x14ac:dyDescent="0.3">
      <c r="A5358">
        <v>5357</v>
      </c>
      <c r="F5358">
        <v>24.743521999999999</v>
      </c>
      <c r="G5358">
        <v>0</v>
      </c>
      <c r="H5358">
        <v>0</v>
      </c>
      <c r="K5358">
        <v>33.286650000000002</v>
      </c>
      <c r="U5358">
        <v>3.262086</v>
      </c>
      <c r="Y5358">
        <v>3.742648</v>
      </c>
      <c r="Z5358">
        <v>3.1059549999999998</v>
      </c>
      <c r="AA5358">
        <v>0</v>
      </c>
      <c r="AJ5358">
        <v>-2.0536340000000002</v>
      </c>
      <c r="AK5358">
        <v>0.752965</v>
      </c>
      <c r="AL5358">
        <v>0</v>
      </c>
      <c r="AM5358">
        <v>0</v>
      </c>
      <c r="AN5358">
        <v>0</v>
      </c>
      <c r="AO5358">
        <v>11.210661999999999</v>
      </c>
      <c r="AT5358">
        <v>0</v>
      </c>
      <c r="AU5358">
        <v>7.7467379999999997</v>
      </c>
      <c r="BN5358">
        <v>0</v>
      </c>
      <c r="BO5358">
        <v>1.1072200000000001</v>
      </c>
      <c r="BV5358">
        <v>0</v>
      </c>
      <c r="BW5358">
        <v>0</v>
      </c>
      <c r="BX5358">
        <v>-1.103E-3</v>
      </c>
      <c r="BY5358">
        <v>0</v>
      </c>
      <c r="BZ5358">
        <v>0</v>
      </c>
      <c r="CA5358">
        <v>0</v>
      </c>
    </row>
    <row r="5359" spans="1:79" x14ac:dyDescent="0.3">
      <c r="A5359">
        <v>5358</v>
      </c>
      <c r="F5359">
        <v>22.856162000000001</v>
      </c>
      <c r="G5359">
        <v>0</v>
      </c>
      <c r="H5359">
        <v>0</v>
      </c>
      <c r="K5359">
        <v>27.641268</v>
      </c>
      <c r="U5359">
        <v>2.0975410000000001</v>
      </c>
      <c r="Y5359">
        <v>0</v>
      </c>
      <c r="Z5359">
        <v>3.1059549999999998</v>
      </c>
      <c r="AA5359">
        <v>0</v>
      </c>
      <c r="AJ5359">
        <v>0</v>
      </c>
      <c r="AK5359">
        <v>1.8824110000000001</v>
      </c>
      <c r="AL5359">
        <v>0</v>
      </c>
      <c r="AM5359">
        <v>0</v>
      </c>
      <c r="AN5359">
        <v>0</v>
      </c>
      <c r="AO5359">
        <v>0</v>
      </c>
      <c r="AT5359">
        <v>0</v>
      </c>
      <c r="AU5359">
        <v>5.6433650000000002</v>
      </c>
      <c r="BN5359">
        <v>0</v>
      </c>
      <c r="BO5359">
        <v>1.1645449999999999</v>
      </c>
      <c r="BV5359">
        <v>-14.857360999999999</v>
      </c>
      <c r="BW5359">
        <v>18.598680000000002</v>
      </c>
      <c r="BX5359">
        <v>-1.103E-3</v>
      </c>
      <c r="BY5359">
        <v>0</v>
      </c>
      <c r="BZ5359">
        <v>0</v>
      </c>
      <c r="CA5359">
        <v>0</v>
      </c>
    </row>
    <row r="5360" spans="1:79" x14ac:dyDescent="0.3">
      <c r="A5360">
        <v>5359</v>
      </c>
      <c r="F5360">
        <v>20.709548999999999</v>
      </c>
      <c r="G5360">
        <v>0</v>
      </c>
      <c r="H5360">
        <v>0</v>
      </c>
      <c r="K5360">
        <v>23.689700999999999</v>
      </c>
      <c r="U5360">
        <v>0.84342499999999998</v>
      </c>
      <c r="Y5360">
        <v>0</v>
      </c>
      <c r="Z5360">
        <v>3.1059549999999998</v>
      </c>
      <c r="AA5360">
        <v>0</v>
      </c>
      <c r="AJ5360">
        <v>-1.5051239999999999</v>
      </c>
      <c r="AK5360">
        <v>3.647167</v>
      </c>
      <c r="AL5360">
        <v>0</v>
      </c>
      <c r="AM5360">
        <v>0</v>
      </c>
      <c r="AN5360">
        <v>0</v>
      </c>
      <c r="AO5360">
        <v>0</v>
      </c>
      <c r="AT5360">
        <v>0</v>
      </c>
      <c r="AU5360">
        <v>3.9498920000000002</v>
      </c>
      <c r="BN5360">
        <v>0</v>
      </c>
      <c r="BO5360">
        <v>1.2541150000000001</v>
      </c>
      <c r="BV5360">
        <v>0</v>
      </c>
      <c r="BW5360">
        <v>0</v>
      </c>
      <c r="BX5360">
        <v>-1.103E-3</v>
      </c>
      <c r="BY5360">
        <v>0</v>
      </c>
      <c r="BZ5360">
        <v>0</v>
      </c>
      <c r="CA5360">
        <v>0</v>
      </c>
    </row>
    <row r="5361" spans="1:79" x14ac:dyDescent="0.3">
      <c r="A5361">
        <v>5360</v>
      </c>
      <c r="F5361">
        <v>19.669412999999999</v>
      </c>
      <c r="G5361">
        <v>0</v>
      </c>
      <c r="H5361">
        <v>0</v>
      </c>
      <c r="K5361">
        <v>22.392319000000001</v>
      </c>
      <c r="U5361">
        <v>0.84342499999999998</v>
      </c>
      <c r="Y5361">
        <v>0</v>
      </c>
      <c r="Z5361">
        <v>3.1059549999999998</v>
      </c>
      <c r="AA5361">
        <v>0</v>
      </c>
      <c r="AJ5361">
        <v>-2.1405660000000002</v>
      </c>
      <c r="AK5361">
        <v>3.1765599999999998</v>
      </c>
      <c r="AL5361">
        <v>0</v>
      </c>
      <c r="AM5361">
        <v>0</v>
      </c>
      <c r="AN5361">
        <v>0</v>
      </c>
      <c r="AO5361">
        <v>0</v>
      </c>
      <c r="AT5361">
        <v>0</v>
      </c>
      <c r="AU5361">
        <v>1.295947</v>
      </c>
      <c r="BN5361">
        <v>0</v>
      </c>
      <c r="BO5361">
        <v>0</v>
      </c>
      <c r="BV5361">
        <v>0</v>
      </c>
      <c r="BW5361">
        <v>0</v>
      </c>
      <c r="BX5361">
        <v>-1.103E-3</v>
      </c>
      <c r="BY5361">
        <v>0</v>
      </c>
      <c r="BZ5361">
        <v>0</v>
      </c>
      <c r="CA5361">
        <v>0</v>
      </c>
    </row>
    <row r="5362" spans="1:79" x14ac:dyDescent="0.3">
      <c r="A5362">
        <v>5361</v>
      </c>
      <c r="F5362">
        <v>18.949719000000002</v>
      </c>
      <c r="G5362">
        <v>0</v>
      </c>
      <c r="H5362">
        <v>0</v>
      </c>
      <c r="K5362">
        <v>31.658985000000001</v>
      </c>
      <c r="U5362">
        <v>1.4734640000000001</v>
      </c>
      <c r="Y5362">
        <v>0</v>
      </c>
      <c r="Z5362">
        <v>3.1059549999999998</v>
      </c>
      <c r="AA5362">
        <v>0</v>
      </c>
      <c r="AJ5362">
        <v>-2.2255069999999999</v>
      </c>
      <c r="AK5362">
        <v>2.9412669999999999</v>
      </c>
      <c r="AL5362">
        <v>0</v>
      </c>
      <c r="AM5362">
        <v>0</v>
      </c>
      <c r="AN5362">
        <v>0</v>
      </c>
      <c r="AO5362">
        <v>0</v>
      </c>
      <c r="AT5362">
        <v>-9.2680229999999995</v>
      </c>
      <c r="AU5362">
        <v>0</v>
      </c>
      <c r="BN5362">
        <v>-0.63003799999999999</v>
      </c>
      <c r="BO5362">
        <v>0</v>
      </c>
      <c r="BV5362">
        <v>0</v>
      </c>
      <c r="BW5362">
        <v>0</v>
      </c>
      <c r="BX5362">
        <v>-1.103E-3</v>
      </c>
      <c r="BY5362">
        <v>0</v>
      </c>
      <c r="BZ5362">
        <v>0</v>
      </c>
      <c r="CA5362">
        <v>0</v>
      </c>
    </row>
    <row r="5363" spans="1:79" x14ac:dyDescent="0.3">
      <c r="A5363">
        <v>5362</v>
      </c>
      <c r="F5363">
        <v>17.749790000000001</v>
      </c>
      <c r="G5363">
        <v>0</v>
      </c>
      <c r="H5363">
        <v>0</v>
      </c>
      <c r="K5363">
        <v>42.670157000000003</v>
      </c>
      <c r="U5363">
        <v>3.3543669999999999</v>
      </c>
      <c r="Y5363">
        <v>0</v>
      </c>
      <c r="Z5363">
        <v>3.1059549999999998</v>
      </c>
      <c r="AA5363">
        <v>0</v>
      </c>
      <c r="AJ5363">
        <v>-2.0980880000000002</v>
      </c>
      <c r="AK5363">
        <v>3.2942269999999998</v>
      </c>
      <c r="AL5363">
        <v>0</v>
      </c>
      <c r="AM5363">
        <v>0</v>
      </c>
      <c r="AN5363">
        <v>0</v>
      </c>
      <c r="AO5363">
        <v>0</v>
      </c>
      <c r="AT5363">
        <v>-11.013090999999999</v>
      </c>
      <c r="AU5363">
        <v>0</v>
      </c>
      <c r="BN5363">
        <v>-1.8809039999999999</v>
      </c>
      <c r="BO5363">
        <v>0</v>
      </c>
      <c r="BV5363">
        <v>0</v>
      </c>
      <c r="BW5363">
        <v>0</v>
      </c>
      <c r="BX5363">
        <v>-1.103E-3</v>
      </c>
      <c r="BY5363">
        <v>0</v>
      </c>
      <c r="BZ5363">
        <v>0</v>
      </c>
      <c r="CA5363">
        <v>0</v>
      </c>
    </row>
    <row r="5364" spans="1:79" x14ac:dyDescent="0.3">
      <c r="A5364">
        <v>5363</v>
      </c>
      <c r="F5364">
        <v>15.909632999999999</v>
      </c>
      <c r="G5364">
        <v>0</v>
      </c>
      <c r="H5364">
        <v>0</v>
      </c>
      <c r="K5364">
        <v>53.680661000000001</v>
      </c>
      <c r="U5364">
        <v>5.966323</v>
      </c>
      <c r="Y5364">
        <v>7.6997330000000002</v>
      </c>
      <c r="Z5364">
        <v>3.1059549999999998</v>
      </c>
      <c r="AA5364">
        <v>0</v>
      </c>
      <c r="AJ5364">
        <v>-1.9282060000000001</v>
      </c>
      <c r="AK5364">
        <v>3.7648130000000002</v>
      </c>
      <c r="AL5364">
        <v>0</v>
      </c>
      <c r="AM5364">
        <v>0</v>
      </c>
      <c r="AN5364">
        <v>0</v>
      </c>
      <c r="AO5364">
        <v>0</v>
      </c>
      <c r="AT5364">
        <v>-11.013090999999999</v>
      </c>
      <c r="AU5364">
        <v>0</v>
      </c>
      <c r="BN5364">
        <v>-2.611955</v>
      </c>
      <c r="BO5364">
        <v>0</v>
      </c>
      <c r="BV5364">
        <v>-7.6997330000000002</v>
      </c>
      <c r="BW5364">
        <v>0</v>
      </c>
      <c r="BX5364">
        <v>-1.103E-3</v>
      </c>
      <c r="BY5364">
        <v>0</v>
      </c>
      <c r="BZ5364">
        <v>0</v>
      </c>
      <c r="CA5364">
        <v>0</v>
      </c>
    </row>
    <row r="5365" spans="1:79" x14ac:dyDescent="0.3">
      <c r="A5365">
        <v>5364</v>
      </c>
      <c r="F5365">
        <v>13.557437</v>
      </c>
      <c r="G5365">
        <v>0</v>
      </c>
      <c r="H5365">
        <v>0</v>
      </c>
      <c r="K5365">
        <v>64.690499000000003</v>
      </c>
      <c r="U5365">
        <v>7.930828</v>
      </c>
      <c r="Y5365">
        <v>0</v>
      </c>
      <c r="Z5365">
        <v>3.1059549999999998</v>
      </c>
      <c r="AA5365">
        <v>0</v>
      </c>
      <c r="AJ5365">
        <v>-1.792292</v>
      </c>
      <c r="AK5365">
        <v>4.1413070000000003</v>
      </c>
      <c r="AL5365">
        <v>0</v>
      </c>
      <c r="AM5365">
        <v>0</v>
      </c>
      <c r="AN5365">
        <v>0</v>
      </c>
      <c r="AO5365">
        <v>0</v>
      </c>
      <c r="AT5365">
        <v>-11.013090999999999</v>
      </c>
      <c r="AU5365">
        <v>0</v>
      </c>
      <c r="BN5365">
        <v>-1.9645049999999999</v>
      </c>
      <c r="BO5365">
        <v>0</v>
      </c>
      <c r="BV5365">
        <v>0</v>
      </c>
      <c r="BW5365">
        <v>7.6970000000000001</v>
      </c>
      <c r="BX5365">
        <v>-1.103E-3</v>
      </c>
      <c r="BY5365">
        <v>0</v>
      </c>
      <c r="BZ5365">
        <v>0</v>
      </c>
      <c r="CA5365">
        <v>0</v>
      </c>
    </row>
    <row r="5366" spans="1:79" x14ac:dyDescent="0.3">
      <c r="A5366">
        <v>5365</v>
      </c>
      <c r="F5366">
        <v>11.718119</v>
      </c>
      <c r="G5366">
        <v>0</v>
      </c>
      <c r="H5366">
        <v>2.995749</v>
      </c>
      <c r="K5366">
        <v>75.699669</v>
      </c>
      <c r="U5366">
        <v>10.542783</v>
      </c>
      <c r="Y5366">
        <v>3.2312820000000002</v>
      </c>
      <c r="Z5366">
        <v>3.1059549999999998</v>
      </c>
      <c r="AA5366">
        <v>0</v>
      </c>
      <c r="AJ5366">
        <v>-1.9282060000000001</v>
      </c>
      <c r="AK5366">
        <v>3.7648130000000002</v>
      </c>
      <c r="AL5366">
        <v>0</v>
      </c>
      <c r="AM5366">
        <v>0</v>
      </c>
      <c r="AN5366">
        <v>-7.6477899999999996</v>
      </c>
      <c r="AO5366">
        <v>4.6520409999999996</v>
      </c>
      <c r="AT5366">
        <v>-11.013090999999999</v>
      </c>
      <c r="AU5366">
        <v>0</v>
      </c>
      <c r="BN5366">
        <v>-2.611955</v>
      </c>
      <c r="BO5366">
        <v>0</v>
      </c>
      <c r="BV5366">
        <v>-3.2312820000000002</v>
      </c>
      <c r="BW5366">
        <v>0</v>
      </c>
      <c r="BX5366">
        <v>-1.103E-3</v>
      </c>
      <c r="BY5366">
        <v>0</v>
      </c>
      <c r="BZ5366">
        <v>0</v>
      </c>
      <c r="CA5366">
        <v>0</v>
      </c>
    </row>
    <row r="5367" spans="1:79" x14ac:dyDescent="0.3">
      <c r="A5367">
        <v>5366</v>
      </c>
      <c r="F5367">
        <v>9.8151100000000007</v>
      </c>
      <c r="G5367">
        <v>0</v>
      </c>
      <c r="H5367">
        <v>15.270894999999999</v>
      </c>
      <c r="K5367">
        <v>78.936577</v>
      </c>
      <c r="U5367">
        <v>10.542783</v>
      </c>
      <c r="Y5367">
        <v>19.559922</v>
      </c>
      <c r="Z5367">
        <v>3.1059549999999998</v>
      </c>
      <c r="AA5367">
        <v>0</v>
      </c>
      <c r="AJ5367">
        <v>-1.9112150000000001</v>
      </c>
      <c r="AK5367">
        <v>3.8118799999999999</v>
      </c>
      <c r="AL5367">
        <v>0</v>
      </c>
      <c r="AM5367">
        <v>0</v>
      </c>
      <c r="AN5367">
        <v>-12.299830999999999</v>
      </c>
      <c r="AO5367">
        <v>0</v>
      </c>
      <c r="AT5367">
        <v>-3.2414960000000002</v>
      </c>
      <c r="AU5367">
        <v>0</v>
      </c>
      <c r="BN5367">
        <v>0</v>
      </c>
      <c r="BO5367">
        <v>0</v>
      </c>
      <c r="BV5367">
        <v>-16.329787</v>
      </c>
      <c r="BW5367">
        <v>0</v>
      </c>
      <c r="BX5367">
        <v>-1.103E-3</v>
      </c>
      <c r="BY5367">
        <v>0</v>
      </c>
      <c r="BZ5367">
        <v>0</v>
      </c>
      <c r="CA5367">
        <v>0</v>
      </c>
    </row>
    <row r="5368" spans="1:79" x14ac:dyDescent="0.3">
      <c r="A5368">
        <v>5367</v>
      </c>
      <c r="F5368">
        <v>7.2719870000000002</v>
      </c>
      <c r="G5368">
        <v>0</v>
      </c>
      <c r="H5368">
        <v>27.444893</v>
      </c>
      <c r="K5368">
        <v>77.323014999999998</v>
      </c>
      <c r="U5368">
        <v>10.542783</v>
      </c>
      <c r="Y5368">
        <v>41.886527000000001</v>
      </c>
      <c r="Z5368">
        <v>3.1059549999999998</v>
      </c>
      <c r="AA5368">
        <v>0</v>
      </c>
      <c r="AJ5368">
        <v>-1.7413259999999999</v>
      </c>
      <c r="AK5368">
        <v>4.2824869999999997</v>
      </c>
      <c r="AL5368">
        <v>0</v>
      </c>
      <c r="AM5368">
        <v>0</v>
      </c>
      <c r="AN5368">
        <v>-12.299830999999999</v>
      </c>
      <c r="AO5368">
        <v>0</v>
      </c>
      <c r="AT5368">
        <v>0</v>
      </c>
      <c r="AU5368">
        <v>1.608779</v>
      </c>
      <c r="BN5368">
        <v>0</v>
      </c>
      <c r="BO5368">
        <v>0</v>
      </c>
      <c r="BV5368">
        <v>-27.894794999999998</v>
      </c>
      <c r="BW5368">
        <v>5.5612459999999997</v>
      </c>
      <c r="BX5368">
        <v>-1.103E-3</v>
      </c>
      <c r="BY5368">
        <v>0</v>
      </c>
      <c r="BZ5368">
        <v>0</v>
      </c>
      <c r="CA5368">
        <v>0</v>
      </c>
    </row>
    <row r="5369" spans="1:79" x14ac:dyDescent="0.3">
      <c r="A5369">
        <v>5368</v>
      </c>
      <c r="F5369">
        <v>4.4731690000000004</v>
      </c>
      <c r="G5369">
        <v>0</v>
      </c>
      <c r="H5369">
        <v>38.284193999999999</v>
      </c>
      <c r="K5369">
        <v>75.709549999999993</v>
      </c>
      <c r="U5369">
        <v>10.542783</v>
      </c>
      <c r="Y5369">
        <v>44.496535000000002</v>
      </c>
      <c r="Z5369">
        <v>3.1059549999999998</v>
      </c>
      <c r="AA5369">
        <v>0</v>
      </c>
      <c r="AJ5369">
        <v>-1.6733690000000001</v>
      </c>
      <c r="AK5369">
        <v>4.4707330000000001</v>
      </c>
      <c r="AL5369">
        <v>0</v>
      </c>
      <c r="AM5369">
        <v>0</v>
      </c>
      <c r="AN5369">
        <v>-11.682639</v>
      </c>
      <c r="AO5369">
        <v>0.61719199999999996</v>
      </c>
      <c r="AT5369">
        <v>0</v>
      </c>
      <c r="AU5369">
        <v>1.608779</v>
      </c>
      <c r="BN5369">
        <v>0</v>
      </c>
      <c r="BO5369">
        <v>0</v>
      </c>
      <c r="BV5369">
        <v>-2.6248770000000001</v>
      </c>
      <c r="BW5369">
        <v>0</v>
      </c>
      <c r="BX5369">
        <v>-3.9192670000000001</v>
      </c>
      <c r="BY5369">
        <v>3.918164</v>
      </c>
      <c r="BZ5369">
        <v>0</v>
      </c>
      <c r="CA5369">
        <v>0</v>
      </c>
    </row>
    <row r="5370" spans="1:79" x14ac:dyDescent="0.3">
      <c r="A5370">
        <v>5369</v>
      </c>
      <c r="F5370">
        <v>1.6749099999999999</v>
      </c>
      <c r="G5370">
        <v>0</v>
      </c>
      <c r="H5370">
        <v>35.229460000000003</v>
      </c>
      <c r="K5370">
        <v>74.096182999999996</v>
      </c>
      <c r="U5370">
        <v>9.7177659999999992</v>
      </c>
      <c r="Y5370">
        <v>44.496535000000002</v>
      </c>
      <c r="Z5370">
        <v>3.1059549999999998</v>
      </c>
      <c r="AA5370">
        <v>0</v>
      </c>
      <c r="AJ5370">
        <v>-1.6733690000000001</v>
      </c>
      <c r="AK5370">
        <v>4.4707330000000001</v>
      </c>
      <c r="AL5370">
        <v>0</v>
      </c>
      <c r="AM5370">
        <v>0</v>
      </c>
      <c r="AN5370">
        <v>0</v>
      </c>
      <c r="AO5370">
        <v>2.7392720000000002</v>
      </c>
      <c r="AT5370">
        <v>0</v>
      </c>
      <c r="AU5370">
        <v>1.608779</v>
      </c>
      <c r="BN5370">
        <v>0</v>
      </c>
      <c r="BO5370">
        <v>0.825017</v>
      </c>
      <c r="BV5370">
        <v>-1.5796000000000001E-2</v>
      </c>
      <c r="BW5370">
        <v>0</v>
      </c>
      <c r="BX5370">
        <v>-1.103E-3</v>
      </c>
      <c r="BY5370">
        <v>0</v>
      </c>
      <c r="BZ5370">
        <v>0</v>
      </c>
      <c r="CA5370">
        <v>0</v>
      </c>
    </row>
    <row r="5371" spans="1:79" x14ac:dyDescent="0.3">
      <c r="A5371">
        <v>5370</v>
      </c>
      <c r="F5371">
        <v>0.47843599999999997</v>
      </c>
      <c r="G5371">
        <v>0</v>
      </c>
      <c r="H5371">
        <v>32.199897</v>
      </c>
      <c r="K5371">
        <v>72.482913999999994</v>
      </c>
      <c r="U5371">
        <v>8.4815640000000005</v>
      </c>
      <c r="Y5371">
        <v>32.898454000000001</v>
      </c>
      <c r="Z5371">
        <v>3.1059549999999998</v>
      </c>
      <c r="AA5371">
        <v>0</v>
      </c>
      <c r="AJ5371">
        <v>-2.0980880000000002</v>
      </c>
      <c r="AK5371">
        <v>3.2942269999999998</v>
      </c>
      <c r="AL5371">
        <v>0</v>
      </c>
      <c r="AM5371">
        <v>0</v>
      </c>
      <c r="AN5371">
        <v>0</v>
      </c>
      <c r="AO5371">
        <v>2.7392720000000002</v>
      </c>
      <c r="AT5371">
        <v>0</v>
      </c>
      <c r="AU5371">
        <v>1.608779</v>
      </c>
      <c r="BN5371">
        <v>0</v>
      </c>
      <c r="BO5371">
        <v>1.236202</v>
      </c>
      <c r="BV5371">
        <v>0</v>
      </c>
      <c r="BW5371">
        <v>11.582284</v>
      </c>
      <c r="BX5371">
        <v>-1.103E-3</v>
      </c>
      <c r="BY5371">
        <v>0</v>
      </c>
      <c r="BZ5371">
        <v>0</v>
      </c>
      <c r="CA5371">
        <v>0</v>
      </c>
    </row>
    <row r="5372" spans="1:79" x14ac:dyDescent="0.3">
      <c r="A5372">
        <v>5371</v>
      </c>
      <c r="F5372">
        <v>0.47834100000000002</v>
      </c>
      <c r="G5372">
        <v>0</v>
      </c>
      <c r="H5372">
        <v>29.195297</v>
      </c>
      <c r="K5372">
        <v>70.869742000000002</v>
      </c>
      <c r="U5372">
        <v>7.2931330000000001</v>
      </c>
      <c r="Y5372">
        <v>17.676774999999999</v>
      </c>
      <c r="Z5372">
        <v>3.1059549999999998</v>
      </c>
      <c r="AA5372">
        <v>0</v>
      </c>
      <c r="AJ5372">
        <v>-2.3530129999999998</v>
      </c>
      <c r="AK5372">
        <v>2.3530129999999998</v>
      </c>
      <c r="AL5372">
        <v>0</v>
      </c>
      <c r="AM5372">
        <v>0</v>
      </c>
      <c r="AN5372">
        <v>0</v>
      </c>
      <c r="AO5372">
        <v>2.7392720000000002</v>
      </c>
      <c r="AT5372">
        <v>0</v>
      </c>
      <c r="AU5372">
        <v>1.608779</v>
      </c>
      <c r="BN5372">
        <v>0</v>
      </c>
      <c r="BO5372">
        <v>1.1884300000000001</v>
      </c>
      <c r="BV5372">
        <v>0</v>
      </c>
      <c r="BW5372">
        <v>15.21</v>
      </c>
      <c r="BX5372">
        <v>-1.103E-3</v>
      </c>
      <c r="BY5372">
        <v>0</v>
      </c>
      <c r="BZ5372">
        <v>0</v>
      </c>
      <c r="CA5372">
        <v>0</v>
      </c>
    </row>
    <row r="5373" spans="1:79" x14ac:dyDescent="0.3">
      <c r="A5373">
        <v>5372</v>
      </c>
      <c r="F5373">
        <v>0.47824499999999998</v>
      </c>
      <c r="G5373">
        <v>0</v>
      </c>
      <c r="H5373">
        <v>23.239757999999998</v>
      </c>
      <c r="K5373">
        <v>67.509037000000006</v>
      </c>
      <c r="U5373">
        <v>6.1345599999999996</v>
      </c>
      <c r="Y5373">
        <v>3.7546270000000002</v>
      </c>
      <c r="Z5373">
        <v>3.1059549999999998</v>
      </c>
      <c r="AA5373">
        <v>0</v>
      </c>
      <c r="AJ5373">
        <v>-1.7647600000000001</v>
      </c>
      <c r="AK5373">
        <v>1.7647600000000001</v>
      </c>
      <c r="AL5373">
        <v>0</v>
      </c>
      <c r="AM5373">
        <v>0</v>
      </c>
      <c r="AN5373">
        <v>0</v>
      </c>
      <c r="AO5373">
        <v>5.7149700000000001</v>
      </c>
      <c r="AT5373">
        <v>0</v>
      </c>
      <c r="AU5373">
        <v>3.356411</v>
      </c>
      <c r="BN5373">
        <v>0</v>
      </c>
      <c r="BO5373">
        <v>1.1585730000000001</v>
      </c>
      <c r="BV5373">
        <v>0</v>
      </c>
      <c r="BW5373">
        <v>13.915872999999999</v>
      </c>
      <c r="BX5373">
        <v>-1.103E-3</v>
      </c>
      <c r="BY5373">
        <v>0</v>
      </c>
      <c r="BZ5373">
        <v>0</v>
      </c>
      <c r="CA5373">
        <v>0</v>
      </c>
    </row>
    <row r="5374" spans="1:79" x14ac:dyDescent="0.3">
      <c r="A5374">
        <v>5373</v>
      </c>
      <c r="F5374">
        <v>0.47814899999999999</v>
      </c>
      <c r="G5374">
        <v>0</v>
      </c>
      <c r="H5374">
        <v>15.970186999999999</v>
      </c>
      <c r="K5374">
        <v>63.347980999999997</v>
      </c>
      <c r="U5374">
        <v>5.0058429999999996</v>
      </c>
      <c r="Y5374">
        <v>3.7532939999999999</v>
      </c>
      <c r="Z5374">
        <v>3.1059549999999998</v>
      </c>
      <c r="AA5374">
        <v>0</v>
      </c>
      <c r="AJ5374">
        <v>-1.176507</v>
      </c>
      <c r="AK5374">
        <v>1.176507</v>
      </c>
      <c r="AL5374">
        <v>0</v>
      </c>
      <c r="AM5374">
        <v>0</v>
      </c>
      <c r="AN5374">
        <v>-2.610878</v>
      </c>
      <c r="AO5374">
        <v>9.6889529999999997</v>
      </c>
      <c r="AT5374">
        <v>0</v>
      </c>
      <c r="AU5374">
        <v>4.1569649999999996</v>
      </c>
      <c r="BN5374">
        <v>0</v>
      </c>
      <c r="BO5374">
        <v>1.128717</v>
      </c>
      <c r="BV5374">
        <v>0</v>
      </c>
      <c r="BW5374">
        <v>0</v>
      </c>
      <c r="BX5374">
        <v>-1.103E-3</v>
      </c>
      <c r="BY5374">
        <v>0</v>
      </c>
      <c r="BZ5374">
        <v>0</v>
      </c>
      <c r="CA5374">
        <v>0</v>
      </c>
    </row>
    <row r="5375" spans="1:79" x14ac:dyDescent="0.3">
      <c r="A5375">
        <v>5374</v>
      </c>
      <c r="F5375">
        <v>2.7405729999999999</v>
      </c>
      <c r="G5375">
        <v>0</v>
      </c>
      <c r="H5375">
        <v>7.9271710000000004</v>
      </c>
      <c r="K5375">
        <v>58.697752000000001</v>
      </c>
      <c r="U5375">
        <v>4.8990410000000004</v>
      </c>
      <c r="Y5375">
        <v>3.7519619999999998</v>
      </c>
      <c r="Z5375">
        <v>3.1059549999999998</v>
      </c>
      <c r="AA5375">
        <v>0</v>
      </c>
      <c r="AJ5375">
        <v>-3.0154839999999998</v>
      </c>
      <c r="AK5375">
        <v>0.752965</v>
      </c>
      <c r="AL5375">
        <v>0</v>
      </c>
      <c r="AM5375">
        <v>0</v>
      </c>
      <c r="AN5375">
        <v>0</v>
      </c>
      <c r="AO5375">
        <v>7.911422</v>
      </c>
      <c r="AT5375">
        <v>0</v>
      </c>
      <c r="AU5375">
        <v>4.6463910000000004</v>
      </c>
      <c r="BN5375">
        <v>0</v>
      </c>
      <c r="BO5375">
        <v>0.10680199999999999</v>
      </c>
      <c r="BV5375">
        <v>0</v>
      </c>
      <c r="BW5375">
        <v>0</v>
      </c>
      <c r="BX5375">
        <v>-1.103E-3</v>
      </c>
      <c r="BY5375">
        <v>0</v>
      </c>
      <c r="BZ5375">
        <v>0</v>
      </c>
      <c r="CA5375">
        <v>0</v>
      </c>
    </row>
    <row r="5376" spans="1:79" x14ac:dyDescent="0.3">
      <c r="A5376">
        <v>5375</v>
      </c>
      <c r="F5376">
        <v>5.386838</v>
      </c>
      <c r="G5376">
        <v>0</v>
      </c>
      <c r="H5376">
        <v>11.925817</v>
      </c>
      <c r="K5376">
        <v>53.611446999999998</v>
      </c>
      <c r="U5376">
        <v>4.8990410000000004</v>
      </c>
      <c r="Y5376">
        <v>3.7506300000000001</v>
      </c>
      <c r="Z5376">
        <v>3.1059549999999998</v>
      </c>
      <c r="AA5376">
        <v>0</v>
      </c>
      <c r="AJ5376">
        <v>-3.117416</v>
      </c>
      <c r="AK5376">
        <v>0.47060299999999999</v>
      </c>
      <c r="AL5376">
        <v>0</v>
      </c>
      <c r="AM5376">
        <v>0</v>
      </c>
      <c r="AN5376">
        <v>-4.0639649999999996</v>
      </c>
      <c r="AO5376">
        <v>0</v>
      </c>
      <c r="AT5376">
        <v>0</v>
      </c>
      <c r="AU5376">
        <v>5.0827479999999996</v>
      </c>
      <c r="BN5376">
        <v>0</v>
      </c>
      <c r="BO5376">
        <v>0</v>
      </c>
      <c r="BV5376">
        <v>0</v>
      </c>
      <c r="BW5376">
        <v>0</v>
      </c>
      <c r="BX5376">
        <v>-1.103E-3</v>
      </c>
      <c r="BY5376">
        <v>0</v>
      </c>
      <c r="BZ5376">
        <v>0</v>
      </c>
      <c r="CA5376">
        <v>0</v>
      </c>
    </row>
    <row r="5377" spans="1:79" x14ac:dyDescent="0.3">
      <c r="A5377">
        <v>5376</v>
      </c>
      <c r="F5377">
        <v>8.4168690000000002</v>
      </c>
      <c r="G5377">
        <v>0</v>
      </c>
      <c r="H5377">
        <v>23.507771000000002</v>
      </c>
      <c r="K5377">
        <v>47.982846000000002</v>
      </c>
      <c r="U5377">
        <v>4.8990410000000004</v>
      </c>
      <c r="Y5377">
        <v>3.749298</v>
      </c>
      <c r="Z5377">
        <v>3.1059549999999998</v>
      </c>
      <c r="AA5377">
        <v>0</v>
      </c>
      <c r="AJ5377">
        <v>-3.2193489999999998</v>
      </c>
      <c r="AK5377">
        <v>0.18824099999999999</v>
      </c>
      <c r="AL5377">
        <v>0</v>
      </c>
      <c r="AM5377">
        <v>0</v>
      </c>
      <c r="AN5377">
        <v>-11.990027</v>
      </c>
      <c r="AO5377">
        <v>0.30980400000000002</v>
      </c>
      <c r="AT5377">
        <v>0</v>
      </c>
      <c r="AU5377">
        <v>5.6253520000000004</v>
      </c>
      <c r="BN5377">
        <v>0</v>
      </c>
      <c r="BO5377">
        <v>0</v>
      </c>
      <c r="BV5377">
        <v>0</v>
      </c>
      <c r="BW5377">
        <v>0</v>
      </c>
      <c r="BX5377">
        <v>-1.103E-3</v>
      </c>
      <c r="BY5377">
        <v>0</v>
      </c>
      <c r="BZ5377">
        <v>0</v>
      </c>
      <c r="CA5377">
        <v>0</v>
      </c>
    </row>
    <row r="5378" spans="1:79" x14ac:dyDescent="0.3">
      <c r="A5378">
        <v>5377</v>
      </c>
      <c r="F5378">
        <v>11.542367</v>
      </c>
      <c r="G5378">
        <v>0</v>
      </c>
      <c r="H5378">
        <v>26.165813</v>
      </c>
      <c r="K5378">
        <v>55.990467000000002</v>
      </c>
      <c r="U5378">
        <v>5.8098720000000004</v>
      </c>
      <c r="Y5378">
        <v>3.747967</v>
      </c>
      <c r="Z5378">
        <v>3.7264849999999998</v>
      </c>
      <c r="AA5378">
        <v>5.9790720000000004</v>
      </c>
      <c r="AJ5378">
        <v>-3.2448320000000002</v>
      </c>
      <c r="AK5378">
        <v>0.11765100000000001</v>
      </c>
      <c r="AL5378">
        <v>0</v>
      </c>
      <c r="AM5378">
        <v>0</v>
      </c>
      <c r="AN5378">
        <v>-2.8517450000000002</v>
      </c>
      <c r="AO5378">
        <v>0</v>
      </c>
      <c r="AT5378">
        <v>-8.010529</v>
      </c>
      <c r="AU5378">
        <v>0</v>
      </c>
      <c r="BN5378">
        <v>-0.91083099999999995</v>
      </c>
      <c r="BO5378">
        <v>0</v>
      </c>
      <c r="BV5378">
        <v>0</v>
      </c>
      <c r="BW5378">
        <v>0</v>
      </c>
      <c r="BX5378">
        <v>-0.62163199999999996</v>
      </c>
      <c r="BY5378">
        <v>0</v>
      </c>
      <c r="BZ5378">
        <v>-5.9790720000000004</v>
      </c>
      <c r="CA5378">
        <v>0</v>
      </c>
    </row>
    <row r="5379" spans="1:79" x14ac:dyDescent="0.3">
      <c r="A5379">
        <v>5378</v>
      </c>
      <c r="F5379">
        <v>14.763313999999999</v>
      </c>
      <c r="G5379">
        <v>0</v>
      </c>
      <c r="H5379">
        <v>23.399304000000001</v>
      </c>
      <c r="K5379">
        <v>63.450800999999998</v>
      </c>
      <c r="U5379">
        <v>6.1034079999999999</v>
      </c>
      <c r="Y5379">
        <v>3.7466370000000002</v>
      </c>
      <c r="Z5379">
        <v>4.346794</v>
      </c>
      <c r="AA5379">
        <v>19.184739</v>
      </c>
      <c r="AJ5379">
        <v>-3.2703150000000001</v>
      </c>
      <c r="AK5379">
        <v>4.7059999999999998E-2</v>
      </c>
      <c r="AL5379">
        <v>0</v>
      </c>
      <c r="AM5379">
        <v>0</v>
      </c>
      <c r="AN5379">
        <v>0</v>
      </c>
      <c r="AO5379">
        <v>2.5509029999999999</v>
      </c>
      <c r="AT5379">
        <v>-7.4637260000000003</v>
      </c>
      <c r="AU5379">
        <v>0</v>
      </c>
      <c r="BN5379">
        <v>-0.29353600000000002</v>
      </c>
      <c r="BO5379">
        <v>0</v>
      </c>
      <c r="BV5379">
        <v>0</v>
      </c>
      <c r="BW5379">
        <v>0</v>
      </c>
      <c r="BX5379">
        <v>-0.62163199999999996</v>
      </c>
      <c r="BY5379">
        <v>0</v>
      </c>
      <c r="BZ5379">
        <v>-13.254935</v>
      </c>
      <c r="CA5379">
        <v>0</v>
      </c>
    </row>
    <row r="5380" spans="1:79" x14ac:dyDescent="0.3">
      <c r="A5380">
        <v>5379</v>
      </c>
      <c r="F5380">
        <v>18.015640000000001</v>
      </c>
      <c r="G5380">
        <v>0</v>
      </c>
      <c r="H5380">
        <v>22.930544999999999</v>
      </c>
      <c r="K5380">
        <v>70.626142999999999</v>
      </c>
      <c r="U5380">
        <v>6.1034079999999999</v>
      </c>
      <c r="Y5380">
        <v>3.7453069999999999</v>
      </c>
      <c r="Z5380">
        <v>4.9668830000000002</v>
      </c>
      <c r="AA5380">
        <v>19.026657</v>
      </c>
      <c r="AJ5380">
        <v>-3.27881</v>
      </c>
      <c r="AK5380">
        <v>2.3529999999999999E-2</v>
      </c>
      <c r="AL5380">
        <v>0</v>
      </c>
      <c r="AM5380">
        <v>0</v>
      </c>
      <c r="AN5380">
        <v>-6.0119410000000002</v>
      </c>
      <c r="AO5380">
        <v>6.28789</v>
      </c>
      <c r="AT5380">
        <v>-7.1791869999999998</v>
      </c>
      <c r="AU5380">
        <v>0</v>
      </c>
      <c r="BN5380">
        <v>0</v>
      </c>
      <c r="BO5380">
        <v>0</v>
      </c>
      <c r="BV5380">
        <v>0</v>
      </c>
      <c r="BW5380">
        <v>0</v>
      </c>
      <c r="BX5380">
        <v>-4.2295319999999998</v>
      </c>
      <c r="BY5380">
        <v>3.6078990000000002</v>
      </c>
      <c r="BZ5380">
        <v>0</v>
      </c>
      <c r="CA5380">
        <v>0</v>
      </c>
    </row>
    <row r="5381" spans="1:79" x14ac:dyDescent="0.3">
      <c r="A5381">
        <v>5380</v>
      </c>
      <c r="F5381">
        <v>20.915047000000001</v>
      </c>
      <c r="G5381">
        <v>0</v>
      </c>
      <c r="H5381">
        <v>13.331455</v>
      </c>
      <c r="K5381">
        <v>77.717140999999998</v>
      </c>
      <c r="U5381">
        <v>6.1034079999999999</v>
      </c>
      <c r="Y5381">
        <v>3.7439770000000001</v>
      </c>
      <c r="Z5381">
        <v>5.5867519999999997</v>
      </c>
      <c r="AA5381">
        <v>27.705521000000001</v>
      </c>
      <c r="AJ5381">
        <v>-3.185371</v>
      </c>
      <c r="AK5381">
        <v>0.282362</v>
      </c>
      <c r="AL5381">
        <v>0</v>
      </c>
      <c r="AM5381">
        <v>0</v>
      </c>
      <c r="AN5381">
        <v>0</v>
      </c>
      <c r="AO5381">
        <v>9.4101420000000005</v>
      </c>
      <c r="AT5381">
        <v>-7.0952780000000004</v>
      </c>
      <c r="AU5381">
        <v>0</v>
      </c>
      <c r="BN5381">
        <v>0</v>
      </c>
      <c r="BO5381">
        <v>0</v>
      </c>
      <c r="BV5381">
        <v>0</v>
      </c>
      <c r="BW5381">
        <v>0</v>
      </c>
      <c r="BX5381">
        <v>-0.62163199999999996</v>
      </c>
      <c r="BY5381">
        <v>0</v>
      </c>
      <c r="BZ5381">
        <v>-8.8356440000000003</v>
      </c>
      <c r="CA5381">
        <v>0</v>
      </c>
    </row>
    <row r="5382" spans="1:79" x14ac:dyDescent="0.3">
      <c r="A5382">
        <v>5381</v>
      </c>
      <c r="F5382">
        <v>23.173383000000001</v>
      </c>
      <c r="G5382">
        <v>0</v>
      </c>
      <c r="H5382">
        <v>5.5090120000000002</v>
      </c>
      <c r="K5382">
        <v>85.804682999999997</v>
      </c>
      <c r="U5382">
        <v>6.1034079999999999</v>
      </c>
      <c r="Y5382">
        <v>3.742648</v>
      </c>
      <c r="Z5382">
        <v>4.7529700000000004</v>
      </c>
      <c r="AA5382">
        <v>27.477228</v>
      </c>
      <c r="AJ5382">
        <v>-3.0154839999999998</v>
      </c>
      <c r="AK5382">
        <v>0.752965</v>
      </c>
      <c r="AL5382">
        <v>0</v>
      </c>
      <c r="AM5382">
        <v>0</v>
      </c>
      <c r="AN5382">
        <v>0</v>
      </c>
      <c r="AO5382">
        <v>7.7125919999999999</v>
      </c>
      <c r="AT5382">
        <v>-17.276966000000002</v>
      </c>
      <c r="AU5382">
        <v>9.1847130000000003</v>
      </c>
      <c r="BN5382">
        <v>0</v>
      </c>
      <c r="BO5382">
        <v>0</v>
      </c>
      <c r="BV5382">
        <v>0</v>
      </c>
      <c r="BW5382">
        <v>0</v>
      </c>
      <c r="BX5382">
        <v>0</v>
      </c>
      <c r="BY5382">
        <v>0.83179899999999996</v>
      </c>
      <c r="BZ5382">
        <v>0</v>
      </c>
      <c r="CA5382">
        <v>0</v>
      </c>
    </row>
    <row r="5383" spans="1:79" x14ac:dyDescent="0.3">
      <c r="A5383">
        <v>5382</v>
      </c>
      <c r="F5383">
        <v>23.894091</v>
      </c>
      <c r="G5383">
        <v>0</v>
      </c>
      <c r="H5383">
        <v>0</v>
      </c>
      <c r="K5383">
        <v>95.212562000000005</v>
      </c>
      <c r="U5383">
        <v>6.1034079999999999</v>
      </c>
      <c r="Y5383">
        <v>3.7413189999999998</v>
      </c>
      <c r="Z5383">
        <v>2.3381949999999998</v>
      </c>
      <c r="AA5383">
        <v>27.250814999999999</v>
      </c>
      <c r="AJ5383">
        <v>-2.6077539999999999</v>
      </c>
      <c r="AK5383">
        <v>1.8824110000000001</v>
      </c>
      <c r="AL5383">
        <v>0</v>
      </c>
      <c r="AM5383">
        <v>0</v>
      </c>
      <c r="AN5383">
        <v>0</v>
      </c>
      <c r="AO5383">
        <v>5.4636180000000003</v>
      </c>
      <c r="AT5383">
        <v>-9.4130780000000005</v>
      </c>
      <c r="AU5383">
        <v>0</v>
      </c>
      <c r="BN5383">
        <v>0</v>
      </c>
      <c r="BO5383">
        <v>0</v>
      </c>
      <c r="BV5383">
        <v>0</v>
      </c>
      <c r="BW5383">
        <v>0</v>
      </c>
      <c r="BX5383">
        <v>0</v>
      </c>
      <c r="BY5383">
        <v>2.4130880000000001</v>
      </c>
      <c r="BZ5383">
        <v>0</v>
      </c>
      <c r="CA5383">
        <v>0</v>
      </c>
    </row>
    <row r="5384" spans="1:79" x14ac:dyDescent="0.3">
      <c r="A5384">
        <v>5383</v>
      </c>
      <c r="F5384">
        <v>22.212821999999999</v>
      </c>
      <c r="G5384">
        <v>0</v>
      </c>
      <c r="H5384">
        <v>0</v>
      </c>
      <c r="K5384">
        <v>106.219882</v>
      </c>
      <c r="U5384">
        <v>6.1034079999999999</v>
      </c>
      <c r="Y5384">
        <v>0</v>
      </c>
      <c r="Z5384">
        <v>0</v>
      </c>
      <c r="AA5384">
        <v>28.222826999999999</v>
      </c>
      <c r="AJ5384">
        <v>-1.970677</v>
      </c>
      <c r="AK5384">
        <v>3.647167</v>
      </c>
      <c r="AL5384">
        <v>0</v>
      </c>
      <c r="AM5384">
        <v>0</v>
      </c>
      <c r="AN5384">
        <v>0</v>
      </c>
      <c r="AO5384">
        <v>0</v>
      </c>
      <c r="AT5384">
        <v>-18.737385</v>
      </c>
      <c r="AU5384">
        <v>7.7242940000000004</v>
      </c>
      <c r="BN5384">
        <v>0</v>
      </c>
      <c r="BO5384">
        <v>0</v>
      </c>
      <c r="BV5384">
        <v>-14.858025</v>
      </c>
      <c r="BW5384">
        <v>18.598016000000001</v>
      </c>
      <c r="BX5384">
        <v>0</v>
      </c>
      <c r="BY5384">
        <v>2.3373650000000001</v>
      </c>
      <c r="BZ5384">
        <v>-1.1965589999999999</v>
      </c>
      <c r="CA5384">
        <v>0</v>
      </c>
    </row>
    <row r="5385" spans="1:79" x14ac:dyDescent="0.3">
      <c r="A5385">
        <v>5384</v>
      </c>
      <c r="F5385">
        <v>21.172385999999999</v>
      </c>
      <c r="G5385">
        <v>0</v>
      </c>
      <c r="H5385">
        <v>0</v>
      </c>
      <c r="K5385">
        <v>117.226536</v>
      </c>
      <c r="U5385">
        <v>6.1034079999999999</v>
      </c>
      <c r="Y5385">
        <v>0</v>
      </c>
      <c r="Z5385">
        <v>0</v>
      </c>
      <c r="AA5385">
        <v>41.245206000000003</v>
      </c>
      <c r="AJ5385">
        <v>-2.1405660000000002</v>
      </c>
      <c r="AK5385">
        <v>3.1765599999999998</v>
      </c>
      <c r="AL5385">
        <v>0</v>
      </c>
      <c r="AM5385">
        <v>0</v>
      </c>
      <c r="AN5385">
        <v>0</v>
      </c>
      <c r="AO5385">
        <v>0</v>
      </c>
      <c r="AT5385">
        <v>-11.013090999999999</v>
      </c>
      <c r="AU5385">
        <v>0</v>
      </c>
      <c r="BN5385">
        <v>0</v>
      </c>
      <c r="BO5385">
        <v>0</v>
      </c>
      <c r="BV5385">
        <v>0</v>
      </c>
      <c r="BW5385">
        <v>0</v>
      </c>
      <c r="BX5385">
        <v>0</v>
      </c>
      <c r="BY5385">
        <v>0</v>
      </c>
      <c r="BZ5385">
        <v>-13.254935</v>
      </c>
      <c r="CA5385">
        <v>0</v>
      </c>
    </row>
    <row r="5386" spans="1:79" x14ac:dyDescent="0.3">
      <c r="A5386">
        <v>5385</v>
      </c>
      <c r="F5386">
        <v>20.452390999999999</v>
      </c>
      <c r="G5386">
        <v>0</v>
      </c>
      <c r="H5386">
        <v>0</v>
      </c>
      <c r="K5386">
        <v>128.23252299999999</v>
      </c>
      <c r="U5386">
        <v>6.8878370000000002</v>
      </c>
      <c r="Y5386">
        <v>1.243698</v>
      </c>
      <c r="Z5386">
        <v>0.62163199999999996</v>
      </c>
      <c r="AA5386">
        <v>54.16028</v>
      </c>
      <c r="AJ5386">
        <v>-2.2255069999999999</v>
      </c>
      <c r="AK5386">
        <v>2.9412669999999999</v>
      </c>
      <c r="AL5386">
        <v>0</v>
      </c>
      <c r="AM5386">
        <v>0</v>
      </c>
      <c r="AN5386">
        <v>0</v>
      </c>
      <c r="AO5386">
        <v>0</v>
      </c>
      <c r="AT5386">
        <v>-11.013090999999999</v>
      </c>
      <c r="AU5386">
        <v>0</v>
      </c>
      <c r="BN5386">
        <v>-0.78442900000000004</v>
      </c>
      <c r="BO5386">
        <v>0</v>
      </c>
      <c r="BV5386">
        <v>-1.243698</v>
      </c>
      <c r="BW5386">
        <v>0</v>
      </c>
      <c r="BX5386">
        <v>-0.62163199999999996</v>
      </c>
      <c r="BY5386">
        <v>0</v>
      </c>
      <c r="BZ5386">
        <v>-13.254935</v>
      </c>
      <c r="CA5386">
        <v>0</v>
      </c>
    </row>
    <row r="5387" spans="1:79" x14ac:dyDescent="0.3">
      <c r="A5387">
        <v>5386</v>
      </c>
      <c r="F5387">
        <v>19.252161999999998</v>
      </c>
      <c r="G5387">
        <v>0</v>
      </c>
      <c r="H5387">
        <v>0</v>
      </c>
      <c r="K5387">
        <v>139.237842</v>
      </c>
      <c r="U5387">
        <v>7.6564649999999999</v>
      </c>
      <c r="Y5387">
        <v>11.048336000000001</v>
      </c>
      <c r="Z5387">
        <v>1.243044</v>
      </c>
      <c r="AA5387">
        <v>58.848635999999999</v>
      </c>
      <c r="AJ5387">
        <v>-2.0980880000000002</v>
      </c>
      <c r="AK5387">
        <v>3.2942269999999998</v>
      </c>
      <c r="AL5387">
        <v>0</v>
      </c>
      <c r="AM5387">
        <v>0</v>
      </c>
      <c r="AN5387">
        <v>0</v>
      </c>
      <c r="AO5387">
        <v>0</v>
      </c>
      <c r="AT5387">
        <v>-11.013090999999999</v>
      </c>
      <c r="AU5387">
        <v>0</v>
      </c>
      <c r="BN5387">
        <v>-0.76862799999999998</v>
      </c>
      <c r="BO5387">
        <v>0</v>
      </c>
      <c r="BV5387">
        <v>-9.8050800000000002</v>
      </c>
      <c r="BW5387">
        <v>0</v>
      </c>
      <c r="BX5387">
        <v>-0.62163199999999996</v>
      </c>
      <c r="BY5387">
        <v>0</v>
      </c>
      <c r="BZ5387">
        <v>-5.1346369999999997</v>
      </c>
      <c r="CA5387">
        <v>0</v>
      </c>
    </row>
    <row r="5388" spans="1:79" x14ac:dyDescent="0.3">
      <c r="A5388">
        <v>5387</v>
      </c>
      <c r="F5388">
        <v>17.411705000000001</v>
      </c>
      <c r="G5388">
        <v>0</v>
      </c>
      <c r="H5388">
        <v>0</v>
      </c>
      <c r="K5388">
        <v>150.24249499999999</v>
      </c>
      <c r="U5388">
        <v>8.404026</v>
      </c>
      <c r="Y5388">
        <v>11.044414</v>
      </c>
      <c r="Z5388">
        <v>1.8642350000000001</v>
      </c>
      <c r="AA5388">
        <v>54.961485000000003</v>
      </c>
      <c r="AJ5388">
        <v>-1.9282060000000001</v>
      </c>
      <c r="AK5388">
        <v>3.7648130000000002</v>
      </c>
      <c r="AL5388">
        <v>0</v>
      </c>
      <c r="AM5388">
        <v>0</v>
      </c>
      <c r="AN5388">
        <v>0</v>
      </c>
      <c r="AO5388">
        <v>0</v>
      </c>
      <c r="AT5388">
        <v>-11.013090999999999</v>
      </c>
      <c r="AU5388">
        <v>0</v>
      </c>
      <c r="BN5388">
        <v>-0.74756199999999995</v>
      </c>
      <c r="BO5388">
        <v>0</v>
      </c>
      <c r="BV5388">
        <v>0</v>
      </c>
      <c r="BW5388">
        <v>0</v>
      </c>
      <c r="BX5388">
        <v>-0.62163199999999996</v>
      </c>
      <c r="BY5388">
        <v>0</v>
      </c>
      <c r="BZ5388">
        <v>0</v>
      </c>
      <c r="CA5388">
        <v>3.4022380000000001</v>
      </c>
    </row>
    <row r="5389" spans="1:79" x14ac:dyDescent="0.3">
      <c r="A5389">
        <v>5388</v>
      </c>
      <c r="F5389">
        <v>15.059208</v>
      </c>
      <c r="G5389">
        <v>0</v>
      </c>
      <c r="H5389">
        <v>0</v>
      </c>
      <c r="K5389">
        <v>161.24648099999999</v>
      </c>
      <c r="U5389">
        <v>9.1347339999999999</v>
      </c>
      <c r="Y5389">
        <v>44.496535000000002</v>
      </c>
      <c r="Z5389">
        <v>2.4852050000000001</v>
      </c>
      <c r="AA5389">
        <v>45.999932000000001</v>
      </c>
      <c r="AJ5389">
        <v>-1.792292</v>
      </c>
      <c r="AK5389">
        <v>4.1413070000000003</v>
      </c>
      <c r="AL5389">
        <v>0</v>
      </c>
      <c r="AM5389">
        <v>0</v>
      </c>
      <c r="AN5389">
        <v>0</v>
      </c>
      <c r="AO5389">
        <v>0</v>
      </c>
      <c r="AT5389">
        <v>-11.013090999999999</v>
      </c>
      <c r="AU5389">
        <v>0</v>
      </c>
      <c r="BN5389">
        <v>-0.730707</v>
      </c>
      <c r="BO5389">
        <v>0</v>
      </c>
      <c r="BV5389">
        <v>-33.456040999999999</v>
      </c>
      <c r="BW5389">
        <v>0</v>
      </c>
      <c r="BX5389">
        <v>-0.62163199999999996</v>
      </c>
      <c r="BY5389">
        <v>0</v>
      </c>
      <c r="BZ5389">
        <v>0</v>
      </c>
      <c r="CA5389">
        <v>8.5086700000000004</v>
      </c>
    </row>
    <row r="5390" spans="1:79" x14ac:dyDescent="0.3">
      <c r="A5390">
        <v>5389</v>
      </c>
      <c r="F5390">
        <v>13.21959</v>
      </c>
      <c r="G5390">
        <v>0</v>
      </c>
      <c r="H5390">
        <v>12.299830999999999</v>
      </c>
      <c r="K5390">
        <v>172.24979999999999</v>
      </c>
      <c r="U5390">
        <v>9.8822949999999992</v>
      </c>
      <c r="Y5390">
        <v>44.496535000000002</v>
      </c>
      <c r="Z5390">
        <v>3.1059549999999998</v>
      </c>
      <c r="AA5390">
        <v>34.196359999999999</v>
      </c>
      <c r="AJ5390">
        <v>-1.9282060000000001</v>
      </c>
      <c r="AK5390">
        <v>3.7648130000000002</v>
      </c>
      <c r="AL5390">
        <v>0</v>
      </c>
      <c r="AM5390">
        <v>0</v>
      </c>
      <c r="AN5390">
        <v>-12.299830999999999</v>
      </c>
      <c r="AO5390">
        <v>0</v>
      </c>
      <c r="AT5390">
        <v>-11.013090999999999</v>
      </c>
      <c r="AU5390">
        <v>0</v>
      </c>
      <c r="BN5390">
        <v>-0.74756199999999995</v>
      </c>
      <c r="BO5390">
        <v>0</v>
      </c>
      <c r="BV5390">
        <v>-1.5796000000000001E-2</v>
      </c>
      <c r="BW5390">
        <v>0</v>
      </c>
      <c r="BX5390">
        <v>-0.62163199999999996</v>
      </c>
      <c r="BY5390">
        <v>0</v>
      </c>
      <c r="BZ5390">
        <v>0</v>
      </c>
      <c r="CA5390">
        <v>11.424531999999999</v>
      </c>
    </row>
    <row r="5391" spans="1:79" x14ac:dyDescent="0.3">
      <c r="A5391">
        <v>5390</v>
      </c>
      <c r="F5391">
        <v>11.316281</v>
      </c>
      <c r="G5391">
        <v>0</v>
      </c>
      <c r="H5391">
        <v>24.498311000000001</v>
      </c>
      <c r="K5391">
        <v>183.25245200000001</v>
      </c>
      <c r="U5391">
        <v>10.627750000000001</v>
      </c>
      <c r="Y5391">
        <v>44.480738000000002</v>
      </c>
      <c r="Z5391">
        <v>3.7264849999999998</v>
      </c>
      <c r="AA5391">
        <v>21.647161000000001</v>
      </c>
      <c r="AJ5391">
        <v>-1.9112150000000001</v>
      </c>
      <c r="AK5391">
        <v>3.8118799999999999</v>
      </c>
      <c r="AL5391">
        <v>0</v>
      </c>
      <c r="AM5391">
        <v>0</v>
      </c>
      <c r="AN5391">
        <v>-12.299830999999999</v>
      </c>
      <c r="AO5391">
        <v>0</v>
      </c>
      <c r="AT5391">
        <v>-11.013090999999999</v>
      </c>
      <c r="AU5391">
        <v>0</v>
      </c>
      <c r="BN5391">
        <v>-0.74545499999999998</v>
      </c>
      <c r="BO5391">
        <v>0</v>
      </c>
      <c r="BV5391">
        <v>0</v>
      </c>
      <c r="BW5391">
        <v>0</v>
      </c>
      <c r="BX5391">
        <v>-0.62163199999999996</v>
      </c>
      <c r="BY5391">
        <v>0</v>
      </c>
      <c r="BZ5391">
        <v>0</v>
      </c>
      <c r="CA5391">
        <v>12.267421000000001</v>
      </c>
    </row>
    <row r="5392" spans="1:79" x14ac:dyDescent="0.3">
      <c r="A5392">
        <v>5391</v>
      </c>
      <c r="F5392">
        <v>8.7728570000000001</v>
      </c>
      <c r="G5392">
        <v>0</v>
      </c>
      <c r="H5392">
        <v>36.596276000000003</v>
      </c>
      <c r="K5392">
        <v>194.25443799999999</v>
      </c>
      <c r="U5392">
        <v>11.352137000000001</v>
      </c>
      <c r="Y5392">
        <v>44.496535000000002</v>
      </c>
      <c r="Z5392">
        <v>4.346794</v>
      </c>
      <c r="AA5392">
        <v>10.509823000000001</v>
      </c>
      <c r="AJ5392">
        <v>-1.7413259999999999</v>
      </c>
      <c r="AK5392">
        <v>4.2824869999999997</v>
      </c>
      <c r="AL5392">
        <v>0</v>
      </c>
      <c r="AM5392">
        <v>0</v>
      </c>
      <c r="AN5392">
        <v>-12.299830999999999</v>
      </c>
      <c r="AO5392">
        <v>0</v>
      </c>
      <c r="AT5392">
        <v>-11.013090999999999</v>
      </c>
      <c r="AU5392">
        <v>0</v>
      </c>
      <c r="BN5392">
        <v>-0.724387</v>
      </c>
      <c r="BO5392">
        <v>0</v>
      </c>
      <c r="BV5392">
        <v>-3.1586999999999997E-2</v>
      </c>
      <c r="BW5392">
        <v>0</v>
      </c>
      <c r="BX5392">
        <v>-0.62163199999999996</v>
      </c>
      <c r="BY5392">
        <v>0</v>
      </c>
      <c r="BZ5392">
        <v>0</v>
      </c>
      <c r="CA5392">
        <v>10.958964999999999</v>
      </c>
    </row>
    <row r="5393" spans="1:79" x14ac:dyDescent="0.3">
      <c r="A5393">
        <v>5392</v>
      </c>
      <c r="F5393">
        <v>5.9737390000000001</v>
      </c>
      <c r="G5393">
        <v>0</v>
      </c>
      <c r="H5393">
        <v>36.294722999999998</v>
      </c>
      <c r="K5393">
        <v>205.25575599999999</v>
      </c>
      <c r="U5393">
        <v>12.068097</v>
      </c>
      <c r="Y5393">
        <v>44.496535000000002</v>
      </c>
      <c r="Z5393">
        <v>4.9668830000000002</v>
      </c>
      <c r="AA5393">
        <v>2.634944</v>
      </c>
      <c r="AJ5393">
        <v>-1.6733690000000001</v>
      </c>
      <c r="AK5393">
        <v>4.4707330000000001</v>
      </c>
      <c r="AL5393">
        <v>0</v>
      </c>
      <c r="AM5393">
        <v>0</v>
      </c>
      <c r="AN5393">
        <v>0</v>
      </c>
      <c r="AO5393">
        <v>0</v>
      </c>
      <c r="AT5393">
        <v>-11.013090999999999</v>
      </c>
      <c r="AU5393">
        <v>0</v>
      </c>
      <c r="BN5393">
        <v>-0.71596000000000004</v>
      </c>
      <c r="BO5393">
        <v>0</v>
      </c>
      <c r="BV5393">
        <v>-1.5796000000000001E-2</v>
      </c>
      <c r="BW5393">
        <v>0</v>
      </c>
      <c r="BX5393">
        <v>-0.62163199999999996</v>
      </c>
      <c r="BY5393">
        <v>0</v>
      </c>
      <c r="BZ5393">
        <v>0</v>
      </c>
      <c r="CA5393">
        <v>7.7882769999999999</v>
      </c>
    </row>
    <row r="5394" spans="1:79" x14ac:dyDescent="0.3">
      <c r="A5394">
        <v>5393</v>
      </c>
      <c r="F5394">
        <v>3.1751800000000001</v>
      </c>
      <c r="G5394">
        <v>0</v>
      </c>
      <c r="H5394">
        <v>33.256382000000002</v>
      </c>
      <c r="K5394">
        <v>216.25640799999999</v>
      </c>
      <c r="U5394">
        <v>12.068097</v>
      </c>
      <c r="Y5394">
        <v>44.496535000000002</v>
      </c>
      <c r="Z5394">
        <v>0.587229</v>
      </c>
      <c r="AA5394">
        <v>0</v>
      </c>
      <c r="AJ5394">
        <v>-1.6733690000000001</v>
      </c>
      <c r="AK5394">
        <v>4.4707330000000001</v>
      </c>
      <c r="AL5394">
        <v>0</v>
      </c>
      <c r="AM5394">
        <v>0</v>
      </c>
      <c r="AN5394">
        <v>0</v>
      </c>
      <c r="AO5394">
        <v>2.7392720000000002</v>
      </c>
      <c r="AT5394">
        <v>-11.013090999999999</v>
      </c>
      <c r="AU5394">
        <v>0</v>
      </c>
      <c r="BN5394">
        <v>0</v>
      </c>
      <c r="BO5394">
        <v>0</v>
      </c>
      <c r="BV5394">
        <v>-1.5796000000000001E-2</v>
      </c>
      <c r="BW5394">
        <v>0</v>
      </c>
      <c r="BX5394">
        <v>-1.72977</v>
      </c>
      <c r="BY5394">
        <v>6.1076610000000002</v>
      </c>
      <c r="BZ5394">
        <v>0</v>
      </c>
      <c r="CA5394">
        <v>2.613232</v>
      </c>
    </row>
    <row r="5395" spans="1:79" x14ac:dyDescent="0.3">
      <c r="A5395">
        <v>5394</v>
      </c>
      <c r="F5395">
        <v>1.9784060000000001</v>
      </c>
      <c r="G5395">
        <v>0</v>
      </c>
      <c r="H5395">
        <v>30.243077</v>
      </c>
      <c r="K5395">
        <v>227.256394</v>
      </c>
      <c r="U5395">
        <v>12.068097</v>
      </c>
      <c r="Y5395">
        <v>33.089467999999997</v>
      </c>
      <c r="Z5395">
        <v>0</v>
      </c>
      <c r="AA5395">
        <v>0</v>
      </c>
      <c r="AJ5395">
        <v>-2.0980880000000002</v>
      </c>
      <c r="AK5395">
        <v>3.2942269999999998</v>
      </c>
      <c r="AL5395">
        <v>0</v>
      </c>
      <c r="AM5395">
        <v>0</v>
      </c>
      <c r="AN5395">
        <v>0</v>
      </c>
      <c r="AO5395">
        <v>2.7392720000000002</v>
      </c>
      <c r="AT5395">
        <v>-11.013090999999999</v>
      </c>
      <c r="AU5395">
        <v>0</v>
      </c>
      <c r="BN5395">
        <v>0</v>
      </c>
      <c r="BO5395">
        <v>0</v>
      </c>
      <c r="BV5395">
        <v>0</v>
      </c>
      <c r="BW5395">
        <v>11.39127</v>
      </c>
      <c r="BX5395">
        <v>0</v>
      </c>
      <c r="BY5395">
        <v>0.58702100000000002</v>
      </c>
      <c r="BZ5395">
        <v>0</v>
      </c>
      <c r="CA5395">
        <v>0</v>
      </c>
    </row>
    <row r="5396" spans="1:79" x14ac:dyDescent="0.3">
      <c r="A5396">
        <v>5395</v>
      </c>
      <c r="F5396">
        <v>2.0628630000000001</v>
      </c>
      <c r="G5396">
        <v>0</v>
      </c>
      <c r="H5396">
        <v>27.254601000000001</v>
      </c>
      <c r="K5396">
        <v>238.25571299999999</v>
      </c>
      <c r="U5396">
        <v>12.068097</v>
      </c>
      <c r="Y5396">
        <v>20.298393999999998</v>
      </c>
      <c r="Z5396">
        <v>0</v>
      </c>
      <c r="AA5396">
        <v>0</v>
      </c>
      <c r="AJ5396">
        <v>-2.4378660000000001</v>
      </c>
      <c r="AK5396">
        <v>2.3530129999999998</v>
      </c>
      <c r="AL5396">
        <v>0</v>
      </c>
      <c r="AM5396">
        <v>0</v>
      </c>
      <c r="AN5396">
        <v>0</v>
      </c>
      <c r="AO5396">
        <v>2.7392720000000002</v>
      </c>
      <c r="AT5396">
        <v>-18.737385</v>
      </c>
      <c r="AU5396">
        <v>7.7242940000000004</v>
      </c>
      <c r="BN5396">
        <v>0</v>
      </c>
      <c r="BO5396">
        <v>0</v>
      </c>
      <c r="BV5396">
        <v>0</v>
      </c>
      <c r="BW5396">
        <v>12.779327</v>
      </c>
      <c r="BX5396">
        <v>0</v>
      </c>
      <c r="BY5396">
        <v>0</v>
      </c>
      <c r="BZ5396">
        <v>0</v>
      </c>
      <c r="CA5396">
        <v>0</v>
      </c>
    </row>
    <row r="5397" spans="1:79" x14ac:dyDescent="0.3">
      <c r="A5397">
        <v>5396</v>
      </c>
      <c r="F5397">
        <v>2.9479169999999999</v>
      </c>
      <c r="G5397">
        <v>0</v>
      </c>
      <c r="H5397">
        <v>24.290751</v>
      </c>
      <c r="K5397">
        <v>249.25436500000001</v>
      </c>
      <c r="U5397">
        <v>12.068097</v>
      </c>
      <c r="Y5397">
        <v>8.5108829999999998</v>
      </c>
      <c r="Z5397">
        <v>0</v>
      </c>
      <c r="AA5397">
        <v>0</v>
      </c>
      <c r="AJ5397">
        <v>-2.650226</v>
      </c>
      <c r="AK5397">
        <v>1.7647600000000001</v>
      </c>
      <c r="AL5397">
        <v>0</v>
      </c>
      <c r="AM5397">
        <v>0</v>
      </c>
      <c r="AN5397">
        <v>-4.7802790000000002</v>
      </c>
      <c r="AO5397">
        <v>7.519552</v>
      </c>
      <c r="AT5397">
        <v>-18.737385</v>
      </c>
      <c r="AU5397">
        <v>7.7242940000000004</v>
      </c>
      <c r="BN5397">
        <v>0</v>
      </c>
      <c r="BO5397">
        <v>0</v>
      </c>
      <c r="BV5397">
        <v>0</v>
      </c>
      <c r="BW5397">
        <v>11.780305</v>
      </c>
      <c r="BX5397">
        <v>0</v>
      </c>
      <c r="BY5397">
        <v>0</v>
      </c>
      <c r="BZ5397">
        <v>0</v>
      </c>
      <c r="CA5397">
        <v>0</v>
      </c>
    </row>
    <row r="5398" spans="1:79" x14ac:dyDescent="0.3">
      <c r="A5398">
        <v>5397</v>
      </c>
      <c r="F5398">
        <v>4.6334049999999998</v>
      </c>
      <c r="G5398">
        <v>0</v>
      </c>
      <c r="H5398">
        <v>21.351323000000001</v>
      </c>
      <c r="K5398">
        <v>260.25235099999998</v>
      </c>
      <c r="U5398">
        <v>12.068097</v>
      </c>
      <c r="Y5398">
        <v>3.7532939999999999</v>
      </c>
      <c r="Z5398">
        <v>0</v>
      </c>
      <c r="AA5398">
        <v>0</v>
      </c>
      <c r="AJ5398">
        <v>-2.8625850000000002</v>
      </c>
      <c r="AK5398">
        <v>1.176507</v>
      </c>
      <c r="AL5398">
        <v>0</v>
      </c>
      <c r="AM5398">
        <v>0</v>
      </c>
      <c r="AN5398">
        <v>0</v>
      </c>
      <c r="AO5398">
        <v>2.7392720000000002</v>
      </c>
      <c r="AT5398">
        <v>-11.013090999999999</v>
      </c>
      <c r="AU5398">
        <v>0</v>
      </c>
      <c r="BN5398">
        <v>0</v>
      </c>
      <c r="BO5398">
        <v>0</v>
      </c>
      <c r="BV5398">
        <v>0</v>
      </c>
      <c r="BW5398">
        <v>4.7545679999999999</v>
      </c>
      <c r="BX5398">
        <v>0</v>
      </c>
      <c r="BY5398">
        <v>0</v>
      </c>
      <c r="BZ5398">
        <v>0</v>
      </c>
      <c r="CA5398">
        <v>0</v>
      </c>
    </row>
    <row r="5399" spans="1:79" x14ac:dyDescent="0.3">
      <c r="A5399">
        <v>5398</v>
      </c>
      <c r="F5399">
        <v>6.8949980000000002</v>
      </c>
      <c r="G5399">
        <v>0</v>
      </c>
      <c r="H5399">
        <v>19.951159000000001</v>
      </c>
      <c r="K5399">
        <v>271.24966999999998</v>
      </c>
      <c r="U5399">
        <v>12.950488</v>
      </c>
      <c r="Y5399">
        <v>3.7519619999999998</v>
      </c>
      <c r="Z5399">
        <v>0.62163199999999996</v>
      </c>
      <c r="AA5399">
        <v>0</v>
      </c>
      <c r="AJ5399">
        <v>-3.0154839999999998</v>
      </c>
      <c r="AK5399">
        <v>0.752965</v>
      </c>
      <c r="AL5399">
        <v>0</v>
      </c>
      <c r="AM5399">
        <v>0</v>
      </c>
      <c r="AN5399">
        <v>0</v>
      </c>
      <c r="AO5399">
        <v>1.224229</v>
      </c>
      <c r="AT5399">
        <v>-11.013090999999999</v>
      </c>
      <c r="AU5399">
        <v>0</v>
      </c>
      <c r="BN5399">
        <v>-0.88239000000000001</v>
      </c>
      <c r="BO5399">
        <v>0</v>
      </c>
      <c r="BV5399">
        <v>0</v>
      </c>
      <c r="BW5399">
        <v>0</v>
      </c>
      <c r="BX5399">
        <v>-0.62163199999999996</v>
      </c>
      <c r="BY5399">
        <v>0</v>
      </c>
      <c r="BZ5399">
        <v>0</v>
      </c>
      <c r="CA5399">
        <v>0</v>
      </c>
    </row>
    <row r="5400" spans="1:79" x14ac:dyDescent="0.3">
      <c r="A5400">
        <v>5399</v>
      </c>
      <c r="F5400">
        <v>9.5404330000000002</v>
      </c>
      <c r="G5400">
        <v>0</v>
      </c>
      <c r="H5400">
        <v>17.047488999999999</v>
      </c>
      <c r="K5400">
        <v>282.24632300000002</v>
      </c>
      <c r="U5400">
        <v>13.845518</v>
      </c>
      <c r="Y5400">
        <v>3.7506300000000001</v>
      </c>
      <c r="Z5400">
        <v>1.243044</v>
      </c>
      <c r="AA5400">
        <v>0</v>
      </c>
      <c r="AJ5400">
        <v>-3.117416</v>
      </c>
      <c r="AK5400">
        <v>0.47060299999999999</v>
      </c>
      <c r="AL5400">
        <v>0</v>
      </c>
      <c r="AM5400">
        <v>0</v>
      </c>
      <c r="AN5400">
        <v>0</v>
      </c>
      <c r="AO5400">
        <v>2.7392720000000002</v>
      </c>
      <c r="AT5400">
        <v>-11.013090999999999</v>
      </c>
      <c r="AU5400">
        <v>0</v>
      </c>
      <c r="BN5400">
        <v>-0.89503100000000002</v>
      </c>
      <c r="BO5400">
        <v>0</v>
      </c>
      <c r="BV5400">
        <v>0</v>
      </c>
      <c r="BW5400">
        <v>0</v>
      </c>
      <c r="BX5400">
        <v>-0.62163199999999996</v>
      </c>
      <c r="BY5400">
        <v>0</v>
      </c>
      <c r="BZ5400">
        <v>0</v>
      </c>
      <c r="CA5400">
        <v>0</v>
      </c>
    </row>
    <row r="5401" spans="1:79" x14ac:dyDescent="0.3">
      <c r="A5401">
        <v>5400</v>
      </c>
      <c r="F5401">
        <v>12.569632</v>
      </c>
      <c r="G5401">
        <v>0</v>
      </c>
      <c r="H5401">
        <v>23.507771000000002</v>
      </c>
      <c r="K5401">
        <v>292.729489</v>
      </c>
      <c r="U5401">
        <v>14.753189000000001</v>
      </c>
      <c r="Y5401">
        <v>3.749298</v>
      </c>
      <c r="Z5401">
        <v>3.1059549999999998</v>
      </c>
      <c r="AA5401">
        <v>0</v>
      </c>
      <c r="AJ5401">
        <v>-3.2193489999999998</v>
      </c>
      <c r="AK5401">
        <v>0.18824099999999999</v>
      </c>
      <c r="AL5401">
        <v>0</v>
      </c>
      <c r="AM5401">
        <v>0</v>
      </c>
      <c r="AN5401">
        <v>-9.4502919999999992</v>
      </c>
      <c r="AO5401">
        <v>2.849539</v>
      </c>
      <c r="AT5401">
        <v>-10.500271</v>
      </c>
      <c r="AU5401">
        <v>0</v>
      </c>
      <c r="BN5401">
        <v>-0.90767100000000001</v>
      </c>
      <c r="BO5401">
        <v>0</v>
      </c>
      <c r="BV5401">
        <v>0</v>
      </c>
      <c r="BW5401">
        <v>0</v>
      </c>
      <c r="BX5401">
        <v>-1.863353</v>
      </c>
      <c r="BY5401">
        <v>0</v>
      </c>
      <c r="BZ5401">
        <v>0</v>
      </c>
      <c r="CA5401">
        <v>0</v>
      </c>
    </row>
    <row r="5402" spans="1:79" x14ac:dyDescent="0.3">
      <c r="A5402">
        <v>5401</v>
      </c>
      <c r="F5402">
        <v>15.6943</v>
      </c>
      <c r="G5402">
        <v>0</v>
      </c>
      <c r="H5402">
        <v>16.95919</v>
      </c>
      <c r="K5402">
        <v>288.97951999999998</v>
      </c>
      <c r="U5402">
        <v>15.794955</v>
      </c>
      <c r="Y5402">
        <v>3.747967</v>
      </c>
      <c r="Z5402">
        <v>0.76748799999999995</v>
      </c>
      <c r="AA5402">
        <v>0</v>
      </c>
      <c r="AJ5402">
        <v>-3.2448320000000002</v>
      </c>
      <c r="AK5402">
        <v>0.11765100000000001</v>
      </c>
      <c r="AL5402">
        <v>0</v>
      </c>
      <c r="AM5402">
        <v>0</v>
      </c>
      <c r="AN5402">
        <v>0</v>
      </c>
      <c r="AO5402">
        <v>6.3548770000000001</v>
      </c>
      <c r="AT5402">
        <v>0</v>
      </c>
      <c r="AU5402">
        <v>3.7322299999999999</v>
      </c>
      <c r="BN5402">
        <v>-1.041766</v>
      </c>
      <c r="BO5402">
        <v>0</v>
      </c>
      <c r="BV5402">
        <v>0</v>
      </c>
      <c r="BW5402">
        <v>0</v>
      </c>
      <c r="BX5402">
        <v>0</v>
      </c>
      <c r="BY5402">
        <v>2.3373650000000001</v>
      </c>
      <c r="BZ5402">
        <v>0</v>
      </c>
      <c r="CA5402">
        <v>0</v>
      </c>
    </row>
    <row r="5403" spans="1:79" x14ac:dyDescent="0.3">
      <c r="A5403">
        <v>5402</v>
      </c>
      <c r="F5403">
        <v>18.914415999999999</v>
      </c>
      <c r="G5403">
        <v>0</v>
      </c>
      <c r="H5403">
        <v>9.6690509999999996</v>
      </c>
      <c r="K5403">
        <v>284.76256999999998</v>
      </c>
      <c r="U5403">
        <v>16.561402000000001</v>
      </c>
      <c r="Y5403">
        <v>3.7466370000000002</v>
      </c>
      <c r="Z5403">
        <v>0</v>
      </c>
      <c r="AA5403">
        <v>0</v>
      </c>
      <c r="AJ5403">
        <v>-3.2703150000000001</v>
      </c>
      <c r="AK5403">
        <v>4.7059999999999998E-2</v>
      </c>
      <c r="AL5403">
        <v>0</v>
      </c>
      <c r="AM5403">
        <v>0</v>
      </c>
      <c r="AN5403">
        <v>0</v>
      </c>
      <c r="AO5403">
        <v>7.1503949999999996</v>
      </c>
      <c r="AT5403">
        <v>0</v>
      </c>
      <c r="AU5403">
        <v>4.1994379999999998</v>
      </c>
      <c r="BN5403">
        <v>-0.76644699999999999</v>
      </c>
      <c r="BO5403">
        <v>0</v>
      </c>
      <c r="BV5403">
        <v>0</v>
      </c>
      <c r="BW5403">
        <v>0</v>
      </c>
      <c r="BX5403">
        <v>0</v>
      </c>
      <c r="BY5403">
        <v>0.76721499999999998</v>
      </c>
      <c r="BZ5403">
        <v>0</v>
      </c>
      <c r="CA5403">
        <v>0</v>
      </c>
    </row>
    <row r="5404" spans="1:79" x14ac:dyDescent="0.3">
      <c r="A5404">
        <v>5403</v>
      </c>
      <c r="F5404">
        <v>22.165913</v>
      </c>
      <c r="G5404">
        <v>0</v>
      </c>
      <c r="H5404">
        <v>7.3100969999999998</v>
      </c>
      <c r="K5404">
        <v>280.08194800000001</v>
      </c>
      <c r="U5404">
        <v>16.877130000000001</v>
      </c>
      <c r="Y5404">
        <v>3.7453069999999999</v>
      </c>
      <c r="Z5404">
        <v>0</v>
      </c>
      <c r="AA5404">
        <v>0</v>
      </c>
      <c r="AJ5404">
        <v>-3.27881</v>
      </c>
      <c r="AK5404">
        <v>2.3529999999999999E-2</v>
      </c>
      <c r="AL5404">
        <v>0</v>
      </c>
      <c r="AM5404">
        <v>0</v>
      </c>
      <c r="AN5404">
        <v>0</v>
      </c>
      <c r="AO5404">
        <v>2.2792810000000001</v>
      </c>
      <c r="AT5404">
        <v>0</v>
      </c>
      <c r="AU5404">
        <v>4.6633649999999998</v>
      </c>
      <c r="BN5404">
        <v>-0.31572800000000001</v>
      </c>
      <c r="BO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</row>
    <row r="5405" spans="1:79" x14ac:dyDescent="0.3">
      <c r="A5405">
        <v>5404</v>
      </c>
      <c r="F5405">
        <v>25.064488999999998</v>
      </c>
      <c r="G5405">
        <v>0</v>
      </c>
      <c r="H5405">
        <v>11.284172999999999</v>
      </c>
      <c r="K5405">
        <v>274.94717700000001</v>
      </c>
      <c r="U5405">
        <v>16.877130000000001</v>
      </c>
      <c r="Y5405">
        <v>3.7439770000000001</v>
      </c>
      <c r="Z5405">
        <v>0</v>
      </c>
      <c r="AA5405">
        <v>0</v>
      </c>
      <c r="AJ5405">
        <v>-3.185371</v>
      </c>
      <c r="AK5405">
        <v>0.282362</v>
      </c>
      <c r="AL5405">
        <v>0</v>
      </c>
      <c r="AM5405">
        <v>0</v>
      </c>
      <c r="AN5405">
        <v>-4.0343109999999998</v>
      </c>
      <c r="AO5405">
        <v>0</v>
      </c>
      <c r="AT5405">
        <v>0</v>
      </c>
      <c r="AU5405">
        <v>5.1177979999999996</v>
      </c>
      <c r="BN5405">
        <v>0</v>
      </c>
      <c r="BO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</row>
    <row r="5406" spans="1:79" x14ac:dyDescent="0.3">
      <c r="A5406">
        <v>5405</v>
      </c>
      <c r="F5406">
        <v>27.321995000000001</v>
      </c>
      <c r="G5406">
        <v>0</v>
      </c>
      <c r="H5406">
        <v>9.6536829999999991</v>
      </c>
      <c r="K5406">
        <v>269.46124300000002</v>
      </c>
      <c r="U5406">
        <v>16.877130000000001</v>
      </c>
      <c r="Y5406">
        <v>3.742648</v>
      </c>
      <c r="Z5406">
        <v>0</v>
      </c>
      <c r="AA5406">
        <v>0</v>
      </c>
      <c r="AJ5406">
        <v>-3.0154839999999998</v>
      </c>
      <c r="AK5406">
        <v>0.752965</v>
      </c>
      <c r="AL5406">
        <v>0</v>
      </c>
      <c r="AM5406">
        <v>0</v>
      </c>
      <c r="AN5406">
        <v>0</v>
      </c>
      <c r="AO5406">
        <v>1.5375080000000001</v>
      </c>
      <c r="AT5406">
        <v>0</v>
      </c>
      <c r="AU5406">
        <v>5.4692720000000001</v>
      </c>
      <c r="BN5406">
        <v>0</v>
      </c>
      <c r="BO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</row>
    <row r="5407" spans="1:79" x14ac:dyDescent="0.3">
      <c r="A5407">
        <v>5406</v>
      </c>
      <c r="F5407">
        <v>28.041874</v>
      </c>
      <c r="G5407">
        <v>0</v>
      </c>
      <c r="H5407">
        <v>4.0581060000000004</v>
      </c>
      <c r="K5407">
        <v>265.43234999999999</v>
      </c>
      <c r="U5407">
        <v>16.877130000000001</v>
      </c>
      <c r="Y5407">
        <v>3.7413189999999998</v>
      </c>
      <c r="Z5407">
        <v>0</v>
      </c>
      <c r="AA5407">
        <v>0</v>
      </c>
      <c r="AJ5407">
        <v>-2.6077539999999999</v>
      </c>
      <c r="AK5407">
        <v>1.8824110000000001</v>
      </c>
      <c r="AL5407">
        <v>0</v>
      </c>
      <c r="AM5407">
        <v>0</v>
      </c>
      <c r="AN5407">
        <v>0</v>
      </c>
      <c r="AO5407">
        <v>5.5160309999999999</v>
      </c>
      <c r="AT5407">
        <v>0</v>
      </c>
      <c r="AU5407">
        <v>4.0125640000000002</v>
      </c>
      <c r="BN5407">
        <v>0</v>
      </c>
      <c r="BO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</row>
    <row r="5408" spans="1:79" x14ac:dyDescent="0.3">
      <c r="A5408">
        <v>5407</v>
      </c>
      <c r="F5408">
        <v>26.359774999999999</v>
      </c>
      <c r="G5408">
        <v>0</v>
      </c>
      <c r="H5408">
        <v>0</v>
      </c>
      <c r="K5408">
        <v>263.052571</v>
      </c>
      <c r="U5408">
        <v>16.877130000000001</v>
      </c>
      <c r="Y5408">
        <v>0</v>
      </c>
      <c r="Z5408">
        <v>0</v>
      </c>
      <c r="AA5408">
        <v>0</v>
      </c>
      <c r="AJ5408">
        <v>-1.970677</v>
      </c>
      <c r="AK5408">
        <v>3.647167</v>
      </c>
      <c r="AL5408">
        <v>0</v>
      </c>
      <c r="AM5408">
        <v>0</v>
      </c>
      <c r="AN5408">
        <v>0</v>
      </c>
      <c r="AO5408">
        <v>4.024667</v>
      </c>
      <c r="AT5408">
        <v>0</v>
      </c>
      <c r="AU5408">
        <v>2.363693</v>
      </c>
      <c r="BN5408">
        <v>0</v>
      </c>
      <c r="BO5408">
        <v>0</v>
      </c>
      <c r="BV5408">
        <v>0</v>
      </c>
      <c r="BW5408">
        <v>3.7399909999999998</v>
      </c>
      <c r="BX5408">
        <v>0</v>
      </c>
      <c r="BY5408">
        <v>0</v>
      </c>
      <c r="BZ5408">
        <v>0</v>
      </c>
      <c r="CA5408">
        <v>0</v>
      </c>
    </row>
    <row r="5409" spans="1:79" x14ac:dyDescent="0.3">
      <c r="A5409">
        <v>5408</v>
      </c>
      <c r="F5409">
        <v>25.318508999999999</v>
      </c>
      <c r="G5409">
        <v>0</v>
      </c>
      <c r="H5409">
        <v>0</v>
      </c>
      <c r="K5409">
        <v>261.42785099999998</v>
      </c>
      <c r="U5409">
        <v>17.257587000000001</v>
      </c>
      <c r="Y5409">
        <v>0</v>
      </c>
      <c r="Z5409">
        <v>0</v>
      </c>
      <c r="AA5409">
        <v>0</v>
      </c>
      <c r="AJ5409">
        <v>-2.1405660000000002</v>
      </c>
      <c r="AK5409">
        <v>3.1765599999999998</v>
      </c>
      <c r="AL5409">
        <v>0</v>
      </c>
      <c r="AM5409">
        <v>0</v>
      </c>
      <c r="AN5409">
        <v>0</v>
      </c>
      <c r="AO5409">
        <v>0</v>
      </c>
      <c r="AT5409">
        <v>0</v>
      </c>
      <c r="AU5409">
        <v>1.608779</v>
      </c>
      <c r="BN5409">
        <v>-0.38045699999999999</v>
      </c>
      <c r="BO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</row>
    <row r="5410" spans="1:79" x14ac:dyDescent="0.3">
      <c r="A5410">
        <v>5409</v>
      </c>
      <c r="F5410">
        <v>24.597685999999999</v>
      </c>
      <c r="G5410">
        <v>0</v>
      </c>
      <c r="H5410">
        <v>0</v>
      </c>
      <c r="K5410">
        <v>260.73996799999998</v>
      </c>
      <c r="U5410">
        <v>18.042014999999999</v>
      </c>
      <c r="Y5410">
        <v>0</v>
      </c>
      <c r="Z5410">
        <v>0.62163199999999996</v>
      </c>
      <c r="AA5410">
        <v>0</v>
      </c>
      <c r="AJ5410">
        <v>-2.2255069999999999</v>
      </c>
      <c r="AK5410">
        <v>2.9412669999999999</v>
      </c>
      <c r="AL5410">
        <v>0</v>
      </c>
      <c r="AM5410">
        <v>0</v>
      </c>
      <c r="AN5410">
        <v>0</v>
      </c>
      <c r="AO5410">
        <v>0</v>
      </c>
      <c r="AT5410">
        <v>-12.894819</v>
      </c>
      <c r="AU5410">
        <v>13.56686</v>
      </c>
      <c r="BN5410">
        <v>-0.78442900000000004</v>
      </c>
      <c r="BO5410">
        <v>0</v>
      </c>
      <c r="BV5410">
        <v>0</v>
      </c>
      <c r="BW5410">
        <v>0</v>
      </c>
      <c r="BX5410">
        <v>-0.62163199999999996</v>
      </c>
      <c r="BY5410">
        <v>0</v>
      </c>
      <c r="BZ5410">
        <v>0</v>
      </c>
      <c r="CA5410">
        <v>0</v>
      </c>
    </row>
    <row r="5411" spans="1:79" x14ac:dyDescent="0.3">
      <c r="A5411">
        <v>5410</v>
      </c>
      <c r="F5411">
        <v>23.396628</v>
      </c>
      <c r="G5411">
        <v>0</v>
      </c>
      <c r="H5411">
        <v>0.62512100000000004</v>
      </c>
      <c r="K5411">
        <v>271.737257</v>
      </c>
      <c r="U5411">
        <v>18.810642999999999</v>
      </c>
      <c r="Y5411">
        <v>9.0293050000000008</v>
      </c>
      <c r="Z5411">
        <v>1.243044</v>
      </c>
      <c r="AA5411">
        <v>0</v>
      </c>
      <c r="AJ5411">
        <v>-2.0980880000000002</v>
      </c>
      <c r="AK5411">
        <v>3.2942269999999998</v>
      </c>
      <c r="AL5411">
        <v>0</v>
      </c>
      <c r="AM5411">
        <v>0</v>
      </c>
      <c r="AN5411">
        <v>-6.4624759999999997</v>
      </c>
      <c r="AO5411">
        <v>5.8373549999999996</v>
      </c>
      <c r="AT5411">
        <v>-11.013090999999999</v>
      </c>
      <c r="AU5411">
        <v>0</v>
      </c>
      <c r="BN5411">
        <v>-0.76862799999999998</v>
      </c>
      <c r="BO5411">
        <v>0</v>
      </c>
      <c r="BV5411">
        <v>-9.0293050000000008</v>
      </c>
      <c r="BW5411">
        <v>0</v>
      </c>
      <c r="BX5411">
        <v>-0.62163199999999996</v>
      </c>
      <c r="BY5411">
        <v>0</v>
      </c>
      <c r="BZ5411">
        <v>0</v>
      </c>
      <c r="CA5411">
        <v>0</v>
      </c>
    </row>
    <row r="5412" spans="1:79" x14ac:dyDescent="0.3">
      <c r="A5412">
        <v>5411</v>
      </c>
      <c r="F5412">
        <v>21.555340999999999</v>
      </c>
      <c r="G5412">
        <v>0</v>
      </c>
      <c r="H5412">
        <v>12.919801</v>
      </c>
      <c r="K5412">
        <v>276.80444599999998</v>
      </c>
      <c r="U5412">
        <v>19.558205000000001</v>
      </c>
      <c r="Y5412">
        <v>23.641068000000001</v>
      </c>
      <c r="Z5412">
        <v>1.8642350000000001</v>
      </c>
      <c r="AA5412">
        <v>12.049382</v>
      </c>
      <c r="AJ5412">
        <v>-1.9282060000000001</v>
      </c>
      <c r="AK5412">
        <v>3.7648130000000002</v>
      </c>
      <c r="AL5412">
        <v>0</v>
      </c>
      <c r="AM5412">
        <v>0</v>
      </c>
      <c r="AN5412">
        <v>-12.299830999999999</v>
      </c>
      <c r="AO5412">
        <v>0</v>
      </c>
      <c r="AT5412">
        <v>-5.0836560000000004</v>
      </c>
      <c r="AU5412">
        <v>0</v>
      </c>
      <c r="BN5412">
        <v>-0.74756199999999995</v>
      </c>
      <c r="BO5412">
        <v>0</v>
      </c>
      <c r="BV5412">
        <v>-14.614969</v>
      </c>
      <c r="BW5412">
        <v>0</v>
      </c>
      <c r="BX5412">
        <v>-0.62163199999999996</v>
      </c>
      <c r="BY5412">
        <v>0</v>
      </c>
      <c r="BZ5412">
        <v>-12.049382</v>
      </c>
      <c r="CA5412">
        <v>0</v>
      </c>
    </row>
    <row r="5413" spans="1:79" x14ac:dyDescent="0.3">
      <c r="A5413">
        <v>5412</v>
      </c>
      <c r="F5413">
        <v>19.202016</v>
      </c>
      <c r="G5413">
        <v>0</v>
      </c>
      <c r="H5413">
        <v>25.113171999999999</v>
      </c>
      <c r="K5413">
        <v>276.78767199999999</v>
      </c>
      <c r="U5413">
        <v>20.288912</v>
      </c>
      <c r="Y5413">
        <v>23.632674999999999</v>
      </c>
      <c r="Z5413">
        <v>2.4852050000000001</v>
      </c>
      <c r="AA5413">
        <v>20.867977</v>
      </c>
      <c r="AJ5413">
        <v>-1.792292</v>
      </c>
      <c r="AK5413">
        <v>4.1413070000000003</v>
      </c>
      <c r="AL5413">
        <v>0</v>
      </c>
      <c r="AM5413">
        <v>0</v>
      </c>
      <c r="AN5413">
        <v>-12.299830999999999</v>
      </c>
      <c r="AO5413">
        <v>0</v>
      </c>
      <c r="AT5413">
        <v>0</v>
      </c>
      <c r="AU5413">
        <v>0</v>
      </c>
      <c r="BN5413">
        <v>-0.730707</v>
      </c>
      <c r="BO5413">
        <v>0</v>
      </c>
      <c r="BV5413">
        <v>0</v>
      </c>
      <c r="BW5413">
        <v>0</v>
      </c>
      <c r="BX5413">
        <v>-4.2295319999999998</v>
      </c>
      <c r="BY5413">
        <v>3.6078990000000002</v>
      </c>
      <c r="BZ5413">
        <v>-8.9178829999999998</v>
      </c>
      <c r="CA5413">
        <v>0</v>
      </c>
    </row>
    <row r="5414" spans="1:79" x14ac:dyDescent="0.3">
      <c r="A5414">
        <v>5413</v>
      </c>
      <c r="F5414">
        <v>17.361568999999999</v>
      </c>
      <c r="G5414">
        <v>0</v>
      </c>
      <c r="H5414">
        <v>37.206071000000001</v>
      </c>
      <c r="K5414">
        <v>276.77089899999999</v>
      </c>
      <c r="U5414">
        <v>21.036473000000001</v>
      </c>
      <c r="Y5414">
        <v>33.735402999999998</v>
      </c>
      <c r="Z5414">
        <v>3.1059549999999998</v>
      </c>
      <c r="AA5414">
        <v>20.696024999999999</v>
      </c>
      <c r="AJ5414">
        <v>-1.9282060000000001</v>
      </c>
      <c r="AK5414">
        <v>3.7648130000000002</v>
      </c>
      <c r="AL5414">
        <v>0</v>
      </c>
      <c r="AM5414">
        <v>0</v>
      </c>
      <c r="AN5414">
        <v>-12.299830999999999</v>
      </c>
      <c r="AO5414">
        <v>0</v>
      </c>
      <c r="AT5414">
        <v>0</v>
      </c>
      <c r="AU5414">
        <v>0</v>
      </c>
      <c r="BN5414">
        <v>-0.74756199999999995</v>
      </c>
      <c r="BO5414">
        <v>0</v>
      </c>
      <c r="BV5414">
        <v>-21.783579</v>
      </c>
      <c r="BW5414">
        <v>11.672461999999999</v>
      </c>
      <c r="BX5414">
        <v>-0.62163199999999996</v>
      </c>
      <c r="BY5414">
        <v>0</v>
      </c>
      <c r="BZ5414">
        <v>0</v>
      </c>
      <c r="CA5414">
        <v>0</v>
      </c>
    </row>
    <row r="5415" spans="1:79" x14ac:dyDescent="0.3">
      <c r="A5415">
        <v>5414</v>
      </c>
      <c r="F5415">
        <v>15.457432000000001</v>
      </c>
      <c r="G5415">
        <v>0</v>
      </c>
      <c r="H5415">
        <v>49.199323</v>
      </c>
      <c r="K5415">
        <v>276.75412599999999</v>
      </c>
      <c r="U5415">
        <v>23.185568</v>
      </c>
      <c r="Y5415">
        <v>44.496535000000002</v>
      </c>
      <c r="Z5415">
        <v>6.3614050000000004</v>
      </c>
      <c r="AA5415">
        <v>16.872502000000001</v>
      </c>
      <c r="AJ5415">
        <v>-1.9112150000000001</v>
      </c>
      <c r="AK5415">
        <v>3.8118799999999999</v>
      </c>
      <c r="AL5415">
        <v>0</v>
      </c>
      <c r="AM5415">
        <v>0</v>
      </c>
      <c r="AN5415">
        <v>-12.299830999999999</v>
      </c>
      <c r="AO5415">
        <v>0</v>
      </c>
      <c r="AT5415">
        <v>0</v>
      </c>
      <c r="AU5415">
        <v>0</v>
      </c>
      <c r="BN5415">
        <v>-2.1490939999999998</v>
      </c>
      <c r="BO5415">
        <v>0</v>
      </c>
      <c r="BV5415">
        <v>-10.773108000000001</v>
      </c>
      <c r="BW5415">
        <v>0</v>
      </c>
      <c r="BX5415">
        <v>-3.2565520000000001</v>
      </c>
      <c r="BY5415">
        <v>0</v>
      </c>
      <c r="BZ5415">
        <v>0</v>
      </c>
      <c r="CA5415">
        <v>3.6529880000000001</v>
      </c>
    </row>
    <row r="5416" spans="1:79" x14ac:dyDescent="0.3">
      <c r="A5416">
        <v>5415</v>
      </c>
      <c r="F5416">
        <v>12.913180000000001</v>
      </c>
      <c r="G5416">
        <v>0</v>
      </c>
      <c r="H5416">
        <v>49.199323</v>
      </c>
      <c r="K5416">
        <v>275.12857600000001</v>
      </c>
      <c r="U5416">
        <v>23.909955</v>
      </c>
      <c r="Y5416">
        <v>43.425091000000002</v>
      </c>
      <c r="Z5416">
        <v>10.423783</v>
      </c>
      <c r="AA5416">
        <v>9.392353</v>
      </c>
      <c r="AJ5416">
        <v>-1.7413259999999999</v>
      </c>
      <c r="AK5416">
        <v>4.2824869999999997</v>
      </c>
      <c r="AL5416">
        <v>0</v>
      </c>
      <c r="AM5416">
        <v>0</v>
      </c>
      <c r="AN5416">
        <v>-0.40540199999999998</v>
      </c>
      <c r="AO5416">
        <v>0</v>
      </c>
      <c r="AT5416">
        <v>0</v>
      </c>
      <c r="AU5416">
        <v>1.608779</v>
      </c>
      <c r="BN5416">
        <v>-0.724387</v>
      </c>
      <c r="BO5416">
        <v>0</v>
      </c>
      <c r="BV5416">
        <v>0</v>
      </c>
      <c r="BW5416">
        <v>1.055647</v>
      </c>
      <c r="BX5416">
        <v>-4.0646370000000003</v>
      </c>
      <c r="BY5416">
        <v>0</v>
      </c>
      <c r="BZ5416">
        <v>0</v>
      </c>
      <c r="CA5416">
        <v>7.3411200000000001</v>
      </c>
    </row>
    <row r="5417" spans="1:79" x14ac:dyDescent="0.3">
      <c r="A5417">
        <v>5416</v>
      </c>
      <c r="F5417">
        <v>10.113232999999999</v>
      </c>
      <c r="G5417">
        <v>0</v>
      </c>
      <c r="H5417">
        <v>47.866070000000001</v>
      </c>
      <c r="K5417">
        <v>273.50312400000001</v>
      </c>
      <c r="U5417">
        <v>22.753088000000002</v>
      </c>
      <c r="Y5417">
        <v>44.496535000000002</v>
      </c>
      <c r="Z5417">
        <v>8.0827179999999998</v>
      </c>
      <c r="AA5417">
        <v>3.4342190000000001</v>
      </c>
      <c r="AJ5417">
        <v>-1.6733690000000001</v>
      </c>
      <c r="AK5417">
        <v>4.4707330000000001</v>
      </c>
      <c r="AL5417">
        <v>0</v>
      </c>
      <c r="AM5417">
        <v>0</v>
      </c>
      <c r="AN5417">
        <v>0</v>
      </c>
      <c r="AO5417">
        <v>0.92785099999999998</v>
      </c>
      <c r="AT5417">
        <v>-12.426450000000001</v>
      </c>
      <c r="AU5417">
        <v>14.035228999999999</v>
      </c>
      <c r="BN5417">
        <v>0</v>
      </c>
      <c r="BO5417">
        <v>1.1568670000000001</v>
      </c>
      <c r="BV5417">
        <v>-1.0868599999999999</v>
      </c>
      <c r="BW5417">
        <v>0</v>
      </c>
      <c r="BX5417">
        <v>0</v>
      </c>
      <c r="BY5417">
        <v>2.3373650000000001</v>
      </c>
      <c r="BZ5417">
        <v>0</v>
      </c>
      <c r="CA5417">
        <v>5.8807410000000004</v>
      </c>
    </row>
    <row r="5418" spans="1:79" x14ac:dyDescent="0.3">
      <c r="A5418">
        <v>5417</v>
      </c>
      <c r="F5418">
        <v>5.6404769999999997</v>
      </c>
      <c r="G5418">
        <v>0</v>
      </c>
      <c r="H5418">
        <v>44.732380999999997</v>
      </c>
      <c r="K5418">
        <v>271.877771</v>
      </c>
      <c r="U5418">
        <v>21.457172</v>
      </c>
      <c r="Y5418">
        <v>38.714582</v>
      </c>
      <c r="Z5418">
        <v>5.7424840000000001</v>
      </c>
      <c r="AA5418">
        <v>0</v>
      </c>
      <c r="AJ5418">
        <v>0</v>
      </c>
      <c r="AK5418">
        <v>4.4707330000000001</v>
      </c>
      <c r="AL5418">
        <v>0</v>
      </c>
      <c r="AM5418">
        <v>0</v>
      </c>
      <c r="AN5418">
        <v>0</v>
      </c>
      <c r="AO5418">
        <v>2.7392720000000002</v>
      </c>
      <c r="AT5418">
        <v>-12.426450000000001</v>
      </c>
      <c r="AU5418">
        <v>14.035228999999999</v>
      </c>
      <c r="BN5418">
        <v>0</v>
      </c>
      <c r="BO5418">
        <v>1.2959160000000001</v>
      </c>
      <c r="BV5418">
        <v>0</v>
      </c>
      <c r="BW5418">
        <v>5.7661559999999996</v>
      </c>
      <c r="BX5418">
        <v>0</v>
      </c>
      <c r="BY5418">
        <v>2.3373650000000001</v>
      </c>
      <c r="BZ5418">
        <v>0</v>
      </c>
      <c r="CA5418">
        <v>3.4059210000000002</v>
      </c>
    </row>
    <row r="5419" spans="1:79" x14ac:dyDescent="0.3">
      <c r="A5419">
        <v>5418</v>
      </c>
      <c r="F5419">
        <v>2.3451219999999999</v>
      </c>
      <c r="G5419">
        <v>0</v>
      </c>
      <c r="H5419">
        <v>41.624513999999998</v>
      </c>
      <c r="K5419">
        <v>270.25251600000001</v>
      </c>
      <c r="U5419">
        <v>20.220970000000001</v>
      </c>
      <c r="Y5419">
        <v>26.125848000000001</v>
      </c>
      <c r="Z5419">
        <v>3.4030809999999998</v>
      </c>
      <c r="AA5419">
        <v>0</v>
      </c>
      <c r="AJ5419">
        <v>0</v>
      </c>
      <c r="AK5419">
        <v>3.2942269999999998</v>
      </c>
      <c r="AL5419">
        <v>0</v>
      </c>
      <c r="AM5419">
        <v>0</v>
      </c>
      <c r="AN5419">
        <v>0</v>
      </c>
      <c r="AO5419">
        <v>2.7392720000000002</v>
      </c>
      <c r="AT5419">
        <v>0</v>
      </c>
      <c r="AU5419">
        <v>1.608779</v>
      </c>
      <c r="BN5419">
        <v>0</v>
      </c>
      <c r="BO5419">
        <v>1.236202</v>
      </c>
      <c r="BV5419">
        <v>0</v>
      </c>
      <c r="BW5419">
        <v>12.57499</v>
      </c>
      <c r="BX5419">
        <v>0</v>
      </c>
      <c r="BY5419">
        <v>2.3373650000000001</v>
      </c>
      <c r="BZ5419">
        <v>0</v>
      </c>
      <c r="CA5419">
        <v>0</v>
      </c>
    </row>
    <row r="5420" spans="1:79" x14ac:dyDescent="0.3">
      <c r="A5420">
        <v>5419</v>
      </c>
      <c r="F5420">
        <v>0</v>
      </c>
      <c r="G5420">
        <v>0</v>
      </c>
      <c r="H5420">
        <v>38.542256000000002</v>
      </c>
      <c r="K5420">
        <v>268.62736000000001</v>
      </c>
      <c r="U5420">
        <v>19.032540000000001</v>
      </c>
      <c r="Y5420">
        <v>10.906573</v>
      </c>
      <c r="Z5420">
        <v>3.1059549999999998</v>
      </c>
      <c r="AA5420">
        <v>0</v>
      </c>
      <c r="AJ5420">
        <v>-8.3599999999999994E-3</v>
      </c>
      <c r="AK5420">
        <v>2.3530129999999998</v>
      </c>
      <c r="AL5420">
        <v>0</v>
      </c>
      <c r="AM5420">
        <v>0</v>
      </c>
      <c r="AN5420">
        <v>0</v>
      </c>
      <c r="AO5420">
        <v>2.7392720000000002</v>
      </c>
      <c r="AT5420">
        <v>0</v>
      </c>
      <c r="AU5420">
        <v>1.608779</v>
      </c>
      <c r="BN5420">
        <v>0</v>
      </c>
      <c r="BO5420">
        <v>1.1884300000000001</v>
      </c>
      <c r="BV5420">
        <v>0</v>
      </c>
      <c r="BW5420">
        <v>15.21</v>
      </c>
      <c r="BX5420">
        <v>0</v>
      </c>
      <c r="BY5420">
        <v>0.29591699999999999</v>
      </c>
      <c r="BZ5420">
        <v>0</v>
      </c>
      <c r="CA5420">
        <v>0</v>
      </c>
    </row>
    <row r="5421" spans="1:79" x14ac:dyDescent="0.3">
      <c r="A5421">
        <v>5420</v>
      </c>
      <c r="F5421">
        <v>0</v>
      </c>
      <c r="G5421">
        <v>0</v>
      </c>
      <c r="H5421">
        <v>35.485394999999997</v>
      </c>
      <c r="K5421">
        <v>267.00230199999999</v>
      </c>
      <c r="U5421">
        <v>17.873967</v>
      </c>
      <c r="Y5421">
        <v>3.7546270000000002</v>
      </c>
      <c r="Z5421">
        <v>3.1059549999999998</v>
      </c>
      <c r="AA5421">
        <v>0</v>
      </c>
      <c r="AJ5421">
        <v>-1.7647600000000001</v>
      </c>
      <c r="AK5421">
        <v>1.7647600000000001</v>
      </c>
      <c r="AL5421">
        <v>0</v>
      </c>
      <c r="AM5421">
        <v>0</v>
      </c>
      <c r="AN5421">
        <v>0</v>
      </c>
      <c r="AO5421">
        <v>2.7392720000000002</v>
      </c>
      <c r="AT5421">
        <v>0</v>
      </c>
      <c r="AU5421">
        <v>1.608779</v>
      </c>
      <c r="BN5421">
        <v>0</v>
      </c>
      <c r="BO5421">
        <v>1.1585730000000001</v>
      </c>
      <c r="BV5421">
        <v>0</v>
      </c>
      <c r="BW5421">
        <v>7.1480750000000004</v>
      </c>
      <c r="BX5421">
        <v>-1.103E-3</v>
      </c>
      <c r="BY5421">
        <v>0</v>
      </c>
      <c r="BZ5421">
        <v>0</v>
      </c>
      <c r="CA5421">
        <v>0</v>
      </c>
    </row>
    <row r="5422" spans="1:79" x14ac:dyDescent="0.3">
      <c r="A5422">
        <v>5421</v>
      </c>
      <c r="F5422">
        <v>0</v>
      </c>
      <c r="G5422">
        <v>0</v>
      </c>
      <c r="H5422">
        <v>32.453722999999997</v>
      </c>
      <c r="K5422">
        <v>265.377343</v>
      </c>
      <c r="U5422">
        <v>16.745249999999999</v>
      </c>
      <c r="Y5422">
        <v>3.7532939999999999</v>
      </c>
      <c r="Z5422">
        <v>3.1059549999999998</v>
      </c>
      <c r="AA5422">
        <v>0</v>
      </c>
      <c r="AJ5422">
        <v>-1.176507</v>
      </c>
      <c r="AK5422">
        <v>1.176507</v>
      </c>
      <c r="AL5422">
        <v>0</v>
      </c>
      <c r="AM5422">
        <v>0</v>
      </c>
      <c r="AN5422">
        <v>0</v>
      </c>
      <c r="AO5422">
        <v>2.7392720000000002</v>
      </c>
      <c r="AT5422">
        <v>0</v>
      </c>
      <c r="AU5422">
        <v>1.608779</v>
      </c>
      <c r="BN5422">
        <v>0</v>
      </c>
      <c r="BO5422">
        <v>1.128717</v>
      </c>
      <c r="BV5422">
        <v>0</v>
      </c>
      <c r="BW5422">
        <v>0</v>
      </c>
      <c r="BX5422">
        <v>-1.103E-3</v>
      </c>
      <c r="BY5422">
        <v>0</v>
      </c>
      <c r="BZ5422">
        <v>0</v>
      </c>
      <c r="CA5422">
        <v>0</v>
      </c>
    </row>
    <row r="5423" spans="1:79" x14ac:dyDescent="0.3">
      <c r="A5423">
        <v>5422</v>
      </c>
      <c r="F5423">
        <v>0.75423600000000002</v>
      </c>
      <c r="G5423">
        <v>0</v>
      </c>
      <c r="H5423">
        <v>29.447032</v>
      </c>
      <c r="K5423">
        <v>263.75248199999999</v>
      </c>
      <c r="U5423">
        <v>15.638030000000001</v>
      </c>
      <c r="Y5423">
        <v>3.7519619999999998</v>
      </c>
      <c r="Z5423">
        <v>3.1059549999999998</v>
      </c>
      <c r="AA5423">
        <v>0</v>
      </c>
      <c r="AJ5423">
        <v>-1.507201</v>
      </c>
      <c r="AK5423">
        <v>0.752965</v>
      </c>
      <c r="AL5423">
        <v>0</v>
      </c>
      <c r="AM5423">
        <v>0</v>
      </c>
      <c r="AN5423">
        <v>0</v>
      </c>
      <c r="AO5423">
        <v>2.7392720000000002</v>
      </c>
      <c r="AT5423">
        <v>0</v>
      </c>
      <c r="AU5423">
        <v>1.608779</v>
      </c>
      <c r="BN5423">
        <v>0</v>
      </c>
      <c r="BO5423">
        <v>1.1072200000000001</v>
      </c>
      <c r="BV5423">
        <v>0</v>
      </c>
      <c r="BW5423">
        <v>0</v>
      </c>
      <c r="BX5423">
        <v>-1.103E-3</v>
      </c>
      <c r="BY5423">
        <v>0</v>
      </c>
      <c r="BZ5423">
        <v>0</v>
      </c>
      <c r="CA5423">
        <v>0</v>
      </c>
    </row>
    <row r="5424" spans="1:79" x14ac:dyDescent="0.3">
      <c r="A5424">
        <v>5423</v>
      </c>
      <c r="F5424">
        <v>3.4008989999999999</v>
      </c>
      <c r="G5424">
        <v>0</v>
      </c>
      <c r="H5424">
        <v>26.465115999999998</v>
      </c>
      <c r="K5424">
        <v>262.12771900000001</v>
      </c>
      <c r="U5424">
        <v>14.545142</v>
      </c>
      <c r="Y5424">
        <v>3.7506300000000001</v>
      </c>
      <c r="Z5424">
        <v>3.1059549999999998</v>
      </c>
      <c r="AA5424">
        <v>0</v>
      </c>
      <c r="AJ5424">
        <v>-3.117416</v>
      </c>
      <c r="AK5424">
        <v>0.47060299999999999</v>
      </c>
      <c r="AL5424">
        <v>0</v>
      </c>
      <c r="AM5424">
        <v>0</v>
      </c>
      <c r="AN5424">
        <v>0</v>
      </c>
      <c r="AO5424">
        <v>2.7392720000000002</v>
      </c>
      <c r="AT5424">
        <v>0</v>
      </c>
      <c r="AU5424">
        <v>1.608779</v>
      </c>
      <c r="BN5424">
        <v>0</v>
      </c>
      <c r="BO5424">
        <v>1.0928880000000001</v>
      </c>
      <c r="BV5424">
        <v>0</v>
      </c>
      <c r="BW5424">
        <v>0</v>
      </c>
      <c r="BX5424">
        <v>-1.103E-3</v>
      </c>
      <c r="BY5424">
        <v>0</v>
      </c>
      <c r="BZ5424">
        <v>0</v>
      </c>
      <c r="CA5424">
        <v>0</v>
      </c>
    </row>
    <row r="5425" spans="1:79" x14ac:dyDescent="0.3">
      <c r="A5425">
        <v>5424</v>
      </c>
      <c r="F5425">
        <v>6.4313269999999996</v>
      </c>
      <c r="G5425">
        <v>0</v>
      </c>
      <c r="H5425">
        <v>23.507771000000002</v>
      </c>
      <c r="K5425">
        <v>260.50305600000002</v>
      </c>
      <c r="U5425">
        <v>13.466585</v>
      </c>
      <c r="Y5425">
        <v>3.749298</v>
      </c>
      <c r="Z5425">
        <v>3.1059549999999998</v>
      </c>
      <c r="AA5425">
        <v>0</v>
      </c>
      <c r="AJ5425">
        <v>-3.2193489999999998</v>
      </c>
      <c r="AK5425">
        <v>0.18824099999999999</v>
      </c>
      <c r="AL5425">
        <v>0</v>
      </c>
      <c r="AM5425">
        <v>0</v>
      </c>
      <c r="AN5425">
        <v>0</v>
      </c>
      <c r="AO5425">
        <v>2.7392720000000002</v>
      </c>
      <c r="AT5425">
        <v>0</v>
      </c>
      <c r="AU5425">
        <v>1.608779</v>
      </c>
      <c r="BN5425">
        <v>0</v>
      </c>
      <c r="BO5425">
        <v>1.078557</v>
      </c>
      <c r="BV5425">
        <v>0</v>
      </c>
      <c r="BW5425">
        <v>0</v>
      </c>
      <c r="BX5425">
        <v>-1.103E-3</v>
      </c>
      <c r="BY5425">
        <v>0</v>
      </c>
      <c r="BZ5425">
        <v>0</v>
      </c>
      <c r="CA5425">
        <v>0</v>
      </c>
    </row>
    <row r="5426" spans="1:79" x14ac:dyDescent="0.3">
      <c r="A5426">
        <v>5425</v>
      </c>
      <c r="F5426">
        <v>9.5572219999999994</v>
      </c>
      <c r="G5426">
        <v>0</v>
      </c>
      <c r="H5426">
        <v>13.717606999999999</v>
      </c>
      <c r="K5426">
        <v>266.10782699999999</v>
      </c>
      <c r="U5426">
        <v>13.466585</v>
      </c>
      <c r="Y5426">
        <v>3.747967</v>
      </c>
      <c r="Z5426">
        <v>4.5744860000000003</v>
      </c>
      <c r="AA5426">
        <v>0</v>
      </c>
      <c r="AJ5426">
        <v>-3.2448320000000002</v>
      </c>
      <c r="AK5426">
        <v>0.11765100000000001</v>
      </c>
      <c r="AL5426">
        <v>0</v>
      </c>
      <c r="AM5426">
        <v>0</v>
      </c>
      <c r="AN5426">
        <v>0</v>
      </c>
      <c r="AO5426">
        <v>9.5964600000000004</v>
      </c>
      <c r="AT5426">
        <v>-5.6205579999999999</v>
      </c>
      <c r="AU5426">
        <v>0</v>
      </c>
      <c r="BN5426">
        <v>0</v>
      </c>
      <c r="BO5426">
        <v>0</v>
      </c>
      <c r="BV5426">
        <v>0</v>
      </c>
      <c r="BW5426">
        <v>0</v>
      </c>
      <c r="BX5426">
        <v>-1.4696340000000001</v>
      </c>
      <c r="BY5426">
        <v>0</v>
      </c>
      <c r="BZ5426">
        <v>0</v>
      </c>
      <c r="CA5426">
        <v>0</v>
      </c>
    </row>
    <row r="5427" spans="1:79" x14ac:dyDescent="0.3">
      <c r="A5427">
        <v>5426</v>
      </c>
      <c r="F5427">
        <v>12.778566</v>
      </c>
      <c r="G5427">
        <v>0</v>
      </c>
      <c r="H5427">
        <v>3.5437259999999999</v>
      </c>
      <c r="K5427">
        <v>271.65913799999998</v>
      </c>
      <c r="U5427">
        <v>13.466585</v>
      </c>
      <c r="Y5427">
        <v>3.7466370000000002</v>
      </c>
      <c r="Z5427">
        <v>8.8988669999999992</v>
      </c>
      <c r="AA5427">
        <v>0</v>
      </c>
      <c r="AJ5427">
        <v>-3.2703150000000001</v>
      </c>
      <c r="AK5427">
        <v>4.7059999999999998E-2</v>
      </c>
      <c r="AL5427">
        <v>0</v>
      </c>
      <c r="AM5427">
        <v>0</v>
      </c>
      <c r="AN5427">
        <v>0</v>
      </c>
      <c r="AO5427">
        <v>10.060848</v>
      </c>
      <c r="AT5427">
        <v>-5.567437</v>
      </c>
      <c r="AU5427">
        <v>0</v>
      </c>
      <c r="BN5427">
        <v>0</v>
      </c>
      <c r="BO5427">
        <v>0</v>
      </c>
      <c r="BV5427">
        <v>0</v>
      </c>
      <c r="BW5427">
        <v>0</v>
      </c>
      <c r="BX5427">
        <v>-4.3260050000000003</v>
      </c>
      <c r="BY5427">
        <v>0</v>
      </c>
      <c r="BZ5427">
        <v>0</v>
      </c>
      <c r="CA5427">
        <v>0</v>
      </c>
    </row>
    <row r="5428" spans="1:79" x14ac:dyDescent="0.3">
      <c r="A5428">
        <v>5427</v>
      </c>
      <c r="F5428">
        <v>16.031289000000001</v>
      </c>
      <c r="G5428">
        <v>0</v>
      </c>
      <c r="H5428">
        <v>7.7865019999999996</v>
      </c>
      <c r="K5428">
        <v>264.31751800000001</v>
      </c>
      <c r="U5428">
        <v>13.466585</v>
      </c>
      <c r="Y5428">
        <v>3.7453069999999999</v>
      </c>
      <c r="Z5428">
        <v>10.423783</v>
      </c>
      <c r="AA5428">
        <v>0</v>
      </c>
      <c r="AJ5428">
        <v>-3.27881</v>
      </c>
      <c r="AK5428">
        <v>2.3529999999999999E-2</v>
      </c>
      <c r="AL5428">
        <v>0</v>
      </c>
      <c r="AM5428">
        <v>0</v>
      </c>
      <c r="AN5428">
        <v>-4.2719760000000004</v>
      </c>
      <c r="AO5428">
        <v>0</v>
      </c>
      <c r="AT5428">
        <v>0</v>
      </c>
      <c r="AU5428">
        <v>7.3251580000000001</v>
      </c>
      <c r="BN5428">
        <v>0</v>
      </c>
      <c r="BO5428">
        <v>0</v>
      </c>
      <c r="BV5428">
        <v>0</v>
      </c>
      <c r="BW5428">
        <v>0</v>
      </c>
      <c r="BX5428">
        <v>-4.6827529999999999</v>
      </c>
      <c r="BY5428">
        <v>3.1546780000000001</v>
      </c>
      <c r="BZ5428">
        <v>0</v>
      </c>
      <c r="CA5428">
        <v>0</v>
      </c>
    </row>
    <row r="5429" spans="1:79" x14ac:dyDescent="0.3">
      <c r="A5429">
        <v>5428</v>
      </c>
      <c r="F5429">
        <v>18.931092</v>
      </c>
      <c r="G5429">
        <v>0</v>
      </c>
      <c r="H5429">
        <v>11.773109</v>
      </c>
      <c r="K5429">
        <v>256.78841299999999</v>
      </c>
      <c r="U5429">
        <v>13.466585</v>
      </c>
      <c r="Y5429">
        <v>3.7439770000000001</v>
      </c>
      <c r="Z5429">
        <v>10.423783</v>
      </c>
      <c r="AA5429">
        <v>0</v>
      </c>
      <c r="AJ5429">
        <v>-3.185371</v>
      </c>
      <c r="AK5429">
        <v>0.282362</v>
      </c>
      <c r="AL5429">
        <v>0</v>
      </c>
      <c r="AM5429">
        <v>0</v>
      </c>
      <c r="AN5429">
        <v>-8.1752990000000008</v>
      </c>
      <c r="AO5429">
        <v>4.1245320000000003</v>
      </c>
      <c r="AT5429">
        <v>0</v>
      </c>
      <c r="AU5429">
        <v>7.5130869999999996</v>
      </c>
      <c r="BN5429">
        <v>0</v>
      </c>
      <c r="BO5429">
        <v>0</v>
      </c>
      <c r="BV5429">
        <v>0</v>
      </c>
      <c r="BW5429">
        <v>0</v>
      </c>
      <c r="BX5429">
        <v>-3.7000000000000002E-3</v>
      </c>
      <c r="BY5429">
        <v>0</v>
      </c>
      <c r="BZ5429">
        <v>0</v>
      </c>
      <c r="CA5429">
        <v>0</v>
      </c>
    </row>
    <row r="5430" spans="1:79" x14ac:dyDescent="0.3">
      <c r="A5430">
        <v>5429</v>
      </c>
      <c r="F5430">
        <v>21.189824999999999</v>
      </c>
      <c r="G5430">
        <v>0</v>
      </c>
      <c r="H5430">
        <v>8.521509</v>
      </c>
      <c r="K5430">
        <v>249.95731799999999</v>
      </c>
      <c r="U5430">
        <v>13.466585</v>
      </c>
      <c r="Y5430">
        <v>3.742648</v>
      </c>
      <c r="Z5430">
        <v>10.423783</v>
      </c>
      <c r="AA5430">
        <v>0</v>
      </c>
      <c r="AJ5430">
        <v>-3.0154839999999998</v>
      </c>
      <c r="AK5430">
        <v>0.752965</v>
      </c>
      <c r="AL5430">
        <v>0</v>
      </c>
      <c r="AM5430">
        <v>0</v>
      </c>
      <c r="AN5430">
        <v>0</v>
      </c>
      <c r="AO5430">
        <v>3.1545890000000001</v>
      </c>
      <c r="AT5430">
        <v>0</v>
      </c>
      <c r="AU5430">
        <v>6.8155330000000003</v>
      </c>
      <c r="BN5430">
        <v>0</v>
      </c>
      <c r="BO5430">
        <v>0</v>
      </c>
      <c r="BV5430">
        <v>0</v>
      </c>
      <c r="BW5430">
        <v>0</v>
      </c>
      <c r="BX5430">
        <v>-3.7000000000000002E-3</v>
      </c>
      <c r="BY5430">
        <v>0</v>
      </c>
      <c r="BZ5430">
        <v>0</v>
      </c>
      <c r="CA5430">
        <v>0</v>
      </c>
    </row>
    <row r="5431" spans="1:79" x14ac:dyDescent="0.3">
      <c r="A5431">
        <v>5430</v>
      </c>
      <c r="F5431">
        <v>21.91093</v>
      </c>
      <c r="G5431">
        <v>0</v>
      </c>
      <c r="H5431">
        <v>5.7605089999999999</v>
      </c>
      <c r="K5431">
        <v>243.94946100000001</v>
      </c>
      <c r="U5431">
        <v>13.466585</v>
      </c>
      <c r="Y5431">
        <v>3.7413189999999998</v>
      </c>
      <c r="Z5431">
        <v>8.0827179999999998</v>
      </c>
      <c r="AA5431">
        <v>0</v>
      </c>
      <c r="AJ5431">
        <v>-2.6077539999999999</v>
      </c>
      <c r="AK5431">
        <v>1.8824110000000001</v>
      </c>
      <c r="AL5431">
        <v>0</v>
      </c>
      <c r="AM5431">
        <v>0</v>
      </c>
      <c r="AN5431">
        <v>-4.8045239999999998</v>
      </c>
      <c r="AO5431">
        <v>7.4953070000000004</v>
      </c>
      <c r="AT5431">
        <v>0</v>
      </c>
      <c r="AU5431">
        <v>5.9927099999999998</v>
      </c>
      <c r="BN5431">
        <v>0</v>
      </c>
      <c r="BO5431">
        <v>0</v>
      </c>
      <c r="BV5431">
        <v>0</v>
      </c>
      <c r="BW5431">
        <v>0</v>
      </c>
      <c r="BX5431">
        <v>0</v>
      </c>
      <c r="BY5431">
        <v>2.3373650000000001</v>
      </c>
      <c r="BZ5431">
        <v>0</v>
      </c>
      <c r="CA5431">
        <v>0</v>
      </c>
    </row>
    <row r="5432" spans="1:79" x14ac:dyDescent="0.3">
      <c r="A5432">
        <v>5431</v>
      </c>
      <c r="F5432">
        <v>20.230058</v>
      </c>
      <c r="G5432">
        <v>0</v>
      </c>
      <c r="H5432">
        <v>0</v>
      </c>
      <c r="K5432">
        <v>238.77757199999999</v>
      </c>
      <c r="U5432">
        <v>13.466585</v>
      </c>
      <c r="Y5432">
        <v>1.6068089999999999</v>
      </c>
      <c r="Z5432">
        <v>5.7424840000000001</v>
      </c>
      <c r="AA5432">
        <v>0</v>
      </c>
      <c r="AJ5432">
        <v>-1.970677</v>
      </c>
      <c r="AK5432">
        <v>3.647167</v>
      </c>
      <c r="AL5432">
        <v>0</v>
      </c>
      <c r="AM5432">
        <v>0</v>
      </c>
      <c r="AN5432">
        <v>0</v>
      </c>
      <c r="AO5432">
        <v>5.7130419999999997</v>
      </c>
      <c r="AT5432">
        <v>0</v>
      </c>
      <c r="AU5432">
        <v>5.1571049999999996</v>
      </c>
      <c r="BN5432">
        <v>0</v>
      </c>
      <c r="BO5432">
        <v>0</v>
      </c>
      <c r="BV5432">
        <v>0</v>
      </c>
      <c r="BW5432">
        <v>2.1331820000000001</v>
      </c>
      <c r="BX5432">
        <v>0</v>
      </c>
      <c r="BY5432">
        <v>2.3373650000000001</v>
      </c>
      <c r="BZ5432">
        <v>0</v>
      </c>
      <c r="CA5432">
        <v>0</v>
      </c>
    </row>
    <row r="5433" spans="1:79" x14ac:dyDescent="0.3">
      <c r="A5433">
        <v>5432</v>
      </c>
      <c r="F5433">
        <v>19.190017999999998</v>
      </c>
      <c r="G5433">
        <v>0</v>
      </c>
      <c r="H5433">
        <v>1.2608159999999999</v>
      </c>
      <c r="K5433">
        <v>234.57857300000001</v>
      </c>
      <c r="U5433">
        <v>13.466585</v>
      </c>
      <c r="Y5433">
        <v>1.671119</v>
      </c>
      <c r="Z5433">
        <v>3.4030809999999998</v>
      </c>
      <c r="AA5433">
        <v>0</v>
      </c>
      <c r="AJ5433">
        <v>-2.1405660000000002</v>
      </c>
      <c r="AK5433">
        <v>3.1765599999999998</v>
      </c>
      <c r="AL5433">
        <v>0</v>
      </c>
      <c r="AM5433">
        <v>0</v>
      </c>
      <c r="AN5433">
        <v>-1.2608159999999999</v>
      </c>
      <c r="AO5433">
        <v>0</v>
      </c>
      <c r="AT5433">
        <v>0</v>
      </c>
      <c r="AU5433">
        <v>4.1845290000000004</v>
      </c>
      <c r="BN5433">
        <v>0</v>
      </c>
      <c r="BO5433">
        <v>0</v>
      </c>
      <c r="BV5433">
        <v>-6.4879999999999993E-2</v>
      </c>
      <c r="BW5433">
        <v>0</v>
      </c>
      <c r="BX5433">
        <v>0</v>
      </c>
      <c r="BY5433">
        <v>2.3373650000000001</v>
      </c>
      <c r="BZ5433">
        <v>0</v>
      </c>
      <c r="CA5433">
        <v>0</v>
      </c>
    </row>
    <row r="5434" spans="1:79" x14ac:dyDescent="0.3">
      <c r="A5434">
        <v>5433</v>
      </c>
      <c r="F5434">
        <v>18.470420000000001</v>
      </c>
      <c r="G5434">
        <v>0</v>
      </c>
      <c r="H5434">
        <v>0</v>
      </c>
      <c r="K5434">
        <v>231.32581099999999</v>
      </c>
      <c r="U5434">
        <v>12.680243000000001</v>
      </c>
      <c r="Y5434">
        <v>3.590411</v>
      </c>
      <c r="Z5434">
        <v>1.064508</v>
      </c>
      <c r="AA5434">
        <v>0</v>
      </c>
      <c r="AJ5434">
        <v>-2.2255069999999999</v>
      </c>
      <c r="AK5434">
        <v>2.9412669999999999</v>
      </c>
      <c r="AL5434">
        <v>0</v>
      </c>
      <c r="AM5434">
        <v>0</v>
      </c>
      <c r="AN5434">
        <v>0</v>
      </c>
      <c r="AO5434">
        <v>1.250427</v>
      </c>
      <c r="AT5434">
        <v>0</v>
      </c>
      <c r="AU5434">
        <v>3.2385470000000001</v>
      </c>
      <c r="BN5434">
        <v>0</v>
      </c>
      <c r="BO5434">
        <v>0.78634300000000001</v>
      </c>
      <c r="BV5434">
        <v>-1.9198850000000001</v>
      </c>
      <c r="BW5434">
        <v>0</v>
      </c>
      <c r="BX5434">
        <v>0</v>
      </c>
      <c r="BY5434">
        <v>2.3373650000000001</v>
      </c>
      <c r="BZ5434">
        <v>0</v>
      </c>
      <c r="CA5434">
        <v>0</v>
      </c>
    </row>
    <row r="5435" spans="1:79" x14ac:dyDescent="0.3">
      <c r="A5435">
        <v>5434</v>
      </c>
      <c r="F5435">
        <v>17.270588</v>
      </c>
      <c r="G5435">
        <v>0</v>
      </c>
      <c r="H5435">
        <v>0</v>
      </c>
      <c r="K5435">
        <v>228.94390100000001</v>
      </c>
      <c r="U5435">
        <v>11.822551000000001</v>
      </c>
      <c r="Y5435">
        <v>3.5891359999999999</v>
      </c>
      <c r="Z5435">
        <v>0</v>
      </c>
      <c r="AA5435">
        <v>0</v>
      </c>
      <c r="AJ5435">
        <v>-2.0980880000000002</v>
      </c>
      <c r="AK5435">
        <v>3.2942269999999998</v>
      </c>
      <c r="AL5435">
        <v>0</v>
      </c>
      <c r="AM5435">
        <v>0</v>
      </c>
      <c r="AN5435">
        <v>0</v>
      </c>
      <c r="AO5435">
        <v>0</v>
      </c>
      <c r="AT5435">
        <v>0</v>
      </c>
      <c r="AU5435">
        <v>2.3678919999999999</v>
      </c>
      <c r="BN5435">
        <v>0</v>
      </c>
      <c r="BO5435">
        <v>0.85769200000000001</v>
      </c>
      <c r="BV5435">
        <v>0</v>
      </c>
      <c r="BW5435">
        <v>0</v>
      </c>
      <c r="BX5435">
        <v>0</v>
      </c>
      <c r="BY5435">
        <v>1.06413</v>
      </c>
      <c r="BZ5435">
        <v>0</v>
      </c>
      <c r="CA5435">
        <v>0</v>
      </c>
    </row>
    <row r="5436" spans="1:79" x14ac:dyDescent="0.3">
      <c r="A5436">
        <v>5435</v>
      </c>
      <c r="F5436">
        <v>15.430527</v>
      </c>
      <c r="G5436">
        <v>0</v>
      </c>
      <c r="H5436">
        <v>0</v>
      </c>
      <c r="K5436">
        <v>232.441823</v>
      </c>
      <c r="U5436">
        <v>11.822551000000001</v>
      </c>
      <c r="Y5436">
        <v>3.5878619999999999</v>
      </c>
      <c r="Z5436">
        <v>0</v>
      </c>
      <c r="AA5436">
        <v>0</v>
      </c>
      <c r="AJ5436">
        <v>-1.9282060000000001</v>
      </c>
      <c r="AK5436">
        <v>3.7648130000000002</v>
      </c>
      <c r="AL5436">
        <v>0</v>
      </c>
      <c r="AM5436">
        <v>0</v>
      </c>
      <c r="AN5436">
        <v>0</v>
      </c>
      <c r="AO5436">
        <v>0</v>
      </c>
      <c r="AT5436">
        <v>-3.5117970000000001</v>
      </c>
      <c r="AU5436">
        <v>0</v>
      </c>
      <c r="BN5436">
        <v>0</v>
      </c>
      <c r="BO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</row>
    <row r="5437" spans="1:79" x14ac:dyDescent="0.3">
      <c r="A5437">
        <v>5436</v>
      </c>
      <c r="F5437">
        <v>13.078426</v>
      </c>
      <c r="G5437">
        <v>0</v>
      </c>
      <c r="H5437">
        <v>0.25343300000000002</v>
      </c>
      <c r="K5437">
        <v>243.44082800000001</v>
      </c>
      <c r="U5437">
        <v>11.978418</v>
      </c>
      <c r="Y5437">
        <v>3.765307</v>
      </c>
      <c r="Z5437">
        <v>0.62163199999999996</v>
      </c>
      <c r="AA5437">
        <v>0</v>
      </c>
      <c r="AJ5437">
        <v>-1.792292</v>
      </c>
      <c r="AK5437">
        <v>4.1413070000000003</v>
      </c>
      <c r="AL5437">
        <v>0</v>
      </c>
      <c r="AM5437">
        <v>0</v>
      </c>
      <c r="AN5437">
        <v>-0.25343300000000002</v>
      </c>
      <c r="AO5437">
        <v>0</v>
      </c>
      <c r="AT5437">
        <v>-11.013090999999999</v>
      </c>
      <c r="AU5437">
        <v>0</v>
      </c>
      <c r="BN5437">
        <v>-0.15586700000000001</v>
      </c>
      <c r="BO5437">
        <v>0</v>
      </c>
      <c r="BV5437">
        <v>-0.17871899999999999</v>
      </c>
      <c r="BW5437">
        <v>0</v>
      </c>
      <c r="BX5437">
        <v>-0.62163199999999996</v>
      </c>
      <c r="BY5437">
        <v>0</v>
      </c>
      <c r="BZ5437">
        <v>0</v>
      </c>
      <c r="CA5437">
        <v>0</v>
      </c>
    </row>
    <row r="5438" spans="1:79" x14ac:dyDescent="0.3">
      <c r="A5438">
        <v>5437</v>
      </c>
      <c r="F5438">
        <v>11.239204000000001</v>
      </c>
      <c r="G5438">
        <v>0</v>
      </c>
      <c r="H5438">
        <v>12.551176</v>
      </c>
      <c r="K5438">
        <v>254.439166</v>
      </c>
      <c r="U5438">
        <v>12.72598</v>
      </c>
      <c r="Y5438">
        <v>3.7639710000000002</v>
      </c>
      <c r="Z5438">
        <v>1.243044</v>
      </c>
      <c r="AA5438">
        <v>0</v>
      </c>
      <c r="AJ5438">
        <v>-1.9282060000000001</v>
      </c>
      <c r="AK5438">
        <v>3.7648130000000002</v>
      </c>
      <c r="AL5438">
        <v>0</v>
      </c>
      <c r="AM5438">
        <v>0</v>
      </c>
      <c r="AN5438">
        <v>-12.299830999999999</v>
      </c>
      <c r="AO5438">
        <v>0</v>
      </c>
      <c r="AT5438">
        <v>-11.013090999999999</v>
      </c>
      <c r="AU5438">
        <v>0</v>
      </c>
      <c r="BN5438">
        <v>-0.74756199999999995</v>
      </c>
      <c r="BO5438">
        <v>0</v>
      </c>
      <c r="BV5438">
        <v>0</v>
      </c>
      <c r="BW5438">
        <v>0</v>
      </c>
      <c r="BX5438">
        <v>-0.62163199999999996</v>
      </c>
      <c r="BY5438">
        <v>0</v>
      </c>
      <c r="BZ5438">
        <v>0</v>
      </c>
      <c r="CA5438">
        <v>0</v>
      </c>
    </row>
    <row r="5439" spans="1:79" x14ac:dyDescent="0.3">
      <c r="A5439">
        <v>5438</v>
      </c>
      <c r="F5439">
        <v>9.3362909999999992</v>
      </c>
      <c r="G5439">
        <v>0</v>
      </c>
      <c r="H5439">
        <v>21.262733000000001</v>
      </c>
      <c r="K5439">
        <v>265.38268900000003</v>
      </c>
      <c r="U5439">
        <v>12.72598</v>
      </c>
      <c r="Y5439">
        <v>3.7626339999999998</v>
      </c>
      <c r="Z5439">
        <v>1.8642350000000001</v>
      </c>
      <c r="AA5439">
        <v>0</v>
      </c>
      <c r="AJ5439">
        <v>-1.9112150000000001</v>
      </c>
      <c r="AK5439">
        <v>3.8118799999999999</v>
      </c>
      <c r="AL5439">
        <v>0</v>
      </c>
      <c r="AM5439">
        <v>0</v>
      </c>
      <c r="AN5439">
        <v>-8.8149789999999992</v>
      </c>
      <c r="AO5439">
        <v>0</v>
      </c>
      <c r="AT5439">
        <v>-10.958942</v>
      </c>
      <c r="AU5439">
        <v>0</v>
      </c>
      <c r="BN5439">
        <v>0</v>
      </c>
      <c r="BO5439">
        <v>0</v>
      </c>
      <c r="BV5439">
        <v>0</v>
      </c>
      <c r="BW5439">
        <v>0</v>
      </c>
      <c r="BX5439">
        <v>-0.62163199999999996</v>
      </c>
      <c r="BY5439">
        <v>0</v>
      </c>
      <c r="BZ5439">
        <v>0</v>
      </c>
      <c r="CA5439">
        <v>0</v>
      </c>
    </row>
    <row r="5440" spans="1:79" x14ac:dyDescent="0.3">
      <c r="A5440">
        <v>5439</v>
      </c>
      <c r="F5440">
        <v>6.7932629999999996</v>
      </c>
      <c r="G5440">
        <v>0</v>
      </c>
      <c r="H5440">
        <v>33.387358999999996</v>
      </c>
      <c r="K5440">
        <v>275.93695300000002</v>
      </c>
      <c r="U5440">
        <v>13.450367</v>
      </c>
      <c r="Y5440">
        <v>3.7612990000000002</v>
      </c>
      <c r="Z5440">
        <v>2.4852050000000001</v>
      </c>
      <c r="AA5440">
        <v>0</v>
      </c>
      <c r="AJ5440">
        <v>-1.7413259999999999</v>
      </c>
      <c r="AK5440">
        <v>4.2824869999999997</v>
      </c>
      <c r="AL5440">
        <v>0</v>
      </c>
      <c r="AM5440">
        <v>0</v>
      </c>
      <c r="AN5440">
        <v>-12.299830999999999</v>
      </c>
      <c r="AO5440">
        <v>0</v>
      </c>
      <c r="AT5440">
        <v>-10.570347</v>
      </c>
      <c r="AU5440">
        <v>0</v>
      </c>
      <c r="BN5440">
        <v>-0.724387</v>
      </c>
      <c r="BO5440">
        <v>0</v>
      </c>
      <c r="BV5440">
        <v>0</v>
      </c>
      <c r="BW5440">
        <v>0</v>
      </c>
      <c r="BX5440">
        <v>-0.62163199999999996</v>
      </c>
      <c r="BY5440">
        <v>0</v>
      </c>
      <c r="BZ5440">
        <v>0</v>
      </c>
      <c r="CA5440">
        <v>0</v>
      </c>
    </row>
    <row r="5441" spans="1:79" x14ac:dyDescent="0.3">
      <c r="A5441">
        <v>5440</v>
      </c>
      <c r="F5441">
        <v>3.9945409999999999</v>
      </c>
      <c r="G5441">
        <v>0</v>
      </c>
      <c r="H5441">
        <v>45.412078000000001</v>
      </c>
      <c r="K5441">
        <v>285.970302</v>
      </c>
      <c r="U5441">
        <v>13.926636</v>
      </c>
      <c r="Y5441">
        <v>3.7599629999999999</v>
      </c>
      <c r="Z5441">
        <v>3.1059549999999998</v>
      </c>
      <c r="AA5441">
        <v>0</v>
      </c>
      <c r="AJ5441">
        <v>-1.6733690000000001</v>
      </c>
      <c r="AK5441">
        <v>4.4707330000000001</v>
      </c>
      <c r="AL5441">
        <v>0</v>
      </c>
      <c r="AM5441">
        <v>0</v>
      </c>
      <c r="AN5441">
        <v>-12.299830999999999</v>
      </c>
      <c r="AO5441">
        <v>0</v>
      </c>
      <c r="AT5441">
        <v>-10.050071000000001</v>
      </c>
      <c r="AU5441">
        <v>0</v>
      </c>
      <c r="BN5441">
        <v>-0.476269</v>
      </c>
      <c r="BO5441">
        <v>0</v>
      </c>
      <c r="BV5441">
        <v>0</v>
      </c>
      <c r="BW5441">
        <v>0</v>
      </c>
      <c r="BX5441">
        <v>-0.62163199999999996</v>
      </c>
      <c r="BY5441">
        <v>0</v>
      </c>
      <c r="BZ5441">
        <v>0</v>
      </c>
      <c r="CA5441">
        <v>0</v>
      </c>
    </row>
    <row r="5442" spans="1:79" x14ac:dyDescent="0.3">
      <c r="A5442">
        <v>5441</v>
      </c>
      <c r="F5442">
        <v>1.1963779999999999</v>
      </c>
      <c r="G5442">
        <v>0</v>
      </c>
      <c r="H5442">
        <v>49.199323</v>
      </c>
      <c r="K5442">
        <v>295.40956199999999</v>
      </c>
      <c r="U5442">
        <v>13.926636</v>
      </c>
      <c r="Y5442">
        <v>3.758629</v>
      </c>
      <c r="Z5442">
        <v>3.7264849999999998</v>
      </c>
      <c r="AA5442">
        <v>0</v>
      </c>
      <c r="AJ5442">
        <v>-1.6733690000000001</v>
      </c>
      <c r="AK5442">
        <v>4.4707330000000001</v>
      </c>
      <c r="AL5442">
        <v>0</v>
      </c>
      <c r="AM5442">
        <v>0</v>
      </c>
      <c r="AN5442">
        <v>-8.2306360000000005</v>
      </c>
      <c r="AO5442">
        <v>4.0691949999999997</v>
      </c>
      <c r="AT5442">
        <v>-9.4565900000000003</v>
      </c>
      <c r="AU5442">
        <v>0</v>
      </c>
      <c r="BN5442">
        <v>0</v>
      </c>
      <c r="BO5442">
        <v>0</v>
      </c>
      <c r="BV5442">
        <v>0</v>
      </c>
      <c r="BW5442">
        <v>0</v>
      </c>
      <c r="BX5442">
        <v>-0.62163199999999996</v>
      </c>
      <c r="BY5442">
        <v>0</v>
      </c>
      <c r="BZ5442">
        <v>0</v>
      </c>
      <c r="CA5442">
        <v>0</v>
      </c>
    </row>
    <row r="5443" spans="1:79" x14ac:dyDescent="0.3">
      <c r="A5443">
        <v>5442</v>
      </c>
      <c r="F5443">
        <v>0</v>
      </c>
      <c r="G5443">
        <v>0</v>
      </c>
      <c r="H5443">
        <v>46.264449999999997</v>
      </c>
      <c r="K5443">
        <v>304.09656000000001</v>
      </c>
      <c r="U5443">
        <v>13.926636</v>
      </c>
      <c r="Y5443">
        <v>3.7572939999999999</v>
      </c>
      <c r="Z5443">
        <v>7.1000759999999996</v>
      </c>
      <c r="AA5443">
        <v>0</v>
      </c>
      <c r="AJ5443">
        <v>-2.0980880000000002</v>
      </c>
      <c r="AK5443">
        <v>3.2942269999999998</v>
      </c>
      <c r="AL5443">
        <v>0</v>
      </c>
      <c r="AM5443">
        <v>0</v>
      </c>
      <c r="AN5443">
        <v>0</v>
      </c>
      <c r="AO5443">
        <v>2.5294699999999999</v>
      </c>
      <c r="AT5443">
        <v>-8.7049000000000003</v>
      </c>
      <c r="AU5443">
        <v>0</v>
      </c>
      <c r="BN5443">
        <v>0</v>
      </c>
      <c r="BO5443">
        <v>0</v>
      </c>
      <c r="BV5443">
        <v>0</v>
      </c>
      <c r="BW5443">
        <v>0</v>
      </c>
      <c r="BX5443">
        <v>-3.374914</v>
      </c>
      <c r="BY5443">
        <v>0</v>
      </c>
      <c r="BZ5443">
        <v>0</v>
      </c>
      <c r="CA5443">
        <v>0</v>
      </c>
    </row>
    <row r="5444" spans="1:79" x14ac:dyDescent="0.3">
      <c r="A5444">
        <v>5443</v>
      </c>
      <c r="F5444">
        <v>8.4852999999999998E-2</v>
      </c>
      <c r="G5444">
        <v>0</v>
      </c>
      <c r="H5444">
        <v>37.686163999999998</v>
      </c>
      <c r="K5444">
        <v>311.885851</v>
      </c>
      <c r="U5444">
        <v>13.926636</v>
      </c>
      <c r="Y5444">
        <v>3.75596</v>
      </c>
      <c r="Z5444">
        <v>7.9302789999999996</v>
      </c>
      <c r="AA5444">
        <v>0</v>
      </c>
      <c r="AJ5444">
        <v>-2.4378660000000001</v>
      </c>
      <c r="AK5444">
        <v>2.3530129999999998</v>
      </c>
      <c r="AL5444">
        <v>0</v>
      </c>
      <c r="AM5444">
        <v>0</v>
      </c>
      <c r="AN5444">
        <v>-2.0513819999999998</v>
      </c>
      <c r="AO5444">
        <v>10.248449000000001</v>
      </c>
      <c r="AT5444">
        <v>-7.8077189999999996</v>
      </c>
      <c r="AU5444">
        <v>0</v>
      </c>
      <c r="BN5444">
        <v>0</v>
      </c>
      <c r="BO5444">
        <v>0</v>
      </c>
      <c r="BV5444">
        <v>0</v>
      </c>
      <c r="BW5444">
        <v>0</v>
      </c>
      <c r="BX5444">
        <v>-0.83272400000000002</v>
      </c>
      <c r="BY5444">
        <v>0</v>
      </c>
      <c r="BZ5444">
        <v>0</v>
      </c>
      <c r="CA5444">
        <v>0</v>
      </c>
    </row>
    <row r="5445" spans="1:79" x14ac:dyDescent="0.3">
      <c r="A5445">
        <v>5444</v>
      </c>
      <c r="F5445">
        <v>0.970302</v>
      </c>
      <c r="G5445">
        <v>0</v>
      </c>
      <c r="H5445">
        <v>27.21161</v>
      </c>
      <c r="K5445">
        <v>305.981447</v>
      </c>
      <c r="U5445">
        <v>13.926636</v>
      </c>
      <c r="Y5445">
        <v>3.7546270000000002</v>
      </c>
      <c r="Z5445">
        <v>10.33564</v>
      </c>
      <c r="AA5445">
        <v>0</v>
      </c>
      <c r="AJ5445">
        <v>-2.650226</v>
      </c>
      <c r="AK5445">
        <v>1.7647600000000001</v>
      </c>
      <c r="AL5445">
        <v>0</v>
      </c>
      <c r="AM5445">
        <v>0</v>
      </c>
      <c r="AN5445">
        <v>0</v>
      </c>
      <c r="AO5445">
        <v>10.164020000000001</v>
      </c>
      <c r="AT5445">
        <v>0</v>
      </c>
      <c r="AU5445">
        <v>5.8855040000000001</v>
      </c>
      <c r="BN5445">
        <v>0</v>
      </c>
      <c r="BO5445">
        <v>0</v>
      </c>
      <c r="BV5445">
        <v>0</v>
      </c>
      <c r="BW5445">
        <v>0</v>
      </c>
      <c r="BX5445">
        <v>-2.4081760000000001</v>
      </c>
      <c r="BY5445">
        <v>0</v>
      </c>
      <c r="BZ5445">
        <v>0</v>
      </c>
      <c r="CA5445">
        <v>0</v>
      </c>
    </row>
    <row r="5446" spans="1:79" x14ac:dyDescent="0.3">
      <c r="A5446">
        <v>5445</v>
      </c>
      <c r="F5446">
        <v>2.6561859999999999</v>
      </c>
      <c r="G5446">
        <v>0</v>
      </c>
      <c r="H5446">
        <v>21.865907</v>
      </c>
      <c r="K5446">
        <v>299.144205</v>
      </c>
      <c r="U5446">
        <v>13.926636</v>
      </c>
      <c r="Y5446">
        <v>3.7532939999999999</v>
      </c>
      <c r="Z5446">
        <v>10.126341</v>
      </c>
      <c r="AA5446">
        <v>0</v>
      </c>
      <c r="AJ5446">
        <v>-2.8625850000000002</v>
      </c>
      <c r="AK5446">
        <v>1.176507</v>
      </c>
      <c r="AL5446">
        <v>0</v>
      </c>
      <c r="AM5446">
        <v>0</v>
      </c>
      <c r="AN5446">
        <v>0</v>
      </c>
      <c r="AO5446">
        <v>5.1214789999999999</v>
      </c>
      <c r="AT5446">
        <v>0</v>
      </c>
      <c r="AU5446">
        <v>6.8186999999999998</v>
      </c>
      <c r="BN5446">
        <v>0</v>
      </c>
      <c r="BO5446">
        <v>0</v>
      </c>
      <c r="BV5446">
        <v>0</v>
      </c>
      <c r="BW5446">
        <v>0</v>
      </c>
      <c r="BX5446">
        <v>-3.8159000000000001</v>
      </c>
      <c r="BY5446">
        <v>4.0215310000000004</v>
      </c>
      <c r="BZ5446">
        <v>0</v>
      </c>
      <c r="CA5446">
        <v>0</v>
      </c>
    </row>
    <row r="5447" spans="1:79" x14ac:dyDescent="0.3">
      <c r="A5447">
        <v>5446</v>
      </c>
      <c r="F5447">
        <v>4.9181739999999996</v>
      </c>
      <c r="G5447">
        <v>0</v>
      </c>
      <c r="H5447">
        <v>22.423463999999999</v>
      </c>
      <c r="K5447">
        <v>291.97184600000003</v>
      </c>
      <c r="U5447">
        <v>13.926636</v>
      </c>
      <c r="Y5447">
        <v>3.7519619999999998</v>
      </c>
      <c r="Z5447">
        <v>7.7853810000000001</v>
      </c>
      <c r="AA5447">
        <v>0</v>
      </c>
      <c r="AJ5447">
        <v>-3.0154839999999998</v>
      </c>
      <c r="AK5447">
        <v>0.752965</v>
      </c>
      <c r="AL5447">
        <v>0</v>
      </c>
      <c r="AM5447">
        <v>0</v>
      </c>
      <c r="AN5447">
        <v>-0.73773200000000005</v>
      </c>
      <c r="AO5447">
        <v>0</v>
      </c>
      <c r="AT5447">
        <v>0</v>
      </c>
      <c r="AU5447">
        <v>7.1542310000000002</v>
      </c>
      <c r="BN5447">
        <v>0</v>
      </c>
      <c r="BO5447">
        <v>0</v>
      </c>
      <c r="BV5447">
        <v>0</v>
      </c>
      <c r="BW5447">
        <v>0</v>
      </c>
      <c r="BX5447">
        <v>0</v>
      </c>
      <c r="BY5447">
        <v>2.3373650000000001</v>
      </c>
      <c r="BZ5447">
        <v>0</v>
      </c>
      <c r="CA5447">
        <v>0</v>
      </c>
    </row>
    <row r="5448" spans="1:79" x14ac:dyDescent="0.3">
      <c r="A5448">
        <v>5447</v>
      </c>
      <c r="F5448">
        <v>7.5640039999999997</v>
      </c>
      <c r="G5448">
        <v>0</v>
      </c>
      <c r="H5448">
        <v>23.562110000000001</v>
      </c>
      <c r="K5448">
        <v>284.52509500000002</v>
      </c>
      <c r="U5448">
        <v>13.926636</v>
      </c>
      <c r="Y5448">
        <v>3.7506300000000001</v>
      </c>
      <c r="Z5448">
        <v>5.4452530000000001</v>
      </c>
      <c r="AA5448">
        <v>0</v>
      </c>
      <c r="AJ5448">
        <v>-3.117416</v>
      </c>
      <c r="AK5448">
        <v>0.47060299999999999</v>
      </c>
      <c r="AL5448">
        <v>0</v>
      </c>
      <c r="AM5448">
        <v>0</v>
      </c>
      <c r="AN5448">
        <v>-1.323415</v>
      </c>
      <c r="AO5448">
        <v>0</v>
      </c>
      <c r="AT5448">
        <v>0</v>
      </c>
      <c r="AU5448">
        <v>7.4290570000000002</v>
      </c>
      <c r="BN5448">
        <v>0</v>
      </c>
      <c r="BO5448">
        <v>0</v>
      </c>
      <c r="BV5448">
        <v>0</v>
      </c>
      <c r="BW5448">
        <v>0</v>
      </c>
      <c r="BX5448">
        <v>-2.7500330000000002</v>
      </c>
      <c r="BY5448">
        <v>5.0873980000000003</v>
      </c>
      <c r="BZ5448">
        <v>0</v>
      </c>
      <c r="CA5448">
        <v>0</v>
      </c>
    </row>
    <row r="5449" spans="1:79" x14ac:dyDescent="0.3">
      <c r="A5449">
        <v>5448</v>
      </c>
      <c r="F5449">
        <v>10.593598999999999</v>
      </c>
      <c r="G5449">
        <v>0</v>
      </c>
      <c r="H5449">
        <v>23.507771000000002</v>
      </c>
      <c r="K5449">
        <v>276.869328</v>
      </c>
      <c r="U5449">
        <v>13.926636</v>
      </c>
      <c r="Y5449">
        <v>3.749298</v>
      </c>
      <c r="Z5449">
        <v>3.1059549999999998</v>
      </c>
      <c r="AA5449">
        <v>0</v>
      </c>
      <c r="AJ5449">
        <v>-3.2193489999999998</v>
      </c>
      <c r="AK5449">
        <v>0.18824099999999999</v>
      </c>
      <c r="AL5449">
        <v>0</v>
      </c>
      <c r="AM5449">
        <v>0</v>
      </c>
      <c r="AN5449">
        <v>-6.2198219999999997</v>
      </c>
      <c r="AO5449">
        <v>6.0800090000000004</v>
      </c>
      <c r="AT5449">
        <v>0</v>
      </c>
      <c r="AU5449">
        <v>7.6385249999999996</v>
      </c>
      <c r="BN5449">
        <v>0</v>
      </c>
      <c r="BO5449">
        <v>0</v>
      </c>
      <c r="BV5449">
        <v>0</v>
      </c>
      <c r="BW5449">
        <v>0</v>
      </c>
      <c r="BX5449">
        <v>-2.7500330000000002</v>
      </c>
      <c r="BY5449">
        <v>5.0873980000000003</v>
      </c>
      <c r="BZ5449">
        <v>0</v>
      </c>
      <c r="CA5449">
        <v>0</v>
      </c>
    </row>
    <row r="5450" spans="1:79" x14ac:dyDescent="0.3">
      <c r="A5450">
        <v>5449</v>
      </c>
      <c r="F5450">
        <v>13.718662</v>
      </c>
      <c r="G5450">
        <v>0</v>
      </c>
      <c r="H5450">
        <v>13.717606999999999</v>
      </c>
      <c r="K5450">
        <v>282.47310800000002</v>
      </c>
      <c r="U5450">
        <v>13.926636</v>
      </c>
      <c r="Y5450">
        <v>3.747967</v>
      </c>
      <c r="Z5450">
        <v>4.5744860000000003</v>
      </c>
      <c r="AA5450">
        <v>0</v>
      </c>
      <c r="AJ5450">
        <v>-3.2448320000000002</v>
      </c>
      <c r="AK5450">
        <v>0.11765100000000001</v>
      </c>
      <c r="AL5450">
        <v>0</v>
      </c>
      <c r="AM5450">
        <v>0</v>
      </c>
      <c r="AN5450">
        <v>0</v>
      </c>
      <c r="AO5450">
        <v>9.5964600000000004</v>
      </c>
      <c r="AT5450">
        <v>-5.6205579999999999</v>
      </c>
      <c r="AU5450">
        <v>0</v>
      </c>
      <c r="BN5450">
        <v>0</v>
      </c>
      <c r="BO5450">
        <v>0</v>
      </c>
      <c r="BV5450">
        <v>0</v>
      </c>
      <c r="BW5450">
        <v>0</v>
      </c>
      <c r="BX5450">
        <v>-1.4696340000000001</v>
      </c>
      <c r="BY5450">
        <v>0</v>
      </c>
      <c r="BZ5450">
        <v>0</v>
      </c>
      <c r="CA5450">
        <v>0</v>
      </c>
    </row>
    <row r="5451" spans="1:79" x14ac:dyDescent="0.3">
      <c r="A5451">
        <v>5450</v>
      </c>
      <c r="F5451">
        <v>16.939173</v>
      </c>
      <c r="G5451">
        <v>0</v>
      </c>
      <c r="H5451">
        <v>3.5437259999999999</v>
      </c>
      <c r="K5451">
        <v>288.02342800000002</v>
      </c>
      <c r="U5451">
        <v>13.926636</v>
      </c>
      <c r="Y5451">
        <v>3.7466370000000002</v>
      </c>
      <c r="Z5451">
        <v>8.8988669999999992</v>
      </c>
      <c r="AA5451">
        <v>0</v>
      </c>
      <c r="AJ5451">
        <v>-3.2703150000000001</v>
      </c>
      <c r="AK5451">
        <v>4.7059999999999998E-2</v>
      </c>
      <c r="AL5451">
        <v>0</v>
      </c>
      <c r="AM5451">
        <v>0</v>
      </c>
      <c r="AN5451">
        <v>0</v>
      </c>
      <c r="AO5451">
        <v>10.060848</v>
      </c>
      <c r="AT5451">
        <v>-5.567437</v>
      </c>
      <c r="AU5451">
        <v>0</v>
      </c>
      <c r="BN5451">
        <v>0</v>
      </c>
      <c r="BO5451">
        <v>0</v>
      </c>
      <c r="BV5451">
        <v>0</v>
      </c>
      <c r="BW5451">
        <v>0</v>
      </c>
      <c r="BX5451">
        <v>-4.3260050000000003</v>
      </c>
      <c r="BY5451">
        <v>0</v>
      </c>
      <c r="BZ5451">
        <v>0</v>
      </c>
      <c r="CA5451">
        <v>0</v>
      </c>
    </row>
    <row r="5452" spans="1:79" x14ac:dyDescent="0.3">
      <c r="A5452">
        <v>5451</v>
      </c>
      <c r="F5452">
        <v>20.191064999999998</v>
      </c>
      <c r="G5452">
        <v>0</v>
      </c>
      <c r="H5452">
        <v>7.7865019999999996</v>
      </c>
      <c r="K5452">
        <v>280.68081599999999</v>
      </c>
      <c r="U5452">
        <v>13.926636</v>
      </c>
      <c r="Y5452">
        <v>3.7453069999999999</v>
      </c>
      <c r="Z5452">
        <v>10.423783</v>
      </c>
      <c r="AA5452">
        <v>0</v>
      </c>
      <c r="AJ5452">
        <v>-3.27881</v>
      </c>
      <c r="AK5452">
        <v>2.3529999999999999E-2</v>
      </c>
      <c r="AL5452">
        <v>0</v>
      </c>
      <c r="AM5452">
        <v>0</v>
      </c>
      <c r="AN5452">
        <v>-4.2719760000000004</v>
      </c>
      <c r="AO5452">
        <v>0</v>
      </c>
      <c r="AT5452">
        <v>0</v>
      </c>
      <c r="AU5452">
        <v>7.3251580000000001</v>
      </c>
      <c r="BN5452">
        <v>0</v>
      </c>
      <c r="BO5452">
        <v>0</v>
      </c>
      <c r="BV5452">
        <v>0</v>
      </c>
      <c r="BW5452">
        <v>0</v>
      </c>
      <c r="BX5452">
        <v>-4.6827529999999999</v>
      </c>
      <c r="BY5452">
        <v>3.1546780000000001</v>
      </c>
      <c r="BZ5452">
        <v>0</v>
      </c>
      <c r="CA5452">
        <v>0</v>
      </c>
    </row>
    <row r="5453" spans="1:79" x14ac:dyDescent="0.3">
      <c r="A5453">
        <v>5452</v>
      </c>
      <c r="F5453">
        <v>23.090036000000001</v>
      </c>
      <c r="G5453">
        <v>0</v>
      </c>
      <c r="H5453">
        <v>11.773109</v>
      </c>
      <c r="K5453">
        <v>273.15071899999998</v>
      </c>
      <c r="U5453">
        <v>13.926636</v>
      </c>
      <c r="Y5453">
        <v>3.7439770000000001</v>
      </c>
      <c r="Z5453">
        <v>10.423783</v>
      </c>
      <c r="AA5453">
        <v>0</v>
      </c>
      <c r="AJ5453">
        <v>-3.185371</v>
      </c>
      <c r="AK5453">
        <v>0.282362</v>
      </c>
      <c r="AL5453">
        <v>0</v>
      </c>
      <c r="AM5453">
        <v>0</v>
      </c>
      <c r="AN5453">
        <v>-8.1752990000000008</v>
      </c>
      <c r="AO5453">
        <v>4.1245320000000003</v>
      </c>
      <c r="AT5453">
        <v>0</v>
      </c>
      <c r="AU5453">
        <v>7.5130869999999996</v>
      </c>
      <c r="BN5453">
        <v>0</v>
      </c>
      <c r="BO5453">
        <v>0</v>
      </c>
      <c r="BV5453">
        <v>0</v>
      </c>
      <c r="BW5453">
        <v>0</v>
      </c>
      <c r="BX5453">
        <v>-3.7000000000000002E-3</v>
      </c>
      <c r="BY5453">
        <v>0</v>
      </c>
      <c r="BZ5453">
        <v>0</v>
      </c>
      <c r="CA5453">
        <v>0</v>
      </c>
    </row>
    <row r="5454" spans="1:79" x14ac:dyDescent="0.3">
      <c r="A5454">
        <v>5453</v>
      </c>
      <c r="F5454">
        <v>25.347937000000002</v>
      </c>
      <c r="G5454">
        <v>0</v>
      </c>
      <c r="H5454">
        <v>8.521509</v>
      </c>
      <c r="K5454">
        <v>266.31863299999998</v>
      </c>
      <c r="U5454">
        <v>13.926636</v>
      </c>
      <c r="Y5454">
        <v>3.742648</v>
      </c>
      <c r="Z5454">
        <v>10.423783</v>
      </c>
      <c r="AA5454">
        <v>0</v>
      </c>
      <c r="AJ5454">
        <v>-3.0154839999999998</v>
      </c>
      <c r="AK5454">
        <v>0.752965</v>
      </c>
      <c r="AL5454">
        <v>0</v>
      </c>
      <c r="AM5454">
        <v>0</v>
      </c>
      <c r="AN5454">
        <v>0</v>
      </c>
      <c r="AO5454">
        <v>3.1545890000000001</v>
      </c>
      <c r="AT5454">
        <v>0</v>
      </c>
      <c r="AU5454">
        <v>6.8155330000000003</v>
      </c>
      <c r="BN5454">
        <v>0</v>
      </c>
      <c r="BO5454">
        <v>0</v>
      </c>
      <c r="BV5454">
        <v>0</v>
      </c>
      <c r="BW5454">
        <v>0</v>
      </c>
      <c r="BX5454">
        <v>-3.7000000000000002E-3</v>
      </c>
      <c r="BY5454">
        <v>0</v>
      </c>
      <c r="BZ5454">
        <v>0</v>
      </c>
      <c r="CA5454">
        <v>0</v>
      </c>
    </row>
    <row r="5455" spans="1:79" x14ac:dyDescent="0.3">
      <c r="A5455">
        <v>5454</v>
      </c>
      <c r="F5455">
        <v>26.068210000000001</v>
      </c>
      <c r="G5455">
        <v>0</v>
      </c>
      <c r="H5455">
        <v>5.7605089999999999</v>
      </c>
      <c r="K5455">
        <v>260.30978399999998</v>
      </c>
      <c r="U5455">
        <v>13.926636</v>
      </c>
      <c r="Y5455">
        <v>3.7413189999999998</v>
      </c>
      <c r="Z5455">
        <v>8.0827179999999998</v>
      </c>
      <c r="AA5455">
        <v>0</v>
      </c>
      <c r="AJ5455">
        <v>-2.6077539999999999</v>
      </c>
      <c r="AK5455">
        <v>1.8824110000000001</v>
      </c>
      <c r="AL5455">
        <v>0</v>
      </c>
      <c r="AM5455">
        <v>0</v>
      </c>
      <c r="AN5455">
        <v>-4.8045239999999998</v>
      </c>
      <c r="AO5455">
        <v>7.4953070000000004</v>
      </c>
      <c r="AT5455">
        <v>0</v>
      </c>
      <c r="AU5455">
        <v>5.9927099999999998</v>
      </c>
      <c r="BN5455">
        <v>0</v>
      </c>
      <c r="BO5455">
        <v>0</v>
      </c>
      <c r="BV5455">
        <v>0</v>
      </c>
      <c r="BW5455">
        <v>0</v>
      </c>
      <c r="BX5455">
        <v>0</v>
      </c>
      <c r="BY5455">
        <v>2.3373650000000001</v>
      </c>
      <c r="BZ5455">
        <v>0</v>
      </c>
      <c r="CA5455">
        <v>0</v>
      </c>
    </row>
    <row r="5456" spans="1:79" x14ac:dyDescent="0.3">
      <c r="A5456">
        <v>5455</v>
      </c>
      <c r="F5456">
        <v>24.386507000000002</v>
      </c>
      <c r="G5456">
        <v>0</v>
      </c>
      <c r="H5456">
        <v>0</v>
      </c>
      <c r="K5456">
        <v>255.13690399999999</v>
      </c>
      <c r="U5456">
        <v>13.926636</v>
      </c>
      <c r="Y5456">
        <v>1.6068089999999999</v>
      </c>
      <c r="Z5456">
        <v>5.7424840000000001</v>
      </c>
      <c r="AA5456">
        <v>0</v>
      </c>
      <c r="AJ5456">
        <v>-1.970677</v>
      </c>
      <c r="AK5456">
        <v>3.647167</v>
      </c>
      <c r="AL5456">
        <v>0</v>
      </c>
      <c r="AM5456">
        <v>0</v>
      </c>
      <c r="AN5456">
        <v>0</v>
      </c>
      <c r="AO5456">
        <v>5.7130419999999997</v>
      </c>
      <c r="AT5456">
        <v>0</v>
      </c>
      <c r="AU5456">
        <v>5.1571049999999996</v>
      </c>
      <c r="BN5456">
        <v>0</v>
      </c>
      <c r="BO5456">
        <v>0</v>
      </c>
      <c r="BV5456">
        <v>0</v>
      </c>
      <c r="BW5456">
        <v>2.1331820000000001</v>
      </c>
      <c r="BX5456">
        <v>0</v>
      </c>
      <c r="BY5456">
        <v>2.3373650000000001</v>
      </c>
      <c r="BZ5456">
        <v>0</v>
      </c>
      <c r="CA5456">
        <v>0</v>
      </c>
    </row>
    <row r="5457" spans="1:79" x14ac:dyDescent="0.3">
      <c r="A5457">
        <v>5456</v>
      </c>
      <c r="F5457">
        <v>23.345635000000001</v>
      </c>
      <c r="G5457">
        <v>0</v>
      </c>
      <c r="H5457">
        <v>1.2608159999999999</v>
      </c>
      <c r="K5457">
        <v>250.936914</v>
      </c>
      <c r="U5457">
        <v>13.926636</v>
      </c>
      <c r="Y5457">
        <v>1.671119</v>
      </c>
      <c r="Z5457">
        <v>3.4030809999999998</v>
      </c>
      <c r="AA5457">
        <v>0</v>
      </c>
      <c r="AJ5457">
        <v>-2.1405660000000002</v>
      </c>
      <c r="AK5457">
        <v>3.1765599999999998</v>
      </c>
      <c r="AL5457">
        <v>0</v>
      </c>
      <c r="AM5457">
        <v>0</v>
      </c>
      <c r="AN5457">
        <v>-1.2608159999999999</v>
      </c>
      <c r="AO5457">
        <v>0</v>
      </c>
      <c r="AT5457">
        <v>0</v>
      </c>
      <c r="AU5457">
        <v>4.1845290000000004</v>
      </c>
      <c r="BN5457">
        <v>0</v>
      </c>
      <c r="BO5457">
        <v>0</v>
      </c>
      <c r="BV5457">
        <v>-6.4879999999999993E-2</v>
      </c>
      <c r="BW5457">
        <v>0</v>
      </c>
      <c r="BX5457">
        <v>0</v>
      </c>
      <c r="BY5457">
        <v>2.3373650000000001</v>
      </c>
      <c r="BZ5457">
        <v>0</v>
      </c>
      <c r="CA5457">
        <v>0</v>
      </c>
    </row>
    <row r="5458" spans="1:79" x14ac:dyDescent="0.3">
      <c r="A5458">
        <v>5457</v>
      </c>
      <c r="F5458">
        <v>22.625205999999999</v>
      </c>
      <c r="G5458">
        <v>0</v>
      </c>
      <c r="H5458">
        <v>0</v>
      </c>
      <c r="K5458">
        <v>247.68315999999999</v>
      </c>
      <c r="U5458">
        <v>13.140293</v>
      </c>
      <c r="Y5458">
        <v>3.590411</v>
      </c>
      <c r="Z5458">
        <v>1.064508</v>
      </c>
      <c r="AA5458">
        <v>0</v>
      </c>
      <c r="AJ5458">
        <v>-2.2255069999999999</v>
      </c>
      <c r="AK5458">
        <v>2.9412669999999999</v>
      </c>
      <c r="AL5458">
        <v>0</v>
      </c>
      <c r="AM5458">
        <v>0</v>
      </c>
      <c r="AN5458">
        <v>0</v>
      </c>
      <c r="AO5458">
        <v>1.250427</v>
      </c>
      <c r="AT5458">
        <v>0</v>
      </c>
      <c r="AU5458">
        <v>3.2385470000000001</v>
      </c>
      <c r="BN5458">
        <v>0</v>
      </c>
      <c r="BO5458">
        <v>0.78634300000000001</v>
      </c>
      <c r="BV5458">
        <v>-1.9198850000000001</v>
      </c>
      <c r="BW5458">
        <v>0</v>
      </c>
      <c r="BX5458">
        <v>0</v>
      </c>
      <c r="BY5458">
        <v>2.3373650000000001</v>
      </c>
      <c r="BZ5458">
        <v>0</v>
      </c>
      <c r="CA5458">
        <v>0</v>
      </c>
    </row>
    <row r="5459" spans="1:79" x14ac:dyDescent="0.3">
      <c r="A5459">
        <v>5458</v>
      </c>
      <c r="F5459">
        <v>21.424543</v>
      </c>
      <c r="G5459">
        <v>0</v>
      </c>
      <c r="H5459">
        <v>0</v>
      </c>
      <c r="K5459">
        <v>245.30025800000001</v>
      </c>
      <c r="U5459">
        <v>12.282601</v>
      </c>
      <c r="Y5459">
        <v>3.5891359999999999</v>
      </c>
      <c r="Z5459">
        <v>0</v>
      </c>
      <c r="AA5459">
        <v>0</v>
      </c>
      <c r="AJ5459">
        <v>-2.0980880000000002</v>
      </c>
      <c r="AK5459">
        <v>3.2942269999999998</v>
      </c>
      <c r="AL5459">
        <v>0</v>
      </c>
      <c r="AM5459">
        <v>0</v>
      </c>
      <c r="AN5459">
        <v>0</v>
      </c>
      <c r="AO5459">
        <v>0</v>
      </c>
      <c r="AT5459">
        <v>0</v>
      </c>
      <c r="AU5459">
        <v>2.3678919999999999</v>
      </c>
      <c r="BN5459">
        <v>0</v>
      </c>
      <c r="BO5459">
        <v>0.85769200000000001</v>
      </c>
      <c r="BV5459">
        <v>0</v>
      </c>
      <c r="BW5459">
        <v>0</v>
      </c>
      <c r="BX5459">
        <v>0</v>
      </c>
      <c r="BY5459">
        <v>1.06413</v>
      </c>
      <c r="BZ5459">
        <v>0</v>
      </c>
      <c r="CA5459">
        <v>0</v>
      </c>
    </row>
    <row r="5460" spans="1:79" x14ac:dyDescent="0.3">
      <c r="A5460">
        <v>5459</v>
      </c>
      <c r="F5460">
        <v>19.583651</v>
      </c>
      <c r="G5460">
        <v>0</v>
      </c>
      <c r="H5460">
        <v>0</v>
      </c>
      <c r="K5460">
        <v>248.79719</v>
      </c>
      <c r="U5460">
        <v>12.282601</v>
      </c>
      <c r="Y5460">
        <v>3.5878619999999999</v>
      </c>
      <c r="Z5460">
        <v>0</v>
      </c>
      <c r="AA5460">
        <v>0</v>
      </c>
      <c r="AJ5460">
        <v>-1.9282060000000001</v>
      </c>
      <c r="AK5460">
        <v>3.7648130000000002</v>
      </c>
      <c r="AL5460">
        <v>0</v>
      </c>
      <c r="AM5460">
        <v>0</v>
      </c>
      <c r="AN5460">
        <v>0</v>
      </c>
      <c r="AO5460">
        <v>0</v>
      </c>
      <c r="AT5460">
        <v>-3.5117970000000001</v>
      </c>
      <c r="AU5460">
        <v>0</v>
      </c>
      <c r="BN5460">
        <v>0</v>
      </c>
      <c r="BO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</row>
    <row r="5461" spans="1:79" x14ac:dyDescent="0.3">
      <c r="A5461">
        <v>5460</v>
      </c>
      <c r="F5461">
        <v>17.230720000000002</v>
      </c>
      <c r="G5461">
        <v>0</v>
      </c>
      <c r="H5461">
        <v>0.25343300000000002</v>
      </c>
      <c r="K5461">
        <v>259.79520300000001</v>
      </c>
      <c r="U5461">
        <v>12.438469</v>
      </c>
      <c r="Y5461">
        <v>3.765307</v>
      </c>
      <c r="Z5461">
        <v>0.62163199999999996</v>
      </c>
      <c r="AA5461">
        <v>0</v>
      </c>
      <c r="AJ5461">
        <v>-1.792292</v>
      </c>
      <c r="AK5461">
        <v>4.1413070000000003</v>
      </c>
      <c r="AL5461">
        <v>0</v>
      </c>
      <c r="AM5461">
        <v>0</v>
      </c>
      <c r="AN5461">
        <v>-0.25343300000000002</v>
      </c>
      <c r="AO5461">
        <v>0</v>
      </c>
      <c r="AT5461">
        <v>-11.013090999999999</v>
      </c>
      <c r="AU5461">
        <v>0</v>
      </c>
      <c r="BN5461">
        <v>-0.15586700000000001</v>
      </c>
      <c r="BO5461">
        <v>0</v>
      </c>
      <c r="BV5461">
        <v>-0.17871899999999999</v>
      </c>
      <c r="BW5461">
        <v>0</v>
      </c>
      <c r="BX5461">
        <v>-0.62163199999999996</v>
      </c>
      <c r="BY5461">
        <v>0</v>
      </c>
      <c r="BZ5461">
        <v>0</v>
      </c>
      <c r="CA5461">
        <v>0</v>
      </c>
    </row>
    <row r="5462" spans="1:79" x14ac:dyDescent="0.3">
      <c r="A5462">
        <v>5461</v>
      </c>
      <c r="F5462">
        <v>15.390667000000001</v>
      </c>
      <c r="G5462">
        <v>0</v>
      </c>
      <c r="H5462">
        <v>12.551176</v>
      </c>
      <c r="K5462">
        <v>270.79255000000001</v>
      </c>
      <c r="U5462">
        <v>13.186030000000001</v>
      </c>
      <c r="Y5462">
        <v>3.7639710000000002</v>
      </c>
      <c r="Z5462">
        <v>1.243044</v>
      </c>
      <c r="AA5462">
        <v>0</v>
      </c>
      <c r="AJ5462">
        <v>-1.9282060000000001</v>
      </c>
      <c r="AK5462">
        <v>3.7648130000000002</v>
      </c>
      <c r="AL5462">
        <v>0</v>
      </c>
      <c r="AM5462">
        <v>0</v>
      </c>
      <c r="AN5462">
        <v>-12.299830999999999</v>
      </c>
      <c r="AO5462">
        <v>0</v>
      </c>
      <c r="AT5462">
        <v>-11.013090999999999</v>
      </c>
      <c r="AU5462">
        <v>0</v>
      </c>
      <c r="BN5462">
        <v>-0.74756199999999995</v>
      </c>
      <c r="BO5462">
        <v>0</v>
      </c>
      <c r="BV5462">
        <v>0</v>
      </c>
      <c r="BW5462">
        <v>0</v>
      </c>
      <c r="BX5462">
        <v>-0.62163199999999996</v>
      </c>
      <c r="BY5462">
        <v>0</v>
      </c>
      <c r="BZ5462">
        <v>0</v>
      </c>
      <c r="CA5462">
        <v>0</v>
      </c>
    </row>
    <row r="5463" spans="1:79" x14ac:dyDescent="0.3">
      <c r="A5463">
        <v>5462</v>
      </c>
      <c r="F5463">
        <v>13.486924</v>
      </c>
      <c r="G5463">
        <v>0</v>
      </c>
      <c r="H5463">
        <v>21.262733000000001</v>
      </c>
      <c r="K5463">
        <v>281.73508199999998</v>
      </c>
      <c r="U5463">
        <v>13.186030000000001</v>
      </c>
      <c r="Y5463">
        <v>3.7626339999999998</v>
      </c>
      <c r="Z5463">
        <v>1.8642350000000001</v>
      </c>
      <c r="AA5463">
        <v>0</v>
      </c>
      <c r="AJ5463">
        <v>-1.9112150000000001</v>
      </c>
      <c r="AK5463">
        <v>3.8118799999999999</v>
      </c>
      <c r="AL5463">
        <v>0</v>
      </c>
      <c r="AM5463">
        <v>0</v>
      </c>
      <c r="AN5463">
        <v>-8.8149789999999992</v>
      </c>
      <c r="AO5463">
        <v>0</v>
      </c>
      <c r="AT5463">
        <v>-10.958942</v>
      </c>
      <c r="AU5463">
        <v>0</v>
      </c>
      <c r="BN5463">
        <v>0</v>
      </c>
      <c r="BO5463">
        <v>0</v>
      </c>
      <c r="BV5463">
        <v>0</v>
      </c>
      <c r="BW5463">
        <v>0</v>
      </c>
      <c r="BX5463">
        <v>-0.62163199999999996</v>
      </c>
      <c r="BY5463">
        <v>0</v>
      </c>
      <c r="BZ5463">
        <v>0</v>
      </c>
      <c r="CA5463">
        <v>0</v>
      </c>
    </row>
    <row r="5464" spans="1:79" x14ac:dyDescent="0.3">
      <c r="A5464">
        <v>5463</v>
      </c>
      <c r="F5464">
        <v>10.943066</v>
      </c>
      <c r="G5464">
        <v>0</v>
      </c>
      <c r="H5464">
        <v>33.387358999999996</v>
      </c>
      <c r="K5464">
        <v>292.28835600000002</v>
      </c>
      <c r="U5464">
        <v>13.910417000000001</v>
      </c>
      <c r="Y5464">
        <v>3.7612990000000002</v>
      </c>
      <c r="Z5464">
        <v>2.4852050000000001</v>
      </c>
      <c r="AA5464">
        <v>0</v>
      </c>
      <c r="AJ5464">
        <v>-1.7413259999999999</v>
      </c>
      <c r="AK5464">
        <v>4.2824869999999997</v>
      </c>
      <c r="AL5464">
        <v>0</v>
      </c>
      <c r="AM5464">
        <v>0</v>
      </c>
      <c r="AN5464">
        <v>-12.299830999999999</v>
      </c>
      <c r="AO5464">
        <v>0</v>
      </c>
      <c r="AT5464">
        <v>-10.570347</v>
      </c>
      <c r="AU5464">
        <v>0</v>
      </c>
      <c r="BN5464">
        <v>-0.724387</v>
      </c>
      <c r="BO5464">
        <v>0</v>
      </c>
      <c r="BV5464">
        <v>0</v>
      </c>
      <c r="BW5464">
        <v>0</v>
      </c>
      <c r="BX5464">
        <v>-0.62163199999999996</v>
      </c>
      <c r="BY5464">
        <v>0</v>
      </c>
      <c r="BZ5464">
        <v>0</v>
      </c>
      <c r="CA5464">
        <v>0</v>
      </c>
    </row>
    <row r="5465" spans="1:79" x14ac:dyDescent="0.3">
      <c r="A5465">
        <v>5464</v>
      </c>
      <c r="F5465">
        <v>8.1435139999999997</v>
      </c>
      <c r="G5465">
        <v>0</v>
      </c>
      <c r="H5465">
        <v>45.412078000000001</v>
      </c>
      <c r="K5465">
        <v>302.32071400000001</v>
      </c>
      <c r="U5465">
        <v>14.386685999999999</v>
      </c>
      <c r="Y5465">
        <v>3.7599629999999999</v>
      </c>
      <c r="Z5465">
        <v>3.1059549999999998</v>
      </c>
      <c r="AA5465">
        <v>0</v>
      </c>
      <c r="AJ5465">
        <v>-1.6733690000000001</v>
      </c>
      <c r="AK5465">
        <v>4.4707330000000001</v>
      </c>
      <c r="AL5465">
        <v>0</v>
      </c>
      <c r="AM5465">
        <v>0</v>
      </c>
      <c r="AN5465">
        <v>-12.299830999999999</v>
      </c>
      <c r="AO5465">
        <v>0</v>
      </c>
      <c r="AT5465">
        <v>-10.050071000000001</v>
      </c>
      <c r="AU5465">
        <v>0</v>
      </c>
      <c r="BN5465">
        <v>-0.476269</v>
      </c>
      <c r="BO5465">
        <v>0</v>
      </c>
      <c r="BV5465">
        <v>0</v>
      </c>
      <c r="BW5465">
        <v>0</v>
      </c>
      <c r="BX5465">
        <v>-0.62163199999999996</v>
      </c>
      <c r="BY5465">
        <v>0</v>
      </c>
      <c r="BZ5465">
        <v>0</v>
      </c>
      <c r="CA5465">
        <v>0</v>
      </c>
    </row>
    <row r="5466" spans="1:79" x14ac:dyDescent="0.3">
      <c r="A5466">
        <v>5465</v>
      </c>
      <c r="F5466">
        <v>5.3445210000000003</v>
      </c>
      <c r="G5466">
        <v>0</v>
      </c>
      <c r="H5466">
        <v>49.199323</v>
      </c>
      <c r="K5466">
        <v>311.758983</v>
      </c>
      <c r="U5466">
        <v>14.386685999999999</v>
      </c>
      <c r="Y5466">
        <v>3.758629</v>
      </c>
      <c r="Z5466">
        <v>3.7264849999999998</v>
      </c>
      <c r="AA5466">
        <v>0</v>
      </c>
      <c r="AJ5466">
        <v>-1.6733690000000001</v>
      </c>
      <c r="AK5466">
        <v>4.4707330000000001</v>
      </c>
      <c r="AL5466">
        <v>0</v>
      </c>
      <c r="AM5466">
        <v>0</v>
      </c>
      <c r="AN5466">
        <v>-8.2306360000000005</v>
      </c>
      <c r="AO5466">
        <v>4.0691949999999997</v>
      </c>
      <c r="AT5466">
        <v>-9.4565900000000003</v>
      </c>
      <c r="AU5466">
        <v>0</v>
      </c>
      <c r="BN5466">
        <v>0</v>
      </c>
      <c r="BO5466">
        <v>0</v>
      </c>
      <c r="BV5466">
        <v>0</v>
      </c>
      <c r="BW5466">
        <v>0</v>
      </c>
      <c r="BX5466">
        <v>-0.62163199999999996</v>
      </c>
      <c r="BY5466">
        <v>0</v>
      </c>
      <c r="BZ5466">
        <v>0</v>
      </c>
      <c r="CA5466">
        <v>0</v>
      </c>
    </row>
    <row r="5467" spans="1:79" x14ac:dyDescent="0.3">
      <c r="A5467">
        <v>5466</v>
      </c>
      <c r="F5467">
        <v>4.1473129999999996</v>
      </c>
      <c r="G5467">
        <v>0</v>
      </c>
      <c r="H5467">
        <v>46.264449999999997</v>
      </c>
      <c r="K5467">
        <v>320.44499000000002</v>
      </c>
      <c r="U5467">
        <v>14.386685999999999</v>
      </c>
      <c r="Y5467">
        <v>3.7572939999999999</v>
      </c>
      <c r="Z5467">
        <v>7.1000759999999996</v>
      </c>
      <c r="AA5467">
        <v>0</v>
      </c>
      <c r="AJ5467">
        <v>-2.0980880000000002</v>
      </c>
      <c r="AK5467">
        <v>3.2942269999999998</v>
      </c>
      <c r="AL5467">
        <v>0</v>
      </c>
      <c r="AM5467">
        <v>0</v>
      </c>
      <c r="AN5467">
        <v>0</v>
      </c>
      <c r="AO5467">
        <v>2.5294699999999999</v>
      </c>
      <c r="AT5467">
        <v>-8.7049000000000003</v>
      </c>
      <c r="AU5467">
        <v>0</v>
      </c>
      <c r="BN5467">
        <v>0</v>
      </c>
      <c r="BO5467">
        <v>0</v>
      </c>
      <c r="BV5467">
        <v>0</v>
      </c>
      <c r="BW5467">
        <v>0</v>
      </c>
      <c r="BX5467">
        <v>-3.374914</v>
      </c>
      <c r="BY5467">
        <v>0</v>
      </c>
      <c r="BZ5467">
        <v>0</v>
      </c>
      <c r="CA5467">
        <v>0</v>
      </c>
    </row>
    <row r="5468" spans="1:79" x14ac:dyDescent="0.3">
      <c r="A5468">
        <v>5467</v>
      </c>
      <c r="F5468">
        <v>4.2313369999999999</v>
      </c>
      <c r="G5468">
        <v>0</v>
      </c>
      <c r="H5468">
        <v>37.686163999999998</v>
      </c>
      <c r="K5468">
        <v>328.23329000000001</v>
      </c>
      <c r="U5468">
        <v>14.386685999999999</v>
      </c>
      <c r="Y5468">
        <v>3.75596</v>
      </c>
      <c r="Z5468">
        <v>7.9302789999999996</v>
      </c>
      <c r="AA5468">
        <v>0</v>
      </c>
      <c r="AJ5468">
        <v>-2.4378660000000001</v>
      </c>
      <c r="AK5468">
        <v>2.3530129999999998</v>
      </c>
      <c r="AL5468">
        <v>0</v>
      </c>
      <c r="AM5468">
        <v>0</v>
      </c>
      <c r="AN5468">
        <v>-2.0513819999999998</v>
      </c>
      <c r="AO5468">
        <v>10.248449000000001</v>
      </c>
      <c r="AT5468">
        <v>-7.8077189999999996</v>
      </c>
      <c r="AU5468">
        <v>0</v>
      </c>
      <c r="BN5468">
        <v>0</v>
      </c>
      <c r="BO5468">
        <v>0</v>
      </c>
      <c r="BV5468">
        <v>0</v>
      </c>
      <c r="BW5468">
        <v>0</v>
      </c>
      <c r="BX5468">
        <v>-0.83272400000000002</v>
      </c>
      <c r="BY5468">
        <v>0</v>
      </c>
      <c r="BZ5468">
        <v>0</v>
      </c>
      <c r="CA5468">
        <v>0</v>
      </c>
    </row>
    <row r="5469" spans="1:79" x14ac:dyDescent="0.3">
      <c r="A5469">
        <v>5468</v>
      </c>
      <c r="F5469">
        <v>5.1159559999999997</v>
      </c>
      <c r="G5469">
        <v>0</v>
      </c>
      <c r="H5469">
        <v>27.21161</v>
      </c>
      <c r="K5469">
        <v>322.32789600000001</v>
      </c>
      <c r="U5469">
        <v>14.386685999999999</v>
      </c>
      <c r="Y5469">
        <v>3.7546270000000002</v>
      </c>
      <c r="Z5469">
        <v>10.33564</v>
      </c>
      <c r="AA5469">
        <v>0</v>
      </c>
      <c r="AJ5469">
        <v>-2.650226</v>
      </c>
      <c r="AK5469">
        <v>1.7647600000000001</v>
      </c>
      <c r="AL5469">
        <v>0</v>
      </c>
      <c r="AM5469">
        <v>0</v>
      </c>
      <c r="AN5469">
        <v>0</v>
      </c>
      <c r="AO5469">
        <v>10.164020000000001</v>
      </c>
      <c r="AT5469">
        <v>0</v>
      </c>
      <c r="AU5469">
        <v>5.8855040000000001</v>
      </c>
      <c r="BN5469">
        <v>0</v>
      </c>
      <c r="BO5469">
        <v>0</v>
      </c>
      <c r="BV5469">
        <v>0</v>
      </c>
      <c r="BW5469">
        <v>0</v>
      </c>
      <c r="BX5469">
        <v>-2.4081760000000001</v>
      </c>
      <c r="BY5469">
        <v>0</v>
      </c>
      <c r="BZ5469">
        <v>0</v>
      </c>
      <c r="CA5469">
        <v>0</v>
      </c>
    </row>
    <row r="5470" spans="1:79" x14ac:dyDescent="0.3">
      <c r="A5470">
        <v>5469</v>
      </c>
      <c r="F5470">
        <v>6.8010109999999999</v>
      </c>
      <c r="G5470">
        <v>0</v>
      </c>
      <c r="H5470">
        <v>21.865907</v>
      </c>
      <c r="K5470">
        <v>315.48966300000001</v>
      </c>
      <c r="U5470">
        <v>14.386685999999999</v>
      </c>
      <c r="Y5470">
        <v>3.7532939999999999</v>
      </c>
      <c r="Z5470">
        <v>10.126341</v>
      </c>
      <c r="AA5470">
        <v>0</v>
      </c>
      <c r="AJ5470">
        <v>-2.8625850000000002</v>
      </c>
      <c r="AK5470">
        <v>1.176507</v>
      </c>
      <c r="AL5470">
        <v>0</v>
      </c>
      <c r="AM5470">
        <v>0</v>
      </c>
      <c r="AN5470">
        <v>0</v>
      </c>
      <c r="AO5470">
        <v>5.1214789999999999</v>
      </c>
      <c r="AT5470">
        <v>0</v>
      </c>
      <c r="AU5470">
        <v>6.8186999999999998</v>
      </c>
      <c r="BN5470">
        <v>0</v>
      </c>
      <c r="BO5470">
        <v>0</v>
      </c>
      <c r="BV5470">
        <v>0</v>
      </c>
      <c r="BW5470">
        <v>0</v>
      </c>
      <c r="BX5470">
        <v>-3.8159000000000001</v>
      </c>
      <c r="BY5470">
        <v>4.0215310000000004</v>
      </c>
      <c r="BZ5470">
        <v>0</v>
      </c>
      <c r="CA5470">
        <v>0</v>
      </c>
    </row>
    <row r="5471" spans="1:79" x14ac:dyDescent="0.3">
      <c r="A5471">
        <v>5470</v>
      </c>
      <c r="F5471">
        <v>9.0621700000000001</v>
      </c>
      <c r="G5471">
        <v>0</v>
      </c>
      <c r="H5471">
        <v>22.423463999999999</v>
      </c>
      <c r="K5471">
        <v>308.31631299999998</v>
      </c>
      <c r="U5471">
        <v>14.386685999999999</v>
      </c>
      <c r="Y5471">
        <v>3.7519619999999998</v>
      </c>
      <c r="Z5471">
        <v>7.7853810000000001</v>
      </c>
      <c r="AA5471">
        <v>0</v>
      </c>
      <c r="AJ5471">
        <v>-3.0154839999999998</v>
      </c>
      <c r="AK5471">
        <v>0.752965</v>
      </c>
      <c r="AL5471">
        <v>0</v>
      </c>
      <c r="AM5471">
        <v>0</v>
      </c>
      <c r="AN5471">
        <v>-0.73773200000000005</v>
      </c>
      <c r="AO5471">
        <v>0</v>
      </c>
      <c r="AT5471">
        <v>0</v>
      </c>
      <c r="AU5471">
        <v>7.1542310000000002</v>
      </c>
      <c r="BN5471">
        <v>0</v>
      </c>
      <c r="BO5471">
        <v>0</v>
      </c>
      <c r="BV5471">
        <v>0</v>
      </c>
      <c r="BW5471">
        <v>0</v>
      </c>
      <c r="BX5471">
        <v>0</v>
      </c>
      <c r="BY5471">
        <v>2.3373650000000001</v>
      </c>
      <c r="BZ5471">
        <v>0</v>
      </c>
      <c r="CA5471">
        <v>0</v>
      </c>
    </row>
    <row r="5472" spans="1:79" x14ac:dyDescent="0.3">
      <c r="A5472">
        <v>5471</v>
      </c>
      <c r="F5472">
        <v>11.707172</v>
      </c>
      <c r="G5472">
        <v>0</v>
      </c>
      <c r="H5472">
        <v>23.562110000000001</v>
      </c>
      <c r="K5472">
        <v>300.86857199999997</v>
      </c>
      <c r="U5472">
        <v>14.386685999999999</v>
      </c>
      <c r="Y5472">
        <v>3.7506300000000001</v>
      </c>
      <c r="Z5472">
        <v>5.4452530000000001</v>
      </c>
      <c r="AA5472">
        <v>0</v>
      </c>
      <c r="AJ5472">
        <v>-3.117416</v>
      </c>
      <c r="AK5472">
        <v>0.47060299999999999</v>
      </c>
      <c r="AL5472">
        <v>0</v>
      </c>
      <c r="AM5472">
        <v>0</v>
      </c>
      <c r="AN5472">
        <v>-1.323415</v>
      </c>
      <c r="AO5472">
        <v>0</v>
      </c>
      <c r="AT5472">
        <v>0</v>
      </c>
      <c r="AU5472">
        <v>7.4290570000000002</v>
      </c>
      <c r="BN5472">
        <v>0</v>
      </c>
      <c r="BO5472">
        <v>0</v>
      </c>
      <c r="BV5472">
        <v>0</v>
      </c>
      <c r="BW5472">
        <v>0</v>
      </c>
      <c r="BX5472">
        <v>-2.7500330000000002</v>
      </c>
      <c r="BY5472">
        <v>5.0873980000000003</v>
      </c>
      <c r="BZ5472">
        <v>0</v>
      </c>
      <c r="CA5472">
        <v>0</v>
      </c>
    </row>
    <row r="5473" spans="1:79" x14ac:dyDescent="0.3">
      <c r="A5473">
        <v>5472</v>
      </c>
      <c r="F5473">
        <v>14.735938000000001</v>
      </c>
      <c r="G5473">
        <v>0</v>
      </c>
      <c r="H5473">
        <v>23.507771000000002</v>
      </c>
      <c r="K5473">
        <v>293.211815</v>
      </c>
      <c r="U5473">
        <v>14.386685999999999</v>
      </c>
      <c r="Y5473">
        <v>3.749298</v>
      </c>
      <c r="Z5473">
        <v>3.1059549999999998</v>
      </c>
      <c r="AA5473">
        <v>0</v>
      </c>
      <c r="AJ5473">
        <v>-3.2193489999999998</v>
      </c>
      <c r="AK5473">
        <v>0.18824099999999999</v>
      </c>
      <c r="AL5473">
        <v>0</v>
      </c>
      <c r="AM5473">
        <v>0</v>
      </c>
      <c r="AN5473">
        <v>-6.2198219999999997</v>
      </c>
      <c r="AO5473">
        <v>6.0800090000000004</v>
      </c>
      <c r="AT5473">
        <v>0</v>
      </c>
      <c r="AU5473">
        <v>7.6385249999999996</v>
      </c>
      <c r="BN5473">
        <v>0</v>
      </c>
      <c r="BO5473">
        <v>0</v>
      </c>
      <c r="BV5473">
        <v>0</v>
      </c>
      <c r="BW5473">
        <v>0</v>
      </c>
      <c r="BX5473">
        <v>-2.7500330000000002</v>
      </c>
      <c r="BY5473">
        <v>5.0873980000000003</v>
      </c>
      <c r="BZ5473">
        <v>0</v>
      </c>
      <c r="CA5473">
        <v>0</v>
      </c>
    </row>
    <row r="5474" spans="1:79" x14ac:dyDescent="0.3">
      <c r="A5474">
        <v>5473</v>
      </c>
      <c r="F5474">
        <v>17.860171999999999</v>
      </c>
      <c r="G5474">
        <v>0</v>
      </c>
      <c r="H5474">
        <v>13.717606999999999</v>
      </c>
      <c r="K5474">
        <v>298.81460399999997</v>
      </c>
      <c r="U5474">
        <v>14.386685999999999</v>
      </c>
      <c r="Y5474">
        <v>3.747967</v>
      </c>
      <c r="Z5474">
        <v>4.5744860000000003</v>
      </c>
      <c r="AA5474">
        <v>0</v>
      </c>
      <c r="AJ5474">
        <v>-3.2448320000000002</v>
      </c>
      <c r="AK5474">
        <v>0.11765100000000001</v>
      </c>
      <c r="AL5474">
        <v>0</v>
      </c>
      <c r="AM5474">
        <v>0</v>
      </c>
      <c r="AN5474">
        <v>0</v>
      </c>
      <c r="AO5474">
        <v>9.5964600000000004</v>
      </c>
      <c r="AT5474">
        <v>-5.6205579999999999</v>
      </c>
      <c r="AU5474">
        <v>0</v>
      </c>
      <c r="BN5474">
        <v>0</v>
      </c>
      <c r="BO5474">
        <v>0</v>
      </c>
      <c r="BV5474">
        <v>0</v>
      </c>
      <c r="BW5474">
        <v>0</v>
      </c>
      <c r="BX5474">
        <v>-1.4696340000000001</v>
      </c>
      <c r="BY5474">
        <v>0</v>
      </c>
      <c r="BZ5474">
        <v>0</v>
      </c>
      <c r="CA5474">
        <v>0</v>
      </c>
    </row>
    <row r="5475" spans="1:79" x14ac:dyDescent="0.3">
      <c r="A5475">
        <v>5474</v>
      </c>
      <c r="F5475">
        <v>21.079854999999998</v>
      </c>
      <c r="G5475">
        <v>0</v>
      </c>
      <c r="H5475">
        <v>3.5437259999999999</v>
      </c>
      <c r="K5475">
        <v>304.36393299999997</v>
      </c>
      <c r="U5475">
        <v>14.386685999999999</v>
      </c>
      <c r="Y5475">
        <v>3.7466370000000002</v>
      </c>
      <c r="Z5475">
        <v>8.8988669999999992</v>
      </c>
      <c r="AA5475">
        <v>0</v>
      </c>
      <c r="AJ5475">
        <v>-3.2703150000000001</v>
      </c>
      <c r="AK5475">
        <v>4.7059999999999998E-2</v>
      </c>
      <c r="AL5475">
        <v>0</v>
      </c>
      <c r="AM5475">
        <v>0</v>
      </c>
      <c r="AN5475">
        <v>0</v>
      </c>
      <c r="AO5475">
        <v>10.060848</v>
      </c>
      <c r="AT5475">
        <v>-5.567437</v>
      </c>
      <c r="AU5475">
        <v>0</v>
      </c>
      <c r="BN5475">
        <v>0</v>
      </c>
      <c r="BO5475">
        <v>0</v>
      </c>
      <c r="BV5475">
        <v>0</v>
      </c>
      <c r="BW5475">
        <v>0</v>
      </c>
      <c r="BX5475">
        <v>-4.3260050000000003</v>
      </c>
      <c r="BY5475">
        <v>0</v>
      </c>
      <c r="BZ5475">
        <v>0</v>
      </c>
      <c r="CA5475">
        <v>0</v>
      </c>
    </row>
    <row r="5476" spans="1:79" x14ac:dyDescent="0.3">
      <c r="A5476">
        <v>5475</v>
      </c>
      <c r="F5476">
        <v>24.330919000000002</v>
      </c>
      <c r="G5476">
        <v>0</v>
      </c>
      <c r="H5476">
        <v>7.7865019999999996</v>
      </c>
      <c r="K5476">
        <v>297.020331</v>
      </c>
      <c r="U5476">
        <v>14.386685999999999</v>
      </c>
      <c r="Y5476">
        <v>3.7453069999999999</v>
      </c>
      <c r="Z5476">
        <v>10.423783</v>
      </c>
      <c r="AA5476">
        <v>0</v>
      </c>
      <c r="AJ5476">
        <v>-3.27881</v>
      </c>
      <c r="AK5476">
        <v>2.3529999999999999E-2</v>
      </c>
      <c r="AL5476">
        <v>0</v>
      </c>
      <c r="AM5476">
        <v>0</v>
      </c>
      <c r="AN5476">
        <v>-4.2719760000000004</v>
      </c>
      <c r="AO5476">
        <v>0</v>
      </c>
      <c r="AT5476">
        <v>0</v>
      </c>
      <c r="AU5476">
        <v>7.3251580000000001</v>
      </c>
      <c r="BN5476">
        <v>0</v>
      </c>
      <c r="BO5476">
        <v>0</v>
      </c>
      <c r="BV5476">
        <v>0</v>
      </c>
      <c r="BW5476">
        <v>0</v>
      </c>
      <c r="BX5476">
        <v>-4.6827529999999999</v>
      </c>
      <c r="BY5476">
        <v>3.1546780000000001</v>
      </c>
      <c r="BZ5476">
        <v>0</v>
      </c>
      <c r="CA5476">
        <v>0</v>
      </c>
    </row>
    <row r="5477" spans="1:79" x14ac:dyDescent="0.3">
      <c r="A5477">
        <v>5476</v>
      </c>
      <c r="F5477">
        <v>27.229061999999999</v>
      </c>
      <c r="G5477">
        <v>0</v>
      </c>
      <c r="H5477">
        <v>11.773109</v>
      </c>
      <c r="K5477">
        <v>289.48924399999999</v>
      </c>
      <c r="U5477">
        <v>14.386685999999999</v>
      </c>
      <c r="Y5477">
        <v>3.7439770000000001</v>
      </c>
      <c r="Z5477">
        <v>10.423783</v>
      </c>
      <c r="AA5477">
        <v>0</v>
      </c>
      <c r="AJ5477">
        <v>-3.185371</v>
      </c>
      <c r="AK5477">
        <v>0.282362</v>
      </c>
      <c r="AL5477">
        <v>0</v>
      </c>
      <c r="AM5477">
        <v>0</v>
      </c>
      <c r="AN5477">
        <v>-8.1752990000000008</v>
      </c>
      <c r="AO5477">
        <v>4.1245320000000003</v>
      </c>
      <c r="AT5477">
        <v>0</v>
      </c>
      <c r="AU5477">
        <v>7.5130869999999996</v>
      </c>
      <c r="BN5477">
        <v>0</v>
      </c>
      <c r="BO5477">
        <v>0</v>
      </c>
      <c r="BV5477">
        <v>0</v>
      </c>
      <c r="BW5477">
        <v>0</v>
      </c>
      <c r="BX5477">
        <v>-3.7000000000000002E-3</v>
      </c>
      <c r="BY5477">
        <v>0</v>
      </c>
      <c r="BZ5477">
        <v>0</v>
      </c>
      <c r="CA5477">
        <v>0</v>
      </c>
    </row>
    <row r="5478" spans="1:79" x14ac:dyDescent="0.3">
      <c r="A5478">
        <v>5477</v>
      </c>
      <c r="F5478">
        <v>29.486135000000001</v>
      </c>
      <c r="G5478">
        <v>0</v>
      </c>
      <c r="H5478">
        <v>8.521509</v>
      </c>
      <c r="K5478">
        <v>282.65616799999998</v>
      </c>
      <c r="U5478">
        <v>14.386685999999999</v>
      </c>
      <c r="Y5478">
        <v>3.742648</v>
      </c>
      <c r="Z5478">
        <v>10.423783</v>
      </c>
      <c r="AA5478">
        <v>0</v>
      </c>
      <c r="AJ5478">
        <v>-3.0154839999999998</v>
      </c>
      <c r="AK5478">
        <v>0.752965</v>
      </c>
      <c r="AL5478">
        <v>0</v>
      </c>
      <c r="AM5478">
        <v>0</v>
      </c>
      <c r="AN5478">
        <v>0</v>
      </c>
      <c r="AO5478">
        <v>3.1545890000000001</v>
      </c>
      <c r="AT5478">
        <v>0</v>
      </c>
      <c r="AU5478">
        <v>6.8155330000000003</v>
      </c>
      <c r="BN5478">
        <v>0</v>
      </c>
      <c r="BO5478">
        <v>0</v>
      </c>
      <c r="BV5478">
        <v>0</v>
      </c>
      <c r="BW5478">
        <v>0</v>
      </c>
      <c r="BX5478">
        <v>-3.7000000000000002E-3</v>
      </c>
      <c r="BY5478">
        <v>0</v>
      </c>
      <c r="BZ5478">
        <v>0</v>
      </c>
      <c r="CA5478">
        <v>0</v>
      </c>
    </row>
    <row r="5479" spans="1:79" x14ac:dyDescent="0.3">
      <c r="A5479">
        <v>5478</v>
      </c>
      <c r="F5479">
        <v>30.205580999999999</v>
      </c>
      <c r="G5479">
        <v>0</v>
      </c>
      <c r="H5479">
        <v>5.7605089999999999</v>
      </c>
      <c r="K5479">
        <v>276.64632899999998</v>
      </c>
      <c r="U5479">
        <v>14.386685999999999</v>
      </c>
      <c r="Y5479">
        <v>3.7413189999999998</v>
      </c>
      <c r="Z5479">
        <v>8.0827179999999998</v>
      </c>
      <c r="AA5479">
        <v>0</v>
      </c>
      <c r="AJ5479">
        <v>-2.6077539999999999</v>
      </c>
      <c r="AK5479">
        <v>1.8824110000000001</v>
      </c>
      <c r="AL5479">
        <v>0</v>
      </c>
      <c r="AM5479">
        <v>0</v>
      </c>
      <c r="AN5479">
        <v>-4.8045239999999998</v>
      </c>
      <c r="AO5479">
        <v>7.4953070000000004</v>
      </c>
      <c r="AT5479">
        <v>0</v>
      </c>
      <c r="AU5479">
        <v>5.9927099999999998</v>
      </c>
      <c r="BN5479">
        <v>0</v>
      </c>
      <c r="BO5479">
        <v>0</v>
      </c>
      <c r="BV5479">
        <v>0</v>
      </c>
      <c r="BW5479">
        <v>0</v>
      </c>
      <c r="BX5479">
        <v>0</v>
      </c>
      <c r="BY5479">
        <v>2.3373650000000001</v>
      </c>
      <c r="BZ5479">
        <v>0</v>
      </c>
      <c r="CA5479">
        <v>0</v>
      </c>
    </row>
    <row r="5480" spans="1:79" x14ac:dyDescent="0.3">
      <c r="A5480">
        <v>5479</v>
      </c>
      <c r="F5480">
        <v>28.523050000000001</v>
      </c>
      <c r="G5480">
        <v>0</v>
      </c>
      <c r="H5480">
        <v>0</v>
      </c>
      <c r="K5480">
        <v>271.47245900000001</v>
      </c>
      <c r="U5480">
        <v>14.386685999999999</v>
      </c>
      <c r="Y5480">
        <v>1.6068089999999999</v>
      </c>
      <c r="Z5480">
        <v>5.7424840000000001</v>
      </c>
      <c r="AA5480">
        <v>0</v>
      </c>
      <c r="AJ5480">
        <v>-1.970677</v>
      </c>
      <c r="AK5480">
        <v>3.647167</v>
      </c>
      <c r="AL5480">
        <v>0</v>
      </c>
      <c r="AM5480">
        <v>0</v>
      </c>
      <c r="AN5480">
        <v>0</v>
      </c>
      <c r="AO5480">
        <v>5.7130419999999997</v>
      </c>
      <c r="AT5480">
        <v>0</v>
      </c>
      <c r="AU5480">
        <v>5.1571049999999996</v>
      </c>
      <c r="BN5480">
        <v>0</v>
      </c>
      <c r="BO5480">
        <v>0</v>
      </c>
      <c r="BV5480">
        <v>0</v>
      </c>
      <c r="BW5480">
        <v>2.1331820000000001</v>
      </c>
      <c r="BX5480">
        <v>0</v>
      </c>
      <c r="BY5480">
        <v>2.3373650000000001</v>
      </c>
      <c r="BZ5480">
        <v>0</v>
      </c>
      <c r="CA5480">
        <v>0</v>
      </c>
    </row>
    <row r="5481" spans="1:79" x14ac:dyDescent="0.3">
      <c r="A5481">
        <v>5480</v>
      </c>
      <c r="F5481">
        <v>27.481351</v>
      </c>
      <c r="G5481">
        <v>0</v>
      </c>
      <c r="H5481">
        <v>1.2608159999999999</v>
      </c>
      <c r="K5481">
        <v>267.271479</v>
      </c>
      <c r="U5481">
        <v>14.386685999999999</v>
      </c>
      <c r="Y5481">
        <v>1.671119</v>
      </c>
      <c r="Z5481">
        <v>3.4030809999999998</v>
      </c>
      <c r="AA5481">
        <v>0</v>
      </c>
      <c r="AJ5481">
        <v>-2.1405660000000002</v>
      </c>
      <c r="AK5481">
        <v>3.1765599999999998</v>
      </c>
      <c r="AL5481">
        <v>0</v>
      </c>
      <c r="AM5481">
        <v>0</v>
      </c>
      <c r="AN5481">
        <v>-1.2608159999999999</v>
      </c>
      <c r="AO5481">
        <v>0</v>
      </c>
      <c r="AT5481">
        <v>0</v>
      </c>
      <c r="AU5481">
        <v>4.1845290000000004</v>
      </c>
      <c r="BN5481">
        <v>0</v>
      </c>
      <c r="BO5481">
        <v>0</v>
      </c>
      <c r="BV5481">
        <v>-6.4879999999999993E-2</v>
      </c>
      <c r="BW5481">
        <v>0</v>
      </c>
      <c r="BX5481">
        <v>0</v>
      </c>
      <c r="BY5481">
        <v>2.3373650000000001</v>
      </c>
      <c r="BZ5481">
        <v>0</v>
      </c>
      <c r="CA5481">
        <v>0</v>
      </c>
    </row>
    <row r="5482" spans="1:79" x14ac:dyDescent="0.3">
      <c r="A5482">
        <v>5481</v>
      </c>
      <c r="F5482">
        <v>26.760095</v>
      </c>
      <c r="G5482">
        <v>0</v>
      </c>
      <c r="H5482">
        <v>0</v>
      </c>
      <c r="K5482">
        <v>264.01673499999998</v>
      </c>
      <c r="U5482">
        <v>13.600344</v>
      </c>
      <c r="Y5482">
        <v>3.590411</v>
      </c>
      <c r="Z5482">
        <v>1.064508</v>
      </c>
      <c r="AA5482">
        <v>0</v>
      </c>
      <c r="AJ5482">
        <v>-2.2255069999999999</v>
      </c>
      <c r="AK5482">
        <v>2.9412669999999999</v>
      </c>
      <c r="AL5482">
        <v>0</v>
      </c>
      <c r="AM5482">
        <v>0</v>
      </c>
      <c r="AN5482">
        <v>0</v>
      </c>
      <c r="AO5482">
        <v>1.250427</v>
      </c>
      <c r="AT5482">
        <v>0</v>
      </c>
      <c r="AU5482">
        <v>3.2385470000000001</v>
      </c>
      <c r="BN5482">
        <v>0</v>
      </c>
      <c r="BO5482">
        <v>0.78634300000000001</v>
      </c>
      <c r="BV5482">
        <v>-1.9198850000000001</v>
      </c>
      <c r="BW5482">
        <v>0</v>
      </c>
      <c r="BX5482">
        <v>0</v>
      </c>
      <c r="BY5482">
        <v>2.3373650000000001</v>
      </c>
      <c r="BZ5482">
        <v>0</v>
      </c>
      <c r="CA5482">
        <v>0</v>
      </c>
    </row>
    <row r="5483" spans="1:79" x14ac:dyDescent="0.3">
      <c r="A5483">
        <v>5482</v>
      </c>
      <c r="F5483">
        <v>25.558605</v>
      </c>
      <c r="G5483">
        <v>0</v>
      </c>
      <c r="H5483">
        <v>0</v>
      </c>
      <c r="K5483">
        <v>261.63284399999998</v>
      </c>
      <c r="U5483">
        <v>12.742652</v>
      </c>
      <c r="Y5483">
        <v>3.5891359999999999</v>
      </c>
      <c r="Z5483">
        <v>0</v>
      </c>
      <c r="AA5483">
        <v>0</v>
      </c>
      <c r="AJ5483">
        <v>-2.0980880000000002</v>
      </c>
      <c r="AK5483">
        <v>3.2942269999999998</v>
      </c>
      <c r="AL5483">
        <v>0</v>
      </c>
      <c r="AM5483">
        <v>0</v>
      </c>
      <c r="AN5483">
        <v>0</v>
      </c>
      <c r="AO5483">
        <v>0</v>
      </c>
      <c r="AT5483">
        <v>0</v>
      </c>
      <c r="AU5483">
        <v>2.3678919999999999</v>
      </c>
      <c r="BN5483">
        <v>0</v>
      </c>
      <c r="BO5483">
        <v>0.85769200000000001</v>
      </c>
      <c r="BV5483">
        <v>0</v>
      </c>
      <c r="BW5483">
        <v>0</v>
      </c>
      <c r="BX5483">
        <v>0</v>
      </c>
      <c r="BY5483">
        <v>1.06413</v>
      </c>
      <c r="BZ5483">
        <v>0</v>
      </c>
      <c r="CA5483">
        <v>0</v>
      </c>
    </row>
    <row r="5484" spans="1:79" x14ac:dyDescent="0.3">
      <c r="A5484">
        <v>5483</v>
      </c>
      <c r="F5484">
        <v>23.716885999999999</v>
      </c>
      <c r="G5484">
        <v>0</v>
      </c>
      <c r="H5484">
        <v>0</v>
      </c>
      <c r="K5484">
        <v>265.12878499999999</v>
      </c>
      <c r="U5484">
        <v>12.742652</v>
      </c>
      <c r="Y5484">
        <v>3.5878619999999999</v>
      </c>
      <c r="Z5484">
        <v>0</v>
      </c>
      <c r="AA5484">
        <v>0</v>
      </c>
      <c r="AJ5484">
        <v>-1.9282060000000001</v>
      </c>
      <c r="AK5484">
        <v>3.7648130000000002</v>
      </c>
      <c r="AL5484">
        <v>0</v>
      </c>
      <c r="AM5484">
        <v>0</v>
      </c>
      <c r="AN5484">
        <v>0</v>
      </c>
      <c r="AO5484">
        <v>0</v>
      </c>
      <c r="AT5484">
        <v>-3.5117970000000001</v>
      </c>
      <c r="AU5484">
        <v>0</v>
      </c>
      <c r="BN5484">
        <v>0</v>
      </c>
      <c r="BO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0</v>
      </c>
    </row>
    <row r="5485" spans="1:79" x14ac:dyDescent="0.3">
      <c r="A5485">
        <v>5484</v>
      </c>
      <c r="F5485">
        <v>21.363128</v>
      </c>
      <c r="G5485">
        <v>0</v>
      </c>
      <c r="H5485">
        <v>0.25343300000000002</v>
      </c>
      <c r="K5485">
        <v>276.125809</v>
      </c>
      <c r="U5485">
        <v>12.898519</v>
      </c>
      <c r="Y5485">
        <v>3.765307</v>
      </c>
      <c r="Z5485">
        <v>0.62163199999999996</v>
      </c>
      <c r="AA5485">
        <v>0</v>
      </c>
      <c r="AJ5485">
        <v>-1.792292</v>
      </c>
      <c r="AK5485">
        <v>4.1413070000000003</v>
      </c>
      <c r="AL5485">
        <v>0</v>
      </c>
      <c r="AM5485">
        <v>0</v>
      </c>
      <c r="AN5485">
        <v>-0.25343300000000002</v>
      </c>
      <c r="AO5485">
        <v>0</v>
      </c>
      <c r="AT5485">
        <v>-11.013090999999999</v>
      </c>
      <c r="AU5485">
        <v>0</v>
      </c>
      <c r="BN5485">
        <v>-0.15586700000000001</v>
      </c>
      <c r="BO5485">
        <v>0</v>
      </c>
      <c r="BV5485">
        <v>-0.17871899999999999</v>
      </c>
      <c r="BW5485">
        <v>0</v>
      </c>
      <c r="BX5485">
        <v>-0.62163199999999996</v>
      </c>
      <c r="BY5485">
        <v>0</v>
      </c>
      <c r="BZ5485">
        <v>0</v>
      </c>
      <c r="CA5485">
        <v>0</v>
      </c>
    </row>
    <row r="5486" spans="1:79" x14ac:dyDescent="0.3">
      <c r="A5486">
        <v>5485</v>
      </c>
      <c r="F5486">
        <v>19.522248999999999</v>
      </c>
      <c r="G5486">
        <v>0</v>
      </c>
      <c r="H5486">
        <v>12.551176</v>
      </c>
      <c r="K5486">
        <v>287.12216599999999</v>
      </c>
      <c r="U5486">
        <v>13.646081000000001</v>
      </c>
      <c r="Y5486">
        <v>3.7639710000000002</v>
      </c>
      <c r="Z5486">
        <v>1.243044</v>
      </c>
      <c r="AA5486">
        <v>0</v>
      </c>
      <c r="AJ5486">
        <v>-1.9282060000000001</v>
      </c>
      <c r="AK5486">
        <v>3.7648130000000002</v>
      </c>
      <c r="AL5486">
        <v>0</v>
      </c>
      <c r="AM5486">
        <v>0</v>
      </c>
      <c r="AN5486">
        <v>-12.299830999999999</v>
      </c>
      <c r="AO5486">
        <v>0</v>
      </c>
      <c r="AT5486">
        <v>-11.013090999999999</v>
      </c>
      <c r="AU5486">
        <v>0</v>
      </c>
      <c r="BN5486">
        <v>-0.74756199999999995</v>
      </c>
      <c r="BO5486">
        <v>0</v>
      </c>
      <c r="BV5486">
        <v>0</v>
      </c>
      <c r="BW5486">
        <v>0</v>
      </c>
      <c r="BX5486">
        <v>-0.62163199999999996</v>
      </c>
      <c r="BY5486">
        <v>0</v>
      </c>
      <c r="BZ5486">
        <v>0</v>
      </c>
      <c r="CA5486">
        <v>0</v>
      </c>
    </row>
    <row r="5487" spans="1:79" x14ac:dyDescent="0.3">
      <c r="A5487">
        <v>5486</v>
      </c>
      <c r="F5487">
        <v>17.61768</v>
      </c>
      <c r="G5487">
        <v>0</v>
      </c>
      <c r="H5487">
        <v>21.262733000000001</v>
      </c>
      <c r="K5487">
        <v>298.06370900000002</v>
      </c>
      <c r="U5487">
        <v>13.646081000000001</v>
      </c>
      <c r="Y5487">
        <v>3.7626339999999998</v>
      </c>
      <c r="Z5487">
        <v>1.8642350000000001</v>
      </c>
      <c r="AA5487">
        <v>0</v>
      </c>
      <c r="AJ5487">
        <v>-1.9112150000000001</v>
      </c>
      <c r="AK5487">
        <v>3.8118799999999999</v>
      </c>
      <c r="AL5487">
        <v>0</v>
      </c>
      <c r="AM5487">
        <v>0</v>
      </c>
      <c r="AN5487">
        <v>-8.8149789999999992</v>
      </c>
      <c r="AO5487">
        <v>0</v>
      </c>
      <c r="AT5487">
        <v>-10.958942</v>
      </c>
      <c r="AU5487">
        <v>0</v>
      </c>
      <c r="BN5487">
        <v>0</v>
      </c>
      <c r="BO5487">
        <v>0</v>
      </c>
      <c r="BV5487">
        <v>0</v>
      </c>
      <c r="BW5487">
        <v>0</v>
      </c>
      <c r="BX5487">
        <v>-0.62163199999999996</v>
      </c>
      <c r="BY5487">
        <v>0</v>
      </c>
      <c r="BZ5487">
        <v>0</v>
      </c>
      <c r="CA5487">
        <v>0</v>
      </c>
    </row>
    <row r="5488" spans="1:79" x14ac:dyDescent="0.3">
      <c r="A5488">
        <v>5487</v>
      </c>
      <c r="F5488">
        <v>15.072996</v>
      </c>
      <c r="G5488">
        <v>0</v>
      </c>
      <c r="H5488">
        <v>33.387358999999996</v>
      </c>
      <c r="K5488">
        <v>308.615993</v>
      </c>
      <c r="U5488">
        <v>14.370468000000001</v>
      </c>
      <c r="Y5488">
        <v>3.7612990000000002</v>
      </c>
      <c r="Z5488">
        <v>2.4852050000000001</v>
      </c>
      <c r="AA5488">
        <v>0</v>
      </c>
      <c r="AJ5488">
        <v>-1.7413259999999999</v>
      </c>
      <c r="AK5488">
        <v>4.2824869999999997</v>
      </c>
      <c r="AL5488">
        <v>0</v>
      </c>
      <c r="AM5488">
        <v>0</v>
      </c>
      <c r="AN5488">
        <v>-12.299830999999999</v>
      </c>
      <c r="AO5488">
        <v>0</v>
      </c>
      <c r="AT5488">
        <v>-10.570347</v>
      </c>
      <c r="AU5488">
        <v>0</v>
      </c>
      <c r="BN5488">
        <v>-0.724387</v>
      </c>
      <c r="BO5488">
        <v>0</v>
      </c>
      <c r="BV5488">
        <v>0</v>
      </c>
      <c r="BW5488">
        <v>0</v>
      </c>
      <c r="BX5488">
        <v>-0.62163199999999996</v>
      </c>
      <c r="BY5488">
        <v>0</v>
      </c>
      <c r="BZ5488">
        <v>0</v>
      </c>
      <c r="CA5488">
        <v>0</v>
      </c>
    </row>
    <row r="5489" spans="1:79" x14ac:dyDescent="0.3">
      <c r="A5489">
        <v>5488</v>
      </c>
      <c r="F5489">
        <v>12.272617</v>
      </c>
      <c r="G5489">
        <v>0</v>
      </c>
      <c r="H5489">
        <v>45.412078000000001</v>
      </c>
      <c r="K5489">
        <v>318.64736199999999</v>
      </c>
      <c r="U5489">
        <v>14.846736999999999</v>
      </c>
      <c r="Y5489">
        <v>3.7599629999999999</v>
      </c>
      <c r="Z5489">
        <v>3.1059549999999998</v>
      </c>
      <c r="AA5489">
        <v>0</v>
      </c>
      <c r="AJ5489">
        <v>-1.6733690000000001</v>
      </c>
      <c r="AK5489">
        <v>4.4707330000000001</v>
      </c>
      <c r="AL5489">
        <v>0</v>
      </c>
      <c r="AM5489">
        <v>0</v>
      </c>
      <c r="AN5489">
        <v>-12.299830999999999</v>
      </c>
      <c r="AO5489">
        <v>0</v>
      </c>
      <c r="AT5489">
        <v>-10.050071000000001</v>
      </c>
      <c r="AU5489">
        <v>0</v>
      </c>
      <c r="BN5489">
        <v>-0.476269</v>
      </c>
      <c r="BO5489">
        <v>0</v>
      </c>
      <c r="BV5489">
        <v>0</v>
      </c>
      <c r="BW5489">
        <v>0</v>
      </c>
      <c r="BX5489">
        <v>-0.62163199999999996</v>
      </c>
      <c r="BY5489">
        <v>0</v>
      </c>
      <c r="BZ5489">
        <v>0</v>
      </c>
      <c r="CA5489">
        <v>0</v>
      </c>
    </row>
    <row r="5490" spans="1:79" x14ac:dyDescent="0.3">
      <c r="A5490">
        <v>5489</v>
      </c>
      <c r="F5490">
        <v>9.4727979999999992</v>
      </c>
      <c r="G5490">
        <v>0</v>
      </c>
      <c r="H5490">
        <v>49.199323</v>
      </c>
      <c r="K5490">
        <v>328.08464099999998</v>
      </c>
      <c r="U5490">
        <v>14.846736999999999</v>
      </c>
      <c r="Y5490">
        <v>3.758629</v>
      </c>
      <c r="Z5490">
        <v>3.7264849999999998</v>
      </c>
      <c r="AA5490">
        <v>0</v>
      </c>
      <c r="AJ5490">
        <v>-1.6733690000000001</v>
      </c>
      <c r="AK5490">
        <v>4.4707330000000001</v>
      </c>
      <c r="AL5490">
        <v>0</v>
      </c>
      <c r="AM5490">
        <v>0</v>
      </c>
      <c r="AN5490">
        <v>-8.2306360000000005</v>
      </c>
      <c r="AO5490">
        <v>4.0691949999999997</v>
      </c>
      <c r="AT5490">
        <v>-9.4565900000000003</v>
      </c>
      <c r="AU5490">
        <v>0</v>
      </c>
      <c r="BN5490">
        <v>0</v>
      </c>
      <c r="BO5490">
        <v>0</v>
      </c>
      <c r="BV5490">
        <v>0</v>
      </c>
      <c r="BW5490">
        <v>0</v>
      </c>
      <c r="BX5490">
        <v>-0.62163199999999996</v>
      </c>
      <c r="BY5490">
        <v>0</v>
      </c>
      <c r="BZ5490">
        <v>0</v>
      </c>
      <c r="CA5490">
        <v>0</v>
      </c>
    </row>
    <row r="5491" spans="1:79" x14ac:dyDescent="0.3">
      <c r="A5491">
        <v>5490</v>
      </c>
      <c r="F5491">
        <v>8.2747650000000004</v>
      </c>
      <c r="G5491">
        <v>0</v>
      </c>
      <c r="H5491">
        <v>46.264449999999997</v>
      </c>
      <c r="K5491">
        <v>336.76965899999999</v>
      </c>
      <c r="U5491">
        <v>14.846736999999999</v>
      </c>
      <c r="Y5491">
        <v>3.7572939999999999</v>
      </c>
      <c r="Z5491">
        <v>7.1000759999999996</v>
      </c>
      <c r="AA5491">
        <v>0</v>
      </c>
      <c r="AJ5491">
        <v>-2.0980880000000002</v>
      </c>
      <c r="AK5491">
        <v>3.2942269999999998</v>
      </c>
      <c r="AL5491">
        <v>0</v>
      </c>
      <c r="AM5491">
        <v>0</v>
      </c>
      <c r="AN5491">
        <v>0</v>
      </c>
      <c r="AO5491">
        <v>2.5294699999999999</v>
      </c>
      <c r="AT5491">
        <v>-8.7049000000000003</v>
      </c>
      <c r="AU5491">
        <v>0</v>
      </c>
      <c r="BN5491">
        <v>0</v>
      </c>
      <c r="BO5491">
        <v>0</v>
      </c>
      <c r="BV5491">
        <v>0</v>
      </c>
      <c r="BW5491">
        <v>0</v>
      </c>
      <c r="BX5491">
        <v>-3.374914</v>
      </c>
      <c r="BY5491">
        <v>0</v>
      </c>
      <c r="BZ5491">
        <v>0</v>
      </c>
      <c r="CA5491">
        <v>0</v>
      </c>
    </row>
    <row r="5492" spans="1:79" x14ac:dyDescent="0.3">
      <c r="A5492">
        <v>5491</v>
      </c>
      <c r="F5492">
        <v>8.3579629999999998</v>
      </c>
      <c r="G5492">
        <v>0</v>
      </c>
      <c r="H5492">
        <v>37.686163999999998</v>
      </c>
      <c r="K5492">
        <v>344.55696999999998</v>
      </c>
      <c r="U5492">
        <v>14.846736999999999</v>
      </c>
      <c r="Y5492">
        <v>3.75596</v>
      </c>
      <c r="Z5492">
        <v>7.9302789999999996</v>
      </c>
      <c r="AA5492">
        <v>0</v>
      </c>
      <c r="AJ5492">
        <v>-2.4378660000000001</v>
      </c>
      <c r="AK5492">
        <v>2.3530129999999998</v>
      </c>
      <c r="AL5492">
        <v>0</v>
      </c>
      <c r="AM5492">
        <v>0</v>
      </c>
      <c r="AN5492">
        <v>-2.0513819999999998</v>
      </c>
      <c r="AO5492">
        <v>10.248449000000001</v>
      </c>
      <c r="AT5492">
        <v>-7.8077189999999996</v>
      </c>
      <c r="AU5492">
        <v>0</v>
      </c>
      <c r="BN5492">
        <v>0</v>
      </c>
      <c r="BO5492">
        <v>0</v>
      </c>
      <c r="BV5492">
        <v>0</v>
      </c>
      <c r="BW5492">
        <v>0</v>
      </c>
      <c r="BX5492">
        <v>-0.83272400000000002</v>
      </c>
      <c r="BY5492">
        <v>0</v>
      </c>
      <c r="BZ5492">
        <v>0</v>
      </c>
      <c r="CA5492">
        <v>0</v>
      </c>
    </row>
    <row r="5493" spans="1:79" x14ac:dyDescent="0.3">
      <c r="A5493">
        <v>5492</v>
      </c>
      <c r="F5493">
        <v>9.2417569999999998</v>
      </c>
      <c r="G5493">
        <v>0</v>
      </c>
      <c r="H5493">
        <v>27.21161</v>
      </c>
      <c r="K5493">
        <v>338.65058599999998</v>
      </c>
      <c r="U5493">
        <v>14.846736999999999</v>
      </c>
      <c r="Y5493">
        <v>3.7546270000000002</v>
      </c>
      <c r="Z5493">
        <v>10.33564</v>
      </c>
      <c r="AA5493">
        <v>0</v>
      </c>
      <c r="AJ5493">
        <v>-2.650226</v>
      </c>
      <c r="AK5493">
        <v>1.7647600000000001</v>
      </c>
      <c r="AL5493">
        <v>0</v>
      </c>
      <c r="AM5493">
        <v>0</v>
      </c>
      <c r="AN5493">
        <v>0</v>
      </c>
      <c r="AO5493">
        <v>10.164020000000001</v>
      </c>
      <c r="AT5493">
        <v>0</v>
      </c>
      <c r="AU5493">
        <v>5.8855040000000001</v>
      </c>
      <c r="BN5493">
        <v>0</v>
      </c>
      <c r="BO5493">
        <v>0</v>
      </c>
      <c r="BV5493">
        <v>0</v>
      </c>
      <c r="BW5493">
        <v>0</v>
      </c>
      <c r="BX5493">
        <v>-2.4081760000000001</v>
      </c>
      <c r="BY5493">
        <v>0</v>
      </c>
      <c r="BZ5493">
        <v>0</v>
      </c>
      <c r="CA5493">
        <v>0</v>
      </c>
    </row>
    <row r="5494" spans="1:79" x14ac:dyDescent="0.3">
      <c r="A5494">
        <v>5493</v>
      </c>
      <c r="F5494">
        <v>10.925986999999999</v>
      </c>
      <c r="G5494">
        <v>0</v>
      </c>
      <c r="H5494">
        <v>21.865907</v>
      </c>
      <c r="K5494">
        <v>331.81136400000003</v>
      </c>
      <c r="U5494">
        <v>14.846736999999999</v>
      </c>
      <c r="Y5494">
        <v>3.7532939999999999</v>
      </c>
      <c r="Z5494">
        <v>10.126341</v>
      </c>
      <c r="AA5494">
        <v>0</v>
      </c>
      <c r="AJ5494">
        <v>-2.8625850000000002</v>
      </c>
      <c r="AK5494">
        <v>1.176507</v>
      </c>
      <c r="AL5494">
        <v>0</v>
      </c>
      <c r="AM5494">
        <v>0</v>
      </c>
      <c r="AN5494">
        <v>0</v>
      </c>
      <c r="AO5494">
        <v>5.1214789999999999</v>
      </c>
      <c r="AT5494">
        <v>0</v>
      </c>
      <c r="AU5494">
        <v>6.8186999999999998</v>
      </c>
      <c r="BN5494">
        <v>0</v>
      </c>
      <c r="BO5494">
        <v>0</v>
      </c>
      <c r="BV5494">
        <v>0</v>
      </c>
      <c r="BW5494">
        <v>0</v>
      </c>
      <c r="BX5494">
        <v>-3.8159000000000001</v>
      </c>
      <c r="BY5494">
        <v>4.0215310000000004</v>
      </c>
      <c r="BZ5494">
        <v>0</v>
      </c>
      <c r="CA5494">
        <v>0</v>
      </c>
    </row>
    <row r="5495" spans="1:79" x14ac:dyDescent="0.3">
      <c r="A5495">
        <v>5494</v>
      </c>
      <c r="F5495">
        <v>13.186321</v>
      </c>
      <c r="G5495">
        <v>0</v>
      </c>
      <c r="H5495">
        <v>22.423463999999999</v>
      </c>
      <c r="K5495">
        <v>324.63702499999999</v>
      </c>
      <c r="U5495">
        <v>14.846736999999999</v>
      </c>
      <c r="Y5495">
        <v>3.7519619999999998</v>
      </c>
      <c r="Z5495">
        <v>7.7853810000000001</v>
      </c>
      <c r="AA5495">
        <v>0</v>
      </c>
      <c r="AJ5495">
        <v>-3.0154839999999998</v>
      </c>
      <c r="AK5495">
        <v>0.752965</v>
      </c>
      <c r="AL5495">
        <v>0</v>
      </c>
      <c r="AM5495">
        <v>0</v>
      </c>
      <c r="AN5495">
        <v>-0.73773200000000005</v>
      </c>
      <c r="AO5495">
        <v>0</v>
      </c>
      <c r="AT5495">
        <v>0</v>
      </c>
      <c r="AU5495">
        <v>7.1542310000000002</v>
      </c>
      <c r="BN5495">
        <v>0</v>
      </c>
      <c r="BO5495">
        <v>0</v>
      </c>
      <c r="BV5495">
        <v>0</v>
      </c>
      <c r="BW5495">
        <v>0</v>
      </c>
      <c r="BX5495">
        <v>0</v>
      </c>
      <c r="BY5495">
        <v>2.3373650000000001</v>
      </c>
      <c r="BZ5495">
        <v>0</v>
      </c>
      <c r="CA5495">
        <v>0</v>
      </c>
    </row>
    <row r="5496" spans="1:79" x14ac:dyDescent="0.3">
      <c r="A5496">
        <v>5495</v>
      </c>
      <c r="F5496">
        <v>15.830498</v>
      </c>
      <c r="G5496">
        <v>0</v>
      </c>
      <c r="H5496">
        <v>23.562110000000001</v>
      </c>
      <c r="K5496">
        <v>317.18829599999998</v>
      </c>
      <c r="U5496">
        <v>14.846736999999999</v>
      </c>
      <c r="Y5496">
        <v>3.7506300000000001</v>
      </c>
      <c r="Z5496">
        <v>5.4452530000000001</v>
      </c>
      <c r="AA5496">
        <v>0</v>
      </c>
      <c r="AJ5496">
        <v>-3.117416</v>
      </c>
      <c r="AK5496">
        <v>0.47060299999999999</v>
      </c>
      <c r="AL5496">
        <v>0</v>
      </c>
      <c r="AM5496">
        <v>0</v>
      </c>
      <c r="AN5496">
        <v>-1.323415</v>
      </c>
      <c r="AO5496">
        <v>0</v>
      </c>
      <c r="AT5496">
        <v>0</v>
      </c>
      <c r="AU5496">
        <v>7.4290570000000002</v>
      </c>
      <c r="BN5496">
        <v>0</v>
      </c>
      <c r="BO5496">
        <v>0</v>
      </c>
      <c r="BV5496">
        <v>0</v>
      </c>
      <c r="BW5496">
        <v>0</v>
      </c>
      <c r="BX5496">
        <v>-2.7500330000000002</v>
      </c>
      <c r="BY5496">
        <v>5.0873980000000003</v>
      </c>
      <c r="BZ5496">
        <v>0</v>
      </c>
      <c r="CA5496">
        <v>0</v>
      </c>
    </row>
    <row r="5497" spans="1:79" x14ac:dyDescent="0.3">
      <c r="A5497">
        <v>5496</v>
      </c>
      <c r="F5497">
        <v>18.858440000000002</v>
      </c>
      <c r="G5497">
        <v>0</v>
      </c>
      <c r="H5497">
        <v>23.507771000000002</v>
      </c>
      <c r="K5497">
        <v>309.53054900000001</v>
      </c>
      <c r="U5497">
        <v>14.846736999999999</v>
      </c>
      <c r="Y5497">
        <v>3.749298</v>
      </c>
      <c r="Z5497">
        <v>3.1059549999999998</v>
      </c>
      <c r="AA5497">
        <v>0</v>
      </c>
      <c r="AJ5497">
        <v>-3.2193489999999998</v>
      </c>
      <c r="AK5497">
        <v>0.18824099999999999</v>
      </c>
      <c r="AL5497">
        <v>0</v>
      </c>
      <c r="AM5497">
        <v>0</v>
      </c>
      <c r="AN5497">
        <v>-6.2198219999999997</v>
      </c>
      <c r="AO5497">
        <v>6.0800090000000004</v>
      </c>
      <c r="AT5497">
        <v>0</v>
      </c>
      <c r="AU5497">
        <v>7.6385249999999996</v>
      </c>
      <c r="BN5497">
        <v>0</v>
      </c>
      <c r="BO5497">
        <v>0</v>
      </c>
      <c r="BV5497">
        <v>0</v>
      </c>
      <c r="BW5497">
        <v>0</v>
      </c>
      <c r="BX5497">
        <v>-2.7500330000000002</v>
      </c>
      <c r="BY5497">
        <v>5.0873980000000003</v>
      </c>
      <c r="BZ5497">
        <v>0</v>
      </c>
      <c r="CA5497">
        <v>0</v>
      </c>
    </row>
    <row r="5498" spans="1:79" x14ac:dyDescent="0.3">
      <c r="A5498">
        <v>5497</v>
      </c>
      <c r="F5498">
        <v>21.981849</v>
      </c>
      <c r="G5498">
        <v>0</v>
      </c>
      <c r="H5498">
        <v>13.717606999999999</v>
      </c>
      <c r="K5498">
        <v>315.13234999999997</v>
      </c>
      <c r="U5498">
        <v>14.846736999999999</v>
      </c>
      <c r="Y5498">
        <v>3.747967</v>
      </c>
      <c r="Z5498">
        <v>4.5744860000000003</v>
      </c>
      <c r="AA5498">
        <v>0</v>
      </c>
      <c r="AJ5498">
        <v>-3.2448320000000002</v>
      </c>
      <c r="AK5498">
        <v>0.11765100000000001</v>
      </c>
      <c r="AL5498">
        <v>0</v>
      </c>
      <c r="AM5498">
        <v>0</v>
      </c>
      <c r="AN5498">
        <v>0</v>
      </c>
      <c r="AO5498">
        <v>9.5964600000000004</v>
      </c>
      <c r="AT5498">
        <v>-5.6205579999999999</v>
      </c>
      <c r="AU5498">
        <v>0</v>
      </c>
      <c r="BN5498">
        <v>0</v>
      </c>
      <c r="BO5498">
        <v>0</v>
      </c>
      <c r="BV5498">
        <v>0</v>
      </c>
      <c r="BW5498">
        <v>0</v>
      </c>
      <c r="BX5498">
        <v>-1.4696340000000001</v>
      </c>
      <c r="BY5498">
        <v>0</v>
      </c>
      <c r="BZ5498">
        <v>0</v>
      </c>
      <c r="CA5498">
        <v>0</v>
      </c>
    </row>
    <row r="5499" spans="1:79" x14ac:dyDescent="0.3">
      <c r="A5499">
        <v>5498</v>
      </c>
      <c r="F5499">
        <v>25.200707999999999</v>
      </c>
      <c r="G5499">
        <v>0</v>
      </c>
      <c r="H5499">
        <v>3.5437259999999999</v>
      </c>
      <c r="K5499">
        <v>320.68069000000003</v>
      </c>
      <c r="U5499">
        <v>14.846736999999999</v>
      </c>
      <c r="Y5499">
        <v>3.7466370000000002</v>
      </c>
      <c r="Z5499">
        <v>8.8988669999999992</v>
      </c>
      <c r="AA5499">
        <v>0</v>
      </c>
      <c r="AJ5499">
        <v>-3.2703150000000001</v>
      </c>
      <c r="AK5499">
        <v>4.7059999999999998E-2</v>
      </c>
      <c r="AL5499">
        <v>0</v>
      </c>
      <c r="AM5499">
        <v>0</v>
      </c>
      <c r="AN5499">
        <v>0</v>
      </c>
      <c r="AO5499">
        <v>10.060848</v>
      </c>
      <c r="AT5499">
        <v>-5.567437</v>
      </c>
      <c r="AU5499">
        <v>0</v>
      </c>
      <c r="BN5499">
        <v>0</v>
      </c>
      <c r="BO5499">
        <v>0</v>
      </c>
      <c r="BV5499">
        <v>0</v>
      </c>
      <c r="BW5499">
        <v>0</v>
      </c>
      <c r="BX5499">
        <v>-4.3260050000000003</v>
      </c>
      <c r="BY5499">
        <v>0</v>
      </c>
      <c r="BZ5499">
        <v>0</v>
      </c>
      <c r="CA5499">
        <v>0</v>
      </c>
    </row>
    <row r="5500" spans="1:79" x14ac:dyDescent="0.3">
      <c r="A5500">
        <v>5499</v>
      </c>
      <c r="F5500">
        <v>28.450946999999999</v>
      </c>
      <c r="G5500">
        <v>0</v>
      </c>
      <c r="H5500">
        <v>7.7865019999999996</v>
      </c>
      <c r="K5500">
        <v>313.33609899999999</v>
      </c>
      <c r="U5500">
        <v>14.846736999999999</v>
      </c>
      <c r="Y5500">
        <v>3.7453069999999999</v>
      </c>
      <c r="Z5500">
        <v>10.423783</v>
      </c>
      <c r="AA5500">
        <v>0</v>
      </c>
      <c r="AJ5500">
        <v>-3.27881</v>
      </c>
      <c r="AK5500">
        <v>2.3529999999999999E-2</v>
      </c>
      <c r="AL5500">
        <v>0</v>
      </c>
      <c r="AM5500">
        <v>0</v>
      </c>
      <c r="AN5500">
        <v>-4.2719760000000004</v>
      </c>
      <c r="AO5500">
        <v>0</v>
      </c>
      <c r="AT5500">
        <v>0</v>
      </c>
      <c r="AU5500">
        <v>7.3251580000000001</v>
      </c>
      <c r="BN5500">
        <v>0</v>
      </c>
      <c r="BO5500">
        <v>0</v>
      </c>
      <c r="BV5500">
        <v>0</v>
      </c>
      <c r="BW5500">
        <v>0</v>
      </c>
      <c r="BX5500">
        <v>-4.6827529999999999</v>
      </c>
      <c r="BY5500">
        <v>3.1546780000000001</v>
      </c>
      <c r="BZ5500">
        <v>0</v>
      </c>
      <c r="CA5500">
        <v>0</v>
      </c>
    </row>
    <row r="5501" spans="1:79" x14ac:dyDescent="0.3">
      <c r="A5501">
        <v>5500</v>
      </c>
      <c r="F5501">
        <v>31.348265999999999</v>
      </c>
      <c r="G5501">
        <v>0</v>
      </c>
      <c r="H5501">
        <v>11.773109</v>
      </c>
      <c r="K5501">
        <v>305.80402299999997</v>
      </c>
      <c r="U5501">
        <v>14.846736999999999</v>
      </c>
      <c r="Y5501">
        <v>3.7439770000000001</v>
      </c>
      <c r="Z5501">
        <v>10.423783</v>
      </c>
      <c r="AA5501">
        <v>0</v>
      </c>
      <c r="AJ5501">
        <v>-3.185371</v>
      </c>
      <c r="AK5501">
        <v>0.282362</v>
      </c>
      <c r="AL5501">
        <v>0</v>
      </c>
      <c r="AM5501">
        <v>0</v>
      </c>
      <c r="AN5501">
        <v>-8.1752990000000008</v>
      </c>
      <c r="AO5501">
        <v>4.1245320000000003</v>
      </c>
      <c r="AT5501">
        <v>0</v>
      </c>
      <c r="AU5501">
        <v>7.5130869999999996</v>
      </c>
      <c r="BN5501">
        <v>0</v>
      </c>
      <c r="BO5501">
        <v>0</v>
      </c>
      <c r="BV5501">
        <v>0</v>
      </c>
      <c r="BW5501">
        <v>0</v>
      </c>
      <c r="BX5501">
        <v>-3.7000000000000002E-3</v>
      </c>
      <c r="BY5501">
        <v>0</v>
      </c>
      <c r="BZ5501">
        <v>0</v>
      </c>
      <c r="CA5501">
        <v>0</v>
      </c>
    </row>
    <row r="5502" spans="1:79" x14ac:dyDescent="0.3">
      <c r="A5502">
        <v>5501</v>
      </c>
      <c r="F5502">
        <v>33.604515999999997</v>
      </c>
      <c r="G5502">
        <v>0</v>
      </c>
      <c r="H5502">
        <v>8.521509</v>
      </c>
      <c r="K5502">
        <v>298.96995800000002</v>
      </c>
      <c r="U5502">
        <v>14.846736999999999</v>
      </c>
      <c r="Y5502">
        <v>3.742648</v>
      </c>
      <c r="Z5502">
        <v>10.423783</v>
      </c>
      <c r="AA5502">
        <v>0</v>
      </c>
      <c r="AJ5502">
        <v>-3.0154839999999998</v>
      </c>
      <c r="AK5502">
        <v>0.752965</v>
      </c>
      <c r="AL5502">
        <v>0</v>
      </c>
      <c r="AM5502">
        <v>0</v>
      </c>
      <c r="AN5502">
        <v>0</v>
      </c>
      <c r="AO5502">
        <v>3.1545890000000001</v>
      </c>
      <c r="AT5502">
        <v>0</v>
      </c>
      <c r="AU5502">
        <v>6.8155330000000003</v>
      </c>
      <c r="BN5502">
        <v>0</v>
      </c>
      <c r="BO5502">
        <v>0</v>
      </c>
      <c r="BV5502">
        <v>0</v>
      </c>
      <c r="BW5502">
        <v>0</v>
      </c>
      <c r="BX5502">
        <v>-3.7000000000000002E-3</v>
      </c>
      <c r="BY5502">
        <v>0</v>
      </c>
      <c r="BZ5502">
        <v>0</v>
      </c>
      <c r="CA5502">
        <v>0</v>
      </c>
    </row>
    <row r="5503" spans="1:79" x14ac:dyDescent="0.3">
      <c r="A5503">
        <v>5502</v>
      </c>
      <c r="F5503">
        <v>34.323138</v>
      </c>
      <c r="G5503">
        <v>0</v>
      </c>
      <c r="H5503">
        <v>5.7605089999999999</v>
      </c>
      <c r="K5503">
        <v>292.95913100000001</v>
      </c>
      <c r="U5503">
        <v>14.846736999999999</v>
      </c>
      <c r="Y5503">
        <v>3.7413189999999998</v>
      </c>
      <c r="Z5503">
        <v>8.0827179999999998</v>
      </c>
      <c r="AA5503">
        <v>0</v>
      </c>
      <c r="AJ5503">
        <v>-2.6077539999999999</v>
      </c>
      <c r="AK5503">
        <v>1.8824110000000001</v>
      </c>
      <c r="AL5503">
        <v>0</v>
      </c>
      <c r="AM5503">
        <v>0</v>
      </c>
      <c r="AN5503">
        <v>-4.8045239999999998</v>
      </c>
      <c r="AO5503">
        <v>7.4953070000000004</v>
      </c>
      <c r="AT5503">
        <v>0</v>
      </c>
      <c r="AU5503">
        <v>5.9927099999999998</v>
      </c>
      <c r="BN5503">
        <v>0</v>
      </c>
      <c r="BO5503">
        <v>0</v>
      </c>
      <c r="BV5503">
        <v>0</v>
      </c>
      <c r="BW5503">
        <v>0</v>
      </c>
      <c r="BX5503">
        <v>0</v>
      </c>
      <c r="BY5503">
        <v>2.3373650000000001</v>
      </c>
      <c r="BZ5503">
        <v>0</v>
      </c>
      <c r="CA5503">
        <v>0</v>
      </c>
    </row>
    <row r="5504" spans="1:79" x14ac:dyDescent="0.3">
      <c r="A5504">
        <v>5503</v>
      </c>
      <c r="F5504">
        <v>32.639783999999999</v>
      </c>
      <c r="G5504">
        <v>0</v>
      </c>
      <c r="H5504">
        <v>0</v>
      </c>
      <c r="K5504">
        <v>287.78427199999999</v>
      </c>
      <c r="U5504">
        <v>14.846736999999999</v>
      </c>
      <c r="Y5504">
        <v>1.6068089999999999</v>
      </c>
      <c r="Z5504">
        <v>5.7424840000000001</v>
      </c>
      <c r="AA5504">
        <v>0</v>
      </c>
      <c r="AJ5504">
        <v>-1.970677</v>
      </c>
      <c r="AK5504">
        <v>3.647167</v>
      </c>
      <c r="AL5504">
        <v>0</v>
      </c>
      <c r="AM5504">
        <v>0</v>
      </c>
      <c r="AN5504">
        <v>0</v>
      </c>
      <c r="AO5504">
        <v>5.7130419999999997</v>
      </c>
      <c r="AT5504">
        <v>0</v>
      </c>
      <c r="AU5504">
        <v>5.1571049999999996</v>
      </c>
      <c r="BN5504">
        <v>0</v>
      </c>
      <c r="BO5504">
        <v>0</v>
      </c>
      <c r="BV5504">
        <v>0</v>
      </c>
      <c r="BW5504">
        <v>2.1331820000000001</v>
      </c>
      <c r="BX5504">
        <v>0</v>
      </c>
      <c r="BY5504">
        <v>2.3373650000000001</v>
      </c>
      <c r="BZ5504">
        <v>0</v>
      </c>
      <c r="CA5504">
        <v>0</v>
      </c>
    </row>
    <row r="5505" spans="1:79" x14ac:dyDescent="0.3">
      <c r="A5505">
        <v>5504</v>
      </c>
      <c r="F5505">
        <v>31.597262000000001</v>
      </c>
      <c r="G5505">
        <v>0</v>
      </c>
      <c r="H5505">
        <v>1.2608159999999999</v>
      </c>
      <c r="K5505">
        <v>283.58230400000002</v>
      </c>
      <c r="U5505">
        <v>14.846736999999999</v>
      </c>
      <c r="Y5505">
        <v>1.671119</v>
      </c>
      <c r="Z5505">
        <v>3.4030809999999998</v>
      </c>
      <c r="AA5505">
        <v>0</v>
      </c>
      <c r="AJ5505">
        <v>-2.1405660000000002</v>
      </c>
      <c r="AK5505">
        <v>3.1765599999999998</v>
      </c>
      <c r="AL5505">
        <v>0</v>
      </c>
      <c r="AM5505">
        <v>0</v>
      </c>
      <c r="AN5505">
        <v>-1.2608159999999999</v>
      </c>
      <c r="AO5505">
        <v>0</v>
      </c>
      <c r="AT5505">
        <v>0</v>
      </c>
      <c r="AU5505">
        <v>4.1845290000000004</v>
      </c>
      <c r="BN5505">
        <v>0</v>
      </c>
      <c r="BO5505">
        <v>0</v>
      </c>
      <c r="BV5505">
        <v>-6.4879999999999993E-2</v>
      </c>
      <c r="BW5505">
        <v>0</v>
      </c>
      <c r="BX5505">
        <v>0</v>
      </c>
      <c r="BY5505">
        <v>2.3373650000000001</v>
      </c>
      <c r="BZ5505">
        <v>0</v>
      </c>
      <c r="CA5505">
        <v>0</v>
      </c>
    </row>
    <row r="5506" spans="1:79" x14ac:dyDescent="0.3">
      <c r="A5506">
        <v>5505</v>
      </c>
      <c r="F5506">
        <v>30.875181999999999</v>
      </c>
      <c r="G5506">
        <v>0</v>
      </c>
      <c r="H5506">
        <v>0</v>
      </c>
      <c r="K5506">
        <v>280.326571</v>
      </c>
      <c r="U5506">
        <v>14.060394000000001</v>
      </c>
      <c r="Y5506">
        <v>3.590411</v>
      </c>
      <c r="Z5506">
        <v>1.064508</v>
      </c>
      <c r="AA5506">
        <v>0</v>
      </c>
      <c r="AJ5506">
        <v>-2.2255069999999999</v>
      </c>
      <c r="AK5506">
        <v>2.9412669999999999</v>
      </c>
      <c r="AL5506">
        <v>0</v>
      </c>
      <c r="AM5506">
        <v>0</v>
      </c>
      <c r="AN5506">
        <v>0</v>
      </c>
      <c r="AO5506">
        <v>1.250427</v>
      </c>
      <c r="AT5506">
        <v>0</v>
      </c>
      <c r="AU5506">
        <v>3.2385470000000001</v>
      </c>
      <c r="BN5506">
        <v>0</v>
      </c>
      <c r="BO5506">
        <v>0.78634300000000001</v>
      </c>
      <c r="BV5506">
        <v>-1.9198850000000001</v>
      </c>
      <c r="BW5506">
        <v>0</v>
      </c>
      <c r="BX5506">
        <v>0</v>
      </c>
      <c r="BY5506">
        <v>2.3373650000000001</v>
      </c>
      <c r="BZ5506">
        <v>0</v>
      </c>
      <c r="CA5506">
        <v>0</v>
      </c>
    </row>
    <row r="5507" spans="1:79" x14ac:dyDescent="0.3">
      <c r="A5507">
        <v>5506</v>
      </c>
      <c r="F5507">
        <v>29.672868999999999</v>
      </c>
      <c r="G5507">
        <v>0</v>
      </c>
      <c r="H5507">
        <v>0</v>
      </c>
      <c r="K5507">
        <v>277.94169199999999</v>
      </c>
      <c r="U5507">
        <v>13.202702</v>
      </c>
      <c r="Y5507">
        <v>3.5891359999999999</v>
      </c>
      <c r="Z5507">
        <v>0</v>
      </c>
      <c r="AA5507">
        <v>0</v>
      </c>
      <c r="AJ5507">
        <v>-2.0980880000000002</v>
      </c>
      <c r="AK5507">
        <v>3.2942269999999998</v>
      </c>
      <c r="AL5507">
        <v>0</v>
      </c>
      <c r="AM5507">
        <v>0</v>
      </c>
      <c r="AN5507">
        <v>0</v>
      </c>
      <c r="AO5507">
        <v>0</v>
      </c>
      <c r="AT5507">
        <v>0</v>
      </c>
      <c r="AU5507">
        <v>2.3678919999999999</v>
      </c>
      <c r="BN5507">
        <v>0</v>
      </c>
      <c r="BO5507">
        <v>0.85769200000000001</v>
      </c>
      <c r="BV5507">
        <v>0</v>
      </c>
      <c r="BW5507">
        <v>0</v>
      </c>
      <c r="BX5507">
        <v>0</v>
      </c>
      <c r="BY5507">
        <v>1.06413</v>
      </c>
      <c r="BZ5507">
        <v>0</v>
      </c>
      <c r="CA5507">
        <v>0</v>
      </c>
    </row>
    <row r="5508" spans="1:79" x14ac:dyDescent="0.3">
      <c r="A5508">
        <v>5507</v>
      </c>
      <c r="F5508">
        <v>27.830327</v>
      </c>
      <c r="G5508">
        <v>0</v>
      </c>
      <c r="H5508">
        <v>0</v>
      </c>
      <c r="K5508">
        <v>281.436645</v>
      </c>
      <c r="U5508">
        <v>13.202702</v>
      </c>
      <c r="Y5508">
        <v>3.5878619999999999</v>
      </c>
      <c r="Z5508">
        <v>0</v>
      </c>
      <c r="AA5508">
        <v>0</v>
      </c>
      <c r="AJ5508">
        <v>-1.9282060000000001</v>
      </c>
      <c r="AK5508">
        <v>3.7648130000000002</v>
      </c>
      <c r="AL5508">
        <v>0</v>
      </c>
      <c r="AM5508">
        <v>0</v>
      </c>
      <c r="AN5508">
        <v>0</v>
      </c>
      <c r="AO5508">
        <v>0</v>
      </c>
      <c r="AT5508">
        <v>-3.5117970000000001</v>
      </c>
      <c r="AU5508">
        <v>0</v>
      </c>
      <c r="BN5508">
        <v>0</v>
      </c>
      <c r="BO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</row>
    <row r="5509" spans="1:79" x14ac:dyDescent="0.3">
      <c r="A5509">
        <v>5508</v>
      </c>
      <c r="F5509">
        <v>25.475746999999998</v>
      </c>
      <c r="G5509">
        <v>0</v>
      </c>
      <c r="H5509">
        <v>0.25343300000000002</v>
      </c>
      <c r="K5509">
        <v>292.43268</v>
      </c>
      <c r="U5509">
        <v>13.35857</v>
      </c>
      <c r="Y5509">
        <v>3.765307</v>
      </c>
      <c r="Z5509">
        <v>0.62163199999999996</v>
      </c>
      <c r="AA5509">
        <v>0</v>
      </c>
      <c r="AJ5509">
        <v>-1.792292</v>
      </c>
      <c r="AK5509">
        <v>4.1413070000000003</v>
      </c>
      <c r="AL5509">
        <v>0</v>
      </c>
      <c r="AM5509">
        <v>0</v>
      </c>
      <c r="AN5509">
        <v>-0.25343300000000002</v>
      </c>
      <c r="AO5509">
        <v>0</v>
      </c>
      <c r="AT5509">
        <v>-11.013090999999999</v>
      </c>
      <c r="AU5509">
        <v>0</v>
      </c>
      <c r="BN5509">
        <v>-0.15586700000000001</v>
      </c>
      <c r="BO5509">
        <v>0</v>
      </c>
      <c r="BV5509">
        <v>-0.17871899999999999</v>
      </c>
      <c r="BW5509">
        <v>0</v>
      </c>
      <c r="BX5509">
        <v>-0.62163199999999996</v>
      </c>
      <c r="BY5509">
        <v>0</v>
      </c>
      <c r="BZ5509">
        <v>0</v>
      </c>
      <c r="CA5509">
        <v>0</v>
      </c>
    </row>
    <row r="5510" spans="1:79" x14ac:dyDescent="0.3">
      <c r="A5510">
        <v>5509</v>
      </c>
      <c r="F5510">
        <v>23.634045</v>
      </c>
      <c r="G5510">
        <v>0</v>
      </c>
      <c r="H5510">
        <v>12.551176</v>
      </c>
      <c r="K5510">
        <v>303.42804999999998</v>
      </c>
      <c r="U5510">
        <v>14.106131</v>
      </c>
      <c r="Y5510">
        <v>3.7639710000000002</v>
      </c>
      <c r="Z5510">
        <v>1.243044</v>
      </c>
      <c r="AA5510">
        <v>0</v>
      </c>
      <c r="AJ5510">
        <v>-1.9282060000000001</v>
      </c>
      <c r="AK5510">
        <v>3.7648130000000002</v>
      </c>
      <c r="AL5510">
        <v>0</v>
      </c>
      <c r="AM5510">
        <v>0</v>
      </c>
      <c r="AN5510">
        <v>-12.299830999999999</v>
      </c>
      <c r="AO5510">
        <v>0</v>
      </c>
      <c r="AT5510">
        <v>-11.013090999999999</v>
      </c>
      <c r="AU5510">
        <v>0</v>
      </c>
      <c r="BN5510">
        <v>-0.74756199999999995</v>
      </c>
      <c r="BO5510">
        <v>0</v>
      </c>
      <c r="BV5510">
        <v>0</v>
      </c>
      <c r="BW5510">
        <v>0</v>
      </c>
      <c r="BX5510">
        <v>-0.62163199999999996</v>
      </c>
      <c r="BY5510">
        <v>0</v>
      </c>
      <c r="BZ5510">
        <v>0</v>
      </c>
      <c r="CA5510">
        <v>0</v>
      </c>
    </row>
    <row r="5511" spans="1:79" x14ac:dyDescent="0.3">
      <c r="A5511">
        <v>5510</v>
      </c>
      <c r="F5511">
        <v>21.728653000000001</v>
      </c>
      <c r="G5511">
        <v>0</v>
      </c>
      <c r="H5511">
        <v>21.262733000000001</v>
      </c>
      <c r="K5511">
        <v>314.368604</v>
      </c>
      <c r="U5511">
        <v>14.106131</v>
      </c>
      <c r="Y5511">
        <v>3.7626339999999998</v>
      </c>
      <c r="Z5511">
        <v>1.8642350000000001</v>
      </c>
      <c r="AA5511">
        <v>0</v>
      </c>
      <c r="AJ5511">
        <v>-1.9112150000000001</v>
      </c>
      <c r="AK5511">
        <v>3.8118799999999999</v>
      </c>
      <c r="AL5511">
        <v>0</v>
      </c>
      <c r="AM5511">
        <v>0</v>
      </c>
      <c r="AN5511">
        <v>-8.8149789999999992</v>
      </c>
      <c r="AO5511">
        <v>0</v>
      </c>
      <c r="AT5511">
        <v>-10.958942</v>
      </c>
      <c r="AU5511">
        <v>0</v>
      </c>
      <c r="BN5511">
        <v>0</v>
      </c>
      <c r="BO5511">
        <v>0</v>
      </c>
      <c r="BV5511">
        <v>0</v>
      </c>
      <c r="BW5511">
        <v>0</v>
      </c>
      <c r="BX5511">
        <v>-0.62163199999999996</v>
      </c>
      <c r="BY5511">
        <v>0</v>
      </c>
      <c r="BZ5511">
        <v>0</v>
      </c>
      <c r="CA5511">
        <v>0</v>
      </c>
    </row>
    <row r="5512" spans="1:79" x14ac:dyDescent="0.3">
      <c r="A5512">
        <v>5511</v>
      </c>
      <c r="F5512">
        <v>19.183147000000002</v>
      </c>
      <c r="G5512">
        <v>0</v>
      </c>
      <c r="H5512">
        <v>33.387358999999996</v>
      </c>
      <c r="K5512">
        <v>324.91989999999998</v>
      </c>
      <c r="U5512">
        <v>14.830518</v>
      </c>
      <c r="Y5512">
        <v>3.7612990000000002</v>
      </c>
      <c r="Z5512">
        <v>2.4852050000000001</v>
      </c>
      <c r="AA5512">
        <v>0</v>
      </c>
      <c r="AJ5512">
        <v>-1.7413259999999999</v>
      </c>
      <c r="AK5512">
        <v>4.2824869999999997</v>
      </c>
      <c r="AL5512">
        <v>0</v>
      </c>
      <c r="AM5512">
        <v>0</v>
      </c>
      <c r="AN5512">
        <v>-12.299830999999999</v>
      </c>
      <c r="AO5512">
        <v>0</v>
      </c>
      <c r="AT5512">
        <v>-10.570347</v>
      </c>
      <c r="AU5512">
        <v>0</v>
      </c>
      <c r="BN5512">
        <v>-0.724387</v>
      </c>
      <c r="BO5512">
        <v>0</v>
      </c>
      <c r="BV5512">
        <v>0</v>
      </c>
      <c r="BW5512">
        <v>0</v>
      </c>
      <c r="BX5512">
        <v>-0.62163199999999996</v>
      </c>
      <c r="BY5512">
        <v>0</v>
      </c>
      <c r="BZ5512">
        <v>0</v>
      </c>
      <c r="CA5512">
        <v>0</v>
      </c>
    </row>
    <row r="5513" spans="1:79" x14ac:dyDescent="0.3">
      <c r="A5513">
        <v>5512</v>
      </c>
      <c r="F5513">
        <v>16.381945999999999</v>
      </c>
      <c r="G5513">
        <v>0</v>
      </c>
      <c r="H5513">
        <v>45.412078000000001</v>
      </c>
      <c r="K5513">
        <v>334.95028100000002</v>
      </c>
      <c r="U5513">
        <v>15.306787</v>
      </c>
      <c r="Y5513">
        <v>3.7599629999999999</v>
      </c>
      <c r="Z5513">
        <v>3.1059549999999998</v>
      </c>
      <c r="AA5513">
        <v>0</v>
      </c>
      <c r="AJ5513">
        <v>-1.6733690000000001</v>
      </c>
      <c r="AK5513">
        <v>4.4707330000000001</v>
      </c>
      <c r="AL5513">
        <v>0</v>
      </c>
      <c r="AM5513">
        <v>0</v>
      </c>
      <c r="AN5513">
        <v>-12.299830999999999</v>
      </c>
      <c r="AO5513">
        <v>0</v>
      </c>
      <c r="AT5513">
        <v>-10.050071000000001</v>
      </c>
      <c r="AU5513">
        <v>0</v>
      </c>
      <c r="BN5513">
        <v>-0.476269</v>
      </c>
      <c r="BO5513">
        <v>0</v>
      </c>
      <c r="BV5513">
        <v>0</v>
      </c>
      <c r="BW5513">
        <v>0</v>
      </c>
      <c r="BX5513">
        <v>-0.62163199999999996</v>
      </c>
      <c r="BY5513">
        <v>0</v>
      </c>
      <c r="BZ5513">
        <v>0</v>
      </c>
      <c r="CA5513">
        <v>0</v>
      </c>
    </row>
    <row r="5514" spans="1:79" x14ac:dyDescent="0.3">
      <c r="A5514">
        <v>5513</v>
      </c>
      <c r="F5514">
        <v>13.581306</v>
      </c>
      <c r="G5514">
        <v>0</v>
      </c>
      <c r="H5514">
        <v>49.199323</v>
      </c>
      <c r="K5514">
        <v>344.386573</v>
      </c>
      <c r="U5514">
        <v>15.306787</v>
      </c>
      <c r="Y5514">
        <v>3.758629</v>
      </c>
      <c r="Z5514">
        <v>3.7264849999999998</v>
      </c>
      <c r="AA5514">
        <v>0</v>
      </c>
      <c r="AJ5514">
        <v>-1.6733690000000001</v>
      </c>
      <c r="AK5514">
        <v>4.4707330000000001</v>
      </c>
      <c r="AL5514">
        <v>0</v>
      </c>
      <c r="AM5514">
        <v>0</v>
      </c>
      <c r="AN5514">
        <v>-8.2306360000000005</v>
      </c>
      <c r="AO5514">
        <v>4.0691949999999997</v>
      </c>
      <c r="AT5514">
        <v>-9.4565900000000003</v>
      </c>
      <c r="AU5514">
        <v>0</v>
      </c>
      <c r="BN5514">
        <v>0</v>
      </c>
      <c r="BO5514">
        <v>0</v>
      </c>
      <c r="BV5514">
        <v>0</v>
      </c>
      <c r="BW5514">
        <v>0</v>
      </c>
      <c r="BX5514">
        <v>-0.62163199999999996</v>
      </c>
      <c r="BY5514">
        <v>0</v>
      </c>
      <c r="BZ5514">
        <v>0</v>
      </c>
      <c r="CA5514">
        <v>0</v>
      </c>
    </row>
    <row r="5515" spans="1:79" x14ac:dyDescent="0.3">
      <c r="A5515">
        <v>5514</v>
      </c>
      <c r="F5515">
        <v>12.382451</v>
      </c>
      <c r="G5515">
        <v>0</v>
      </c>
      <c r="H5515">
        <v>46.264449999999997</v>
      </c>
      <c r="K5515">
        <v>353.07060300000001</v>
      </c>
      <c r="U5515">
        <v>15.306787</v>
      </c>
      <c r="Y5515">
        <v>3.7572939999999999</v>
      </c>
      <c r="Z5515">
        <v>7.1000759999999996</v>
      </c>
      <c r="AA5515">
        <v>0</v>
      </c>
      <c r="AJ5515">
        <v>-2.0980880000000002</v>
      </c>
      <c r="AK5515">
        <v>3.2942269999999998</v>
      </c>
      <c r="AL5515">
        <v>0</v>
      </c>
      <c r="AM5515">
        <v>0</v>
      </c>
      <c r="AN5515">
        <v>0</v>
      </c>
      <c r="AO5515">
        <v>2.5294699999999999</v>
      </c>
      <c r="AT5515">
        <v>-8.7049000000000003</v>
      </c>
      <c r="AU5515">
        <v>0</v>
      </c>
      <c r="BN5515">
        <v>0</v>
      </c>
      <c r="BO5515">
        <v>0</v>
      </c>
      <c r="BV5515">
        <v>0</v>
      </c>
      <c r="BW5515">
        <v>0</v>
      </c>
      <c r="BX5515">
        <v>-3.374914</v>
      </c>
      <c r="BY5515">
        <v>0</v>
      </c>
      <c r="BZ5515">
        <v>0</v>
      </c>
      <c r="CA5515">
        <v>0</v>
      </c>
    </row>
    <row r="5516" spans="1:79" x14ac:dyDescent="0.3">
      <c r="A5516">
        <v>5515</v>
      </c>
      <c r="F5516">
        <v>12.464827</v>
      </c>
      <c r="G5516">
        <v>0</v>
      </c>
      <c r="H5516">
        <v>37.686163999999998</v>
      </c>
      <c r="K5516">
        <v>360.85692499999999</v>
      </c>
      <c r="U5516">
        <v>15.306787</v>
      </c>
      <c r="Y5516">
        <v>3.75596</v>
      </c>
      <c r="Z5516">
        <v>7.9302789999999996</v>
      </c>
      <c r="AA5516">
        <v>0</v>
      </c>
      <c r="AJ5516">
        <v>-2.4378660000000001</v>
      </c>
      <c r="AK5516">
        <v>2.3530129999999998</v>
      </c>
      <c r="AL5516">
        <v>0</v>
      </c>
      <c r="AM5516">
        <v>0</v>
      </c>
      <c r="AN5516">
        <v>-2.0513819999999998</v>
      </c>
      <c r="AO5516">
        <v>10.248449000000001</v>
      </c>
      <c r="AT5516">
        <v>-7.8077189999999996</v>
      </c>
      <c r="AU5516">
        <v>0</v>
      </c>
      <c r="BN5516">
        <v>0</v>
      </c>
      <c r="BO5516">
        <v>0</v>
      </c>
      <c r="BV5516">
        <v>0</v>
      </c>
      <c r="BW5516">
        <v>0</v>
      </c>
      <c r="BX5516">
        <v>-0.83272400000000002</v>
      </c>
      <c r="BY5516">
        <v>0</v>
      </c>
      <c r="BZ5516">
        <v>0</v>
      </c>
      <c r="CA5516">
        <v>0</v>
      </c>
    </row>
    <row r="5517" spans="1:79" x14ac:dyDescent="0.3">
      <c r="A5517">
        <v>5516</v>
      </c>
      <c r="F5517">
        <v>13.347799999999999</v>
      </c>
      <c r="G5517">
        <v>0</v>
      </c>
      <c r="H5517">
        <v>27.21161</v>
      </c>
      <c r="K5517">
        <v>354.94955399999998</v>
      </c>
      <c r="U5517">
        <v>15.306787</v>
      </c>
      <c r="Y5517">
        <v>3.7546270000000002</v>
      </c>
      <c r="Z5517">
        <v>10.33564</v>
      </c>
      <c r="AA5517">
        <v>0</v>
      </c>
      <c r="AJ5517">
        <v>-2.650226</v>
      </c>
      <c r="AK5517">
        <v>1.7647600000000001</v>
      </c>
      <c r="AL5517">
        <v>0</v>
      </c>
      <c r="AM5517">
        <v>0</v>
      </c>
      <c r="AN5517">
        <v>0</v>
      </c>
      <c r="AO5517">
        <v>10.164020000000001</v>
      </c>
      <c r="AT5517">
        <v>0</v>
      </c>
      <c r="AU5517">
        <v>5.8855040000000001</v>
      </c>
      <c r="BN5517">
        <v>0</v>
      </c>
      <c r="BO5517">
        <v>0</v>
      </c>
      <c r="BV5517">
        <v>0</v>
      </c>
      <c r="BW5517">
        <v>0</v>
      </c>
      <c r="BX5517">
        <v>-2.4081760000000001</v>
      </c>
      <c r="BY5517">
        <v>0</v>
      </c>
      <c r="BZ5517">
        <v>0</v>
      </c>
      <c r="CA5517">
        <v>0</v>
      </c>
    </row>
    <row r="5518" spans="1:79" x14ac:dyDescent="0.3">
      <c r="A5518">
        <v>5517</v>
      </c>
      <c r="F5518">
        <v>15.031209</v>
      </c>
      <c r="G5518">
        <v>0</v>
      </c>
      <c r="H5518">
        <v>21.865907</v>
      </c>
      <c r="K5518">
        <v>348.10934400000002</v>
      </c>
      <c r="U5518">
        <v>15.306787</v>
      </c>
      <c r="Y5518">
        <v>3.7532939999999999</v>
      </c>
      <c r="Z5518">
        <v>10.126341</v>
      </c>
      <c r="AA5518">
        <v>0</v>
      </c>
      <c r="AJ5518">
        <v>-2.8625850000000002</v>
      </c>
      <c r="AK5518">
        <v>1.176507</v>
      </c>
      <c r="AL5518">
        <v>0</v>
      </c>
      <c r="AM5518">
        <v>0</v>
      </c>
      <c r="AN5518">
        <v>0</v>
      </c>
      <c r="AO5518">
        <v>5.1214789999999999</v>
      </c>
      <c r="AT5518">
        <v>0</v>
      </c>
      <c r="AU5518">
        <v>6.8186999999999998</v>
      </c>
      <c r="BN5518">
        <v>0</v>
      </c>
      <c r="BO5518">
        <v>0</v>
      </c>
      <c r="BV5518">
        <v>0</v>
      </c>
      <c r="BW5518">
        <v>0</v>
      </c>
      <c r="BX5518">
        <v>-3.8159000000000001</v>
      </c>
      <c r="BY5518">
        <v>4.0215310000000004</v>
      </c>
      <c r="BZ5518">
        <v>0</v>
      </c>
      <c r="CA5518">
        <v>0</v>
      </c>
    </row>
    <row r="5519" spans="1:79" x14ac:dyDescent="0.3">
      <c r="A5519">
        <v>5518</v>
      </c>
      <c r="F5519">
        <v>17.290721999999999</v>
      </c>
      <c r="G5519">
        <v>0</v>
      </c>
      <c r="H5519">
        <v>22.423463999999999</v>
      </c>
      <c r="K5519">
        <v>340.93401699999998</v>
      </c>
      <c r="U5519">
        <v>15.306787</v>
      </c>
      <c r="Y5519">
        <v>3.7519619999999998</v>
      </c>
      <c r="Z5519">
        <v>7.7853810000000001</v>
      </c>
      <c r="AA5519">
        <v>0</v>
      </c>
      <c r="AJ5519">
        <v>-3.0154839999999998</v>
      </c>
      <c r="AK5519">
        <v>0.752965</v>
      </c>
      <c r="AL5519">
        <v>0</v>
      </c>
      <c r="AM5519">
        <v>0</v>
      </c>
      <c r="AN5519">
        <v>-0.73773200000000005</v>
      </c>
      <c r="AO5519">
        <v>0</v>
      </c>
      <c r="AT5519">
        <v>0</v>
      </c>
      <c r="AU5519">
        <v>7.1542310000000002</v>
      </c>
      <c r="BN5519">
        <v>0</v>
      </c>
      <c r="BO5519">
        <v>0</v>
      </c>
      <c r="BV5519">
        <v>0</v>
      </c>
      <c r="BW5519">
        <v>0</v>
      </c>
      <c r="BX5519">
        <v>0</v>
      </c>
      <c r="BY5519">
        <v>2.3373650000000001</v>
      </c>
      <c r="BZ5519">
        <v>0</v>
      </c>
      <c r="CA5519">
        <v>0</v>
      </c>
    </row>
    <row r="5520" spans="1:79" x14ac:dyDescent="0.3">
      <c r="A5520">
        <v>5519</v>
      </c>
      <c r="F5520">
        <v>19.934078</v>
      </c>
      <c r="G5520">
        <v>0</v>
      </c>
      <c r="H5520">
        <v>23.562110000000001</v>
      </c>
      <c r="K5520">
        <v>333.48430000000002</v>
      </c>
      <c r="U5520">
        <v>15.306787</v>
      </c>
      <c r="Y5520">
        <v>3.7506300000000001</v>
      </c>
      <c r="Z5520">
        <v>5.4452530000000001</v>
      </c>
      <c r="AA5520">
        <v>0</v>
      </c>
      <c r="AJ5520">
        <v>-3.117416</v>
      </c>
      <c r="AK5520">
        <v>0.47060299999999999</v>
      </c>
      <c r="AL5520">
        <v>0</v>
      </c>
      <c r="AM5520">
        <v>0</v>
      </c>
      <c r="AN5520">
        <v>-1.323415</v>
      </c>
      <c r="AO5520">
        <v>0</v>
      </c>
      <c r="AT5520">
        <v>0</v>
      </c>
      <c r="AU5520">
        <v>7.4290570000000002</v>
      </c>
      <c r="BN5520">
        <v>0</v>
      </c>
      <c r="BO5520">
        <v>0</v>
      </c>
      <c r="BV5520">
        <v>0</v>
      </c>
      <c r="BW5520">
        <v>0</v>
      </c>
      <c r="BX5520">
        <v>-2.7500330000000002</v>
      </c>
      <c r="BY5520">
        <v>5.0873980000000003</v>
      </c>
      <c r="BZ5520">
        <v>0</v>
      </c>
      <c r="CA5520">
        <v>0</v>
      </c>
    </row>
    <row r="5521" spans="1:79" x14ac:dyDescent="0.3">
      <c r="A5521">
        <v>5520</v>
      </c>
      <c r="F5521">
        <v>22.961199000000001</v>
      </c>
      <c r="G5521">
        <v>0</v>
      </c>
      <c r="H5521">
        <v>23.507771000000002</v>
      </c>
      <c r="K5521">
        <v>325.82556599999998</v>
      </c>
      <c r="U5521">
        <v>15.306787</v>
      </c>
      <c r="Y5521">
        <v>3.749298</v>
      </c>
      <c r="Z5521">
        <v>3.1059549999999998</v>
      </c>
      <c r="AA5521">
        <v>0</v>
      </c>
      <c r="AJ5521">
        <v>-3.2193489999999998</v>
      </c>
      <c r="AK5521">
        <v>0.18824099999999999</v>
      </c>
      <c r="AL5521">
        <v>0</v>
      </c>
      <c r="AM5521">
        <v>0</v>
      </c>
      <c r="AN5521">
        <v>-6.2198219999999997</v>
      </c>
      <c r="AO5521">
        <v>6.0800090000000004</v>
      </c>
      <c r="AT5521">
        <v>0</v>
      </c>
      <c r="AU5521">
        <v>7.6385249999999996</v>
      </c>
      <c r="BN5521">
        <v>0</v>
      </c>
      <c r="BO5521">
        <v>0</v>
      </c>
      <c r="BV5521">
        <v>0</v>
      </c>
      <c r="BW5521">
        <v>0</v>
      </c>
      <c r="BX5521">
        <v>-2.7500330000000002</v>
      </c>
      <c r="BY5521">
        <v>5.0873980000000003</v>
      </c>
      <c r="BZ5521">
        <v>0</v>
      </c>
      <c r="CA5521">
        <v>0</v>
      </c>
    </row>
    <row r="5522" spans="1:79" x14ac:dyDescent="0.3">
      <c r="A5522">
        <v>5521</v>
      </c>
      <c r="F5522">
        <v>26.083787999999998</v>
      </c>
      <c r="G5522">
        <v>0</v>
      </c>
      <c r="H5522">
        <v>26.253969999999999</v>
      </c>
      <c r="K5522">
        <v>317.90830299999999</v>
      </c>
      <c r="U5522">
        <v>15.306787</v>
      </c>
      <c r="Y5522">
        <v>3.747967</v>
      </c>
      <c r="Z5522">
        <v>3.1059549999999998</v>
      </c>
      <c r="AA5522">
        <v>0</v>
      </c>
      <c r="AJ5522">
        <v>-3.2448320000000002</v>
      </c>
      <c r="AK5522">
        <v>0.11765100000000001</v>
      </c>
      <c r="AL5522">
        <v>0</v>
      </c>
      <c r="AM5522">
        <v>0</v>
      </c>
      <c r="AN5522">
        <v>-2.9399030000000002</v>
      </c>
      <c r="AO5522">
        <v>0</v>
      </c>
      <c r="AT5522">
        <v>0</v>
      </c>
      <c r="AU5522">
        <v>7.8975179999999998</v>
      </c>
      <c r="BN5522">
        <v>0</v>
      </c>
      <c r="BO5522">
        <v>0</v>
      </c>
      <c r="BV5522">
        <v>0</v>
      </c>
      <c r="BW5522">
        <v>0</v>
      </c>
      <c r="BX5522">
        <v>-1.103E-3</v>
      </c>
      <c r="BY5522">
        <v>0</v>
      </c>
      <c r="BZ5522">
        <v>0</v>
      </c>
      <c r="CA5522">
        <v>0</v>
      </c>
    </row>
    <row r="5523" spans="1:79" x14ac:dyDescent="0.3">
      <c r="A5523">
        <v>5522</v>
      </c>
      <c r="F5523">
        <v>29.301825999999998</v>
      </c>
      <c r="G5523">
        <v>0</v>
      </c>
      <c r="H5523">
        <v>24.884543000000001</v>
      </c>
      <c r="K5523">
        <v>309.74116700000002</v>
      </c>
      <c r="U5523">
        <v>15.306787</v>
      </c>
      <c r="Y5523">
        <v>3.7466370000000002</v>
      </c>
      <c r="Z5523">
        <v>3.1059549999999998</v>
      </c>
      <c r="AA5523">
        <v>0</v>
      </c>
      <c r="AJ5523">
        <v>-3.2703150000000001</v>
      </c>
      <c r="AK5523">
        <v>4.7059999999999998E-2</v>
      </c>
      <c r="AL5523">
        <v>0</v>
      </c>
      <c r="AM5523">
        <v>0</v>
      </c>
      <c r="AN5523">
        <v>0</v>
      </c>
      <c r="AO5523">
        <v>1.153095</v>
      </c>
      <c r="AT5523">
        <v>0</v>
      </c>
      <c r="AU5523">
        <v>8.1478710000000003</v>
      </c>
      <c r="BN5523">
        <v>0</v>
      </c>
      <c r="BO5523">
        <v>0</v>
      </c>
      <c r="BV5523">
        <v>0</v>
      </c>
      <c r="BW5523">
        <v>0</v>
      </c>
      <c r="BX5523">
        <v>-1.103E-3</v>
      </c>
      <c r="BY5523">
        <v>0</v>
      </c>
      <c r="BZ5523">
        <v>0</v>
      </c>
      <c r="CA5523">
        <v>0</v>
      </c>
    </row>
    <row r="5524" spans="1:79" x14ac:dyDescent="0.3">
      <c r="A5524">
        <v>5523</v>
      </c>
      <c r="F5524">
        <v>32.551245000000002</v>
      </c>
      <c r="G5524">
        <v>0</v>
      </c>
      <c r="H5524">
        <v>19.132570000000001</v>
      </c>
      <c r="K5524">
        <v>301.41626500000001</v>
      </c>
      <c r="U5524">
        <v>15.306787</v>
      </c>
      <c r="Y5524">
        <v>3.7453069999999999</v>
      </c>
      <c r="Z5524">
        <v>3.1059549999999998</v>
      </c>
      <c r="AA5524">
        <v>0</v>
      </c>
      <c r="AJ5524">
        <v>-3.27881</v>
      </c>
      <c r="AK5524">
        <v>2.3529999999999999E-2</v>
      </c>
      <c r="AL5524">
        <v>0</v>
      </c>
      <c r="AM5524">
        <v>0</v>
      </c>
      <c r="AN5524">
        <v>0</v>
      </c>
      <c r="AO5524">
        <v>5.5469239999999997</v>
      </c>
      <c r="AT5524">
        <v>0</v>
      </c>
      <c r="AU5524">
        <v>8.3061319999999998</v>
      </c>
      <c r="BN5524">
        <v>0</v>
      </c>
      <c r="BO5524">
        <v>0</v>
      </c>
      <c r="BV5524">
        <v>0</v>
      </c>
      <c r="BW5524">
        <v>0</v>
      </c>
      <c r="BX5524">
        <v>-1.103E-3</v>
      </c>
      <c r="BY5524">
        <v>0</v>
      </c>
      <c r="BZ5524">
        <v>0</v>
      </c>
      <c r="CA5524">
        <v>0</v>
      </c>
    </row>
    <row r="5525" spans="1:79" x14ac:dyDescent="0.3">
      <c r="A5525">
        <v>5524</v>
      </c>
      <c r="F5525">
        <v>35.447744</v>
      </c>
      <c r="G5525">
        <v>0</v>
      </c>
      <c r="H5525">
        <v>11.303806</v>
      </c>
      <c r="K5525">
        <v>292.98481399999997</v>
      </c>
      <c r="U5525">
        <v>14.223452999999999</v>
      </c>
      <c r="Y5525">
        <v>3.7439770000000001</v>
      </c>
      <c r="Z5525">
        <v>3.1059549999999998</v>
      </c>
      <c r="AA5525">
        <v>0</v>
      </c>
      <c r="AJ5525">
        <v>-3.185371</v>
      </c>
      <c r="AK5525">
        <v>0.282362</v>
      </c>
      <c r="AL5525">
        <v>0</v>
      </c>
      <c r="AM5525">
        <v>0</v>
      </c>
      <c r="AN5525">
        <v>0</v>
      </c>
      <c r="AO5525">
        <v>7.6711119999999999</v>
      </c>
      <c r="AT5525">
        <v>0</v>
      </c>
      <c r="AU5525">
        <v>8.4131850000000004</v>
      </c>
      <c r="BN5525">
        <v>0</v>
      </c>
      <c r="BO5525">
        <v>1.083334</v>
      </c>
      <c r="BV5525">
        <v>0</v>
      </c>
      <c r="BW5525">
        <v>0</v>
      </c>
      <c r="BX5525">
        <v>-1.103E-3</v>
      </c>
      <c r="BY5525">
        <v>0</v>
      </c>
      <c r="BZ5525">
        <v>0</v>
      </c>
      <c r="CA5525">
        <v>0</v>
      </c>
    </row>
    <row r="5526" spans="1:79" x14ac:dyDescent="0.3">
      <c r="A5526">
        <v>5525</v>
      </c>
      <c r="F5526">
        <v>36.741323999999999</v>
      </c>
      <c r="G5526">
        <v>0</v>
      </c>
      <c r="H5526">
        <v>0</v>
      </c>
      <c r="K5526">
        <v>285.22032100000001</v>
      </c>
      <c r="U5526">
        <v>13.116234</v>
      </c>
      <c r="Y5526">
        <v>3.742648</v>
      </c>
      <c r="Z5526">
        <v>3.1059549999999998</v>
      </c>
      <c r="AA5526">
        <v>0</v>
      </c>
      <c r="AJ5526">
        <v>-2.0536340000000002</v>
      </c>
      <c r="AK5526">
        <v>0.752965</v>
      </c>
      <c r="AL5526">
        <v>0</v>
      </c>
      <c r="AM5526">
        <v>0</v>
      </c>
      <c r="AN5526">
        <v>0</v>
      </c>
      <c r="AO5526">
        <v>11.210661999999999</v>
      </c>
      <c r="AT5526">
        <v>0</v>
      </c>
      <c r="AU5526">
        <v>7.7467379999999997</v>
      </c>
      <c r="BN5526">
        <v>0</v>
      </c>
      <c r="BO5526">
        <v>1.1072200000000001</v>
      </c>
      <c r="BV5526">
        <v>0</v>
      </c>
      <c r="BW5526">
        <v>0</v>
      </c>
      <c r="BX5526">
        <v>-1.103E-3</v>
      </c>
      <c r="BY5526">
        <v>0</v>
      </c>
      <c r="BZ5526">
        <v>0</v>
      </c>
      <c r="CA5526">
        <v>0</v>
      </c>
    </row>
    <row r="5527" spans="1:79" x14ac:dyDescent="0.3">
      <c r="A5527">
        <v>5526</v>
      </c>
      <c r="F5527">
        <v>34.851565000000001</v>
      </c>
      <c r="G5527">
        <v>0</v>
      </c>
      <c r="H5527">
        <v>0</v>
      </c>
      <c r="K5527">
        <v>279.55967199999998</v>
      </c>
      <c r="U5527">
        <v>11.951689</v>
      </c>
      <c r="Y5527">
        <v>0</v>
      </c>
      <c r="Z5527">
        <v>3.1059549999999998</v>
      </c>
      <c r="AA5527">
        <v>0</v>
      </c>
      <c r="AJ5527">
        <v>0</v>
      </c>
      <c r="AK5527">
        <v>1.8824110000000001</v>
      </c>
      <c r="AL5527">
        <v>0</v>
      </c>
      <c r="AM5527">
        <v>0</v>
      </c>
      <c r="AN5527">
        <v>0</v>
      </c>
      <c r="AO5527">
        <v>0</v>
      </c>
      <c r="AT5527">
        <v>0</v>
      </c>
      <c r="AU5527">
        <v>5.6433650000000002</v>
      </c>
      <c r="BN5527">
        <v>0</v>
      </c>
      <c r="BO5527">
        <v>1.1645449999999999</v>
      </c>
      <c r="BV5527">
        <v>-14.857360999999999</v>
      </c>
      <c r="BW5527">
        <v>18.598680000000002</v>
      </c>
      <c r="BX5527">
        <v>-1.103E-3</v>
      </c>
      <c r="BY5527">
        <v>0</v>
      </c>
      <c r="BZ5527">
        <v>0</v>
      </c>
      <c r="CA5527">
        <v>0</v>
      </c>
    </row>
    <row r="5528" spans="1:79" x14ac:dyDescent="0.3">
      <c r="A5528">
        <v>5527</v>
      </c>
      <c r="F5528">
        <v>32.702551999999997</v>
      </c>
      <c r="G5528">
        <v>0</v>
      </c>
      <c r="H5528">
        <v>0</v>
      </c>
      <c r="K5528">
        <v>275.59283900000003</v>
      </c>
      <c r="U5528">
        <v>10.697573</v>
      </c>
      <c r="Y5528">
        <v>0</v>
      </c>
      <c r="Z5528">
        <v>3.1059549999999998</v>
      </c>
      <c r="AA5528">
        <v>0</v>
      </c>
      <c r="AJ5528">
        <v>-1.5051239999999999</v>
      </c>
      <c r="AK5528">
        <v>3.647167</v>
      </c>
      <c r="AL5528">
        <v>0</v>
      </c>
      <c r="AM5528">
        <v>0</v>
      </c>
      <c r="AN5528">
        <v>0</v>
      </c>
      <c r="AO5528">
        <v>0</v>
      </c>
      <c r="AT5528">
        <v>0</v>
      </c>
      <c r="AU5528">
        <v>3.9498920000000002</v>
      </c>
      <c r="BN5528">
        <v>0</v>
      </c>
      <c r="BO5528">
        <v>1.2541150000000001</v>
      </c>
      <c r="BV5528">
        <v>0</v>
      </c>
      <c r="BW5528">
        <v>0</v>
      </c>
      <c r="BX5528">
        <v>-1.103E-3</v>
      </c>
      <c r="BY5528">
        <v>0</v>
      </c>
      <c r="BZ5528">
        <v>0</v>
      </c>
      <c r="CA5528">
        <v>0</v>
      </c>
    </row>
    <row r="5529" spans="1:79" x14ac:dyDescent="0.3">
      <c r="A5529">
        <v>5528</v>
      </c>
      <c r="F5529">
        <v>31.660017</v>
      </c>
      <c r="G5529">
        <v>0</v>
      </c>
      <c r="H5529">
        <v>0</v>
      </c>
      <c r="K5529">
        <v>274.280191</v>
      </c>
      <c r="U5529">
        <v>10.697573</v>
      </c>
      <c r="Y5529">
        <v>0</v>
      </c>
      <c r="Z5529">
        <v>3.1059549999999998</v>
      </c>
      <c r="AA5529">
        <v>0</v>
      </c>
      <c r="AJ5529">
        <v>-2.1405660000000002</v>
      </c>
      <c r="AK5529">
        <v>3.1765599999999998</v>
      </c>
      <c r="AL5529">
        <v>0</v>
      </c>
      <c r="AM5529">
        <v>0</v>
      </c>
      <c r="AN5529">
        <v>0</v>
      </c>
      <c r="AO5529">
        <v>0</v>
      </c>
      <c r="AT5529">
        <v>0</v>
      </c>
      <c r="AU5529">
        <v>1.295947</v>
      </c>
      <c r="BN5529">
        <v>0</v>
      </c>
      <c r="BO5529">
        <v>0</v>
      </c>
      <c r="BV5529">
        <v>0</v>
      </c>
      <c r="BW5529">
        <v>0</v>
      </c>
      <c r="BX5529">
        <v>-1.103E-3</v>
      </c>
      <c r="BY5529">
        <v>0</v>
      </c>
      <c r="BZ5529">
        <v>0</v>
      </c>
      <c r="CA5529">
        <v>0</v>
      </c>
    </row>
    <row r="5530" spans="1:79" x14ac:dyDescent="0.3">
      <c r="A5530">
        <v>5529</v>
      </c>
      <c r="F5530">
        <v>30.937925</v>
      </c>
      <c r="G5530">
        <v>0</v>
      </c>
      <c r="H5530">
        <v>0</v>
      </c>
      <c r="K5530">
        <v>283.53159199999999</v>
      </c>
      <c r="U5530">
        <v>11.327610999999999</v>
      </c>
      <c r="Y5530">
        <v>0</v>
      </c>
      <c r="Z5530">
        <v>3.1059549999999998</v>
      </c>
      <c r="AA5530">
        <v>0</v>
      </c>
      <c r="AJ5530">
        <v>-2.2255069999999999</v>
      </c>
      <c r="AK5530">
        <v>2.9412669999999999</v>
      </c>
      <c r="AL5530">
        <v>0</v>
      </c>
      <c r="AM5530">
        <v>0</v>
      </c>
      <c r="AN5530">
        <v>0</v>
      </c>
      <c r="AO5530">
        <v>0</v>
      </c>
      <c r="AT5530">
        <v>-9.2680229999999995</v>
      </c>
      <c r="AU5530">
        <v>0</v>
      </c>
      <c r="BN5530">
        <v>-0.63003799999999999</v>
      </c>
      <c r="BO5530">
        <v>0</v>
      </c>
      <c r="BV5530">
        <v>0</v>
      </c>
      <c r="BW5530">
        <v>0</v>
      </c>
      <c r="BX5530">
        <v>-1.103E-3</v>
      </c>
      <c r="BY5530">
        <v>0</v>
      </c>
      <c r="BZ5530">
        <v>0</v>
      </c>
      <c r="CA5530">
        <v>0</v>
      </c>
    </row>
    <row r="5531" spans="1:79" x14ac:dyDescent="0.3">
      <c r="A5531">
        <v>5530</v>
      </c>
      <c r="F5531">
        <v>29.735599000000001</v>
      </c>
      <c r="G5531">
        <v>0</v>
      </c>
      <c r="H5531">
        <v>0</v>
      </c>
      <c r="K5531">
        <v>294.52750099999997</v>
      </c>
      <c r="U5531">
        <v>13.208515</v>
      </c>
      <c r="Y5531">
        <v>0</v>
      </c>
      <c r="Z5531">
        <v>3.1059549999999998</v>
      </c>
      <c r="AA5531">
        <v>0</v>
      </c>
      <c r="AJ5531">
        <v>-2.0980880000000002</v>
      </c>
      <c r="AK5531">
        <v>3.2942269999999998</v>
      </c>
      <c r="AL5531">
        <v>0</v>
      </c>
      <c r="AM5531">
        <v>0</v>
      </c>
      <c r="AN5531">
        <v>0</v>
      </c>
      <c r="AO5531">
        <v>0</v>
      </c>
      <c r="AT5531">
        <v>-11.013090999999999</v>
      </c>
      <c r="AU5531">
        <v>0</v>
      </c>
      <c r="BN5531">
        <v>-1.8809039999999999</v>
      </c>
      <c r="BO5531">
        <v>0</v>
      </c>
      <c r="BV5531">
        <v>0</v>
      </c>
      <c r="BW5531">
        <v>0</v>
      </c>
      <c r="BX5531">
        <v>-1.103E-3</v>
      </c>
      <c r="BY5531">
        <v>0</v>
      </c>
      <c r="BZ5531">
        <v>0</v>
      </c>
      <c r="CA5531">
        <v>0</v>
      </c>
    </row>
    <row r="5532" spans="1:79" x14ac:dyDescent="0.3">
      <c r="A5532">
        <v>5531</v>
      </c>
      <c r="F5532">
        <v>27.893045000000001</v>
      </c>
      <c r="G5532">
        <v>0</v>
      </c>
      <c r="H5532">
        <v>0</v>
      </c>
      <c r="K5532">
        <v>305.52274299999999</v>
      </c>
      <c r="U5532">
        <v>15.82047</v>
      </c>
      <c r="Y5532">
        <v>7.6997330000000002</v>
      </c>
      <c r="Z5532">
        <v>3.1059549999999998</v>
      </c>
      <c r="AA5532">
        <v>0</v>
      </c>
      <c r="AJ5532">
        <v>-1.9282060000000001</v>
      </c>
      <c r="AK5532">
        <v>3.7648130000000002</v>
      </c>
      <c r="AL5532">
        <v>0</v>
      </c>
      <c r="AM5532">
        <v>0</v>
      </c>
      <c r="AN5532">
        <v>0</v>
      </c>
      <c r="AO5532">
        <v>0</v>
      </c>
      <c r="AT5532">
        <v>-11.013090999999999</v>
      </c>
      <c r="AU5532">
        <v>0</v>
      </c>
      <c r="BN5532">
        <v>-2.611955</v>
      </c>
      <c r="BO5532">
        <v>0</v>
      </c>
      <c r="BV5532">
        <v>-7.6997330000000002</v>
      </c>
      <c r="BW5532">
        <v>0</v>
      </c>
      <c r="BX5532">
        <v>-1.103E-3</v>
      </c>
      <c r="BY5532">
        <v>0</v>
      </c>
      <c r="BZ5532">
        <v>0</v>
      </c>
      <c r="CA5532">
        <v>0</v>
      </c>
    </row>
    <row r="5533" spans="1:79" x14ac:dyDescent="0.3">
      <c r="A5533">
        <v>5532</v>
      </c>
      <c r="F5533">
        <v>25.538451999999999</v>
      </c>
      <c r="G5533">
        <v>0</v>
      </c>
      <c r="H5533">
        <v>0</v>
      </c>
      <c r="K5533">
        <v>316.51731899999999</v>
      </c>
      <c r="U5533">
        <v>17.784974999999999</v>
      </c>
      <c r="Y5533">
        <v>0</v>
      </c>
      <c r="Z5533">
        <v>3.1059549999999998</v>
      </c>
      <c r="AA5533">
        <v>0</v>
      </c>
      <c r="AJ5533">
        <v>-1.792292</v>
      </c>
      <c r="AK5533">
        <v>4.1413070000000003</v>
      </c>
      <c r="AL5533">
        <v>0</v>
      </c>
      <c r="AM5533">
        <v>0</v>
      </c>
      <c r="AN5533">
        <v>0</v>
      </c>
      <c r="AO5533">
        <v>0</v>
      </c>
      <c r="AT5533">
        <v>-11.013090999999999</v>
      </c>
      <c r="AU5533">
        <v>0</v>
      </c>
      <c r="BN5533">
        <v>-1.9645049999999999</v>
      </c>
      <c r="BO5533">
        <v>0</v>
      </c>
      <c r="BV5533">
        <v>0</v>
      </c>
      <c r="BW5533">
        <v>7.6970000000000001</v>
      </c>
      <c r="BX5533">
        <v>-1.103E-3</v>
      </c>
      <c r="BY5533">
        <v>0</v>
      </c>
      <c r="BZ5533">
        <v>0</v>
      </c>
      <c r="CA5533">
        <v>0</v>
      </c>
    </row>
    <row r="5534" spans="1:79" x14ac:dyDescent="0.3">
      <c r="A5534">
        <v>5533</v>
      </c>
      <c r="F5534">
        <v>23.696738</v>
      </c>
      <c r="G5534">
        <v>0</v>
      </c>
      <c r="H5534">
        <v>2.995749</v>
      </c>
      <c r="K5534">
        <v>327.51122900000001</v>
      </c>
      <c r="U5534">
        <v>20.396930999999999</v>
      </c>
      <c r="Y5534">
        <v>3.2312820000000002</v>
      </c>
      <c r="Z5534">
        <v>3.1059549999999998</v>
      </c>
      <c r="AA5534">
        <v>0</v>
      </c>
      <c r="AJ5534">
        <v>-1.9282060000000001</v>
      </c>
      <c r="AK5534">
        <v>3.7648130000000002</v>
      </c>
      <c r="AL5534">
        <v>0</v>
      </c>
      <c r="AM5534">
        <v>0</v>
      </c>
      <c r="AN5534">
        <v>-7.6477899999999996</v>
      </c>
      <c r="AO5534">
        <v>4.6520409999999996</v>
      </c>
      <c r="AT5534">
        <v>-11.013090999999999</v>
      </c>
      <c r="AU5534">
        <v>0</v>
      </c>
      <c r="BN5534">
        <v>-2.611955</v>
      </c>
      <c r="BO5534">
        <v>0</v>
      </c>
      <c r="BV5534">
        <v>-3.2312820000000002</v>
      </c>
      <c r="BW5534">
        <v>0</v>
      </c>
      <c r="BX5534">
        <v>-1.103E-3</v>
      </c>
      <c r="BY5534">
        <v>0</v>
      </c>
      <c r="BZ5534">
        <v>0</v>
      </c>
      <c r="CA5534">
        <v>0</v>
      </c>
    </row>
    <row r="5535" spans="1:79" x14ac:dyDescent="0.3">
      <c r="A5535">
        <v>5534</v>
      </c>
      <c r="F5535">
        <v>21.791333999999999</v>
      </c>
      <c r="G5535">
        <v>0</v>
      </c>
      <c r="H5535">
        <v>15.270894999999999</v>
      </c>
      <c r="K5535">
        <v>330.73287699999997</v>
      </c>
      <c r="U5535">
        <v>20.396930999999999</v>
      </c>
      <c r="Y5535">
        <v>19.559922</v>
      </c>
      <c r="Z5535">
        <v>3.1059549999999998</v>
      </c>
      <c r="AA5535">
        <v>0</v>
      </c>
      <c r="AJ5535">
        <v>-1.9112150000000001</v>
      </c>
      <c r="AK5535">
        <v>3.8118799999999999</v>
      </c>
      <c r="AL5535">
        <v>0</v>
      </c>
      <c r="AM5535">
        <v>0</v>
      </c>
      <c r="AN5535">
        <v>-12.299830999999999</v>
      </c>
      <c r="AO5535">
        <v>0</v>
      </c>
      <c r="AT5535">
        <v>-3.2414960000000002</v>
      </c>
      <c r="AU5535">
        <v>0</v>
      </c>
      <c r="BN5535">
        <v>0</v>
      </c>
      <c r="BO5535">
        <v>0</v>
      </c>
      <c r="BV5535">
        <v>-16.329787</v>
      </c>
      <c r="BW5535">
        <v>0</v>
      </c>
      <c r="BX5535">
        <v>-1.103E-3</v>
      </c>
      <c r="BY5535">
        <v>0</v>
      </c>
      <c r="BZ5535">
        <v>0</v>
      </c>
      <c r="CA5535">
        <v>0</v>
      </c>
    </row>
    <row r="5536" spans="1:79" x14ac:dyDescent="0.3">
      <c r="A5536">
        <v>5535</v>
      </c>
      <c r="F5536">
        <v>19.245815</v>
      </c>
      <c r="G5536">
        <v>0</v>
      </c>
      <c r="H5536">
        <v>27.444893</v>
      </c>
      <c r="K5536">
        <v>329.10405600000001</v>
      </c>
      <c r="U5536">
        <v>20.396930999999999</v>
      </c>
      <c r="Y5536">
        <v>41.886527000000001</v>
      </c>
      <c r="Z5536">
        <v>3.1059549999999998</v>
      </c>
      <c r="AA5536">
        <v>0</v>
      </c>
      <c r="AJ5536">
        <v>-1.7413259999999999</v>
      </c>
      <c r="AK5536">
        <v>4.2824869999999997</v>
      </c>
      <c r="AL5536">
        <v>0</v>
      </c>
      <c r="AM5536">
        <v>0</v>
      </c>
      <c r="AN5536">
        <v>-12.299830999999999</v>
      </c>
      <c r="AO5536">
        <v>0</v>
      </c>
      <c r="AT5536">
        <v>0</v>
      </c>
      <c r="AU5536">
        <v>1.608779</v>
      </c>
      <c r="BN5536">
        <v>0</v>
      </c>
      <c r="BO5536">
        <v>0</v>
      </c>
      <c r="BV5536">
        <v>-27.894794999999998</v>
      </c>
      <c r="BW5536">
        <v>5.5612459999999997</v>
      </c>
      <c r="BX5536">
        <v>-1.103E-3</v>
      </c>
      <c r="BY5536">
        <v>0</v>
      </c>
      <c r="BZ5536">
        <v>0</v>
      </c>
      <c r="CA5536">
        <v>0</v>
      </c>
    </row>
    <row r="5537" spans="1:79" x14ac:dyDescent="0.3">
      <c r="A5537">
        <v>5536</v>
      </c>
      <c r="F5537">
        <v>16.444602</v>
      </c>
      <c r="G5537">
        <v>0</v>
      </c>
      <c r="H5537">
        <v>38.284193999999999</v>
      </c>
      <c r="K5537">
        <v>327.47533299999998</v>
      </c>
      <c r="U5537">
        <v>20.396930999999999</v>
      </c>
      <c r="Y5537">
        <v>44.496535000000002</v>
      </c>
      <c r="Z5537">
        <v>3.1059549999999998</v>
      </c>
      <c r="AA5537">
        <v>0</v>
      </c>
      <c r="AJ5537">
        <v>-1.6733690000000001</v>
      </c>
      <c r="AK5537">
        <v>4.4707330000000001</v>
      </c>
      <c r="AL5537">
        <v>0</v>
      </c>
      <c r="AM5537">
        <v>0</v>
      </c>
      <c r="AN5537">
        <v>-11.682639</v>
      </c>
      <c r="AO5537">
        <v>0.61719199999999996</v>
      </c>
      <c r="AT5537">
        <v>0</v>
      </c>
      <c r="AU5537">
        <v>1.608779</v>
      </c>
      <c r="BN5537">
        <v>0</v>
      </c>
      <c r="BO5537">
        <v>0</v>
      </c>
      <c r="BV5537">
        <v>-2.6248770000000001</v>
      </c>
      <c r="BW5537">
        <v>0</v>
      </c>
      <c r="BX5537">
        <v>-3.9192670000000001</v>
      </c>
      <c r="BY5537">
        <v>3.918164</v>
      </c>
      <c r="BZ5537">
        <v>0</v>
      </c>
      <c r="CA5537">
        <v>0</v>
      </c>
    </row>
    <row r="5538" spans="1:79" x14ac:dyDescent="0.3">
      <c r="A5538">
        <v>5537</v>
      </c>
      <c r="F5538">
        <v>13.643948999999999</v>
      </c>
      <c r="G5538">
        <v>0</v>
      </c>
      <c r="H5538">
        <v>35.229460000000003</v>
      </c>
      <c r="K5538">
        <v>325.84670899999998</v>
      </c>
      <c r="U5538">
        <v>19.571912999999999</v>
      </c>
      <c r="Y5538">
        <v>44.496535000000002</v>
      </c>
      <c r="Z5538">
        <v>3.1059549999999998</v>
      </c>
      <c r="AA5538">
        <v>0</v>
      </c>
      <c r="AJ5538">
        <v>-1.6733690000000001</v>
      </c>
      <c r="AK5538">
        <v>4.4707330000000001</v>
      </c>
      <c r="AL5538">
        <v>0</v>
      </c>
      <c r="AM5538">
        <v>0</v>
      </c>
      <c r="AN5538">
        <v>0</v>
      </c>
      <c r="AO5538">
        <v>2.7392720000000002</v>
      </c>
      <c r="AT5538">
        <v>0</v>
      </c>
      <c r="AU5538">
        <v>1.608779</v>
      </c>
      <c r="BN5538">
        <v>0</v>
      </c>
      <c r="BO5538">
        <v>0.825017</v>
      </c>
      <c r="BV5538">
        <v>-1.5796000000000001E-2</v>
      </c>
      <c r="BW5538">
        <v>0</v>
      </c>
      <c r="BX5538">
        <v>-1.103E-3</v>
      </c>
      <c r="BY5538">
        <v>0</v>
      </c>
      <c r="BZ5538">
        <v>0</v>
      </c>
      <c r="CA5538">
        <v>0</v>
      </c>
    </row>
    <row r="5539" spans="1:79" x14ac:dyDescent="0.3">
      <c r="A5539">
        <v>5538</v>
      </c>
      <c r="F5539">
        <v>12.445081999999999</v>
      </c>
      <c r="G5539">
        <v>0</v>
      </c>
      <c r="H5539">
        <v>32.199897</v>
      </c>
      <c r="K5539">
        <v>324.21818400000001</v>
      </c>
      <c r="U5539">
        <v>18.335711</v>
      </c>
      <c r="Y5539">
        <v>32.898454000000001</v>
      </c>
      <c r="Z5539">
        <v>3.1059549999999998</v>
      </c>
      <c r="AA5539">
        <v>0</v>
      </c>
      <c r="AJ5539">
        <v>-2.0980880000000002</v>
      </c>
      <c r="AK5539">
        <v>3.2942269999999998</v>
      </c>
      <c r="AL5539">
        <v>0</v>
      </c>
      <c r="AM5539">
        <v>0</v>
      </c>
      <c r="AN5539">
        <v>0</v>
      </c>
      <c r="AO5539">
        <v>2.7392720000000002</v>
      </c>
      <c r="AT5539">
        <v>0</v>
      </c>
      <c r="AU5539">
        <v>1.608779</v>
      </c>
      <c r="BN5539">
        <v>0</v>
      </c>
      <c r="BO5539">
        <v>1.236202</v>
      </c>
      <c r="BV5539">
        <v>0</v>
      </c>
      <c r="BW5539">
        <v>11.582284</v>
      </c>
      <c r="BX5539">
        <v>-1.103E-3</v>
      </c>
      <c r="BY5539">
        <v>0</v>
      </c>
      <c r="BZ5539">
        <v>0</v>
      </c>
      <c r="CA5539">
        <v>0</v>
      </c>
    </row>
    <row r="5540" spans="1:79" x14ac:dyDescent="0.3">
      <c r="A5540">
        <v>5539</v>
      </c>
      <c r="F5540">
        <v>12.442593</v>
      </c>
      <c r="G5540">
        <v>0</v>
      </c>
      <c r="H5540">
        <v>29.195297</v>
      </c>
      <c r="K5540">
        <v>322.58975700000002</v>
      </c>
      <c r="U5540">
        <v>17.147281</v>
      </c>
      <c r="Y5540">
        <v>17.676774999999999</v>
      </c>
      <c r="Z5540">
        <v>3.1059549999999998</v>
      </c>
      <c r="AA5540">
        <v>0</v>
      </c>
      <c r="AJ5540">
        <v>-2.3530129999999998</v>
      </c>
      <c r="AK5540">
        <v>2.3530129999999998</v>
      </c>
      <c r="AL5540">
        <v>0</v>
      </c>
      <c r="AM5540">
        <v>0</v>
      </c>
      <c r="AN5540">
        <v>0</v>
      </c>
      <c r="AO5540">
        <v>2.7392720000000002</v>
      </c>
      <c r="AT5540">
        <v>0</v>
      </c>
      <c r="AU5540">
        <v>1.608779</v>
      </c>
      <c r="BN5540">
        <v>0</v>
      </c>
      <c r="BO5540">
        <v>1.1884300000000001</v>
      </c>
      <c r="BV5540">
        <v>0</v>
      </c>
      <c r="BW5540">
        <v>15.21</v>
      </c>
      <c r="BX5540">
        <v>-1.103E-3</v>
      </c>
      <c r="BY5540">
        <v>0</v>
      </c>
      <c r="BZ5540">
        <v>0</v>
      </c>
      <c r="CA5540">
        <v>0</v>
      </c>
    </row>
    <row r="5541" spans="1:79" x14ac:dyDescent="0.3">
      <c r="A5541">
        <v>5540</v>
      </c>
      <c r="F5541">
        <v>12.440104</v>
      </c>
      <c r="G5541">
        <v>0</v>
      </c>
      <c r="H5541">
        <v>23.239757999999998</v>
      </c>
      <c r="K5541">
        <v>319.213797</v>
      </c>
      <c r="U5541">
        <v>15.988707</v>
      </c>
      <c r="Y5541">
        <v>3.7546270000000002</v>
      </c>
      <c r="Z5541">
        <v>3.1059549999999998</v>
      </c>
      <c r="AA5541">
        <v>0</v>
      </c>
      <c r="AJ5541">
        <v>-1.7647600000000001</v>
      </c>
      <c r="AK5541">
        <v>1.7647600000000001</v>
      </c>
      <c r="AL5541">
        <v>0</v>
      </c>
      <c r="AM5541">
        <v>0</v>
      </c>
      <c r="AN5541">
        <v>0</v>
      </c>
      <c r="AO5541">
        <v>5.7149700000000001</v>
      </c>
      <c r="AT5541">
        <v>0</v>
      </c>
      <c r="AU5541">
        <v>3.356411</v>
      </c>
      <c r="BN5541">
        <v>0</v>
      </c>
      <c r="BO5541">
        <v>1.1585730000000001</v>
      </c>
      <c r="BV5541">
        <v>0</v>
      </c>
      <c r="BW5541">
        <v>13.915872999999999</v>
      </c>
      <c r="BX5541">
        <v>-1.103E-3</v>
      </c>
      <c r="BY5541">
        <v>0</v>
      </c>
      <c r="BZ5541">
        <v>0</v>
      </c>
      <c r="CA5541">
        <v>0</v>
      </c>
    </row>
    <row r="5542" spans="1:79" x14ac:dyDescent="0.3">
      <c r="A5542">
        <v>5541</v>
      </c>
      <c r="F5542">
        <v>12.437616</v>
      </c>
      <c r="G5542">
        <v>0</v>
      </c>
      <c r="H5542">
        <v>15.970186999999999</v>
      </c>
      <c r="K5542">
        <v>315.037488</v>
      </c>
      <c r="U5542">
        <v>14.859991000000001</v>
      </c>
      <c r="Y5542">
        <v>3.7532939999999999</v>
      </c>
      <c r="Z5542">
        <v>3.1059549999999998</v>
      </c>
      <c r="AA5542">
        <v>0</v>
      </c>
      <c r="AJ5542">
        <v>-1.176507</v>
      </c>
      <c r="AK5542">
        <v>1.176507</v>
      </c>
      <c r="AL5542">
        <v>0</v>
      </c>
      <c r="AM5542">
        <v>0</v>
      </c>
      <c r="AN5542">
        <v>-2.610878</v>
      </c>
      <c r="AO5542">
        <v>9.6889529999999997</v>
      </c>
      <c r="AT5542">
        <v>0</v>
      </c>
      <c r="AU5542">
        <v>4.1569649999999996</v>
      </c>
      <c r="BN5542">
        <v>0</v>
      </c>
      <c r="BO5542">
        <v>1.128717</v>
      </c>
      <c r="BV5542">
        <v>0</v>
      </c>
      <c r="BW5542">
        <v>0</v>
      </c>
      <c r="BX5542">
        <v>-1.103E-3</v>
      </c>
      <c r="BY5542">
        <v>0</v>
      </c>
      <c r="BZ5542">
        <v>0</v>
      </c>
      <c r="CA5542">
        <v>0</v>
      </c>
    </row>
    <row r="5543" spans="1:79" x14ac:dyDescent="0.3">
      <c r="A5543">
        <v>5542</v>
      </c>
      <c r="F5543">
        <v>14.697647999999999</v>
      </c>
      <c r="G5543">
        <v>0</v>
      </c>
      <c r="H5543">
        <v>7.9271710000000004</v>
      </c>
      <c r="K5543">
        <v>310.372006</v>
      </c>
      <c r="U5543">
        <v>14.753189000000001</v>
      </c>
      <c r="Y5543">
        <v>3.7519619999999998</v>
      </c>
      <c r="Z5543">
        <v>3.1059549999999998</v>
      </c>
      <c r="AA5543">
        <v>0</v>
      </c>
      <c r="AJ5543">
        <v>-3.0154839999999998</v>
      </c>
      <c r="AK5543">
        <v>0.752965</v>
      </c>
      <c r="AL5543">
        <v>0</v>
      </c>
      <c r="AM5543">
        <v>0</v>
      </c>
      <c r="AN5543">
        <v>0</v>
      </c>
      <c r="AO5543">
        <v>7.911422</v>
      </c>
      <c r="AT5543">
        <v>0</v>
      </c>
      <c r="AU5543">
        <v>4.6463910000000004</v>
      </c>
      <c r="BN5543">
        <v>0</v>
      </c>
      <c r="BO5543">
        <v>0.10680199999999999</v>
      </c>
      <c r="BV5543">
        <v>0</v>
      </c>
      <c r="BW5543">
        <v>0</v>
      </c>
      <c r="BX5543">
        <v>-1.103E-3</v>
      </c>
      <c r="BY5543">
        <v>0</v>
      </c>
      <c r="BZ5543">
        <v>0</v>
      </c>
      <c r="CA5543">
        <v>0</v>
      </c>
    </row>
    <row r="5544" spans="1:79" x14ac:dyDescent="0.3">
      <c r="A5544">
        <v>5543</v>
      </c>
      <c r="F5544">
        <v>17.341522000000001</v>
      </c>
      <c r="G5544">
        <v>0</v>
      </c>
      <c r="H5544">
        <v>11.925817</v>
      </c>
      <c r="K5544">
        <v>305.27044999999998</v>
      </c>
      <c r="U5544">
        <v>14.753189000000001</v>
      </c>
      <c r="Y5544">
        <v>3.7506300000000001</v>
      </c>
      <c r="Z5544">
        <v>3.1059549999999998</v>
      </c>
      <c r="AA5544">
        <v>0</v>
      </c>
      <c r="AJ5544">
        <v>-3.117416</v>
      </c>
      <c r="AK5544">
        <v>0.47060299999999999</v>
      </c>
      <c r="AL5544">
        <v>0</v>
      </c>
      <c r="AM5544">
        <v>0</v>
      </c>
      <c r="AN5544">
        <v>-4.0639649999999996</v>
      </c>
      <c r="AO5544">
        <v>0</v>
      </c>
      <c r="AT5544">
        <v>0</v>
      </c>
      <c r="AU5544">
        <v>5.0827479999999996</v>
      </c>
      <c r="BN5544">
        <v>0</v>
      </c>
      <c r="BO5544">
        <v>0</v>
      </c>
      <c r="BV5544">
        <v>0</v>
      </c>
      <c r="BW5544">
        <v>0</v>
      </c>
      <c r="BX5544">
        <v>-1.103E-3</v>
      </c>
      <c r="BY5544">
        <v>0</v>
      </c>
      <c r="BZ5544">
        <v>0</v>
      </c>
      <c r="CA5544">
        <v>0</v>
      </c>
    </row>
    <row r="5545" spans="1:79" x14ac:dyDescent="0.3">
      <c r="A5545">
        <v>5544</v>
      </c>
      <c r="F5545">
        <v>20.369160999999998</v>
      </c>
      <c r="G5545">
        <v>0</v>
      </c>
      <c r="H5545">
        <v>23.507771000000002</v>
      </c>
      <c r="K5545">
        <v>299.626598</v>
      </c>
      <c r="U5545">
        <v>14.753189000000001</v>
      </c>
      <c r="Y5545">
        <v>3.749298</v>
      </c>
      <c r="Z5545">
        <v>3.1059549999999998</v>
      </c>
      <c r="AA5545">
        <v>0</v>
      </c>
      <c r="AJ5545">
        <v>-3.2193489999999998</v>
      </c>
      <c r="AK5545">
        <v>0.18824099999999999</v>
      </c>
      <c r="AL5545">
        <v>0</v>
      </c>
      <c r="AM5545">
        <v>0</v>
      </c>
      <c r="AN5545">
        <v>-11.990027</v>
      </c>
      <c r="AO5545">
        <v>0.30980400000000002</v>
      </c>
      <c r="AT5545">
        <v>0</v>
      </c>
      <c r="AU5545">
        <v>5.6253520000000004</v>
      </c>
      <c r="BN5545">
        <v>0</v>
      </c>
      <c r="BO5545">
        <v>0</v>
      </c>
      <c r="BV5545">
        <v>0</v>
      </c>
      <c r="BW5545">
        <v>0</v>
      </c>
      <c r="BX5545">
        <v>-1.103E-3</v>
      </c>
      <c r="BY5545">
        <v>0</v>
      </c>
      <c r="BZ5545">
        <v>0</v>
      </c>
      <c r="CA5545">
        <v>0</v>
      </c>
    </row>
    <row r="5546" spans="1:79" x14ac:dyDescent="0.3">
      <c r="A5546">
        <v>5545</v>
      </c>
      <c r="F5546">
        <v>23.492269</v>
      </c>
      <c r="G5546">
        <v>0</v>
      </c>
      <c r="H5546">
        <v>16.95919</v>
      </c>
      <c r="K5546">
        <v>295.87621200000001</v>
      </c>
      <c r="U5546">
        <v>15.794955</v>
      </c>
      <c r="Y5546">
        <v>3.747967</v>
      </c>
      <c r="Z5546">
        <v>0.76748799999999995</v>
      </c>
      <c r="AA5546">
        <v>0</v>
      </c>
      <c r="AJ5546">
        <v>-3.2448320000000002</v>
      </c>
      <c r="AK5546">
        <v>0.11765100000000001</v>
      </c>
      <c r="AL5546">
        <v>0</v>
      </c>
      <c r="AM5546">
        <v>0</v>
      </c>
      <c r="AN5546">
        <v>0</v>
      </c>
      <c r="AO5546">
        <v>6.3548770000000001</v>
      </c>
      <c r="AT5546">
        <v>0</v>
      </c>
      <c r="AU5546">
        <v>3.7322299999999999</v>
      </c>
      <c r="BN5546">
        <v>-1.041766</v>
      </c>
      <c r="BO5546">
        <v>0</v>
      </c>
      <c r="BV5546">
        <v>0</v>
      </c>
      <c r="BW5546">
        <v>0</v>
      </c>
      <c r="BX5546">
        <v>0</v>
      </c>
      <c r="BY5546">
        <v>2.3373650000000001</v>
      </c>
      <c r="BZ5546">
        <v>0</v>
      </c>
      <c r="CA5546">
        <v>0</v>
      </c>
    </row>
    <row r="5547" spans="1:79" x14ac:dyDescent="0.3">
      <c r="A5547">
        <v>5546</v>
      </c>
      <c r="F5547">
        <v>26.710826000000001</v>
      </c>
      <c r="G5547">
        <v>0</v>
      </c>
      <c r="H5547">
        <v>9.6690509999999996</v>
      </c>
      <c r="K5547">
        <v>291.65884299999999</v>
      </c>
      <c r="U5547">
        <v>16.561402000000001</v>
      </c>
      <c r="Y5547">
        <v>3.7466370000000002</v>
      </c>
      <c r="Z5547">
        <v>0</v>
      </c>
      <c r="AA5547">
        <v>0</v>
      </c>
      <c r="AJ5547">
        <v>-3.2703150000000001</v>
      </c>
      <c r="AK5547">
        <v>4.7059999999999998E-2</v>
      </c>
      <c r="AL5547">
        <v>0</v>
      </c>
      <c r="AM5547">
        <v>0</v>
      </c>
      <c r="AN5547">
        <v>0</v>
      </c>
      <c r="AO5547">
        <v>7.1503949999999996</v>
      </c>
      <c r="AT5547">
        <v>0</v>
      </c>
      <c r="AU5547">
        <v>4.1994379999999998</v>
      </c>
      <c r="BN5547">
        <v>-0.76644699999999999</v>
      </c>
      <c r="BO5547">
        <v>0</v>
      </c>
      <c r="BV5547">
        <v>0</v>
      </c>
      <c r="BW5547">
        <v>0</v>
      </c>
      <c r="BX5547">
        <v>0</v>
      </c>
      <c r="BY5547">
        <v>0.76721499999999998</v>
      </c>
      <c r="BZ5547">
        <v>0</v>
      </c>
      <c r="CA5547">
        <v>0</v>
      </c>
    </row>
    <row r="5548" spans="1:79" x14ac:dyDescent="0.3">
      <c r="A5548">
        <v>5547</v>
      </c>
      <c r="F5548">
        <v>29.960763</v>
      </c>
      <c r="G5548">
        <v>0</v>
      </c>
      <c r="H5548">
        <v>7.3100969999999998</v>
      </c>
      <c r="K5548">
        <v>286.97780299999999</v>
      </c>
      <c r="U5548">
        <v>16.877130000000001</v>
      </c>
      <c r="Y5548">
        <v>3.7453069999999999</v>
      </c>
      <c r="Z5548">
        <v>0</v>
      </c>
      <c r="AA5548">
        <v>0</v>
      </c>
      <c r="AJ5548">
        <v>-3.27881</v>
      </c>
      <c r="AK5548">
        <v>2.3529999999999999E-2</v>
      </c>
      <c r="AL5548">
        <v>0</v>
      </c>
      <c r="AM5548">
        <v>0</v>
      </c>
      <c r="AN5548">
        <v>0</v>
      </c>
      <c r="AO5548">
        <v>2.2792810000000001</v>
      </c>
      <c r="AT5548">
        <v>0</v>
      </c>
      <c r="AU5548">
        <v>4.6633649999999998</v>
      </c>
      <c r="BN5548">
        <v>-0.31572800000000001</v>
      </c>
      <c r="BO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</row>
    <row r="5549" spans="1:79" x14ac:dyDescent="0.3">
      <c r="A5549">
        <v>5548</v>
      </c>
      <c r="F5549">
        <v>32.857779999999998</v>
      </c>
      <c r="G5549">
        <v>0</v>
      </c>
      <c r="H5549">
        <v>11.284172999999999</v>
      </c>
      <c r="K5549">
        <v>281.84261400000003</v>
      </c>
      <c r="U5549">
        <v>16.877130000000001</v>
      </c>
      <c r="Y5549">
        <v>3.7439770000000001</v>
      </c>
      <c r="Z5549">
        <v>0</v>
      </c>
      <c r="AA5549">
        <v>0</v>
      </c>
      <c r="AJ5549">
        <v>-3.185371</v>
      </c>
      <c r="AK5549">
        <v>0.282362</v>
      </c>
      <c r="AL5549">
        <v>0</v>
      </c>
      <c r="AM5549">
        <v>0</v>
      </c>
      <c r="AN5549">
        <v>-4.0343109999999998</v>
      </c>
      <c r="AO5549">
        <v>0</v>
      </c>
      <c r="AT5549">
        <v>0</v>
      </c>
      <c r="AU5549">
        <v>5.1177979999999996</v>
      </c>
      <c r="BN5549">
        <v>0</v>
      </c>
      <c r="BO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</row>
    <row r="5550" spans="1:79" x14ac:dyDescent="0.3">
      <c r="A5550">
        <v>5549</v>
      </c>
      <c r="F5550">
        <v>35.113728000000002</v>
      </c>
      <c r="G5550">
        <v>0</v>
      </c>
      <c r="H5550">
        <v>9.6536829999999991</v>
      </c>
      <c r="K5550">
        <v>276.35626300000001</v>
      </c>
      <c r="U5550">
        <v>16.877130000000001</v>
      </c>
      <c r="Y5550">
        <v>3.742648</v>
      </c>
      <c r="Z5550">
        <v>0</v>
      </c>
      <c r="AA5550">
        <v>0</v>
      </c>
      <c r="AJ5550">
        <v>-3.0154839999999998</v>
      </c>
      <c r="AK5550">
        <v>0.752965</v>
      </c>
      <c r="AL5550">
        <v>0</v>
      </c>
      <c r="AM5550">
        <v>0</v>
      </c>
      <c r="AN5550">
        <v>0</v>
      </c>
      <c r="AO5550">
        <v>1.5375080000000001</v>
      </c>
      <c r="AT5550">
        <v>0</v>
      </c>
      <c r="AU5550">
        <v>5.4692720000000001</v>
      </c>
      <c r="BN5550">
        <v>0</v>
      </c>
      <c r="BO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</row>
    <row r="5551" spans="1:79" x14ac:dyDescent="0.3">
      <c r="A5551">
        <v>5550</v>
      </c>
      <c r="F5551">
        <v>35.832048</v>
      </c>
      <c r="G5551">
        <v>0</v>
      </c>
      <c r="H5551">
        <v>4.0581060000000004</v>
      </c>
      <c r="K5551">
        <v>272.32695200000001</v>
      </c>
      <c r="U5551">
        <v>16.877130000000001</v>
      </c>
      <c r="Y5551">
        <v>3.7413189999999998</v>
      </c>
      <c r="Z5551">
        <v>0</v>
      </c>
      <c r="AA5551">
        <v>0</v>
      </c>
      <c r="AJ5551">
        <v>-2.6077539999999999</v>
      </c>
      <c r="AK5551">
        <v>1.8824110000000001</v>
      </c>
      <c r="AL5551">
        <v>0</v>
      </c>
      <c r="AM5551">
        <v>0</v>
      </c>
      <c r="AN5551">
        <v>0</v>
      </c>
      <c r="AO5551">
        <v>5.5160309999999999</v>
      </c>
      <c r="AT5551">
        <v>0</v>
      </c>
      <c r="AU5551">
        <v>4.0125640000000002</v>
      </c>
      <c r="BN5551">
        <v>0</v>
      </c>
      <c r="BO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</row>
    <row r="5552" spans="1:79" x14ac:dyDescent="0.3">
      <c r="A5552">
        <v>5551</v>
      </c>
      <c r="F5552">
        <v>34.148392000000001</v>
      </c>
      <c r="G5552">
        <v>0</v>
      </c>
      <c r="H5552">
        <v>0</v>
      </c>
      <c r="K5552">
        <v>269.946755</v>
      </c>
      <c r="U5552">
        <v>16.877130000000001</v>
      </c>
      <c r="Y5552">
        <v>0</v>
      </c>
      <c r="Z5552">
        <v>0</v>
      </c>
      <c r="AA5552">
        <v>0</v>
      </c>
      <c r="AJ5552">
        <v>-1.970677</v>
      </c>
      <c r="AK5552">
        <v>3.647167</v>
      </c>
      <c r="AL5552">
        <v>0</v>
      </c>
      <c r="AM5552">
        <v>0</v>
      </c>
      <c r="AN5552">
        <v>0</v>
      </c>
      <c r="AO5552">
        <v>4.024667</v>
      </c>
      <c r="AT5552">
        <v>0</v>
      </c>
      <c r="AU5552">
        <v>2.363693</v>
      </c>
      <c r="BN5552">
        <v>0</v>
      </c>
      <c r="BO5552">
        <v>0</v>
      </c>
      <c r="BV5552">
        <v>0</v>
      </c>
      <c r="BW5552">
        <v>3.7399909999999998</v>
      </c>
      <c r="BX5552">
        <v>0</v>
      </c>
      <c r="BY5552">
        <v>0</v>
      </c>
      <c r="BZ5552">
        <v>0</v>
      </c>
      <c r="CA5552">
        <v>0</v>
      </c>
    </row>
    <row r="5553" spans="1:79" x14ac:dyDescent="0.3">
      <c r="A5553">
        <v>5552</v>
      </c>
      <c r="F5553">
        <v>33.105567999999998</v>
      </c>
      <c r="G5553">
        <v>0</v>
      </c>
      <c r="H5553">
        <v>0</v>
      </c>
      <c r="K5553">
        <v>268.321618</v>
      </c>
      <c r="U5553">
        <v>17.257587000000001</v>
      </c>
      <c r="Y5553">
        <v>0</v>
      </c>
      <c r="Z5553">
        <v>0</v>
      </c>
      <c r="AA5553">
        <v>0</v>
      </c>
      <c r="AJ5553">
        <v>-2.1405660000000002</v>
      </c>
      <c r="AK5553">
        <v>3.1765599999999998</v>
      </c>
      <c r="AL5553">
        <v>0</v>
      </c>
      <c r="AM5553">
        <v>0</v>
      </c>
      <c r="AN5553">
        <v>0</v>
      </c>
      <c r="AO5553">
        <v>0</v>
      </c>
      <c r="AT5553">
        <v>0</v>
      </c>
      <c r="AU5553">
        <v>1.608779</v>
      </c>
      <c r="BN5553">
        <v>-0.38045699999999999</v>
      </c>
      <c r="BO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</row>
    <row r="5554" spans="1:79" x14ac:dyDescent="0.3">
      <c r="A5554">
        <v>5553</v>
      </c>
      <c r="F5554">
        <v>32.383187</v>
      </c>
      <c r="G5554">
        <v>0</v>
      </c>
      <c r="H5554">
        <v>0</v>
      </c>
      <c r="K5554">
        <v>267.63331599999998</v>
      </c>
      <c r="U5554">
        <v>18.042014999999999</v>
      </c>
      <c r="Y5554">
        <v>0</v>
      </c>
      <c r="Z5554">
        <v>0.62163199999999996</v>
      </c>
      <c r="AA5554">
        <v>0</v>
      </c>
      <c r="AJ5554">
        <v>-2.2255069999999999</v>
      </c>
      <c r="AK5554">
        <v>2.9412669999999999</v>
      </c>
      <c r="AL5554">
        <v>0</v>
      </c>
      <c r="AM5554">
        <v>0</v>
      </c>
      <c r="AN5554">
        <v>0</v>
      </c>
      <c r="AO5554">
        <v>0</v>
      </c>
      <c r="AT5554">
        <v>-12.894819</v>
      </c>
      <c r="AU5554">
        <v>13.56686</v>
      </c>
      <c r="BN5554">
        <v>-0.78442900000000004</v>
      </c>
      <c r="BO5554">
        <v>0</v>
      </c>
      <c r="BV5554">
        <v>0</v>
      </c>
      <c r="BW5554">
        <v>0</v>
      </c>
      <c r="BX5554">
        <v>-0.62163199999999996</v>
      </c>
      <c r="BY5554">
        <v>0</v>
      </c>
      <c r="BZ5554">
        <v>0</v>
      </c>
      <c r="CA5554">
        <v>0</v>
      </c>
    </row>
    <row r="5555" spans="1:79" x14ac:dyDescent="0.3">
      <c r="A5555">
        <v>5554</v>
      </c>
      <c r="F5555">
        <v>31.180572000000002</v>
      </c>
      <c r="G5555">
        <v>0</v>
      </c>
      <c r="H5555">
        <v>0.62512100000000004</v>
      </c>
      <c r="K5555">
        <v>278.63018799999998</v>
      </c>
      <c r="U5555">
        <v>18.810642999999999</v>
      </c>
      <c r="Y5555">
        <v>9.0293050000000008</v>
      </c>
      <c r="Z5555">
        <v>1.243044</v>
      </c>
      <c r="AA5555">
        <v>0</v>
      </c>
      <c r="AJ5555">
        <v>-2.0980880000000002</v>
      </c>
      <c r="AK5555">
        <v>3.2942269999999998</v>
      </c>
      <c r="AL5555">
        <v>0</v>
      </c>
      <c r="AM5555">
        <v>0</v>
      </c>
      <c r="AN5555">
        <v>-6.4624759999999997</v>
      </c>
      <c r="AO5555">
        <v>5.8373549999999996</v>
      </c>
      <c r="AT5555">
        <v>-11.013090999999999</v>
      </c>
      <c r="AU5555">
        <v>0</v>
      </c>
      <c r="BN5555">
        <v>-0.76862799999999998</v>
      </c>
      <c r="BO5555">
        <v>0</v>
      </c>
      <c r="BV5555">
        <v>-9.0293050000000008</v>
      </c>
      <c r="BW5555">
        <v>0</v>
      </c>
      <c r="BX5555">
        <v>-0.62163199999999996</v>
      </c>
      <c r="BY5555">
        <v>0</v>
      </c>
      <c r="BZ5555">
        <v>0</v>
      </c>
      <c r="CA5555">
        <v>0</v>
      </c>
    </row>
    <row r="5556" spans="1:79" x14ac:dyDescent="0.3">
      <c r="A5556">
        <v>5555</v>
      </c>
      <c r="F5556">
        <v>29.337729</v>
      </c>
      <c r="G5556">
        <v>0</v>
      </c>
      <c r="H5556">
        <v>12.919801</v>
      </c>
      <c r="K5556">
        <v>283.69695899999999</v>
      </c>
      <c r="U5556">
        <v>19.558205000000001</v>
      </c>
      <c r="Y5556">
        <v>23.641068000000001</v>
      </c>
      <c r="Z5556">
        <v>1.8642350000000001</v>
      </c>
      <c r="AA5556">
        <v>12.049382</v>
      </c>
      <c r="AJ5556">
        <v>-1.9282060000000001</v>
      </c>
      <c r="AK5556">
        <v>3.7648130000000002</v>
      </c>
      <c r="AL5556">
        <v>0</v>
      </c>
      <c r="AM5556">
        <v>0</v>
      </c>
      <c r="AN5556">
        <v>-12.299830999999999</v>
      </c>
      <c r="AO5556">
        <v>0</v>
      </c>
      <c r="AT5556">
        <v>-5.0836560000000004</v>
      </c>
      <c r="AU5556">
        <v>0</v>
      </c>
      <c r="BN5556">
        <v>-0.74756199999999995</v>
      </c>
      <c r="BO5556">
        <v>0</v>
      </c>
      <c r="BV5556">
        <v>-14.614969</v>
      </c>
      <c r="BW5556">
        <v>0</v>
      </c>
      <c r="BX5556">
        <v>-0.62163199999999996</v>
      </c>
      <c r="BY5556">
        <v>0</v>
      </c>
      <c r="BZ5556">
        <v>-12.049382</v>
      </c>
      <c r="CA5556">
        <v>0</v>
      </c>
    </row>
    <row r="5557" spans="1:79" x14ac:dyDescent="0.3">
      <c r="A5557">
        <v>5556</v>
      </c>
      <c r="F5557">
        <v>26.982847</v>
      </c>
      <c r="G5557">
        <v>0</v>
      </c>
      <c r="H5557">
        <v>25.113171999999999</v>
      </c>
      <c r="K5557">
        <v>283.67976700000003</v>
      </c>
      <c r="U5557">
        <v>20.288912</v>
      </c>
      <c r="Y5557">
        <v>23.632674999999999</v>
      </c>
      <c r="Z5557">
        <v>2.4852050000000001</v>
      </c>
      <c r="AA5557">
        <v>20.867977</v>
      </c>
      <c r="AJ5557">
        <v>-1.792292</v>
      </c>
      <c r="AK5557">
        <v>4.1413070000000003</v>
      </c>
      <c r="AL5557">
        <v>0</v>
      </c>
      <c r="AM5557">
        <v>0</v>
      </c>
      <c r="AN5557">
        <v>-12.299830999999999</v>
      </c>
      <c r="AO5557">
        <v>0</v>
      </c>
      <c r="AT5557">
        <v>0</v>
      </c>
      <c r="AU5557">
        <v>0</v>
      </c>
      <c r="BN5557">
        <v>-0.730707</v>
      </c>
      <c r="BO5557">
        <v>0</v>
      </c>
      <c r="BV5557">
        <v>0</v>
      </c>
      <c r="BW5557">
        <v>0</v>
      </c>
      <c r="BX5557">
        <v>-4.2295319999999998</v>
      </c>
      <c r="BY5557">
        <v>3.6078990000000002</v>
      </c>
      <c r="BZ5557">
        <v>-8.9178829999999998</v>
      </c>
      <c r="CA5557">
        <v>0</v>
      </c>
    </row>
    <row r="5558" spans="1:79" x14ac:dyDescent="0.3">
      <c r="A5558">
        <v>5557</v>
      </c>
      <c r="F5558">
        <v>25.140843</v>
      </c>
      <c r="G5558">
        <v>0</v>
      </c>
      <c r="H5558">
        <v>37.206071000000001</v>
      </c>
      <c r="K5558">
        <v>283.662576</v>
      </c>
      <c r="U5558">
        <v>21.036473000000001</v>
      </c>
      <c r="Y5558">
        <v>33.735402999999998</v>
      </c>
      <c r="Z5558">
        <v>3.1059549999999998</v>
      </c>
      <c r="AA5558">
        <v>20.696024999999999</v>
      </c>
      <c r="AJ5558">
        <v>-1.9282060000000001</v>
      </c>
      <c r="AK5558">
        <v>3.7648130000000002</v>
      </c>
      <c r="AL5558">
        <v>0</v>
      </c>
      <c r="AM5558">
        <v>0</v>
      </c>
      <c r="AN5558">
        <v>-12.299830999999999</v>
      </c>
      <c r="AO5558">
        <v>0</v>
      </c>
      <c r="AT5558">
        <v>0</v>
      </c>
      <c r="AU5558">
        <v>0</v>
      </c>
      <c r="BN5558">
        <v>-0.74756199999999995</v>
      </c>
      <c r="BO5558">
        <v>0</v>
      </c>
      <c r="BV5558">
        <v>-21.783579</v>
      </c>
      <c r="BW5558">
        <v>11.672461999999999</v>
      </c>
      <c r="BX5558">
        <v>-0.62163199999999996</v>
      </c>
      <c r="BY5558">
        <v>0</v>
      </c>
      <c r="BZ5558">
        <v>0</v>
      </c>
      <c r="CA5558">
        <v>0</v>
      </c>
    </row>
    <row r="5559" spans="1:79" x14ac:dyDescent="0.3">
      <c r="A5559">
        <v>5558</v>
      </c>
      <c r="F5559">
        <v>23.235150000000001</v>
      </c>
      <c r="G5559">
        <v>0</v>
      </c>
      <c r="H5559">
        <v>49.199323</v>
      </c>
      <c r="K5559">
        <v>283.64538599999997</v>
      </c>
      <c r="U5559">
        <v>23.185568</v>
      </c>
      <c r="Y5559">
        <v>44.496535000000002</v>
      </c>
      <c r="Z5559">
        <v>6.3614050000000004</v>
      </c>
      <c r="AA5559">
        <v>16.872502000000001</v>
      </c>
      <c r="AJ5559">
        <v>-1.9112150000000001</v>
      </c>
      <c r="AK5559">
        <v>3.8118799999999999</v>
      </c>
      <c r="AL5559">
        <v>0</v>
      </c>
      <c r="AM5559">
        <v>0</v>
      </c>
      <c r="AN5559">
        <v>-12.299830999999999</v>
      </c>
      <c r="AO5559">
        <v>0</v>
      </c>
      <c r="AT5559">
        <v>0</v>
      </c>
      <c r="AU5559">
        <v>0</v>
      </c>
      <c r="BN5559">
        <v>-2.1490939999999998</v>
      </c>
      <c r="BO5559">
        <v>0</v>
      </c>
      <c r="BV5559">
        <v>-10.773108000000001</v>
      </c>
      <c r="BW5559">
        <v>0</v>
      </c>
      <c r="BX5559">
        <v>-3.2565520000000001</v>
      </c>
      <c r="BY5559">
        <v>0</v>
      </c>
      <c r="BZ5559">
        <v>0</v>
      </c>
      <c r="CA5559">
        <v>3.6529880000000001</v>
      </c>
    </row>
    <row r="5560" spans="1:79" x14ac:dyDescent="0.3">
      <c r="A5560">
        <v>5559</v>
      </c>
      <c r="F5560">
        <v>20.689343000000001</v>
      </c>
      <c r="G5560">
        <v>0</v>
      </c>
      <c r="H5560">
        <v>49.199323</v>
      </c>
      <c r="K5560">
        <v>282.01941799999997</v>
      </c>
      <c r="U5560">
        <v>23.909955</v>
      </c>
      <c r="Y5560">
        <v>43.425091000000002</v>
      </c>
      <c r="Z5560">
        <v>10.423783</v>
      </c>
      <c r="AA5560">
        <v>9.392353</v>
      </c>
      <c r="AJ5560">
        <v>-1.7413259999999999</v>
      </c>
      <c r="AK5560">
        <v>4.2824869999999997</v>
      </c>
      <c r="AL5560">
        <v>0</v>
      </c>
      <c r="AM5560">
        <v>0</v>
      </c>
      <c r="AN5560">
        <v>-0.40540199999999998</v>
      </c>
      <c r="AO5560">
        <v>0</v>
      </c>
      <c r="AT5560">
        <v>0</v>
      </c>
      <c r="AU5560">
        <v>1.608779</v>
      </c>
      <c r="BN5560">
        <v>-0.724387</v>
      </c>
      <c r="BO5560">
        <v>0</v>
      </c>
      <c r="BV5560">
        <v>0</v>
      </c>
      <c r="BW5560">
        <v>1.055647</v>
      </c>
      <c r="BX5560">
        <v>-4.0646370000000003</v>
      </c>
      <c r="BY5560">
        <v>0</v>
      </c>
      <c r="BZ5560">
        <v>0</v>
      </c>
      <c r="CA5560">
        <v>7.3411200000000001</v>
      </c>
    </row>
    <row r="5561" spans="1:79" x14ac:dyDescent="0.3">
      <c r="A5561">
        <v>5560</v>
      </c>
      <c r="F5561">
        <v>17.887841000000002</v>
      </c>
      <c r="G5561">
        <v>0</v>
      </c>
      <c r="H5561">
        <v>47.866070000000001</v>
      </c>
      <c r="K5561">
        <v>280.39354900000001</v>
      </c>
      <c r="U5561">
        <v>22.753088000000002</v>
      </c>
      <c r="Y5561">
        <v>44.496535000000002</v>
      </c>
      <c r="Z5561">
        <v>8.0827179999999998</v>
      </c>
      <c r="AA5561">
        <v>3.4342190000000001</v>
      </c>
      <c r="AJ5561">
        <v>-1.6733690000000001</v>
      </c>
      <c r="AK5561">
        <v>4.4707330000000001</v>
      </c>
      <c r="AL5561">
        <v>0</v>
      </c>
      <c r="AM5561">
        <v>0</v>
      </c>
      <c r="AN5561">
        <v>0</v>
      </c>
      <c r="AO5561">
        <v>0.92785099999999998</v>
      </c>
      <c r="AT5561">
        <v>-12.426450000000001</v>
      </c>
      <c r="AU5561">
        <v>14.035228999999999</v>
      </c>
      <c r="BN5561">
        <v>0</v>
      </c>
      <c r="BO5561">
        <v>1.1568670000000001</v>
      </c>
      <c r="BV5561">
        <v>-1.0868599999999999</v>
      </c>
      <c r="BW5561">
        <v>0</v>
      </c>
      <c r="BX5561">
        <v>0</v>
      </c>
      <c r="BY5561">
        <v>2.3373650000000001</v>
      </c>
      <c r="BZ5561">
        <v>0</v>
      </c>
      <c r="CA5561">
        <v>5.8807410000000004</v>
      </c>
    </row>
    <row r="5562" spans="1:79" x14ac:dyDescent="0.3">
      <c r="A5562">
        <v>5561</v>
      </c>
      <c r="F5562">
        <v>13.41353</v>
      </c>
      <c r="G5562">
        <v>0</v>
      </c>
      <c r="H5562">
        <v>44.732380999999997</v>
      </c>
      <c r="K5562">
        <v>278.76777800000002</v>
      </c>
      <c r="U5562">
        <v>21.457172</v>
      </c>
      <c r="Y5562">
        <v>38.714582</v>
      </c>
      <c r="Z5562">
        <v>5.7424840000000001</v>
      </c>
      <c r="AA5562">
        <v>0</v>
      </c>
      <c r="AJ5562">
        <v>0</v>
      </c>
      <c r="AK5562">
        <v>4.4707330000000001</v>
      </c>
      <c r="AL5562">
        <v>0</v>
      </c>
      <c r="AM5562">
        <v>0</v>
      </c>
      <c r="AN5562">
        <v>0</v>
      </c>
      <c r="AO5562">
        <v>2.7392720000000002</v>
      </c>
      <c r="AT5562">
        <v>-12.426450000000001</v>
      </c>
      <c r="AU5562">
        <v>14.035228999999999</v>
      </c>
      <c r="BN5562">
        <v>0</v>
      </c>
      <c r="BO5562">
        <v>1.2959160000000001</v>
      </c>
      <c r="BV5562">
        <v>0</v>
      </c>
      <c r="BW5562">
        <v>5.7661559999999996</v>
      </c>
      <c r="BX5562">
        <v>0</v>
      </c>
      <c r="BY5562">
        <v>2.3373650000000001</v>
      </c>
      <c r="BZ5562">
        <v>0</v>
      </c>
      <c r="CA5562">
        <v>3.4059210000000002</v>
      </c>
    </row>
    <row r="5563" spans="1:79" x14ac:dyDescent="0.3">
      <c r="A5563">
        <v>5562</v>
      </c>
      <c r="F5563">
        <v>10.116621</v>
      </c>
      <c r="G5563">
        <v>0</v>
      </c>
      <c r="H5563">
        <v>41.624513999999998</v>
      </c>
      <c r="K5563">
        <v>277.14210600000001</v>
      </c>
      <c r="U5563">
        <v>20.220970000000001</v>
      </c>
      <c r="Y5563">
        <v>26.125848000000001</v>
      </c>
      <c r="Z5563">
        <v>3.4030809999999998</v>
      </c>
      <c r="AA5563">
        <v>0</v>
      </c>
      <c r="AJ5563">
        <v>0</v>
      </c>
      <c r="AK5563">
        <v>3.2942269999999998</v>
      </c>
      <c r="AL5563">
        <v>0</v>
      </c>
      <c r="AM5563">
        <v>0</v>
      </c>
      <c r="AN5563">
        <v>0</v>
      </c>
      <c r="AO5563">
        <v>2.7392720000000002</v>
      </c>
      <c r="AT5563">
        <v>0</v>
      </c>
      <c r="AU5563">
        <v>1.608779</v>
      </c>
      <c r="BN5563">
        <v>0</v>
      </c>
      <c r="BO5563">
        <v>1.236202</v>
      </c>
      <c r="BV5563">
        <v>0</v>
      </c>
      <c r="BW5563">
        <v>12.57499</v>
      </c>
      <c r="BX5563">
        <v>0</v>
      </c>
      <c r="BY5563">
        <v>2.3373650000000001</v>
      </c>
      <c r="BZ5563">
        <v>0</v>
      </c>
      <c r="CA5563">
        <v>0</v>
      </c>
    </row>
    <row r="5564" spans="1:79" x14ac:dyDescent="0.3">
      <c r="A5564">
        <v>5563</v>
      </c>
      <c r="F5564">
        <v>7.7699439999999997</v>
      </c>
      <c r="G5564">
        <v>0</v>
      </c>
      <c r="H5564">
        <v>38.542256000000002</v>
      </c>
      <c r="K5564">
        <v>275.51653199999998</v>
      </c>
      <c r="U5564">
        <v>19.032540000000001</v>
      </c>
      <c r="Y5564">
        <v>10.906573</v>
      </c>
      <c r="Z5564">
        <v>3.1059549999999998</v>
      </c>
      <c r="AA5564">
        <v>0</v>
      </c>
      <c r="AJ5564">
        <v>-8.3599999999999994E-3</v>
      </c>
      <c r="AK5564">
        <v>2.3530129999999998</v>
      </c>
      <c r="AL5564">
        <v>0</v>
      </c>
      <c r="AM5564">
        <v>0</v>
      </c>
      <c r="AN5564">
        <v>0</v>
      </c>
      <c r="AO5564">
        <v>2.7392720000000002</v>
      </c>
      <c r="AT5564">
        <v>0</v>
      </c>
      <c r="AU5564">
        <v>1.608779</v>
      </c>
      <c r="BN5564">
        <v>0</v>
      </c>
      <c r="BO5564">
        <v>1.1884300000000001</v>
      </c>
      <c r="BV5564">
        <v>0</v>
      </c>
      <c r="BW5564">
        <v>15.21</v>
      </c>
      <c r="BX5564">
        <v>0</v>
      </c>
      <c r="BY5564">
        <v>0.29591699999999999</v>
      </c>
      <c r="BZ5564">
        <v>0</v>
      </c>
      <c r="CA5564">
        <v>0</v>
      </c>
    </row>
    <row r="5565" spans="1:79" x14ac:dyDescent="0.3">
      <c r="A5565">
        <v>5564</v>
      </c>
      <c r="F5565">
        <v>7.7683900000000001</v>
      </c>
      <c r="G5565">
        <v>0</v>
      </c>
      <c r="H5565">
        <v>35.485394999999997</v>
      </c>
      <c r="K5565">
        <v>273.89105699999999</v>
      </c>
      <c r="U5565">
        <v>17.873967</v>
      </c>
      <c r="Y5565">
        <v>3.7546270000000002</v>
      </c>
      <c r="Z5565">
        <v>3.1059549999999998</v>
      </c>
      <c r="AA5565">
        <v>0</v>
      </c>
      <c r="AJ5565">
        <v>-1.7647600000000001</v>
      </c>
      <c r="AK5565">
        <v>1.7647600000000001</v>
      </c>
      <c r="AL5565">
        <v>0</v>
      </c>
      <c r="AM5565">
        <v>0</v>
      </c>
      <c r="AN5565">
        <v>0</v>
      </c>
      <c r="AO5565">
        <v>2.7392720000000002</v>
      </c>
      <c r="AT5565">
        <v>0</v>
      </c>
      <c r="AU5565">
        <v>1.608779</v>
      </c>
      <c r="BN5565">
        <v>0</v>
      </c>
      <c r="BO5565">
        <v>1.1585730000000001</v>
      </c>
      <c r="BV5565">
        <v>0</v>
      </c>
      <c r="BW5565">
        <v>7.1480750000000004</v>
      </c>
      <c r="BX5565">
        <v>-1.103E-3</v>
      </c>
      <c r="BY5565">
        <v>0</v>
      </c>
      <c r="BZ5565">
        <v>0</v>
      </c>
      <c r="CA5565">
        <v>0</v>
      </c>
    </row>
    <row r="5566" spans="1:79" x14ac:dyDescent="0.3">
      <c r="A5566">
        <v>5565</v>
      </c>
      <c r="F5566">
        <v>7.7668359999999996</v>
      </c>
      <c r="G5566">
        <v>0</v>
      </c>
      <c r="H5566">
        <v>32.453722999999997</v>
      </c>
      <c r="K5566">
        <v>272.26567999999997</v>
      </c>
      <c r="U5566">
        <v>16.745249999999999</v>
      </c>
      <c r="Y5566">
        <v>3.7532939999999999</v>
      </c>
      <c r="Z5566">
        <v>3.1059549999999998</v>
      </c>
      <c r="AA5566">
        <v>0</v>
      </c>
      <c r="AJ5566">
        <v>-1.176507</v>
      </c>
      <c r="AK5566">
        <v>1.176507</v>
      </c>
      <c r="AL5566">
        <v>0</v>
      </c>
      <c r="AM5566">
        <v>0</v>
      </c>
      <c r="AN5566">
        <v>0</v>
      </c>
      <c r="AO5566">
        <v>2.7392720000000002</v>
      </c>
      <c r="AT5566">
        <v>0</v>
      </c>
      <c r="AU5566">
        <v>1.608779</v>
      </c>
      <c r="BN5566">
        <v>0</v>
      </c>
      <c r="BO5566">
        <v>1.128717</v>
      </c>
      <c r="BV5566">
        <v>0</v>
      </c>
      <c r="BW5566">
        <v>0</v>
      </c>
      <c r="BX5566">
        <v>-1.103E-3</v>
      </c>
      <c r="BY5566">
        <v>0</v>
      </c>
      <c r="BZ5566">
        <v>0</v>
      </c>
      <c r="CA5566">
        <v>0</v>
      </c>
    </row>
    <row r="5567" spans="1:79" x14ac:dyDescent="0.3">
      <c r="A5567">
        <v>5566</v>
      </c>
      <c r="F5567">
        <v>8.5195190000000007</v>
      </c>
      <c r="G5567">
        <v>0</v>
      </c>
      <c r="H5567">
        <v>29.447032</v>
      </c>
      <c r="K5567">
        <v>270.64040199999999</v>
      </c>
      <c r="U5567">
        <v>15.638030000000001</v>
      </c>
      <c r="Y5567">
        <v>3.7519619999999998</v>
      </c>
      <c r="Z5567">
        <v>3.1059549999999998</v>
      </c>
      <c r="AA5567">
        <v>0</v>
      </c>
      <c r="AJ5567">
        <v>-1.507201</v>
      </c>
      <c r="AK5567">
        <v>0.752965</v>
      </c>
      <c r="AL5567">
        <v>0</v>
      </c>
      <c r="AM5567">
        <v>0</v>
      </c>
      <c r="AN5567">
        <v>0</v>
      </c>
      <c r="AO5567">
        <v>2.7392720000000002</v>
      </c>
      <c r="AT5567">
        <v>0</v>
      </c>
      <c r="AU5567">
        <v>1.608779</v>
      </c>
      <c r="BN5567">
        <v>0</v>
      </c>
      <c r="BO5567">
        <v>1.1072200000000001</v>
      </c>
      <c r="BV5567">
        <v>0</v>
      </c>
      <c r="BW5567">
        <v>0</v>
      </c>
      <c r="BX5567">
        <v>-1.103E-3</v>
      </c>
      <c r="BY5567">
        <v>0</v>
      </c>
      <c r="BZ5567">
        <v>0</v>
      </c>
      <c r="CA5567">
        <v>0</v>
      </c>
    </row>
    <row r="5568" spans="1:79" x14ac:dyDescent="0.3">
      <c r="A5568">
        <v>5567</v>
      </c>
      <c r="F5568">
        <v>11.164629</v>
      </c>
      <c r="G5568">
        <v>0</v>
      </c>
      <c r="H5568">
        <v>26.465115999999998</v>
      </c>
      <c r="K5568">
        <v>269.01522199999999</v>
      </c>
      <c r="U5568">
        <v>14.545142</v>
      </c>
      <c r="Y5568">
        <v>3.7506300000000001</v>
      </c>
      <c r="Z5568">
        <v>3.1059549999999998</v>
      </c>
      <c r="AA5568">
        <v>0</v>
      </c>
      <c r="AJ5568">
        <v>-3.117416</v>
      </c>
      <c r="AK5568">
        <v>0.47060299999999999</v>
      </c>
      <c r="AL5568">
        <v>0</v>
      </c>
      <c r="AM5568">
        <v>0</v>
      </c>
      <c r="AN5568">
        <v>0</v>
      </c>
      <c r="AO5568">
        <v>2.7392720000000002</v>
      </c>
      <c r="AT5568">
        <v>0</v>
      </c>
      <c r="AU5568">
        <v>1.608779</v>
      </c>
      <c r="BN5568">
        <v>0</v>
      </c>
      <c r="BO5568">
        <v>1.0928880000000001</v>
      </c>
      <c r="BV5568">
        <v>0</v>
      </c>
      <c r="BW5568">
        <v>0</v>
      </c>
      <c r="BX5568">
        <v>-1.103E-3</v>
      </c>
      <c r="BY5568">
        <v>0</v>
      </c>
      <c r="BZ5568">
        <v>0</v>
      </c>
      <c r="CA5568">
        <v>0</v>
      </c>
    </row>
    <row r="5569" spans="1:79" x14ac:dyDescent="0.3">
      <c r="A5569">
        <v>5568</v>
      </c>
      <c r="F5569">
        <v>14.193504000000001</v>
      </c>
      <c r="G5569">
        <v>0</v>
      </c>
      <c r="H5569">
        <v>23.507771000000002</v>
      </c>
      <c r="K5569">
        <v>267.39013999999997</v>
      </c>
      <c r="U5569">
        <v>13.466585</v>
      </c>
      <c r="Y5569">
        <v>3.749298</v>
      </c>
      <c r="Z5569">
        <v>3.1059549999999998</v>
      </c>
      <c r="AA5569">
        <v>0</v>
      </c>
      <c r="AJ5569">
        <v>-3.2193489999999998</v>
      </c>
      <c r="AK5569">
        <v>0.18824099999999999</v>
      </c>
      <c r="AL5569">
        <v>0</v>
      </c>
      <c r="AM5569">
        <v>0</v>
      </c>
      <c r="AN5569">
        <v>0</v>
      </c>
      <c r="AO5569">
        <v>2.7392720000000002</v>
      </c>
      <c r="AT5569">
        <v>0</v>
      </c>
      <c r="AU5569">
        <v>1.608779</v>
      </c>
      <c r="BN5569">
        <v>0</v>
      </c>
      <c r="BO5569">
        <v>1.078557</v>
      </c>
      <c r="BV5569">
        <v>0</v>
      </c>
      <c r="BW5569">
        <v>0</v>
      </c>
      <c r="BX5569">
        <v>-1.103E-3</v>
      </c>
      <c r="BY5569">
        <v>0</v>
      </c>
      <c r="BZ5569">
        <v>0</v>
      </c>
      <c r="CA5569">
        <v>0</v>
      </c>
    </row>
    <row r="5570" spans="1:79" x14ac:dyDescent="0.3">
      <c r="A5570">
        <v>5569</v>
      </c>
      <c r="F5570">
        <v>14.073015</v>
      </c>
      <c r="G5570">
        <v>0</v>
      </c>
      <c r="H5570">
        <v>17.167034999999998</v>
      </c>
      <c r="K5570">
        <v>263.76377500000001</v>
      </c>
      <c r="U5570">
        <v>12.391610999999999</v>
      </c>
      <c r="Y5570">
        <v>0</v>
      </c>
      <c r="Z5570">
        <v>0.76748799999999995</v>
      </c>
      <c r="AA5570">
        <v>0</v>
      </c>
      <c r="AJ5570">
        <v>0</v>
      </c>
      <c r="AK5570">
        <v>0.11765100000000001</v>
      </c>
      <c r="AL5570">
        <v>0</v>
      </c>
      <c r="AM5570">
        <v>0</v>
      </c>
      <c r="AN5570">
        <v>0</v>
      </c>
      <c r="AO5570">
        <v>6.1470320000000003</v>
      </c>
      <c r="AT5570">
        <v>0</v>
      </c>
      <c r="AU5570">
        <v>3.6101619999999999</v>
      </c>
      <c r="BN5570">
        <v>0</v>
      </c>
      <c r="BO5570">
        <v>1.0749740000000001</v>
      </c>
      <c r="BV5570">
        <v>0</v>
      </c>
      <c r="BW5570">
        <v>3.747967</v>
      </c>
      <c r="BX5570">
        <v>0</v>
      </c>
      <c r="BY5570">
        <v>2.3373650000000001</v>
      </c>
      <c r="BZ5570">
        <v>0</v>
      </c>
      <c r="CA5570">
        <v>0</v>
      </c>
    </row>
    <row r="5571" spans="1:79" x14ac:dyDescent="0.3">
      <c r="A5571">
        <v>5570</v>
      </c>
      <c r="F5571">
        <v>14.095435</v>
      </c>
      <c r="G5571">
        <v>0</v>
      </c>
      <c r="H5571">
        <v>9.9819060000000004</v>
      </c>
      <c r="K5571">
        <v>259.61103100000003</v>
      </c>
      <c r="U5571">
        <v>11.320220000000001</v>
      </c>
      <c r="Y5571">
        <v>0</v>
      </c>
      <c r="Z5571">
        <v>0</v>
      </c>
      <c r="AA5571">
        <v>0</v>
      </c>
      <c r="AJ5571">
        <v>-7.2294999999999998E-2</v>
      </c>
      <c r="AK5571">
        <v>4.7059999999999998E-2</v>
      </c>
      <c r="AL5571">
        <v>0</v>
      </c>
      <c r="AM5571">
        <v>0</v>
      </c>
      <c r="AN5571">
        <v>0</v>
      </c>
      <c r="AO5571">
        <v>7.0436730000000001</v>
      </c>
      <c r="AT5571">
        <v>0</v>
      </c>
      <c r="AU5571">
        <v>4.1367599999999998</v>
      </c>
      <c r="BN5571">
        <v>0</v>
      </c>
      <c r="BO5571">
        <v>1.071391</v>
      </c>
      <c r="BV5571">
        <v>0</v>
      </c>
      <c r="BW5571">
        <v>0</v>
      </c>
      <c r="BX5571">
        <v>0</v>
      </c>
      <c r="BY5571">
        <v>0.76721499999999998</v>
      </c>
      <c r="BZ5571">
        <v>0</v>
      </c>
      <c r="CA5571">
        <v>0</v>
      </c>
    </row>
    <row r="5572" spans="1:79" x14ac:dyDescent="0.3">
      <c r="A5572">
        <v>5571</v>
      </c>
      <c r="F5572">
        <v>17.347895999999999</v>
      </c>
      <c r="G5572">
        <v>0</v>
      </c>
      <c r="H5572">
        <v>1.9628559999999999</v>
      </c>
      <c r="K5572">
        <v>254.93400299999999</v>
      </c>
      <c r="U5572">
        <v>10.250023000000001</v>
      </c>
      <c r="Y5572">
        <v>0</v>
      </c>
      <c r="Z5572">
        <v>0</v>
      </c>
      <c r="AA5572">
        <v>0</v>
      </c>
      <c r="AJ5572">
        <v>-3.27881</v>
      </c>
      <c r="AK5572">
        <v>2.3529999999999999E-2</v>
      </c>
      <c r="AL5572">
        <v>0</v>
      </c>
      <c r="AM5572">
        <v>0</v>
      </c>
      <c r="AN5572">
        <v>0</v>
      </c>
      <c r="AO5572">
        <v>7.9367989999999997</v>
      </c>
      <c r="AT5572">
        <v>0</v>
      </c>
      <c r="AU5572">
        <v>4.661295</v>
      </c>
      <c r="BN5572">
        <v>0</v>
      </c>
      <c r="BO5572">
        <v>1.0701970000000001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</row>
    <row r="5573" spans="1:79" x14ac:dyDescent="0.3">
      <c r="A5573">
        <v>5572</v>
      </c>
      <c r="F5573">
        <v>20.247436</v>
      </c>
      <c r="G5573">
        <v>0</v>
      </c>
      <c r="H5573">
        <v>0</v>
      </c>
      <c r="K5573">
        <v>249.88460699999999</v>
      </c>
      <c r="U5573">
        <v>9.1666889999999999</v>
      </c>
      <c r="Y5573">
        <v>0</v>
      </c>
      <c r="Z5573">
        <v>0</v>
      </c>
      <c r="AA5573">
        <v>0</v>
      </c>
      <c r="AJ5573">
        <v>-3.185371</v>
      </c>
      <c r="AK5573">
        <v>0.282362</v>
      </c>
      <c r="AL5573">
        <v>0</v>
      </c>
      <c r="AM5573">
        <v>0</v>
      </c>
      <c r="AN5573">
        <v>0</v>
      </c>
      <c r="AO5573">
        <v>1.946682</v>
      </c>
      <c r="AT5573">
        <v>0</v>
      </c>
      <c r="AU5573">
        <v>5.0339470000000004</v>
      </c>
      <c r="BN5573">
        <v>0</v>
      </c>
      <c r="BO5573">
        <v>1.083334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</row>
    <row r="5574" spans="1:79" x14ac:dyDescent="0.3">
      <c r="A5574">
        <v>5573</v>
      </c>
      <c r="F5574">
        <v>22.505904999999998</v>
      </c>
      <c r="G5574">
        <v>0</v>
      </c>
      <c r="H5574">
        <v>0</v>
      </c>
      <c r="K5574">
        <v>246.08520999999999</v>
      </c>
      <c r="U5574">
        <v>8.059469</v>
      </c>
      <c r="Y5574">
        <v>0</v>
      </c>
      <c r="Z5574">
        <v>0</v>
      </c>
      <c r="AA5574">
        <v>0</v>
      </c>
      <c r="AJ5574">
        <v>-3.0154839999999998</v>
      </c>
      <c r="AK5574">
        <v>0.752965</v>
      </c>
      <c r="AL5574">
        <v>0</v>
      </c>
      <c r="AM5574">
        <v>0</v>
      </c>
      <c r="AN5574">
        <v>0</v>
      </c>
      <c r="AO5574">
        <v>0</v>
      </c>
      <c r="AT5574">
        <v>0</v>
      </c>
      <c r="AU5574">
        <v>3.7842539999999998</v>
      </c>
      <c r="BN5574">
        <v>0</v>
      </c>
      <c r="BO5574">
        <v>1.1072200000000001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</row>
    <row r="5575" spans="1:79" x14ac:dyDescent="0.3">
      <c r="A5575">
        <v>5574</v>
      </c>
      <c r="F5575">
        <v>23.226747</v>
      </c>
      <c r="G5575">
        <v>0</v>
      </c>
      <c r="H5575">
        <v>0</v>
      </c>
      <c r="K5575">
        <v>244.080355</v>
      </c>
      <c r="U5575">
        <v>6.8949239999999996</v>
      </c>
      <c r="Y5575">
        <v>0</v>
      </c>
      <c r="Z5575">
        <v>0</v>
      </c>
      <c r="AA5575">
        <v>0</v>
      </c>
      <c r="AJ5575">
        <v>-2.6077539999999999</v>
      </c>
      <c r="AK5575">
        <v>1.8824110000000001</v>
      </c>
      <c r="AL5575">
        <v>0</v>
      </c>
      <c r="AM5575">
        <v>0</v>
      </c>
      <c r="AN5575">
        <v>0</v>
      </c>
      <c r="AO5575">
        <v>0</v>
      </c>
      <c r="AT5575">
        <v>0</v>
      </c>
      <c r="AU5575">
        <v>1.9899420000000001</v>
      </c>
      <c r="BN5575">
        <v>0</v>
      </c>
      <c r="BO5575">
        <v>1.1645449999999999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</row>
    <row r="5576" spans="1:79" x14ac:dyDescent="0.3">
      <c r="A5576">
        <v>5575</v>
      </c>
      <c r="F5576">
        <v>21.545611999999998</v>
      </c>
      <c r="G5576">
        <v>0</v>
      </c>
      <c r="H5576">
        <v>0</v>
      </c>
      <c r="K5576">
        <v>242.456785</v>
      </c>
      <c r="U5576">
        <v>5.640809</v>
      </c>
      <c r="Y5576">
        <v>0</v>
      </c>
      <c r="Z5576">
        <v>0</v>
      </c>
      <c r="AA5576">
        <v>0</v>
      </c>
      <c r="AJ5576">
        <v>-1.970677</v>
      </c>
      <c r="AK5576">
        <v>3.647167</v>
      </c>
      <c r="AL5576">
        <v>0</v>
      </c>
      <c r="AM5576">
        <v>0</v>
      </c>
      <c r="AN5576">
        <v>0</v>
      </c>
      <c r="AO5576">
        <v>0</v>
      </c>
      <c r="AT5576">
        <v>0</v>
      </c>
      <c r="AU5576">
        <v>1.608779</v>
      </c>
      <c r="BN5576">
        <v>0</v>
      </c>
      <c r="BO5576">
        <v>1.2541150000000001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</row>
    <row r="5577" spans="1:79" x14ac:dyDescent="0.3">
      <c r="A5577">
        <v>5576</v>
      </c>
      <c r="F5577">
        <v>20.505309</v>
      </c>
      <c r="G5577">
        <v>0</v>
      </c>
      <c r="H5577">
        <v>0</v>
      </c>
      <c r="K5577">
        <v>241.66072299999999</v>
      </c>
      <c r="U5577">
        <v>5.640809</v>
      </c>
      <c r="Y5577">
        <v>0</v>
      </c>
      <c r="Z5577">
        <v>0</v>
      </c>
      <c r="AA5577">
        <v>0</v>
      </c>
      <c r="AJ5577">
        <v>-2.1405660000000002</v>
      </c>
      <c r="AK5577">
        <v>3.1765599999999998</v>
      </c>
      <c r="AL5577">
        <v>0</v>
      </c>
      <c r="AM5577">
        <v>0</v>
      </c>
      <c r="AN5577">
        <v>0</v>
      </c>
      <c r="AO5577">
        <v>0</v>
      </c>
      <c r="AT5577">
        <v>0</v>
      </c>
      <c r="AU5577">
        <v>0.78136899999999998</v>
      </c>
      <c r="BN5577">
        <v>0</v>
      </c>
      <c r="BO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</row>
    <row r="5578" spans="1:79" x14ac:dyDescent="0.3">
      <c r="A5578">
        <v>5577</v>
      </c>
      <c r="F5578">
        <v>19.785447999999999</v>
      </c>
      <c r="G5578">
        <v>0</v>
      </c>
      <c r="H5578">
        <v>0</v>
      </c>
      <c r="K5578">
        <v>241.64607799999999</v>
      </c>
      <c r="U5578">
        <v>5.640809</v>
      </c>
      <c r="Y5578">
        <v>4.9012549999999999</v>
      </c>
      <c r="Z5578">
        <v>0</v>
      </c>
      <c r="AA5578">
        <v>0</v>
      </c>
      <c r="AJ5578">
        <v>-2.2255069999999999</v>
      </c>
      <c r="AK5578">
        <v>2.9412669999999999</v>
      </c>
      <c r="AL5578">
        <v>0</v>
      </c>
      <c r="AM5578">
        <v>0</v>
      </c>
      <c r="AN5578">
        <v>0</v>
      </c>
      <c r="AO5578">
        <v>0</v>
      </c>
      <c r="AT5578">
        <v>0</v>
      </c>
      <c r="AU5578">
        <v>0</v>
      </c>
      <c r="BN5578">
        <v>0</v>
      </c>
      <c r="BO5578">
        <v>0</v>
      </c>
      <c r="BV5578">
        <v>-4.9012549999999999</v>
      </c>
      <c r="BW5578">
        <v>0</v>
      </c>
      <c r="BX5578">
        <v>0</v>
      </c>
      <c r="BY5578">
        <v>0</v>
      </c>
      <c r="BZ5578">
        <v>0</v>
      </c>
      <c r="CA5578">
        <v>0</v>
      </c>
    </row>
    <row r="5579" spans="1:79" x14ac:dyDescent="0.3">
      <c r="A5579">
        <v>5578</v>
      </c>
      <c r="F5579">
        <v>18.585352</v>
      </c>
      <c r="G5579">
        <v>0</v>
      </c>
      <c r="H5579">
        <v>0</v>
      </c>
      <c r="K5579">
        <v>241.63143400000001</v>
      </c>
      <c r="U5579">
        <v>5.640809</v>
      </c>
      <c r="Y5579">
        <v>0</v>
      </c>
      <c r="Z5579">
        <v>0.62163199999999996</v>
      </c>
      <c r="AA5579">
        <v>6.515034</v>
      </c>
      <c r="AJ5579">
        <v>-2.0980880000000002</v>
      </c>
      <c r="AK5579">
        <v>3.2942269999999998</v>
      </c>
      <c r="AL5579">
        <v>0</v>
      </c>
      <c r="AM5579">
        <v>0</v>
      </c>
      <c r="AN5579">
        <v>0</v>
      </c>
      <c r="AO5579">
        <v>0</v>
      </c>
      <c r="AT5579">
        <v>-13.230840000000001</v>
      </c>
      <c r="AU5579">
        <v>13.230840000000001</v>
      </c>
      <c r="BN5579">
        <v>0</v>
      </c>
      <c r="BO5579">
        <v>0</v>
      </c>
      <c r="BV5579">
        <v>0</v>
      </c>
      <c r="BW5579">
        <v>4.8995150000000001</v>
      </c>
      <c r="BX5579">
        <v>-0.62163199999999996</v>
      </c>
      <c r="BY5579">
        <v>0</v>
      </c>
      <c r="BZ5579">
        <v>-6.515034</v>
      </c>
      <c r="CA5579">
        <v>0</v>
      </c>
    </row>
    <row r="5580" spans="1:79" x14ac:dyDescent="0.3">
      <c r="A5580">
        <v>5579</v>
      </c>
      <c r="F5580">
        <v>16.745028000000001</v>
      </c>
      <c r="G5580">
        <v>0</v>
      </c>
      <c r="H5580">
        <v>0</v>
      </c>
      <c r="K5580">
        <v>245.986366</v>
      </c>
      <c r="U5580">
        <v>6.3883700000000001</v>
      </c>
      <c r="Y5580">
        <v>0</v>
      </c>
      <c r="Z5580">
        <v>1.243044</v>
      </c>
      <c r="AA5580">
        <v>15.379232999999999</v>
      </c>
      <c r="AJ5580">
        <v>-1.9282060000000001</v>
      </c>
      <c r="AK5580">
        <v>3.7648130000000002</v>
      </c>
      <c r="AL5580">
        <v>0</v>
      </c>
      <c r="AM5580">
        <v>0</v>
      </c>
      <c r="AN5580">
        <v>0</v>
      </c>
      <c r="AO5580">
        <v>0</v>
      </c>
      <c r="AT5580">
        <v>-4.3695750000000002</v>
      </c>
      <c r="AU5580">
        <v>0</v>
      </c>
      <c r="BN5580">
        <v>-0.74756199999999995</v>
      </c>
      <c r="BO5580">
        <v>0</v>
      </c>
      <c r="BV5580">
        <v>0</v>
      </c>
      <c r="BW5580">
        <v>0</v>
      </c>
      <c r="BX5580">
        <v>-0.62163199999999996</v>
      </c>
      <c r="BY5580">
        <v>0</v>
      </c>
      <c r="BZ5580">
        <v>-8.9178829999999998</v>
      </c>
      <c r="CA5580">
        <v>0</v>
      </c>
    </row>
    <row r="5581" spans="1:79" x14ac:dyDescent="0.3">
      <c r="A5581">
        <v>5580</v>
      </c>
      <c r="F5581">
        <v>14.392664999999999</v>
      </c>
      <c r="G5581">
        <v>0</v>
      </c>
      <c r="H5581">
        <v>0</v>
      </c>
      <c r="K5581">
        <v>256.55594500000001</v>
      </c>
      <c r="U5581">
        <v>7.119078</v>
      </c>
      <c r="Y5581">
        <v>0</v>
      </c>
      <c r="Z5581">
        <v>1.8642350000000001</v>
      </c>
      <c r="AA5581">
        <v>20.171507999999999</v>
      </c>
      <c r="AJ5581">
        <v>-1.792292</v>
      </c>
      <c r="AK5581">
        <v>4.1413070000000003</v>
      </c>
      <c r="AL5581">
        <v>0</v>
      </c>
      <c r="AM5581">
        <v>0</v>
      </c>
      <c r="AN5581">
        <v>0</v>
      </c>
      <c r="AO5581">
        <v>0</v>
      </c>
      <c r="AT5581">
        <v>-10.584486</v>
      </c>
      <c r="AU5581">
        <v>0</v>
      </c>
      <c r="BN5581">
        <v>-0.730707</v>
      </c>
      <c r="BO5581">
        <v>0</v>
      </c>
      <c r="BV5581">
        <v>0</v>
      </c>
      <c r="BW5581">
        <v>0</v>
      </c>
      <c r="BX5581">
        <v>-0.62163199999999996</v>
      </c>
      <c r="BY5581">
        <v>0</v>
      </c>
      <c r="BZ5581">
        <v>-4.9189999999999996</v>
      </c>
      <c r="CA5581">
        <v>0</v>
      </c>
    </row>
    <row r="5582" spans="1:79" x14ac:dyDescent="0.3">
      <c r="A5582">
        <v>5581</v>
      </c>
      <c r="F5582">
        <v>12.553179</v>
      </c>
      <c r="G5582">
        <v>0</v>
      </c>
      <c r="H5582">
        <v>2.8675730000000001</v>
      </c>
      <c r="K5582">
        <v>263.68100600000002</v>
      </c>
      <c r="U5582">
        <v>7.8666390000000002</v>
      </c>
      <c r="Y5582">
        <v>18.612064</v>
      </c>
      <c r="Z5582">
        <v>2.4852050000000001</v>
      </c>
      <c r="AA5582">
        <v>21.680094</v>
      </c>
      <c r="AJ5582">
        <v>-1.9282060000000001</v>
      </c>
      <c r="AK5582">
        <v>3.7648130000000002</v>
      </c>
      <c r="AL5582">
        <v>0</v>
      </c>
      <c r="AM5582">
        <v>0</v>
      </c>
      <c r="AN5582">
        <v>-2.8675730000000001</v>
      </c>
      <c r="AO5582">
        <v>0</v>
      </c>
      <c r="AT5582">
        <v>-7.1406080000000003</v>
      </c>
      <c r="AU5582">
        <v>0</v>
      </c>
      <c r="BN5582">
        <v>-0.74756199999999995</v>
      </c>
      <c r="BO5582">
        <v>0</v>
      </c>
      <c r="BV5582">
        <v>-18.612064</v>
      </c>
      <c r="BW5582">
        <v>0</v>
      </c>
      <c r="BX5582">
        <v>-0.62163199999999996</v>
      </c>
      <c r="BY5582">
        <v>0</v>
      </c>
      <c r="BZ5582">
        <v>-1.6748000000000001</v>
      </c>
      <c r="CA5582">
        <v>0</v>
      </c>
    </row>
    <row r="5583" spans="1:79" x14ac:dyDescent="0.3">
      <c r="A5583">
        <v>5582</v>
      </c>
      <c r="F5583">
        <v>10.650003999999999</v>
      </c>
      <c r="G5583">
        <v>0</v>
      </c>
      <c r="H5583">
        <v>9.1825189999999992</v>
      </c>
      <c r="K5583">
        <v>262.05624699999998</v>
      </c>
      <c r="U5583">
        <v>8.6120940000000008</v>
      </c>
      <c r="Y5583">
        <v>27.690894</v>
      </c>
      <c r="Z5583">
        <v>3.1059549999999998</v>
      </c>
      <c r="AA5583">
        <v>20.95139</v>
      </c>
      <c r="AJ5583">
        <v>-1.9112150000000001</v>
      </c>
      <c r="AK5583">
        <v>3.8118799999999999</v>
      </c>
      <c r="AL5583">
        <v>0</v>
      </c>
      <c r="AM5583">
        <v>0</v>
      </c>
      <c r="AN5583">
        <v>-9.3192029999999999</v>
      </c>
      <c r="AO5583">
        <v>2.9806279999999998</v>
      </c>
      <c r="AT5583">
        <v>-12.426450000000001</v>
      </c>
      <c r="AU5583">
        <v>14.035228999999999</v>
      </c>
      <c r="BN5583">
        <v>-0.74545499999999998</v>
      </c>
      <c r="BO5583">
        <v>0</v>
      </c>
      <c r="BV5583">
        <v>-9.0854379999999999</v>
      </c>
      <c r="BW5583">
        <v>0</v>
      </c>
      <c r="BX5583">
        <v>-0.62163199999999996</v>
      </c>
      <c r="BY5583">
        <v>0</v>
      </c>
      <c r="BZ5583">
        <v>0</v>
      </c>
      <c r="CA5583">
        <v>0.55005999999999999</v>
      </c>
    </row>
    <row r="5584" spans="1:79" x14ac:dyDescent="0.3">
      <c r="A5584">
        <v>5583</v>
      </c>
      <c r="F5584">
        <v>8.1067140000000002</v>
      </c>
      <c r="G5584">
        <v>0</v>
      </c>
      <c r="H5584">
        <v>8.3551300000000008</v>
      </c>
      <c r="K5584">
        <v>260.43158799999998</v>
      </c>
      <c r="U5584">
        <v>9.3364809999999991</v>
      </c>
      <c r="Y5584">
        <v>39.431753</v>
      </c>
      <c r="Z5584">
        <v>3.7264849999999998</v>
      </c>
      <c r="AA5584">
        <v>19.081918999999999</v>
      </c>
      <c r="AJ5584">
        <v>-1.7413259999999999</v>
      </c>
      <c r="AK5584">
        <v>4.2824869999999997</v>
      </c>
      <c r="AL5584">
        <v>0</v>
      </c>
      <c r="AM5584">
        <v>0</v>
      </c>
      <c r="AN5584">
        <v>0</v>
      </c>
      <c r="AO5584">
        <v>0.75172499999999998</v>
      </c>
      <c r="AT5584">
        <v>0</v>
      </c>
      <c r="AU5584">
        <v>1.608779</v>
      </c>
      <c r="BN5584">
        <v>-0.724387</v>
      </c>
      <c r="BO5584">
        <v>0</v>
      </c>
      <c r="BV5584">
        <v>-11.750688999999999</v>
      </c>
      <c r="BW5584">
        <v>0</v>
      </c>
      <c r="BX5584">
        <v>-0.62163199999999996</v>
      </c>
      <c r="BY5584">
        <v>0</v>
      </c>
      <c r="BZ5584">
        <v>0</v>
      </c>
      <c r="CA5584">
        <v>1.696831</v>
      </c>
    </row>
    <row r="5585" spans="1:79" x14ac:dyDescent="0.3">
      <c r="A5585">
        <v>5584</v>
      </c>
      <c r="F5585">
        <v>5.307728</v>
      </c>
      <c r="G5585">
        <v>0</v>
      </c>
      <c r="H5585">
        <v>5.5470110000000004</v>
      </c>
      <c r="K5585">
        <v>258.80702700000001</v>
      </c>
      <c r="U5585">
        <v>9.3364809999999991</v>
      </c>
      <c r="Y5585">
        <v>44.496535000000002</v>
      </c>
      <c r="Z5585">
        <v>4.346794</v>
      </c>
      <c r="AA5585">
        <v>10.78185</v>
      </c>
      <c r="AJ5585">
        <v>-1.6733690000000001</v>
      </c>
      <c r="AK5585">
        <v>4.4707330000000001</v>
      </c>
      <c r="AL5585">
        <v>0</v>
      </c>
      <c r="AM5585">
        <v>0</v>
      </c>
      <c r="AN5585">
        <v>0</v>
      </c>
      <c r="AO5585">
        <v>2.7392720000000002</v>
      </c>
      <c r="AT5585">
        <v>0</v>
      </c>
      <c r="AU5585">
        <v>1.608779</v>
      </c>
      <c r="BN5585">
        <v>0</v>
      </c>
      <c r="BO5585">
        <v>0</v>
      </c>
      <c r="BV5585">
        <v>-5.0787800000000001</v>
      </c>
      <c r="BW5585">
        <v>0</v>
      </c>
      <c r="BX5585">
        <v>-0.62163199999999996</v>
      </c>
      <c r="BY5585">
        <v>0</v>
      </c>
      <c r="BZ5585">
        <v>0</v>
      </c>
      <c r="CA5585">
        <v>8.1428340000000006</v>
      </c>
    </row>
    <row r="5586" spans="1:79" x14ac:dyDescent="0.3">
      <c r="A5586">
        <v>5585</v>
      </c>
      <c r="F5586">
        <v>2.5093019999999999</v>
      </c>
      <c r="G5586">
        <v>0</v>
      </c>
      <c r="H5586">
        <v>2.762032</v>
      </c>
      <c r="K5586">
        <v>257.18256400000001</v>
      </c>
      <c r="U5586">
        <v>9.3364809999999991</v>
      </c>
      <c r="Y5586">
        <v>41.767133999999999</v>
      </c>
      <c r="Z5586">
        <v>2.7979020000000001</v>
      </c>
      <c r="AA5586">
        <v>0</v>
      </c>
      <c r="AJ5586">
        <v>-1.6733690000000001</v>
      </c>
      <c r="AK5586">
        <v>4.4707330000000001</v>
      </c>
      <c r="AL5586">
        <v>0</v>
      </c>
      <c r="AM5586">
        <v>0</v>
      </c>
      <c r="AN5586">
        <v>0</v>
      </c>
      <c r="AO5586">
        <v>2.7392720000000002</v>
      </c>
      <c r="AT5586">
        <v>0</v>
      </c>
      <c r="AU5586">
        <v>1.608779</v>
      </c>
      <c r="BN5586">
        <v>0</v>
      </c>
      <c r="BO5586">
        <v>0</v>
      </c>
      <c r="BV5586">
        <v>0</v>
      </c>
      <c r="BW5586">
        <v>2.7136049999999998</v>
      </c>
      <c r="BX5586">
        <v>0</v>
      </c>
      <c r="BY5586">
        <v>1.5473490000000001</v>
      </c>
      <c r="BZ5586">
        <v>0</v>
      </c>
      <c r="CA5586">
        <v>10.693008000000001</v>
      </c>
    </row>
    <row r="5587" spans="1:79" x14ac:dyDescent="0.3">
      <c r="A5587">
        <v>5586</v>
      </c>
      <c r="F5587">
        <v>1.312662</v>
      </c>
      <c r="G5587">
        <v>0</v>
      </c>
      <c r="H5587">
        <v>0</v>
      </c>
      <c r="K5587">
        <v>255.5582</v>
      </c>
      <c r="U5587">
        <v>8.3435939999999995</v>
      </c>
      <c r="Y5587">
        <v>32.081797000000002</v>
      </c>
      <c r="Z5587">
        <v>0</v>
      </c>
      <c r="AA5587">
        <v>0</v>
      </c>
      <c r="AJ5587">
        <v>-2.0980880000000002</v>
      </c>
      <c r="AK5587">
        <v>3.2942269999999998</v>
      </c>
      <c r="AL5587">
        <v>0</v>
      </c>
      <c r="AM5587">
        <v>0</v>
      </c>
      <c r="AN5587">
        <v>0</v>
      </c>
      <c r="AO5587">
        <v>2.7392720000000002</v>
      </c>
      <c r="AT5587">
        <v>0</v>
      </c>
      <c r="AU5587">
        <v>1.608779</v>
      </c>
      <c r="BN5587">
        <v>0</v>
      </c>
      <c r="BO5587">
        <v>0.99288699999999996</v>
      </c>
      <c r="BV5587">
        <v>0</v>
      </c>
      <c r="BW5587">
        <v>9.6705089999999991</v>
      </c>
      <c r="BX5587">
        <v>0</v>
      </c>
      <c r="BY5587">
        <v>2.7969089999999999</v>
      </c>
      <c r="BZ5587">
        <v>0</v>
      </c>
      <c r="CA5587">
        <v>0</v>
      </c>
    </row>
    <row r="5588" spans="1:79" x14ac:dyDescent="0.3">
      <c r="A5588">
        <v>5587</v>
      </c>
      <c r="F5588">
        <v>1.3972519999999999</v>
      </c>
      <c r="G5588">
        <v>0</v>
      </c>
      <c r="H5588">
        <v>0</v>
      </c>
      <c r="K5588">
        <v>253.93393399999999</v>
      </c>
      <c r="U5588">
        <v>9.1446679999999994</v>
      </c>
      <c r="Y5588">
        <v>16.860408</v>
      </c>
      <c r="Z5588">
        <v>0</v>
      </c>
      <c r="AA5588">
        <v>0</v>
      </c>
      <c r="AJ5588">
        <v>-2.4378660000000001</v>
      </c>
      <c r="AK5588">
        <v>2.3530129999999998</v>
      </c>
      <c r="AL5588">
        <v>0</v>
      </c>
      <c r="AM5588">
        <v>0</v>
      </c>
      <c r="AN5588">
        <v>0</v>
      </c>
      <c r="AO5588">
        <v>0</v>
      </c>
      <c r="AT5588">
        <v>0</v>
      </c>
      <c r="AU5588">
        <v>1.608779</v>
      </c>
      <c r="BN5588">
        <v>-0.80107399999999995</v>
      </c>
      <c r="BO5588">
        <v>0</v>
      </c>
      <c r="BV5588">
        <v>0</v>
      </c>
      <c r="BW5588">
        <v>15.21</v>
      </c>
      <c r="BX5588">
        <v>0</v>
      </c>
      <c r="BY5588">
        <v>0</v>
      </c>
      <c r="BZ5588">
        <v>0</v>
      </c>
      <c r="CA5588">
        <v>0</v>
      </c>
    </row>
    <row r="5589" spans="1:79" x14ac:dyDescent="0.3">
      <c r="A5589">
        <v>5588</v>
      </c>
      <c r="F5589">
        <v>2.2824390000000001</v>
      </c>
      <c r="G5589">
        <v>0</v>
      </c>
      <c r="H5589">
        <v>0</v>
      </c>
      <c r="K5589">
        <v>264.93163600000003</v>
      </c>
      <c r="U5589">
        <v>9.9817640000000001</v>
      </c>
      <c r="Y5589">
        <v>16.854423000000001</v>
      </c>
      <c r="Z5589">
        <v>0.62163199999999996</v>
      </c>
      <c r="AA5589">
        <v>0</v>
      </c>
      <c r="AJ5589">
        <v>-2.650226</v>
      </c>
      <c r="AK5589">
        <v>1.7647600000000001</v>
      </c>
      <c r="AL5589">
        <v>0</v>
      </c>
      <c r="AM5589">
        <v>0</v>
      </c>
      <c r="AN5589">
        <v>0</v>
      </c>
      <c r="AO5589">
        <v>0</v>
      </c>
      <c r="AT5589">
        <v>-11.013090999999999</v>
      </c>
      <c r="AU5589">
        <v>0</v>
      </c>
      <c r="BN5589">
        <v>-0.83709599999999995</v>
      </c>
      <c r="BO5589">
        <v>0</v>
      </c>
      <c r="BV5589">
        <v>0</v>
      </c>
      <c r="BW5589">
        <v>0</v>
      </c>
      <c r="BX5589">
        <v>-0.62163199999999996</v>
      </c>
      <c r="BY5589">
        <v>0</v>
      </c>
      <c r="BZ5589">
        <v>0</v>
      </c>
      <c r="CA5589">
        <v>0</v>
      </c>
    </row>
    <row r="5590" spans="1:79" x14ac:dyDescent="0.3">
      <c r="A5590">
        <v>5589</v>
      </c>
      <c r="F5590">
        <v>3.9680610000000001</v>
      </c>
      <c r="G5590">
        <v>0</v>
      </c>
      <c r="H5590">
        <v>12.299830999999999</v>
      </c>
      <c r="K5590">
        <v>275.92867200000001</v>
      </c>
      <c r="U5590">
        <v>10.845193999999999</v>
      </c>
      <c r="Y5590">
        <v>16.84844</v>
      </c>
      <c r="Z5590">
        <v>1.243044</v>
      </c>
      <c r="AA5590">
        <v>0</v>
      </c>
      <c r="AJ5590">
        <v>-2.8625850000000002</v>
      </c>
      <c r="AK5590">
        <v>1.176507</v>
      </c>
      <c r="AL5590">
        <v>0</v>
      </c>
      <c r="AM5590">
        <v>0</v>
      </c>
      <c r="AN5590">
        <v>-12.299830999999999</v>
      </c>
      <c r="AO5590">
        <v>0</v>
      </c>
      <c r="AT5590">
        <v>-11.013090999999999</v>
      </c>
      <c r="AU5590">
        <v>0</v>
      </c>
      <c r="BN5590">
        <v>-0.86343000000000003</v>
      </c>
      <c r="BO5590">
        <v>0</v>
      </c>
      <c r="BV5590">
        <v>0</v>
      </c>
      <c r="BW5590">
        <v>0</v>
      </c>
      <c r="BX5590">
        <v>-0.62163199999999996</v>
      </c>
      <c r="BY5590">
        <v>0</v>
      </c>
      <c r="BZ5590">
        <v>0</v>
      </c>
      <c r="CA5590">
        <v>0</v>
      </c>
    </row>
    <row r="5591" spans="1:79" x14ac:dyDescent="0.3">
      <c r="A5591">
        <v>5590</v>
      </c>
      <c r="F5591">
        <v>6.2297859999999998</v>
      </c>
      <c r="G5591">
        <v>0</v>
      </c>
      <c r="H5591">
        <v>12.19848</v>
      </c>
      <c r="K5591">
        <v>286.92504100000002</v>
      </c>
      <c r="U5591">
        <v>11.727584</v>
      </c>
      <c r="Y5591">
        <v>16.842458000000001</v>
      </c>
      <c r="Z5591">
        <v>1.8642350000000001</v>
      </c>
      <c r="AA5591">
        <v>0</v>
      </c>
      <c r="AJ5591">
        <v>-3.0154839999999998</v>
      </c>
      <c r="AK5591">
        <v>0.752965</v>
      </c>
      <c r="AL5591">
        <v>0</v>
      </c>
      <c r="AM5591">
        <v>0</v>
      </c>
      <c r="AN5591">
        <v>0</v>
      </c>
      <c r="AO5591">
        <v>0</v>
      </c>
      <c r="AT5591">
        <v>-11.013090999999999</v>
      </c>
      <c r="AU5591">
        <v>0</v>
      </c>
      <c r="BN5591">
        <v>-0.88239000000000001</v>
      </c>
      <c r="BO5591">
        <v>0</v>
      </c>
      <c r="BV5591">
        <v>0</v>
      </c>
      <c r="BW5591">
        <v>0</v>
      </c>
      <c r="BX5591">
        <v>-0.62163199999999996</v>
      </c>
      <c r="BY5591">
        <v>0</v>
      </c>
      <c r="BZ5591">
        <v>0</v>
      </c>
      <c r="CA5591">
        <v>0</v>
      </c>
    </row>
    <row r="5592" spans="1:79" x14ac:dyDescent="0.3">
      <c r="A5592">
        <v>5591</v>
      </c>
      <c r="F5592">
        <v>8.8753539999999997</v>
      </c>
      <c r="G5592">
        <v>0</v>
      </c>
      <c r="H5592">
        <v>12.097965</v>
      </c>
      <c r="K5592">
        <v>297.92074400000001</v>
      </c>
      <c r="U5592">
        <v>12.622615</v>
      </c>
      <c r="Y5592">
        <v>16.836479000000001</v>
      </c>
      <c r="Z5592">
        <v>2.4852050000000001</v>
      </c>
      <c r="AA5592">
        <v>0</v>
      </c>
      <c r="AJ5592">
        <v>-3.117416</v>
      </c>
      <c r="AK5592">
        <v>0.47060299999999999</v>
      </c>
      <c r="AL5592">
        <v>0</v>
      </c>
      <c r="AM5592">
        <v>0</v>
      </c>
      <c r="AN5592">
        <v>0</v>
      </c>
      <c r="AO5592">
        <v>0</v>
      </c>
      <c r="AT5592">
        <v>-11.013090999999999</v>
      </c>
      <c r="AU5592">
        <v>0</v>
      </c>
      <c r="BN5592">
        <v>-0.89503100000000002</v>
      </c>
      <c r="BO5592">
        <v>0</v>
      </c>
      <c r="BV5592">
        <v>0</v>
      </c>
      <c r="BW5592">
        <v>0</v>
      </c>
      <c r="BX5592">
        <v>-0.62163199999999996</v>
      </c>
      <c r="BY5592">
        <v>0</v>
      </c>
      <c r="BZ5592">
        <v>0</v>
      </c>
      <c r="CA5592">
        <v>0</v>
      </c>
    </row>
    <row r="5593" spans="1:79" x14ac:dyDescent="0.3">
      <c r="A5593">
        <v>5592</v>
      </c>
      <c r="F5593">
        <v>11.904686999999999</v>
      </c>
      <c r="G5593">
        <v>0</v>
      </c>
      <c r="H5593">
        <v>23.507771000000002</v>
      </c>
      <c r="K5593">
        <v>308.91577999999998</v>
      </c>
      <c r="U5593">
        <v>13.530284999999999</v>
      </c>
      <c r="Y5593">
        <v>3.749298</v>
      </c>
      <c r="Z5593">
        <v>3.1059549999999998</v>
      </c>
      <c r="AA5593">
        <v>0</v>
      </c>
      <c r="AJ5593">
        <v>-3.2193489999999998</v>
      </c>
      <c r="AK5593">
        <v>0.18824099999999999</v>
      </c>
      <c r="AL5593">
        <v>0</v>
      </c>
      <c r="AM5593">
        <v>0</v>
      </c>
      <c r="AN5593">
        <v>-11.904662</v>
      </c>
      <c r="AO5593">
        <v>0.39516899999999999</v>
      </c>
      <c r="AT5593">
        <v>-11.013090999999999</v>
      </c>
      <c r="AU5593">
        <v>0</v>
      </c>
      <c r="BN5593">
        <v>-0.90767100000000001</v>
      </c>
      <c r="BO5593">
        <v>0</v>
      </c>
      <c r="BV5593">
        <v>0</v>
      </c>
      <c r="BW5593">
        <v>13.081204</v>
      </c>
      <c r="BX5593">
        <v>-0.62163199999999996</v>
      </c>
      <c r="BY5593">
        <v>0</v>
      </c>
      <c r="BZ5593">
        <v>0</v>
      </c>
      <c r="CA5593">
        <v>0</v>
      </c>
    </row>
    <row r="5594" spans="1:79" x14ac:dyDescent="0.3">
      <c r="A5594">
        <v>5593</v>
      </c>
      <c r="F5594">
        <v>15.029487</v>
      </c>
      <c r="G5594">
        <v>0</v>
      </c>
      <c r="H5594">
        <v>18.578939999999999</v>
      </c>
      <c r="K5594">
        <v>306.11611199999999</v>
      </c>
      <c r="U5594">
        <v>13.530284999999999</v>
      </c>
      <c r="Y5594">
        <v>3.747967</v>
      </c>
      <c r="Z5594">
        <v>6.331099</v>
      </c>
      <c r="AA5594">
        <v>0</v>
      </c>
      <c r="AJ5594">
        <v>-3.2448320000000002</v>
      </c>
      <c r="AK5594">
        <v>0.11765100000000001</v>
      </c>
      <c r="AL5594">
        <v>0</v>
      </c>
      <c r="AM5594">
        <v>0</v>
      </c>
      <c r="AN5594">
        <v>0</v>
      </c>
      <c r="AO5594">
        <v>4.7351270000000003</v>
      </c>
      <c r="AT5594">
        <v>0</v>
      </c>
      <c r="AU5594">
        <v>2.780948</v>
      </c>
      <c r="BN5594">
        <v>0</v>
      </c>
      <c r="BO5594">
        <v>0</v>
      </c>
      <c r="BV5594">
        <v>0</v>
      </c>
      <c r="BW5594">
        <v>0</v>
      </c>
      <c r="BX5594">
        <v>-5.5318389999999997</v>
      </c>
      <c r="BY5594">
        <v>2.3055919999999999</v>
      </c>
      <c r="BZ5594">
        <v>0</v>
      </c>
      <c r="CA5594">
        <v>0</v>
      </c>
    </row>
    <row r="5595" spans="1:79" x14ac:dyDescent="0.3">
      <c r="A5595">
        <v>5594</v>
      </c>
      <c r="F5595">
        <v>18.249735999999999</v>
      </c>
      <c r="G5595">
        <v>0</v>
      </c>
      <c r="H5595">
        <v>13.182726000000001</v>
      </c>
      <c r="K5595">
        <v>303.01826699999998</v>
      </c>
      <c r="U5595">
        <v>13.530284999999999</v>
      </c>
      <c r="Y5595">
        <v>3.7466370000000002</v>
      </c>
      <c r="Z5595">
        <v>9.3271139999999999</v>
      </c>
      <c r="AA5595">
        <v>0</v>
      </c>
      <c r="AJ5595">
        <v>-3.2703150000000001</v>
      </c>
      <c r="AK5595">
        <v>4.7059999999999998E-2</v>
      </c>
      <c r="AL5595">
        <v>0</v>
      </c>
      <c r="AM5595">
        <v>0</v>
      </c>
      <c r="AN5595">
        <v>0</v>
      </c>
      <c r="AO5595">
        <v>5.2431229999999998</v>
      </c>
      <c r="AT5595">
        <v>0</v>
      </c>
      <c r="AU5595">
        <v>3.0792950000000001</v>
      </c>
      <c r="BN5595">
        <v>0</v>
      </c>
      <c r="BO5595">
        <v>0</v>
      </c>
      <c r="BV5595">
        <v>0</v>
      </c>
      <c r="BW5595">
        <v>0</v>
      </c>
      <c r="BX5595">
        <v>-5.4178470000000001</v>
      </c>
      <c r="BY5595">
        <v>2.419584</v>
      </c>
      <c r="BZ5595">
        <v>0</v>
      </c>
      <c r="CA5595">
        <v>0</v>
      </c>
    </row>
    <row r="5596" spans="1:79" x14ac:dyDescent="0.3">
      <c r="A5596">
        <v>5595</v>
      </c>
      <c r="F5596">
        <v>21.501366000000001</v>
      </c>
      <c r="G5596">
        <v>0</v>
      </c>
      <c r="H5596">
        <v>13.539580000000001</v>
      </c>
      <c r="K5596">
        <v>299.51820099999998</v>
      </c>
      <c r="U5596">
        <v>13.530284999999999</v>
      </c>
      <c r="Y5596">
        <v>3.7453069999999999</v>
      </c>
      <c r="Z5596">
        <v>9.2154810000000005</v>
      </c>
      <c r="AA5596">
        <v>0</v>
      </c>
      <c r="AJ5596">
        <v>-3.27881</v>
      </c>
      <c r="AK5596">
        <v>2.3529999999999999E-2</v>
      </c>
      <c r="AL5596">
        <v>0</v>
      </c>
      <c r="AM5596">
        <v>0</v>
      </c>
      <c r="AN5596">
        <v>-0.46547899999999998</v>
      </c>
      <c r="AO5596">
        <v>0</v>
      </c>
      <c r="AT5596">
        <v>0</v>
      </c>
      <c r="AU5596">
        <v>3.481703</v>
      </c>
      <c r="BN5596">
        <v>0</v>
      </c>
      <c r="BO5596">
        <v>0</v>
      </c>
      <c r="BV5596">
        <v>0</v>
      </c>
      <c r="BW5596">
        <v>0</v>
      </c>
      <c r="BX5596">
        <v>0</v>
      </c>
      <c r="BY5596">
        <v>0.108322</v>
      </c>
      <c r="BZ5596">
        <v>0</v>
      </c>
      <c r="CA5596">
        <v>0</v>
      </c>
    </row>
    <row r="5597" spans="1:79" x14ac:dyDescent="0.3">
      <c r="A5597">
        <v>5596</v>
      </c>
      <c r="F5597">
        <v>24.400075000000001</v>
      </c>
      <c r="G5597">
        <v>0</v>
      </c>
      <c r="H5597">
        <v>14.748398</v>
      </c>
      <c r="K5597">
        <v>295.38878299999999</v>
      </c>
      <c r="U5597">
        <v>13.530284999999999</v>
      </c>
      <c r="Y5597">
        <v>3.7439770000000001</v>
      </c>
      <c r="Z5597">
        <v>6.8748449999999997</v>
      </c>
      <c r="AA5597">
        <v>0</v>
      </c>
      <c r="AJ5597">
        <v>-3.185371</v>
      </c>
      <c r="AK5597">
        <v>0.282362</v>
      </c>
      <c r="AL5597">
        <v>0</v>
      </c>
      <c r="AM5597">
        <v>0</v>
      </c>
      <c r="AN5597">
        <v>-1.320384</v>
      </c>
      <c r="AO5597">
        <v>0</v>
      </c>
      <c r="AT5597">
        <v>0</v>
      </c>
      <c r="AU5597">
        <v>4.1112669999999998</v>
      </c>
      <c r="BN5597">
        <v>0</v>
      </c>
      <c r="BO5597">
        <v>0</v>
      </c>
      <c r="BV5597">
        <v>0</v>
      </c>
      <c r="BW5597">
        <v>0</v>
      </c>
      <c r="BX5597">
        <v>0</v>
      </c>
      <c r="BY5597">
        <v>2.3373650000000001</v>
      </c>
      <c r="BZ5597">
        <v>0</v>
      </c>
      <c r="CA5597">
        <v>0</v>
      </c>
    </row>
    <row r="5598" spans="1:79" x14ac:dyDescent="0.3">
      <c r="A5598">
        <v>5597</v>
      </c>
      <c r="F5598">
        <v>26.657713999999999</v>
      </c>
      <c r="G5598">
        <v>0</v>
      </c>
      <c r="H5598">
        <v>9.5308510000000002</v>
      </c>
      <c r="K5598">
        <v>291.75968899999998</v>
      </c>
      <c r="U5598">
        <v>13.530284999999999</v>
      </c>
      <c r="Y5598">
        <v>3.742648</v>
      </c>
      <c r="Z5598">
        <v>4.5350400000000004</v>
      </c>
      <c r="AA5598">
        <v>0</v>
      </c>
      <c r="AJ5598">
        <v>-3.0154839999999998</v>
      </c>
      <c r="AK5598">
        <v>0.752965</v>
      </c>
      <c r="AL5598">
        <v>0</v>
      </c>
      <c r="AM5598">
        <v>0</v>
      </c>
      <c r="AN5598">
        <v>0</v>
      </c>
      <c r="AO5598">
        <v>5.0960200000000002</v>
      </c>
      <c r="AT5598">
        <v>-11.425243</v>
      </c>
      <c r="AU5598">
        <v>15.036436</v>
      </c>
      <c r="BN5598">
        <v>0</v>
      </c>
      <c r="BO5598">
        <v>0</v>
      </c>
      <c r="BV5598">
        <v>0</v>
      </c>
      <c r="BW5598">
        <v>0</v>
      </c>
      <c r="BX5598">
        <v>-2.7500330000000002</v>
      </c>
      <c r="BY5598">
        <v>5.0873980000000003</v>
      </c>
      <c r="BZ5598">
        <v>0</v>
      </c>
      <c r="CA5598">
        <v>0</v>
      </c>
    </row>
    <row r="5599" spans="1:79" x14ac:dyDescent="0.3">
      <c r="A5599">
        <v>5598</v>
      </c>
      <c r="F5599">
        <v>27.377725000000002</v>
      </c>
      <c r="G5599">
        <v>0</v>
      </c>
      <c r="H5599">
        <v>5.5470110000000004</v>
      </c>
      <c r="K5599">
        <v>289.44841600000001</v>
      </c>
      <c r="U5599">
        <v>13.048572999999999</v>
      </c>
      <c r="Y5599">
        <v>3.7413189999999998</v>
      </c>
      <c r="Z5599">
        <v>2.1960649999999999</v>
      </c>
      <c r="AA5599">
        <v>0</v>
      </c>
      <c r="AJ5599">
        <v>-2.6077539999999999</v>
      </c>
      <c r="AK5599">
        <v>1.8824110000000001</v>
      </c>
      <c r="AL5599">
        <v>0</v>
      </c>
      <c r="AM5599">
        <v>0</v>
      </c>
      <c r="AN5599">
        <v>0</v>
      </c>
      <c r="AO5599">
        <v>3.9053059999999999</v>
      </c>
      <c r="AT5599">
        <v>-12.084042999999999</v>
      </c>
      <c r="AU5599">
        <v>14.377636000000001</v>
      </c>
      <c r="BN5599">
        <v>0</v>
      </c>
      <c r="BO5599">
        <v>0.48171199999999997</v>
      </c>
      <c r="BV5599">
        <v>0</v>
      </c>
      <c r="BW5599">
        <v>0</v>
      </c>
      <c r="BX5599">
        <v>0</v>
      </c>
      <c r="BY5599">
        <v>2.3373650000000001</v>
      </c>
      <c r="BZ5599">
        <v>0</v>
      </c>
      <c r="CA5599">
        <v>0</v>
      </c>
    </row>
    <row r="5600" spans="1:79" x14ac:dyDescent="0.3">
      <c r="A5600">
        <v>5599</v>
      </c>
      <c r="F5600">
        <v>24.931761999999999</v>
      </c>
      <c r="G5600">
        <v>0</v>
      </c>
      <c r="H5600">
        <v>2.762032</v>
      </c>
      <c r="K5600">
        <v>287.82209699999999</v>
      </c>
      <c r="U5600">
        <v>11.794458000000001</v>
      </c>
      <c r="Y5600">
        <v>0</v>
      </c>
      <c r="Z5600">
        <v>0</v>
      </c>
      <c r="AA5600">
        <v>0</v>
      </c>
      <c r="AJ5600">
        <v>-1.2066790000000001</v>
      </c>
      <c r="AK5600">
        <v>3.647167</v>
      </c>
      <c r="AL5600">
        <v>0</v>
      </c>
      <c r="AM5600">
        <v>0</v>
      </c>
      <c r="AN5600">
        <v>0</v>
      </c>
      <c r="AO5600">
        <v>2.7392720000000002</v>
      </c>
      <c r="AT5600">
        <v>0</v>
      </c>
      <c r="AU5600">
        <v>1.608779</v>
      </c>
      <c r="BN5600">
        <v>0</v>
      </c>
      <c r="BO5600">
        <v>1.2541150000000001</v>
      </c>
      <c r="BV5600">
        <v>0</v>
      </c>
      <c r="BW5600">
        <v>3.7399909999999998</v>
      </c>
      <c r="BX5600">
        <v>0</v>
      </c>
      <c r="BY5600">
        <v>2.1952850000000002</v>
      </c>
      <c r="BZ5600">
        <v>0</v>
      </c>
      <c r="CA5600">
        <v>0</v>
      </c>
    </row>
    <row r="5601" spans="1:79" x14ac:dyDescent="0.3">
      <c r="A5601">
        <v>5600</v>
      </c>
      <c r="F5601">
        <v>23.890782000000002</v>
      </c>
      <c r="G5601">
        <v>0</v>
      </c>
      <c r="H5601">
        <v>0</v>
      </c>
      <c r="K5601">
        <v>286.195875</v>
      </c>
      <c r="U5601">
        <v>10.570221</v>
      </c>
      <c r="Y5601">
        <v>0</v>
      </c>
      <c r="Z5601">
        <v>0</v>
      </c>
      <c r="AA5601">
        <v>0</v>
      </c>
      <c r="AJ5601">
        <v>-2.1405660000000002</v>
      </c>
      <c r="AK5601">
        <v>3.1765599999999998</v>
      </c>
      <c r="AL5601">
        <v>0</v>
      </c>
      <c r="AM5601">
        <v>0</v>
      </c>
      <c r="AN5601">
        <v>0</v>
      </c>
      <c r="AO5601">
        <v>2.7392720000000002</v>
      </c>
      <c r="AT5601">
        <v>0</v>
      </c>
      <c r="AU5601">
        <v>1.608779</v>
      </c>
      <c r="BN5601">
        <v>0</v>
      </c>
      <c r="BO5601">
        <v>1.224237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</row>
    <row r="5602" spans="1:79" x14ac:dyDescent="0.3">
      <c r="A5602">
        <v>5601</v>
      </c>
      <c r="F5602">
        <v>23.170244</v>
      </c>
      <c r="G5602">
        <v>0</v>
      </c>
      <c r="H5602">
        <v>0</v>
      </c>
      <c r="K5602">
        <v>284.56975299999999</v>
      </c>
      <c r="U5602">
        <v>10.580754000000001</v>
      </c>
      <c r="Y5602">
        <v>0</v>
      </c>
      <c r="Z5602">
        <v>0</v>
      </c>
      <c r="AA5602">
        <v>0</v>
      </c>
      <c r="AJ5602">
        <v>-2.2255069999999999</v>
      </c>
      <c r="AK5602">
        <v>2.9412669999999999</v>
      </c>
      <c r="AL5602">
        <v>0</v>
      </c>
      <c r="AM5602">
        <v>0</v>
      </c>
      <c r="AN5602">
        <v>0</v>
      </c>
      <c r="AO5602">
        <v>0</v>
      </c>
      <c r="AT5602">
        <v>0</v>
      </c>
      <c r="AU5602">
        <v>1.608779</v>
      </c>
      <c r="BN5602">
        <v>-1.0533000000000001E-2</v>
      </c>
      <c r="BO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</row>
    <row r="5603" spans="1:79" x14ac:dyDescent="0.3">
      <c r="A5603">
        <v>5602</v>
      </c>
      <c r="F5603">
        <v>21.969470999999999</v>
      </c>
      <c r="G5603">
        <v>0</v>
      </c>
      <c r="H5603">
        <v>0</v>
      </c>
      <c r="K5603">
        <v>282.94372900000002</v>
      </c>
      <c r="U5603">
        <v>11.147027</v>
      </c>
      <c r="Y5603">
        <v>0</v>
      </c>
      <c r="Z5603">
        <v>0</v>
      </c>
      <c r="AA5603">
        <v>5.0297510000000001</v>
      </c>
      <c r="AJ5603">
        <v>-2.0980880000000002</v>
      </c>
      <c r="AK5603">
        <v>3.2942269999999998</v>
      </c>
      <c r="AL5603">
        <v>0</v>
      </c>
      <c r="AM5603">
        <v>0</v>
      </c>
      <c r="AN5603">
        <v>0</v>
      </c>
      <c r="AO5603">
        <v>0</v>
      </c>
      <c r="AT5603">
        <v>-12.426450000000001</v>
      </c>
      <c r="AU5603">
        <v>14.035228999999999</v>
      </c>
      <c r="BN5603">
        <v>-0.56627300000000003</v>
      </c>
      <c r="BO5603">
        <v>0</v>
      </c>
      <c r="BV5603">
        <v>0</v>
      </c>
      <c r="BW5603">
        <v>0</v>
      </c>
      <c r="BX5603">
        <v>0</v>
      </c>
      <c r="BY5603">
        <v>0</v>
      </c>
      <c r="BZ5603">
        <v>-5.0297510000000001</v>
      </c>
      <c r="CA5603">
        <v>0</v>
      </c>
    </row>
    <row r="5604" spans="1:79" x14ac:dyDescent="0.3">
      <c r="A5604">
        <v>5603</v>
      </c>
      <c r="F5604">
        <v>20.12847</v>
      </c>
      <c r="G5604">
        <v>0</v>
      </c>
      <c r="H5604">
        <v>0</v>
      </c>
      <c r="K5604">
        <v>282.92658299999999</v>
      </c>
      <c r="U5604">
        <v>11.894588000000001</v>
      </c>
      <c r="Y5604">
        <v>0</v>
      </c>
      <c r="Z5604">
        <v>0.62163199999999996</v>
      </c>
      <c r="AA5604">
        <v>8.1969960000000004</v>
      </c>
      <c r="AJ5604">
        <v>-1.9282060000000001</v>
      </c>
      <c r="AK5604">
        <v>3.7648130000000002</v>
      </c>
      <c r="AL5604">
        <v>0</v>
      </c>
      <c r="AM5604">
        <v>0</v>
      </c>
      <c r="AN5604">
        <v>0</v>
      </c>
      <c r="AO5604">
        <v>0</v>
      </c>
      <c r="AT5604">
        <v>0</v>
      </c>
      <c r="AU5604">
        <v>0</v>
      </c>
      <c r="BN5604">
        <v>-0.74756199999999995</v>
      </c>
      <c r="BO5604">
        <v>0</v>
      </c>
      <c r="BV5604">
        <v>0</v>
      </c>
      <c r="BW5604">
        <v>0</v>
      </c>
      <c r="BX5604">
        <v>-0.62163199999999996</v>
      </c>
      <c r="BY5604">
        <v>0</v>
      </c>
      <c r="BZ5604">
        <v>-3.208691</v>
      </c>
      <c r="CA5604">
        <v>0</v>
      </c>
    </row>
    <row r="5605" spans="1:79" x14ac:dyDescent="0.3">
      <c r="A5605">
        <v>5604</v>
      </c>
      <c r="F5605">
        <v>17.77543</v>
      </c>
      <c r="G5605">
        <v>0</v>
      </c>
      <c r="H5605">
        <v>12.299830999999999</v>
      </c>
      <c r="K5605">
        <v>281.300658</v>
      </c>
      <c r="U5605">
        <v>12.625296000000001</v>
      </c>
      <c r="Y5605">
        <v>17.510294999999999</v>
      </c>
      <c r="Z5605">
        <v>1.243044</v>
      </c>
      <c r="AA5605">
        <v>7.4617599999999999</v>
      </c>
      <c r="AJ5605">
        <v>-1.792292</v>
      </c>
      <c r="AK5605">
        <v>4.1413070000000003</v>
      </c>
      <c r="AL5605">
        <v>0</v>
      </c>
      <c r="AM5605">
        <v>0</v>
      </c>
      <c r="AN5605">
        <v>-12.299830999999999</v>
      </c>
      <c r="AO5605">
        <v>0</v>
      </c>
      <c r="AT5605">
        <v>0</v>
      </c>
      <c r="AU5605">
        <v>1.608779</v>
      </c>
      <c r="BN5605">
        <v>-0.730707</v>
      </c>
      <c r="BO5605">
        <v>0</v>
      </c>
      <c r="BV5605">
        <v>-17.510294999999999</v>
      </c>
      <c r="BW5605">
        <v>0</v>
      </c>
      <c r="BX5605">
        <v>-0.62163199999999996</v>
      </c>
      <c r="BY5605">
        <v>0</v>
      </c>
      <c r="BZ5605">
        <v>0</v>
      </c>
      <c r="CA5605">
        <v>0.66769299999999998</v>
      </c>
    </row>
    <row r="5606" spans="1:79" x14ac:dyDescent="0.3">
      <c r="A5606">
        <v>5605</v>
      </c>
      <c r="F5606">
        <v>15.935268000000001</v>
      </c>
      <c r="G5606">
        <v>0</v>
      </c>
      <c r="H5606">
        <v>24.498311000000001</v>
      </c>
      <c r="K5606">
        <v>281.28361200000001</v>
      </c>
      <c r="U5606">
        <v>13.372857</v>
      </c>
      <c r="Y5606">
        <v>30.324601000000001</v>
      </c>
      <c r="Z5606">
        <v>1.8642350000000001</v>
      </c>
      <c r="AA5606">
        <v>4.6204219999999996</v>
      </c>
      <c r="AJ5606">
        <v>-1.9282060000000001</v>
      </c>
      <c r="AK5606">
        <v>3.7648130000000002</v>
      </c>
      <c r="AL5606">
        <v>0</v>
      </c>
      <c r="AM5606">
        <v>0</v>
      </c>
      <c r="AN5606">
        <v>-12.299830999999999</v>
      </c>
      <c r="AO5606">
        <v>0</v>
      </c>
      <c r="AT5606">
        <v>0</v>
      </c>
      <c r="AU5606">
        <v>0</v>
      </c>
      <c r="BN5606">
        <v>-0.74756199999999995</v>
      </c>
      <c r="BO5606">
        <v>0</v>
      </c>
      <c r="BV5606">
        <v>-12.820522</v>
      </c>
      <c r="BW5606">
        <v>0</v>
      </c>
      <c r="BX5606">
        <v>-0.62163199999999996</v>
      </c>
      <c r="BY5606">
        <v>0</v>
      </c>
      <c r="BZ5606">
        <v>0</v>
      </c>
      <c r="CA5606">
        <v>2.779852</v>
      </c>
    </row>
    <row r="5607" spans="1:79" x14ac:dyDescent="0.3">
      <c r="A5607">
        <v>5606</v>
      </c>
      <c r="F5607">
        <v>14.031416999999999</v>
      </c>
      <c r="G5607">
        <v>0</v>
      </c>
      <c r="H5607">
        <v>36.596276000000003</v>
      </c>
      <c r="K5607">
        <v>279.65778699999998</v>
      </c>
      <c r="U5607">
        <v>14.118312</v>
      </c>
      <c r="Y5607">
        <v>44.496535000000002</v>
      </c>
      <c r="Z5607">
        <v>2.4852050000000001</v>
      </c>
      <c r="AA5607">
        <v>1.528076</v>
      </c>
      <c r="AJ5607">
        <v>-1.9112150000000001</v>
      </c>
      <c r="AK5607">
        <v>3.8118799999999999</v>
      </c>
      <c r="AL5607">
        <v>0</v>
      </c>
      <c r="AM5607">
        <v>0</v>
      </c>
      <c r="AN5607">
        <v>-12.299830999999999</v>
      </c>
      <c r="AO5607">
        <v>0</v>
      </c>
      <c r="AT5607">
        <v>0</v>
      </c>
      <c r="AU5607">
        <v>1.608779</v>
      </c>
      <c r="BN5607">
        <v>-0.74545499999999998</v>
      </c>
      <c r="BO5607">
        <v>0</v>
      </c>
      <c r="BV5607">
        <v>-14.182699</v>
      </c>
      <c r="BW5607">
        <v>0</v>
      </c>
      <c r="BX5607">
        <v>-0.62163199999999996</v>
      </c>
      <c r="BY5607">
        <v>0</v>
      </c>
      <c r="BZ5607">
        <v>0</v>
      </c>
      <c r="CA5607">
        <v>3.0542739999999999</v>
      </c>
    </row>
    <row r="5608" spans="1:79" x14ac:dyDescent="0.3">
      <c r="A5608">
        <v>5607</v>
      </c>
      <c r="F5608">
        <v>11.487450000000001</v>
      </c>
      <c r="G5608">
        <v>0</v>
      </c>
      <c r="H5608">
        <v>48.594552999999998</v>
      </c>
      <c r="K5608">
        <v>278.03206</v>
      </c>
      <c r="U5608">
        <v>14.842699</v>
      </c>
      <c r="Y5608">
        <v>44.480738000000002</v>
      </c>
      <c r="Z5608">
        <v>3.1059549999999998</v>
      </c>
      <c r="AA5608">
        <v>0</v>
      </c>
      <c r="AJ5608">
        <v>-1.7413259999999999</v>
      </c>
      <c r="AK5608">
        <v>4.2824869999999997</v>
      </c>
      <c r="AL5608">
        <v>0</v>
      </c>
      <c r="AM5608">
        <v>0</v>
      </c>
      <c r="AN5608">
        <v>-12.299830999999999</v>
      </c>
      <c r="AO5608">
        <v>0</v>
      </c>
      <c r="AT5608">
        <v>-12.426450000000001</v>
      </c>
      <c r="AU5608">
        <v>14.035228999999999</v>
      </c>
      <c r="BN5608">
        <v>-0.724387</v>
      </c>
      <c r="BO5608">
        <v>0</v>
      </c>
      <c r="BV5608">
        <v>0</v>
      </c>
      <c r="BW5608">
        <v>0</v>
      </c>
      <c r="BX5608">
        <v>-0.62163199999999996</v>
      </c>
      <c r="BY5608">
        <v>0</v>
      </c>
      <c r="BZ5608">
        <v>0</v>
      </c>
      <c r="CA5608">
        <v>1.5154840000000001</v>
      </c>
    </row>
    <row r="5609" spans="1:79" x14ac:dyDescent="0.3">
      <c r="A5609">
        <v>5608</v>
      </c>
      <c r="F5609">
        <v>8.6877879999999994</v>
      </c>
      <c r="G5609">
        <v>0</v>
      </c>
      <c r="H5609">
        <v>47.866070000000001</v>
      </c>
      <c r="K5609">
        <v>276.40643299999999</v>
      </c>
      <c r="U5609">
        <v>15.558659</v>
      </c>
      <c r="Y5609">
        <v>44.496535000000002</v>
      </c>
      <c r="Z5609">
        <v>6.0999439999999998</v>
      </c>
      <c r="AA5609">
        <v>2.2628629999999998</v>
      </c>
      <c r="AJ5609">
        <v>-1.6733690000000001</v>
      </c>
      <c r="AK5609">
        <v>4.4707330000000001</v>
      </c>
      <c r="AL5609">
        <v>0</v>
      </c>
      <c r="AM5609">
        <v>0</v>
      </c>
      <c r="AN5609">
        <v>-5.9858830000000003</v>
      </c>
      <c r="AO5609">
        <v>6.3139479999999999</v>
      </c>
      <c r="AT5609">
        <v>-12.426450000000001</v>
      </c>
      <c r="AU5609">
        <v>14.035228999999999</v>
      </c>
      <c r="BN5609">
        <v>-0.71596000000000004</v>
      </c>
      <c r="BO5609">
        <v>0</v>
      </c>
      <c r="BV5609">
        <v>-3.1586999999999997E-2</v>
      </c>
      <c r="BW5609">
        <v>0</v>
      </c>
      <c r="BX5609">
        <v>-2.9950909999999999</v>
      </c>
      <c r="BY5609">
        <v>0</v>
      </c>
      <c r="BZ5609">
        <v>-2.2628629999999998</v>
      </c>
      <c r="CA5609">
        <v>0</v>
      </c>
    </row>
    <row r="5610" spans="1:79" x14ac:dyDescent="0.3">
      <c r="A5610">
        <v>5609</v>
      </c>
      <c r="F5610">
        <v>5.888687</v>
      </c>
      <c r="G5610">
        <v>0</v>
      </c>
      <c r="H5610">
        <v>44.732380999999997</v>
      </c>
      <c r="K5610">
        <v>279.17083500000001</v>
      </c>
      <c r="U5610">
        <v>16.274619999999999</v>
      </c>
      <c r="Y5610">
        <v>44.496535000000002</v>
      </c>
      <c r="Z5610">
        <v>10.423783</v>
      </c>
      <c r="AA5610">
        <v>0</v>
      </c>
      <c r="AJ5610">
        <v>-1.6733690000000001</v>
      </c>
      <c r="AK5610">
        <v>4.4707330000000001</v>
      </c>
      <c r="AL5610">
        <v>0</v>
      </c>
      <c r="AM5610">
        <v>0</v>
      </c>
      <c r="AN5610">
        <v>-4.7802790000000002</v>
      </c>
      <c r="AO5610">
        <v>7.519552</v>
      </c>
      <c r="AT5610">
        <v>-14.621416</v>
      </c>
      <c r="AU5610">
        <v>11.840263</v>
      </c>
      <c r="BN5610">
        <v>-0.71596000000000004</v>
      </c>
      <c r="BO5610">
        <v>0</v>
      </c>
      <c r="BV5610">
        <v>-1.5796000000000001E-2</v>
      </c>
      <c r="BW5610">
        <v>0</v>
      </c>
      <c r="BX5610">
        <v>-4.3260050000000003</v>
      </c>
      <c r="BY5610">
        <v>0</v>
      </c>
      <c r="BZ5610">
        <v>0</v>
      </c>
      <c r="CA5610">
        <v>2.2442169999999999</v>
      </c>
    </row>
    <row r="5611" spans="1:79" x14ac:dyDescent="0.3">
      <c r="A5611">
        <v>5610</v>
      </c>
      <c r="F5611">
        <v>4.6913710000000002</v>
      </c>
      <c r="G5611">
        <v>0</v>
      </c>
      <c r="H5611">
        <v>41.624513999999998</v>
      </c>
      <c r="K5611">
        <v>277.54513900000001</v>
      </c>
      <c r="U5611">
        <v>16.274619999999999</v>
      </c>
      <c r="Y5611">
        <v>44.496535000000002</v>
      </c>
      <c r="Z5611">
        <v>8.169079</v>
      </c>
      <c r="AA5611">
        <v>0</v>
      </c>
      <c r="AJ5611">
        <v>-2.0980880000000002</v>
      </c>
      <c r="AK5611">
        <v>3.2942269999999998</v>
      </c>
      <c r="AL5611">
        <v>0</v>
      </c>
      <c r="AM5611">
        <v>0</v>
      </c>
      <c r="AN5611">
        <v>0</v>
      </c>
      <c r="AO5611">
        <v>2.7392720000000002</v>
      </c>
      <c r="AT5611">
        <v>-12.426450000000001</v>
      </c>
      <c r="AU5611">
        <v>14.035228999999999</v>
      </c>
      <c r="BN5611">
        <v>0</v>
      </c>
      <c r="BO5611">
        <v>0</v>
      </c>
      <c r="BV5611">
        <v>-1.5796000000000001E-2</v>
      </c>
      <c r="BW5611">
        <v>0</v>
      </c>
      <c r="BX5611">
        <v>0</v>
      </c>
      <c r="BY5611">
        <v>2.2510029999999999</v>
      </c>
      <c r="BZ5611">
        <v>0</v>
      </c>
      <c r="CA5611">
        <v>0</v>
      </c>
    </row>
    <row r="5612" spans="1:79" x14ac:dyDescent="0.3">
      <c r="A5612">
        <v>5611</v>
      </c>
      <c r="F5612">
        <v>4.7752850000000002</v>
      </c>
      <c r="G5612">
        <v>0</v>
      </c>
      <c r="H5612">
        <v>38.542256000000002</v>
      </c>
      <c r="K5612">
        <v>275.91953999999998</v>
      </c>
      <c r="U5612">
        <v>15.086188999999999</v>
      </c>
      <c r="Y5612">
        <v>37.496923000000002</v>
      </c>
      <c r="Z5612">
        <v>5.8288149999999996</v>
      </c>
      <c r="AA5612">
        <v>0</v>
      </c>
      <c r="AJ5612">
        <v>-2.4378660000000001</v>
      </c>
      <c r="AK5612">
        <v>2.3530129999999998</v>
      </c>
      <c r="AL5612">
        <v>0</v>
      </c>
      <c r="AM5612">
        <v>0</v>
      </c>
      <c r="AN5612">
        <v>0</v>
      </c>
      <c r="AO5612">
        <v>2.7392720000000002</v>
      </c>
      <c r="AT5612">
        <v>0</v>
      </c>
      <c r="AU5612">
        <v>1.608779</v>
      </c>
      <c r="BN5612">
        <v>0</v>
      </c>
      <c r="BO5612">
        <v>1.1884300000000001</v>
      </c>
      <c r="BV5612">
        <v>0</v>
      </c>
      <c r="BW5612">
        <v>6.983816</v>
      </c>
      <c r="BX5612">
        <v>0</v>
      </c>
      <c r="BY5612">
        <v>2.3373650000000001</v>
      </c>
      <c r="BZ5612">
        <v>0</v>
      </c>
      <c r="CA5612">
        <v>0</v>
      </c>
    </row>
    <row r="5613" spans="1:79" x14ac:dyDescent="0.3">
      <c r="A5613">
        <v>5612</v>
      </c>
      <c r="F5613">
        <v>5.5915379999999999</v>
      </c>
      <c r="G5613">
        <v>0</v>
      </c>
      <c r="H5613">
        <v>35.485394999999997</v>
      </c>
      <c r="K5613">
        <v>274.29404099999999</v>
      </c>
      <c r="U5613">
        <v>13.927616</v>
      </c>
      <c r="Y5613">
        <v>22.273610999999999</v>
      </c>
      <c r="Z5613">
        <v>3.4893809999999998</v>
      </c>
      <c r="AA5613">
        <v>0</v>
      </c>
      <c r="AJ5613">
        <v>-2.5819679999999998</v>
      </c>
      <c r="AK5613">
        <v>1.7647600000000001</v>
      </c>
      <c r="AL5613">
        <v>0</v>
      </c>
      <c r="AM5613">
        <v>0</v>
      </c>
      <c r="AN5613">
        <v>0</v>
      </c>
      <c r="AO5613">
        <v>2.7392720000000002</v>
      </c>
      <c r="AT5613">
        <v>0</v>
      </c>
      <c r="AU5613">
        <v>1.608779</v>
      </c>
      <c r="BN5613">
        <v>0</v>
      </c>
      <c r="BO5613">
        <v>1.1585730000000001</v>
      </c>
      <c r="BV5613">
        <v>0</v>
      </c>
      <c r="BW5613">
        <v>15.21</v>
      </c>
      <c r="BX5613">
        <v>0</v>
      </c>
      <c r="BY5613">
        <v>2.3373650000000001</v>
      </c>
      <c r="BZ5613">
        <v>0</v>
      </c>
      <c r="CA5613">
        <v>0</v>
      </c>
    </row>
    <row r="5614" spans="1:79" x14ac:dyDescent="0.3">
      <c r="A5614">
        <v>5613</v>
      </c>
      <c r="F5614">
        <v>7.2764980000000001</v>
      </c>
      <c r="G5614">
        <v>0</v>
      </c>
      <c r="H5614">
        <v>32.453722999999997</v>
      </c>
      <c r="K5614">
        <v>272.66863999999998</v>
      </c>
      <c r="U5614">
        <v>12.798899</v>
      </c>
      <c r="Y5614">
        <v>9.9629799999999999</v>
      </c>
      <c r="Z5614">
        <v>2.964493</v>
      </c>
      <c r="AA5614">
        <v>0</v>
      </c>
      <c r="AJ5614">
        <v>-2.8625850000000002</v>
      </c>
      <c r="AK5614">
        <v>1.176507</v>
      </c>
      <c r="AL5614">
        <v>0</v>
      </c>
      <c r="AM5614">
        <v>0</v>
      </c>
      <c r="AN5614">
        <v>0</v>
      </c>
      <c r="AO5614">
        <v>2.7392720000000002</v>
      </c>
      <c r="AT5614">
        <v>0</v>
      </c>
      <c r="AU5614">
        <v>1.608779</v>
      </c>
      <c r="BN5614">
        <v>0</v>
      </c>
      <c r="BO5614">
        <v>1.128717</v>
      </c>
      <c r="BV5614">
        <v>0</v>
      </c>
      <c r="BW5614">
        <v>12.302724</v>
      </c>
      <c r="BX5614">
        <v>0</v>
      </c>
      <c r="BY5614">
        <v>0.52364900000000003</v>
      </c>
      <c r="BZ5614">
        <v>0</v>
      </c>
      <c r="CA5614">
        <v>0</v>
      </c>
    </row>
    <row r="5615" spans="1:79" x14ac:dyDescent="0.3">
      <c r="A5615">
        <v>5614</v>
      </c>
      <c r="F5615">
        <v>9.5375619999999994</v>
      </c>
      <c r="G5615">
        <v>0</v>
      </c>
      <c r="H5615">
        <v>29.447032</v>
      </c>
      <c r="K5615">
        <v>271.04333700000001</v>
      </c>
      <c r="U5615">
        <v>11.69168</v>
      </c>
      <c r="Y5615">
        <v>3.7519619999999998</v>
      </c>
      <c r="Z5615">
        <v>2.9645429999999999</v>
      </c>
      <c r="AA5615">
        <v>0</v>
      </c>
      <c r="AJ5615">
        <v>-3.0154839999999998</v>
      </c>
      <c r="AK5615">
        <v>0.752965</v>
      </c>
      <c r="AL5615">
        <v>0</v>
      </c>
      <c r="AM5615">
        <v>0</v>
      </c>
      <c r="AN5615">
        <v>0</v>
      </c>
      <c r="AO5615">
        <v>2.7392720000000002</v>
      </c>
      <c r="AT5615">
        <v>0</v>
      </c>
      <c r="AU5615">
        <v>1.608779</v>
      </c>
      <c r="BN5615">
        <v>0</v>
      </c>
      <c r="BO5615">
        <v>1.1072200000000001</v>
      </c>
      <c r="BV5615">
        <v>0</v>
      </c>
      <c r="BW5615">
        <v>6.2074819999999997</v>
      </c>
      <c r="BX5615">
        <v>-1.103E-3</v>
      </c>
      <c r="BY5615">
        <v>0</v>
      </c>
      <c r="BZ5615">
        <v>0</v>
      </c>
      <c r="CA5615">
        <v>0</v>
      </c>
    </row>
    <row r="5616" spans="1:79" x14ac:dyDescent="0.3">
      <c r="A5616">
        <v>5615</v>
      </c>
      <c r="F5616">
        <v>12.182468999999999</v>
      </c>
      <c r="G5616">
        <v>0</v>
      </c>
      <c r="H5616">
        <v>26.465115999999998</v>
      </c>
      <c r="K5616">
        <v>269.41813300000001</v>
      </c>
      <c r="U5616">
        <v>11.69168</v>
      </c>
      <c r="Y5616">
        <v>3.7506300000000001</v>
      </c>
      <c r="Z5616">
        <v>2.9645929999999998</v>
      </c>
      <c r="AA5616">
        <v>0</v>
      </c>
      <c r="AJ5616">
        <v>-3.117416</v>
      </c>
      <c r="AK5616">
        <v>0.47060299999999999</v>
      </c>
      <c r="AL5616">
        <v>0</v>
      </c>
      <c r="AM5616">
        <v>0</v>
      </c>
      <c r="AN5616">
        <v>0</v>
      </c>
      <c r="AO5616">
        <v>2.7392720000000002</v>
      </c>
      <c r="AT5616">
        <v>0</v>
      </c>
      <c r="AU5616">
        <v>1.608779</v>
      </c>
      <c r="BN5616">
        <v>0</v>
      </c>
      <c r="BO5616">
        <v>0</v>
      </c>
      <c r="BV5616">
        <v>0</v>
      </c>
      <c r="BW5616">
        <v>0</v>
      </c>
      <c r="BX5616">
        <v>-1.103E-3</v>
      </c>
      <c r="BY5616">
        <v>0</v>
      </c>
      <c r="BZ5616">
        <v>0</v>
      </c>
      <c r="CA5616">
        <v>0</v>
      </c>
    </row>
    <row r="5617" spans="1:79" x14ac:dyDescent="0.3">
      <c r="A5617">
        <v>5616</v>
      </c>
      <c r="F5617">
        <v>15.21114</v>
      </c>
      <c r="G5617">
        <v>0</v>
      </c>
      <c r="H5617">
        <v>23.507771000000002</v>
      </c>
      <c r="K5617">
        <v>267.793027</v>
      </c>
      <c r="U5617">
        <v>11.69168</v>
      </c>
      <c r="Y5617">
        <v>3.749298</v>
      </c>
      <c r="Z5617">
        <v>3.1059549999999998</v>
      </c>
      <c r="AA5617">
        <v>0</v>
      </c>
      <c r="AJ5617">
        <v>-3.2193489999999998</v>
      </c>
      <c r="AK5617">
        <v>0.18824099999999999</v>
      </c>
      <c r="AL5617">
        <v>0</v>
      </c>
      <c r="AM5617">
        <v>0</v>
      </c>
      <c r="AN5617">
        <v>0</v>
      </c>
      <c r="AO5617">
        <v>2.7392720000000002</v>
      </c>
      <c r="AT5617">
        <v>0</v>
      </c>
      <c r="AU5617">
        <v>1.608779</v>
      </c>
      <c r="BN5617">
        <v>0</v>
      </c>
      <c r="BO5617">
        <v>0</v>
      </c>
      <c r="BV5617">
        <v>0</v>
      </c>
      <c r="BW5617">
        <v>0</v>
      </c>
      <c r="BX5617">
        <v>-0.14241400000000001</v>
      </c>
      <c r="BY5617">
        <v>0</v>
      </c>
      <c r="BZ5617">
        <v>0</v>
      </c>
      <c r="CA5617">
        <v>0</v>
      </c>
    </row>
    <row r="5618" spans="1:79" x14ac:dyDescent="0.3">
      <c r="A5618">
        <v>5617</v>
      </c>
      <c r="F5618">
        <v>18.335279</v>
      </c>
      <c r="G5618">
        <v>0</v>
      </c>
      <c r="H5618">
        <v>18.578939999999999</v>
      </c>
      <c r="K5618">
        <v>264.99585100000002</v>
      </c>
      <c r="U5618">
        <v>11.69168</v>
      </c>
      <c r="Y5618">
        <v>3.747967</v>
      </c>
      <c r="Z5618">
        <v>6.331099</v>
      </c>
      <c r="AA5618">
        <v>0</v>
      </c>
      <c r="AJ5618">
        <v>-3.2448320000000002</v>
      </c>
      <c r="AK5618">
        <v>0.11765100000000001</v>
      </c>
      <c r="AL5618">
        <v>0</v>
      </c>
      <c r="AM5618">
        <v>0</v>
      </c>
      <c r="AN5618">
        <v>0</v>
      </c>
      <c r="AO5618">
        <v>4.7351270000000003</v>
      </c>
      <c r="AT5618">
        <v>0</v>
      </c>
      <c r="AU5618">
        <v>2.780948</v>
      </c>
      <c r="BN5618">
        <v>0</v>
      </c>
      <c r="BO5618">
        <v>0</v>
      </c>
      <c r="BV5618">
        <v>0</v>
      </c>
      <c r="BW5618">
        <v>0</v>
      </c>
      <c r="BX5618">
        <v>-5.5318389999999997</v>
      </c>
      <c r="BY5618">
        <v>2.3055919999999999</v>
      </c>
      <c r="BZ5618">
        <v>0</v>
      </c>
      <c r="CA5618">
        <v>0</v>
      </c>
    </row>
    <row r="5619" spans="1:79" x14ac:dyDescent="0.3">
      <c r="A5619">
        <v>5618</v>
      </c>
      <c r="F5619">
        <v>21.554867000000002</v>
      </c>
      <c r="G5619">
        <v>0</v>
      </c>
      <c r="H5619">
        <v>13.182726000000001</v>
      </c>
      <c r="K5619">
        <v>261.90049699999997</v>
      </c>
      <c r="U5619">
        <v>11.69168</v>
      </c>
      <c r="Y5619">
        <v>3.7466370000000002</v>
      </c>
      <c r="Z5619">
        <v>9.3271139999999999</v>
      </c>
      <c r="AA5619">
        <v>0</v>
      </c>
      <c r="AJ5619">
        <v>-3.2703150000000001</v>
      </c>
      <c r="AK5619">
        <v>4.7059999999999998E-2</v>
      </c>
      <c r="AL5619">
        <v>0</v>
      </c>
      <c r="AM5619">
        <v>0</v>
      </c>
      <c r="AN5619">
        <v>0</v>
      </c>
      <c r="AO5619">
        <v>5.2431229999999998</v>
      </c>
      <c r="AT5619">
        <v>0</v>
      </c>
      <c r="AU5619">
        <v>3.0792950000000001</v>
      </c>
      <c r="BN5619">
        <v>0</v>
      </c>
      <c r="BO5619">
        <v>0</v>
      </c>
      <c r="BV5619">
        <v>0</v>
      </c>
      <c r="BW5619">
        <v>0</v>
      </c>
      <c r="BX5619">
        <v>-5.4178470000000001</v>
      </c>
      <c r="BY5619">
        <v>2.419584</v>
      </c>
      <c r="BZ5619">
        <v>0</v>
      </c>
      <c r="CA5619">
        <v>0</v>
      </c>
    </row>
    <row r="5620" spans="1:79" x14ac:dyDescent="0.3">
      <c r="A5620">
        <v>5619</v>
      </c>
      <c r="F5620">
        <v>24.805835999999999</v>
      </c>
      <c r="G5620">
        <v>0</v>
      </c>
      <c r="H5620">
        <v>13.539580000000001</v>
      </c>
      <c r="K5620">
        <v>258.40292299999999</v>
      </c>
      <c r="U5620">
        <v>11.69168</v>
      </c>
      <c r="Y5620">
        <v>3.7453069999999999</v>
      </c>
      <c r="Z5620">
        <v>9.2154810000000005</v>
      </c>
      <c r="AA5620">
        <v>0</v>
      </c>
      <c r="AJ5620">
        <v>-3.27881</v>
      </c>
      <c r="AK5620">
        <v>2.3529999999999999E-2</v>
      </c>
      <c r="AL5620">
        <v>0</v>
      </c>
      <c r="AM5620">
        <v>0</v>
      </c>
      <c r="AN5620">
        <v>-0.46547899999999998</v>
      </c>
      <c r="AO5620">
        <v>0</v>
      </c>
      <c r="AT5620">
        <v>0</v>
      </c>
      <c r="AU5620">
        <v>3.481703</v>
      </c>
      <c r="BN5620">
        <v>0</v>
      </c>
      <c r="BO5620">
        <v>0</v>
      </c>
      <c r="BV5620">
        <v>0</v>
      </c>
      <c r="BW5620">
        <v>0</v>
      </c>
      <c r="BX5620">
        <v>0</v>
      </c>
      <c r="BY5620">
        <v>0.108322</v>
      </c>
      <c r="BZ5620">
        <v>0</v>
      </c>
      <c r="CA5620">
        <v>0</v>
      </c>
    </row>
    <row r="5621" spans="1:79" x14ac:dyDescent="0.3">
      <c r="A5621">
        <v>5620</v>
      </c>
      <c r="F5621">
        <v>27.703883999999999</v>
      </c>
      <c r="G5621">
        <v>0</v>
      </c>
      <c r="H5621">
        <v>14.748398</v>
      </c>
      <c r="K5621">
        <v>254.27599699999999</v>
      </c>
      <c r="U5621">
        <v>11.69168</v>
      </c>
      <c r="Y5621">
        <v>3.7439770000000001</v>
      </c>
      <c r="Z5621">
        <v>6.8748449999999997</v>
      </c>
      <c r="AA5621">
        <v>0</v>
      </c>
      <c r="AJ5621">
        <v>-3.185371</v>
      </c>
      <c r="AK5621">
        <v>0.282362</v>
      </c>
      <c r="AL5621">
        <v>0</v>
      </c>
      <c r="AM5621">
        <v>0</v>
      </c>
      <c r="AN5621">
        <v>-1.320384</v>
      </c>
      <c r="AO5621">
        <v>0</v>
      </c>
      <c r="AT5621">
        <v>0</v>
      </c>
      <c r="AU5621">
        <v>4.1112669999999998</v>
      </c>
      <c r="BN5621">
        <v>0</v>
      </c>
      <c r="BO5621">
        <v>0</v>
      </c>
      <c r="BV5621">
        <v>0</v>
      </c>
      <c r="BW5621">
        <v>0</v>
      </c>
      <c r="BX5621">
        <v>0</v>
      </c>
      <c r="BY5621">
        <v>2.3373650000000001</v>
      </c>
      <c r="BZ5621">
        <v>0</v>
      </c>
      <c r="CA5621">
        <v>0</v>
      </c>
    </row>
    <row r="5622" spans="1:79" x14ac:dyDescent="0.3">
      <c r="A5622">
        <v>5621</v>
      </c>
      <c r="F5622">
        <v>29.960861999999999</v>
      </c>
      <c r="G5622">
        <v>0</v>
      </c>
      <c r="H5622">
        <v>9.5308510000000002</v>
      </c>
      <c r="K5622">
        <v>250.649394</v>
      </c>
      <c r="U5622">
        <v>11.69168</v>
      </c>
      <c r="Y5622">
        <v>3.742648</v>
      </c>
      <c r="Z5622">
        <v>4.5350400000000004</v>
      </c>
      <c r="AA5622">
        <v>0</v>
      </c>
      <c r="AJ5622">
        <v>-3.0154839999999998</v>
      </c>
      <c r="AK5622">
        <v>0.752965</v>
      </c>
      <c r="AL5622">
        <v>0</v>
      </c>
      <c r="AM5622">
        <v>0</v>
      </c>
      <c r="AN5622">
        <v>0</v>
      </c>
      <c r="AO5622">
        <v>5.0960200000000002</v>
      </c>
      <c r="AT5622">
        <v>-11.425243</v>
      </c>
      <c r="AU5622">
        <v>15.036436</v>
      </c>
      <c r="BN5622">
        <v>0</v>
      </c>
      <c r="BO5622">
        <v>0</v>
      </c>
      <c r="BV5622">
        <v>0</v>
      </c>
      <c r="BW5622">
        <v>0</v>
      </c>
      <c r="BX5622">
        <v>-2.7500330000000002</v>
      </c>
      <c r="BY5622">
        <v>5.0873980000000003</v>
      </c>
      <c r="BZ5622">
        <v>0</v>
      </c>
      <c r="CA5622">
        <v>0</v>
      </c>
    </row>
    <row r="5623" spans="1:79" x14ac:dyDescent="0.3">
      <c r="A5623">
        <v>5622</v>
      </c>
      <c r="F5623">
        <v>30.680212999999998</v>
      </c>
      <c r="G5623">
        <v>0</v>
      </c>
      <c r="H5623">
        <v>5.5470110000000004</v>
      </c>
      <c r="K5623">
        <v>248.34061199999999</v>
      </c>
      <c r="U5623">
        <v>11.209967000000001</v>
      </c>
      <c r="Y5623">
        <v>3.7413189999999998</v>
      </c>
      <c r="Z5623">
        <v>2.1960649999999999</v>
      </c>
      <c r="AA5623">
        <v>0</v>
      </c>
      <c r="AJ5623">
        <v>-2.6077539999999999</v>
      </c>
      <c r="AK5623">
        <v>1.8824110000000001</v>
      </c>
      <c r="AL5623">
        <v>0</v>
      </c>
      <c r="AM5623">
        <v>0</v>
      </c>
      <c r="AN5623">
        <v>0</v>
      </c>
      <c r="AO5623">
        <v>3.9053059999999999</v>
      </c>
      <c r="AT5623">
        <v>-12.084042999999999</v>
      </c>
      <c r="AU5623">
        <v>14.377636000000001</v>
      </c>
      <c r="BN5623">
        <v>0</v>
      </c>
      <c r="BO5623">
        <v>0.48171199999999997</v>
      </c>
      <c r="BV5623">
        <v>0</v>
      </c>
      <c r="BW5623">
        <v>0</v>
      </c>
      <c r="BX5623">
        <v>0</v>
      </c>
      <c r="BY5623">
        <v>2.3373650000000001</v>
      </c>
      <c r="BZ5623">
        <v>0</v>
      </c>
      <c r="CA5623">
        <v>0</v>
      </c>
    </row>
    <row r="5624" spans="1:79" x14ac:dyDescent="0.3">
      <c r="A5624">
        <v>5623</v>
      </c>
      <c r="F5624">
        <v>28.233588999999998</v>
      </c>
      <c r="G5624">
        <v>0</v>
      </c>
      <c r="H5624">
        <v>2.762032</v>
      </c>
      <c r="K5624">
        <v>246.71678399999999</v>
      </c>
      <c r="U5624">
        <v>9.9558520000000001</v>
      </c>
      <c r="Y5624">
        <v>0</v>
      </c>
      <c r="Z5624">
        <v>0</v>
      </c>
      <c r="AA5624">
        <v>0</v>
      </c>
      <c r="AJ5624">
        <v>-1.2066790000000001</v>
      </c>
      <c r="AK5624">
        <v>3.647167</v>
      </c>
      <c r="AL5624">
        <v>0</v>
      </c>
      <c r="AM5624">
        <v>0</v>
      </c>
      <c r="AN5624">
        <v>0</v>
      </c>
      <c r="AO5624">
        <v>2.7392720000000002</v>
      </c>
      <c r="AT5624">
        <v>0</v>
      </c>
      <c r="AU5624">
        <v>1.608779</v>
      </c>
      <c r="BN5624">
        <v>0</v>
      </c>
      <c r="BO5624">
        <v>1.2541150000000001</v>
      </c>
      <c r="BV5624">
        <v>0</v>
      </c>
      <c r="BW5624">
        <v>3.7399909999999998</v>
      </c>
      <c r="BX5624">
        <v>0</v>
      </c>
      <c r="BY5624">
        <v>2.1952850000000002</v>
      </c>
      <c r="BZ5624">
        <v>0</v>
      </c>
      <c r="CA5624">
        <v>0</v>
      </c>
    </row>
    <row r="5625" spans="1:79" x14ac:dyDescent="0.3">
      <c r="A5625">
        <v>5624</v>
      </c>
      <c r="F5625">
        <v>27.191949000000001</v>
      </c>
      <c r="G5625">
        <v>0</v>
      </c>
      <c r="H5625">
        <v>0</v>
      </c>
      <c r="K5625">
        <v>245.093054</v>
      </c>
      <c r="U5625">
        <v>8.7316149999999997</v>
      </c>
      <c r="Y5625">
        <v>0</v>
      </c>
      <c r="Z5625">
        <v>0</v>
      </c>
      <c r="AA5625">
        <v>0</v>
      </c>
      <c r="AJ5625">
        <v>-2.1405660000000002</v>
      </c>
      <c r="AK5625">
        <v>3.1765599999999998</v>
      </c>
      <c r="AL5625">
        <v>0</v>
      </c>
      <c r="AM5625">
        <v>0</v>
      </c>
      <c r="AN5625">
        <v>0</v>
      </c>
      <c r="AO5625">
        <v>2.7392720000000002</v>
      </c>
      <c r="AT5625">
        <v>0</v>
      </c>
      <c r="AU5625">
        <v>1.608779</v>
      </c>
      <c r="BN5625">
        <v>0</v>
      </c>
      <c r="BO5625">
        <v>1.224237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</row>
    <row r="5626" spans="1:79" x14ac:dyDescent="0.3">
      <c r="A5626">
        <v>5625</v>
      </c>
      <c r="F5626">
        <v>26.470749999999999</v>
      </c>
      <c r="G5626">
        <v>0</v>
      </c>
      <c r="H5626">
        <v>0</v>
      </c>
      <c r="K5626">
        <v>243.46942200000001</v>
      </c>
      <c r="U5626">
        <v>8.7421480000000003</v>
      </c>
      <c r="Y5626">
        <v>0</v>
      </c>
      <c r="Z5626">
        <v>0</v>
      </c>
      <c r="AA5626">
        <v>0</v>
      </c>
      <c r="AJ5626">
        <v>-2.2255069999999999</v>
      </c>
      <c r="AK5626">
        <v>2.9412669999999999</v>
      </c>
      <c r="AL5626">
        <v>0</v>
      </c>
      <c r="AM5626">
        <v>0</v>
      </c>
      <c r="AN5626">
        <v>0</v>
      </c>
      <c r="AO5626">
        <v>0</v>
      </c>
      <c r="AT5626">
        <v>0</v>
      </c>
      <c r="AU5626">
        <v>1.608779</v>
      </c>
      <c r="BN5626">
        <v>-1.0533000000000001E-2</v>
      </c>
      <c r="BO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</row>
    <row r="5627" spans="1:79" x14ac:dyDescent="0.3">
      <c r="A5627">
        <v>5626</v>
      </c>
      <c r="F5627">
        <v>25.269317999999998</v>
      </c>
      <c r="G5627">
        <v>0</v>
      </c>
      <c r="H5627">
        <v>0</v>
      </c>
      <c r="K5627">
        <v>241.845889</v>
      </c>
      <c r="U5627">
        <v>9.3084209999999992</v>
      </c>
      <c r="Y5627">
        <v>0</v>
      </c>
      <c r="Z5627">
        <v>0</v>
      </c>
      <c r="AA5627">
        <v>5.0297510000000001</v>
      </c>
      <c r="AJ5627">
        <v>-2.0980880000000002</v>
      </c>
      <c r="AK5627">
        <v>3.2942269999999998</v>
      </c>
      <c r="AL5627">
        <v>0</v>
      </c>
      <c r="AM5627">
        <v>0</v>
      </c>
      <c r="AN5627">
        <v>0</v>
      </c>
      <c r="AO5627">
        <v>0</v>
      </c>
      <c r="AT5627">
        <v>-12.426450000000001</v>
      </c>
      <c r="AU5627">
        <v>14.035228999999999</v>
      </c>
      <c r="BN5627">
        <v>-0.56627300000000003</v>
      </c>
      <c r="BO5627">
        <v>0</v>
      </c>
      <c r="BV5627">
        <v>0</v>
      </c>
      <c r="BW5627">
        <v>0</v>
      </c>
      <c r="BX5627">
        <v>0</v>
      </c>
      <c r="BY5627">
        <v>0</v>
      </c>
      <c r="BZ5627">
        <v>-5.0297510000000001</v>
      </c>
      <c r="CA5627">
        <v>0</v>
      </c>
    </row>
    <row r="5628" spans="1:79" x14ac:dyDescent="0.3">
      <c r="A5628">
        <v>5627</v>
      </c>
      <c r="F5628">
        <v>23.427657</v>
      </c>
      <c r="G5628">
        <v>0</v>
      </c>
      <c r="H5628">
        <v>0</v>
      </c>
      <c r="K5628">
        <v>241.831233</v>
      </c>
      <c r="U5628">
        <v>10.055982999999999</v>
      </c>
      <c r="Y5628">
        <v>0</v>
      </c>
      <c r="Z5628">
        <v>0.62163199999999996</v>
      </c>
      <c r="AA5628">
        <v>8.1969960000000004</v>
      </c>
      <c r="AJ5628">
        <v>-1.9282060000000001</v>
      </c>
      <c r="AK5628">
        <v>3.7648130000000002</v>
      </c>
      <c r="AL5628">
        <v>0</v>
      </c>
      <c r="AM5628">
        <v>0</v>
      </c>
      <c r="AN5628">
        <v>0</v>
      </c>
      <c r="AO5628">
        <v>0</v>
      </c>
      <c r="AT5628">
        <v>0</v>
      </c>
      <c r="AU5628">
        <v>0</v>
      </c>
      <c r="BN5628">
        <v>-0.74756199999999995</v>
      </c>
      <c r="BO5628">
        <v>0</v>
      </c>
      <c r="BV5628">
        <v>0</v>
      </c>
      <c r="BW5628">
        <v>0</v>
      </c>
      <c r="BX5628">
        <v>-0.62163199999999996</v>
      </c>
      <c r="BY5628">
        <v>0</v>
      </c>
      <c r="BZ5628">
        <v>-3.208691</v>
      </c>
      <c r="CA5628">
        <v>0</v>
      </c>
    </row>
    <row r="5629" spans="1:79" x14ac:dyDescent="0.3">
      <c r="A5629">
        <v>5628</v>
      </c>
      <c r="F5629">
        <v>21.073957</v>
      </c>
      <c r="G5629">
        <v>0</v>
      </c>
      <c r="H5629">
        <v>12.299830999999999</v>
      </c>
      <c r="K5629">
        <v>240.20779899999999</v>
      </c>
      <c r="U5629">
        <v>10.78669</v>
      </c>
      <c r="Y5629">
        <v>17.510294999999999</v>
      </c>
      <c r="Z5629">
        <v>1.243044</v>
      </c>
      <c r="AA5629">
        <v>7.4617599999999999</v>
      </c>
      <c r="AJ5629">
        <v>-1.792292</v>
      </c>
      <c r="AK5629">
        <v>4.1413070000000003</v>
      </c>
      <c r="AL5629">
        <v>0</v>
      </c>
      <c r="AM5629">
        <v>0</v>
      </c>
      <c r="AN5629">
        <v>-12.299830999999999</v>
      </c>
      <c r="AO5629">
        <v>0</v>
      </c>
      <c r="AT5629">
        <v>0</v>
      </c>
      <c r="AU5629">
        <v>1.608779</v>
      </c>
      <c r="BN5629">
        <v>-0.730707</v>
      </c>
      <c r="BO5629">
        <v>0</v>
      </c>
      <c r="BV5629">
        <v>-17.510294999999999</v>
      </c>
      <c r="BW5629">
        <v>0</v>
      </c>
      <c r="BX5629">
        <v>-0.62163199999999996</v>
      </c>
      <c r="BY5629">
        <v>0</v>
      </c>
      <c r="BZ5629">
        <v>0</v>
      </c>
      <c r="CA5629">
        <v>0.66769299999999998</v>
      </c>
    </row>
    <row r="5630" spans="1:79" x14ac:dyDescent="0.3">
      <c r="A5630">
        <v>5629</v>
      </c>
      <c r="F5630">
        <v>19.233135000000001</v>
      </c>
      <c r="G5630">
        <v>0</v>
      </c>
      <c r="H5630">
        <v>24.498311000000001</v>
      </c>
      <c r="K5630">
        <v>240.193243</v>
      </c>
      <c r="U5630">
        <v>11.534250999999999</v>
      </c>
      <c r="Y5630">
        <v>30.324601000000001</v>
      </c>
      <c r="Z5630">
        <v>1.8642350000000001</v>
      </c>
      <c r="AA5630">
        <v>4.6204219999999996</v>
      </c>
      <c r="AJ5630">
        <v>-1.9282060000000001</v>
      </c>
      <c r="AK5630">
        <v>3.7648130000000002</v>
      </c>
      <c r="AL5630">
        <v>0</v>
      </c>
      <c r="AM5630">
        <v>0</v>
      </c>
      <c r="AN5630">
        <v>-12.299830999999999</v>
      </c>
      <c r="AO5630">
        <v>0</v>
      </c>
      <c r="AT5630">
        <v>0</v>
      </c>
      <c r="AU5630">
        <v>0</v>
      </c>
      <c r="BN5630">
        <v>-0.74756199999999995</v>
      </c>
      <c r="BO5630">
        <v>0</v>
      </c>
      <c r="BV5630">
        <v>-12.820522</v>
      </c>
      <c r="BW5630">
        <v>0</v>
      </c>
      <c r="BX5630">
        <v>-0.62163199999999996</v>
      </c>
      <c r="BY5630">
        <v>0</v>
      </c>
      <c r="BZ5630">
        <v>0</v>
      </c>
      <c r="CA5630">
        <v>2.779852</v>
      </c>
    </row>
    <row r="5631" spans="1:79" x14ac:dyDescent="0.3">
      <c r="A5631">
        <v>5630</v>
      </c>
      <c r="F5631">
        <v>17.328624000000001</v>
      </c>
      <c r="G5631">
        <v>0</v>
      </c>
      <c r="H5631">
        <v>36.596276000000003</v>
      </c>
      <c r="K5631">
        <v>238.569908</v>
      </c>
      <c r="U5631">
        <v>12.279705999999999</v>
      </c>
      <c r="Y5631">
        <v>44.496535000000002</v>
      </c>
      <c r="Z5631">
        <v>2.4852050000000001</v>
      </c>
      <c r="AA5631">
        <v>1.528076</v>
      </c>
      <c r="AJ5631">
        <v>-1.9112150000000001</v>
      </c>
      <c r="AK5631">
        <v>3.8118799999999999</v>
      </c>
      <c r="AL5631">
        <v>0</v>
      </c>
      <c r="AM5631">
        <v>0</v>
      </c>
      <c r="AN5631">
        <v>-12.299830999999999</v>
      </c>
      <c r="AO5631">
        <v>0</v>
      </c>
      <c r="AT5631">
        <v>0</v>
      </c>
      <c r="AU5631">
        <v>1.608779</v>
      </c>
      <c r="BN5631">
        <v>-0.74545499999999998</v>
      </c>
      <c r="BO5631">
        <v>0</v>
      </c>
      <c r="BV5631">
        <v>-14.182699</v>
      </c>
      <c r="BW5631">
        <v>0</v>
      </c>
      <c r="BX5631">
        <v>-0.62163199999999996</v>
      </c>
      <c r="BY5631">
        <v>0</v>
      </c>
      <c r="BZ5631">
        <v>0</v>
      </c>
      <c r="CA5631">
        <v>3.0542739999999999</v>
      </c>
    </row>
    <row r="5632" spans="1:79" x14ac:dyDescent="0.3">
      <c r="A5632">
        <v>5631</v>
      </c>
      <c r="F5632">
        <v>14.783998</v>
      </c>
      <c r="G5632">
        <v>0</v>
      </c>
      <c r="H5632">
        <v>48.594552999999998</v>
      </c>
      <c r="K5632">
        <v>236.94667200000001</v>
      </c>
      <c r="U5632">
        <v>13.004092999999999</v>
      </c>
      <c r="Y5632">
        <v>44.480738000000002</v>
      </c>
      <c r="Z5632">
        <v>3.1059549999999998</v>
      </c>
      <c r="AA5632">
        <v>0</v>
      </c>
      <c r="AJ5632">
        <v>-1.7413259999999999</v>
      </c>
      <c r="AK5632">
        <v>4.2824869999999997</v>
      </c>
      <c r="AL5632">
        <v>0</v>
      </c>
      <c r="AM5632">
        <v>0</v>
      </c>
      <c r="AN5632">
        <v>-12.299830999999999</v>
      </c>
      <c r="AO5632">
        <v>0</v>
      </c>
      <c r="AT5632">
        <v>-12.426450000000001</v>
      </c>
      <c r="AU5632">
        <v>14.035228999999999</v>
      </c>
      <c r="BN5632">
        <v>-0.724387</v>
      </c>
      <c r="BO5632">
        <v>0</v>
      </c>
      <c r="BV5632">
        <v>0</v>
      </c>
      <c r="BW5632">
        <v>0</v>
      </c>
      <c r="BX5632">
        <v>-0.62163199999999996</v>
      </c>
      <c r="BY5632">
        <v>0</v>
      </c>
      <c r="BZ5632">
        <v>0</v>
      </c>
      <c r="CA5632">
        <v>1.5154840000000001</v>
      </c>
    </row>
    <row r="5633" spans="1:79" x14ac:dyDescent="0.3">
      <c r="A5633">
        <v>5632</v>
      </c>
      <c r="F5633">
        <v>11.983677</v>
      </c>
      <c r="G5633">
        <v>0</v>
      </c>
      <c r="H5633">
        <v>47.866070000000001</v>
      </c>
      <c r="K5633">
        <v>235.323534</v>
      </c>
      <c r="U5633">
        <v>13.720053999999999</v>
      </c>
      <c r="Y5633">
        <v>44.496535000000002</v>
      </c>
      <c r="Z5633">
        <v>6.0999439999999998</v>
      </c>
      <c r="AA5633">
        <v>2.2628629999999998</v>
      </c>
      <c r="AJ5633">
        <v>-1.6733690000000001</v>
      </c>
      <c r="AK5633">
        <v>4.4707330000000001</v>
      </c>
      <c r="AL5633">
        <v>0</v>
      </c>
      <c r="AM5633">
        <v>0</v>
      </c>
      <c r="AN5633">
        <v>-5.9858830000000003</v>
      </c>
      <c r="AO5633">
        <v>6.3139479999999999</v>
      </c>
      <c r="AT5633">
        <v>-12.426450000000001</v>
      </c>
      <c r="AU5633">
        <v>14.035228999999999</v>
      </c>
      <c r="BN5633">
        <v>-0.71596000000000004</v>
      </c>
      <c r="BO5633">
        <v>0</v>
      </c>
      <c r="BV5633">
        <v>-3.1586999999999997E-2</v>
      </c>
      <c r="BW5633">
        <v>0</v>
      </c>
      <c r="BX5633">
        <v>-2.9950909999999999</v>
      </c>
      <c r="BY5633">
        <v>0</v>
      </c>
      <c r="BZ5633">
        <v>-2.2628629999999998</v>
      </c>
      <c r="CA5633">
        <v>0</v>
      </c>
    </row>
    <row r="5634" spans="1:79" x14ac:dyDescent="0.3">
      <c r="A5634">
        <v>5633</v>
      </c>
      <c r="F5634">
        <v>9.183916</v>
      </c>
      <c r="G5634">
        <v>0</v>
      </c>
      <c r="H5634">
        <v>44.732380999999997</v>
      </c>
      <c r="K5634">
        <v>238.09042600000001</v>
      </c>
      <c r="U5634">
        <v>14.436014</v>
      </c>
      <c r="Y5634">
        <v>44.496535000000002</v>
      </c>
      <c r="Z5634">
        <v>10.423783</v>
      </c>
      <c r="AA5634">
        <v>0</v>
      </c>
      <c r="AJ5634">
        <v>-1.6733690000000001</v>
      </c>
      <c r="AK5634">
        <v>4.4707330000000001</v>
      </c>
      <c r="AL5634">
        <v>0</v>
      </c>
      <c r="AM5634">
        <v>0</v>
      </c>
      <c r="AN5634">
        <v>-4.7802790000000002</v>
      </c>
      <c r="AO5634">
        <v>7.519552</v>
      </c>
      <c r="AT5634">
        <v>-14.621416</v>
      </c>
      <c r="AU5634">
        <v>11.840263</v>
      </c>
      <c r="BN5634">
        <v>-0.71596000000000004</v>
      </c>
      <c r="BO5634">
        <v>0</v>
      </c>
      <c r="BV5634">
        <v>-1.5796000000000001E-2</v>
      </c>
      <c r="BW5634">
        <v>0</v>
      </c>
      <c r="BX5634">
        <v>-4.3260050000000003</v>
      </c>
      <c r="BY5634">
        <v>0</v>
      </c>
      <c r="BZ5634">
        <v>0</v>
      </c>
      <c r="CA5634">
        <v>2.2442169999999999</v>
      </c>
    </row>
    <row r="5635" spans="1:79" x14ac:dyDescent="0.3">
      <c r="A5635">
        <v>5634</v>
      </c>
      <c r="F5635">
        <v>7.9859410000000004</v>
      </c>
      <c r="G5635">
        <v>0</v>
      </c>
      <c r="H5635">
        <v>41.624513999999998</v>
      </c>
      <c r="K5635">
        <v>236.467219</v>
      </c>
      <c r="U5635">
        <v>14.436014</v>
      </c>
      <c r="Y5635">
        <v>44.496535000000002</v>
      </c>
      <c r="Z5635">
        <v>8.169079</v>
      </c>
      <c r="AA5635">
        <v>0</v>
      </c>
      <c r="AJ5635">
        <v>-2.0980880000000002</v>
      </c>
      <c r="AK5635">
        <v>3.2942269999999998</v>
      </c>
      <c r="AL5635">
        <v>0</v>
      </c>
      <c r="AM5635">
        <v>0</v>
      </c>
      <c r="AN5635">
        <v>0</v>
      </c>
      <c r="AO5635">
        <v>2.7392720000000002</v>
      </c>
      <c r="AT5635">
        <v>-12.426450000000001</v>
      </c>
      <c r="AU5635">
        <v>14.035228999999999</v>
      </c>
      <c r="BN5635">
        <v>0</v>
      </c>
      <c r="BO5635">
        <v>0</v>
      </c>
      <c r="BV5635">
        <v>-1.5796000000000001E-2</v>
      </c>
      <c r="BW5635">
        <v>0</v>
      </c>
      <c r="BX5635">
        <v>0</v>
      </c>
      <c r="BY5635">
        <v>2.2510029999999999</v>
      </c>
      <c r="BZ5635">
        <v>0</v>
      </c>
      <c r="CA5635">
        <v>0</v>
      </c>
    </row>
    <row r="5636" spans="1:79" x14ac:dyDescent="0.3">
      <c r="A5636">
        <v>5635</v>
      </c>
      <c r="F5636">
        <v>8.0691959999999998</v>
      </c>
      <c r="G5636">
        <v>0</v>
      </c>
      <c r="H5636">
        <v>38.542256000000002</v>
      </c>
      <c r="K5636">
        <v>234.84411</v>
      </c>
      <c r="U5636">
        <v>13.247583000000001</v>
      </c>
      <c r="Y5636">
        <v>37.496923000000002</v>
      </c>
      <c r="Z5636">
        <v>5.8288149999999996</v>
      </c>
      <c r="AA5636">
        <v>0</v>
      </c>
      <c r="AJ5636">
        <v>-2.4378660000000001</v>
      </c>
      <c r="AK5636">
        <v>2.3530129999999998</v>
      </c>
      <c r="AL5636">
        <v>0</v>
      </c>
      <c r="AM5636">
        <v>0</v>
      </c>
      <c r="AN5636">
        <v>0</v>
      </c>
      <c r="AO5636">
        <v>2.7392720000000002</v>
      </c>
      <c r="AT5636">
        <v>0</v>
      </c>
      <c r="AU5636">
        <v>1.608779</v>
      </c>
      <c r="BN5636">
        <v>0</v>
      </c>
      <c r="BO5636">
        <v>1.1884300000000001</v>
      </c>
      <c r="BV5636">
        <v>0</v>
      </c>
      <c r="BW5636">
        <v>6.983816</v>
      </c>
      <c r="BX5636">
        <v>0</v>
      </c>
      <c r="BY5636">
        <v>2.3373650000000001</v>
      </c>
      <c r="BZ5636">
        <v>0</v>
      </c>
      <c r="CA5636">
        <v>0</v>
      </c>
    </row>
    <row r="5637" spans="1:79" x14ac:dyDescent="0.3">
      <c r="A5637">
        <v>5636</v>
      </c>
      <c r="F5637">
        <v>8.8847909999999999</v>
      </c>
      <c r="G5637">
        <v>0</v>
      </c>
      <c r="H5637">
        <v>35.485394999999997</v>
      </c>
      <c r="K5637">
        <v>233.22109900000001</v>
      </c>
      <c r="U5637">
        <v>12.08901</v>
      </c>
      <c r="Y5637">
        <v>22.273610999999999</v>
      </c>
      <c r="Z5637">
        <v>3.4893809999999998</v>
      </c>
      <c r="AA5637">
        <v>0</v>
      </c>
      <c r="AJ5637">
        <v>-2.5819679999999998</v>
      </c>
      <c r="AK5637">
        <v>1.7647600000000001</v>
      </c>
      <c r="AL5637">
        <v>0</v>
      </c>
      <c r="AM5637">
        <v>0</v>
      </c>
      <c r="AN5637">
        <v>0</v>
      </c>
      <c r="AO5637">
        <v>2.7392720000000002</v>
      </c>
      <c r="AT5637">
        <v>0</v>
      </c>
      <c r="AU5637">
        <v>1.608779</v>
      </c>
      <c r="BN5637">
        <v>0</v>
      </c>
      <c r="BO5637">
        <v>1.1585730000000001</v>
      </c>
      <c r="BV5637">
        <v>0</v>
      </c>
      <c r="BW5637">
        <v>15.21</v>
      </c>
      <c r="BX5637">
        <v>0</v>
      </c>
      <c r="BY5637">
        <v>2.3373650000000001</v>
      </c>
      <c r="BZ5637">
        <v>0</v>
      </c>
      <c r="CA5637">
        <v>0</v>
      </c>
    </row>
    <row r="5638" spans="1:79" x14ac:dyDescent="0.3">
      <c r="A5638">
        <v>5637</v>
      </c>
      <c r="F5638">
        <v>10.569091999999999</v>
      </c>
      <c r="G5638">
        <v>0</v>
      </c>
      <c r="H5638">
        <v>32.453722999999997</v>
      </c>
      <c r="K5638">
        <v>231.598187</v>
      </c>
      <c r="U5638">
        <v>10.960293</v>
      </c>
      <c r="Y5638">
        <v>9.9629799999999999</v>
      </c>
      <c r="Z5638">
        <v>2.964493</v>
      </c>
      <c r="AA5638">
        <v>0</v>
      </c>
      <c r="AJ5638">
        <v>-2.8625850000000002</v>
      </c>
      <c r="AK5638">
        <v>1.176507</v>
      </c>
      <c r="AL5638">
        <v>0</v>
      </c>
      <c r="AM5638">
        <v>0</v>
      </c>
      <c r="AN5638">
        <v>0</v>
      </c>
      <c r="AO5638">
        <v>2.7392720000000002</v>
      </c>
      <c r="AT5638">
        <v>0</v>
      </c>
      <c r="AU5638">
        <v>1.608779</v>
      </c>
      <c r="BN5638">
        <v>0</v>
      </c>
      <c r="BO5638">
        <v>1.128717</v>
      </c>
      <c r="BV5638">
        <v>0</v>
      </c>
      <c r="BW5638">
        <v>12.302724</v>
      </c>
      <c r="BX5638">
        <v>0</v>
      </c>
      <c r="BY5638">
        <v>0.52364900000000003</v>
      </c>
      <c r="BZ5638">
        <v>0</v>
      </c>
      <c r="CA5638">
        <v>0</v>
      </c>
    </row>
    <row r="5639" spans="1:79" x14ac:dyDescent="0.3">
      <c r="A5639">
        <v>5638</v>
      </c>
      <c r="F5639">
        <v>12.829497999999999</v>
      </c>
      <c r="G5639">
        <v>0</v>
      </c>
      <c r="H5639">
        <v>29.447032</v>
      </c>
      <c r="K5639">
        <v>229.97537299999999</v>
      </c>
      <c r="U5639">
        <v>9.8530739999999994</v>
      </c>
      <c r="Y5639">
        <v>3.7519619999999998</v>
      </c>
      <c r="Z5639">
        <v>2.9645429999999999</v>
      </c>
      <c r="AA5639">
        <v>0</v>
      </c>
      <c r="AJ5639">
        <v>-3.0154839999999998</v>
      </c>
      <c r="AK5639">
        <v>0.752965</v>
      </c>
      <c r="AL5639">
        <v>0</v>
      </c>
      <c r="AM5639">
        <v>0</v>
      </c>
      <c r="AN5639">
        <v>0</v>
      </c>
      <c r="AO5639">
        <v>2.7392720000000002</v>
      </c>
      <c r="AT5639">
        <v>0</v>
      </c>
      <c r="AU5639">
        <v>1.608779</v>
      </c>
      <c r="BN5639">
        <v>0</v>
      </c>
      <c r="BO5639">
        <v>1.1072200000000001</v>
      </c>
      <c r="BV5639">
        <v>0</v>
      </c>
      <c r="BW5639">
        <v>6.2074819999999997</v>
      </c>
      <c r="BX5639">
        <v>-1.103E-3</v>
      </c>
      <c r="BY5639">
        <v>0</v>
      </c>
      <c r="BZ5639">
        <v>0</v>
      </c>
      <c r="CA5639">
        <v>0</v>
      </c>
    </row>
    <row r="5640" spans="1:79" x14ac:dyDescent="0.3">
      <c r="A5640">
        <v>5639</v>
      </c>
      <c r="F5640">
        <v>15.473746</v>
      </c>
      <c r="G5640">
        <v>0</v>
      </c>
      <c r="H5640">
        <v>26.465115999999998</v>
      </c>
      <c r="K5640">
        <v>228.35265799999999</v>
      </c>
      <c r="U5640">
        <v>9.8530739999999994</v>
      </c>
      <c r="Y5640">
        <v>3.7506300000000001</v>
      </c>
      <c r="Z5640">
        <v>2.9645929999999998</v>
      </c>
      <c r="AA5640">
        <v>0</v>
      </c>
      <c r="AJ5640">
        <v>-3.117416</v>
      </c>
      <c r="AK5640">
        <v>0.47060299999999999</v>
      </c>
      <c r="AL5640">
        <v>0</v>
      </c>
      <c r="AM5640">
        <v>0</v>
      </c>
      <c r="AN5640">
        <v>0</v>
      </c>
      <c r="AO5640">
        <v>2.7392720000000002</v>
      </c>
      <c r="AT5640">
        <v>0</v>
      </c>
      <c r="AU5640">
        <v>1.608779</v>
      </c>
      <c r="BN5640">
        <v>0</v>
      </c>
      <c r="BO5640">
        <v>0</v>
      </c>
      <c r="BV5640">
        <v>0</v>
      </c>
      <c r="BW5640">
        <v>0</v>
      </c>
      <c r="BX5640">
        <v>-1.103E-3</v>
      </c>
      <c r="BY5640">
        <v>0</v>
      </c>
      <c r="BZ5640">
        <v>0</v>
      </c>
      <c r="CA5640">
        <v>0</v>
      </c>
    </row>
    <row r="5641" spans="1:79" x14ac:dyDescent="0.3">
      <c r="A5641">
        <v>5640</v>
      </c>
      <c r="F5641">
        <v>18.501759</v>
      </c>
      <c r="G5641">
        <v>0</v>
      </c>
      <c r="H5641">
        <v>23.507771000000002</v>
      </c>
      <c r="K5641">
        <v>226.73004</v>
      </c>
      <c r="U5641">
        <v>9.8530739999999994</v>
      </c>
      <c r="Y5641">
        <v>3.749298</v>
      </c>
      <c r="Z5641">
        <v>3.1059549999999998</v>
      </c>
      <c r="AA5641">
        <v>0</v>
      </c>
      <c r="AJ5641">
        <v>-3.2193489999999998</v>
      </c>
      <c r="AK5641">
        <v>0.18824099999999999</v>
      </c>
      <c r="AL5641">
        <v>0</v>
      </c>
      <c r="AM5641">
        <v>0</v>
      </c>
      <c r="AN5641">
        <v>0</v>
      </c>
      <c r="AO5641">
        <v>2.7392720000000002</v>
      </c>
      <c r="AT5641">
        <v>0</v>
      </c>
      <c r="AU5641">
        <v>1.608779</v>
      </c>
      <c r="BN5641">
        <v>0</v>
      </c>
      <c r="BO5641">
        <v>0</v>
      </c>
      <c r="BV5641">
        <v>0</v>
      </c>
      <c r="BW5641">
        <v>0</v>
      </c>
      <c r="BX5641">
        <v>-0.14241400000000001</v>
      </c>
      <c r="BY5641">
        <v>0</v>
      </c>
      <c r="BZ5641">
        <v>0</v>
      </c>
      <c r="CA5641">
        <v>0</v>
      </c>
    </row>
    <row r="5642" spans="1:79" x14ac:dyDescent="0.3">
      <c r="A5642">
        <v>5641</v>
      </c>
      <c r="F5642">
        <v>21.625240000000002</v>
      </c>
      <c r="G5642">
        <v>0</v>
      </c>
      <c r="H5642">
        <v>26.253969999999999</v>
      </c>
      <c r="K5642">
        <v>218.818782</v>
      </c>
      <c r="U5642">
        <v>9.8530739999999994</v>
      </c>
      <c r="Y5642">
        <v>3.747967</v>
      </c>
      <c r="Z5642">
        <v>3.1059549999999998</v>
      </c>
      <c r="AA5642">
        <v>0</v>
      </c>
      <c r="AJ5642">
        <v>-3.2448320000000002</v>
      </c>
      <c r="AK5642">
        <v>0.11765100000000001</v>
      </c>
      <c r="AL5642">
        <v>0</v>
      </c>
      <c r="AM5642">
        <v>0</v>
      </c>
      <c r="AN5642">
        <v>-2.9399030000000002</v>
      </c>
      <c r="AO5642">
        <v>0</v>
      </c>
      <c r="AT5642">
        <v>0</v>
      </c>
      <c r="AU5642">
        <v>7.8975179999999998</v>
      </c>
      <c r="BN5642">
        <v>0</v>
      </c>
      <c r="BO5642">
        <v>0</v>
      </c>
      <c r="BV5642">
        <v>0</v>
      </c>
      <c r="BW5642">
        <v>0</v>
      </c>
      <c r="BX5642">
        <v>-1.103E-3</v>
      </c>
      <c r="BY5642">
        <v>0</v>
      </c>
      <c r="BZ5642">
        <v>0</v>
      </c>
      <c r="CA5642">
        <v>0</v>
      </c>
    </row>
    <row r="5643" spans="1:79" x14ac:dyDescent="0.3">
      <c r="A5643">
        <v>5642</v>
      </c>
      <c r="F5643">
        <v>24.844169999999998</v>
      </c>
      <c r="G5643">
        <v>0</v>
      </c>
      <c r="H5643">
        <v>24.884543000000001</v>
      </c>
      <c r="K5643">
        <v>210.65765099999999</v>
      </c>
      <c r="U5643">
        <v>9.8530739999999994</v>
      </c>
      <c r="Y5643">
        <v>3.7466370000000002</v>
      </c>
      <c r="Z5643">
        <v>3.1059549999999998</v>
      </c>
      <c r="AA5643">
        <v>0</v>
      </c>
      <c r="AJ5643">
        <v>-3.2703150000000001</v>
      </c>
      <c r="AK5643">
        <v>4.7059999999999998E-2</v>
      </c>
      <c r="AL5643">
        <v>0</v>
      </c>
      <c r="AM5643">
        <v>0</v>
      </c>
      <c r="AN5643">
        <v>0</v>
      </c>
      <c r="AO5643">
        <v>1.153095</v>
      </c>
      <c r="AT5643">
        <v>0</v>
      </c>
      <c r="AU5643">
        <v>8.1478710000000003</v>
      </c>
      <c r="BN5643">
        <v>0</v>
      </c>
      <c r="BO5643">
        <v>0</v>
      </c>
      <c r="BV5643">
        <v>0</v>
      </c>
      <c r="BW5643">
        <v>0</v>
      </c>
      <c r="BX5643">
        <v>-1.103E-3</v>
      </c>
      <c r="BY5643">
        <v>0</v>
      </c>
      <c r="BZ5643">
        <v>0</v>
      </c>
      <c r="CA5643">
        <v>0</v>
      </c>
    </row>
    <row r="5644" spans="1:79" x14ac:dyDescent="0.3">
      <c r="A5644">
        <v>5643</v>
      </c>
      <c r="F5644">
        <v>28.094480000000001</v>
      </c>
      <c r="G5644">
        <v>0</v>
      </c>
      <c r="H5644">
        <v>19.132570000000001</v>
      </c>
      <c r="K5644">
        <v>202.33875399999999</v>
      </c>
      <c r="U5644">
        <v>9.8530739999999994</v>
      </c>
      <c r="Y5644">
        <v>3.7453069999999999</v>
      </c>
      <c r="Z5644">
        <v>3.1059549999999998</v>
      </c>
      <c r="AA5644">
        <v>0</v>
      </c>
      <c r="AJ5644">
        <v>-3.27881</v>
      </c>
      <c r="AK5644">
        <v>2.3529999999999999E-2</v>
      </c>
      <c r="AL5644">
        <v>0</v>
      </c>
      <c r="AM5644">
        <v>0</v>
      </c>
      <c r="AN5644">
        <v>0</v>
      </c>
      <c r="AO5644">
        <v>5.5469239999999997</v>
      </c>
      <c r="AT5644">
        <v>0</v>
      </c>
      <c r="AU5644">
        <v>8.3061319999999998</v>
      </c>
      <c r="BN5644">
        <v>0</v>
      </c>
      <c r="BO5644">
        <v>0</v>
      </c>
      <c r="BV5644">
        <v>0</v>
      </c>
      <c r="BW5644">
        <v>0</v>
      </c>
      <c r="BX5644">
        <v>-1.103E-3</v>
      </c>
      <c r="BY5644">
        <v>0</v>
      </c>
      <c r="BZ5644">
        <v>0</v>
      </c>
      <c r="CA5644">
        <v>0</v>
      </c>
    </row>
    <row r="5645" spans="1:79" x14ac:dyDescent="0.3">
      <c r="A5645">
        <v>5644</v>
      </c>
      <c r="F5645">
        <v>30.991871</v>
      </c>
      <c r="G5645">
        <v>0</v>
      </c>
      <c r="H5645">
        <v>11.303806</v>
      </c>
      <c r="K5645">
        <v>193.913307</v>
      </c>
      <c r="U5645">
        <v>8.7697400000000005</v>
      </c>
      <c r="Y5645">
        <v>3.7439770000000001</v>
      </c>
      <c r="Z5645">
        <v>3.1059549999999998</v>
      </c>
      <c r="AA5645">
        <v>0</v>
      </c>
      <c r="AJ5645">
        <v>-3.185371</v>
      </c>
      <c r="AK5645">
        <v>0.282362</v>
      </c>
      <c r="AL5645">
        <v>0</v>
      </c>
      <c r="AM5645">
        <v>0</v>
      </c>
      <c r="AN5645">
        <v>0</v>
      </c>
      <c r="AO5645">
        <v>7.6711119999999999</v>
      </c>
      <c r="AT5645">
        <v>0</v>
      </c>
      <c r="AU5645">
        <v>8.4131850000000004</v>
      </c>
      <c r="BN5645">
        <v>0</v>
      </c>
      <c r="BO5645">
        <v>1.083334</v>
      </c>
      <c r="BV5645">
        <v>0</v>
      </c>
      <c r="BW5645">
        <v>0</v>
      </c>
      <c r="BX5645">
        <v>-1.103E-3</v>
      </c>
      <c r="BY5645">
        <v>0</v>
      </c>
      <c r="BZ5645">
        <v>0</v>
      </c>
      <c r="CA5645">
        <v>0</v>
      </c>
    </row>
    <row r="5646" spans="1:79" x14ac:dyDescent="0.3">
      <c r="A5646">
        <v>5645</v>
      </c>
      <c r="F5646">
        <v>32.286341</v>
      </c>
      <c r="G5646">
        <v>0</v>
      </c>
      <c r="H5646">
        <v>0</v>
      </c>
      <c r="K5646">
        <v>186.15481700000001</v>
      </c>
      <c r="U5646">
        <v>7.6625199999999998</v>
      </c>
      <c r="Y5646">
        <v>3.742648</v>
      </c>
      <c r="Z5646">
        <v>3.1059549999999998</v>
      </c>
      <c r="AA5646">
        <v>0</v>
      </c>
      <c r="AJ5646">
        <v>-2.0536340000000002</v>
      </c>
      <c r="AK5646">
        <v>0.752965</v>
      </c>
      <c r="AL5646">
        <v>0</v>
      </c>
      <c r="AM5646">
        <v>0</v>
      </c>
      <c r="AN5646">
        <v>0</v>
      </c>
      <c r="AO5646">
        <v>11.210661999999999</v>
      </c>
      <c r="AT5646">
        <v>0</v>
      </c>
      <c r="AU5646">
        <v>7.7467379999999997</v>
      </c>
      <c r="BN5646">
        <v>0</v>
      </c>
      <c r="BO5646">
        <v>1.1072200000000001</v>
      </c>
      <c r="BV5646">
        <v>0</v>
      </c>
      <c r="BW5646">
        <v>0</v>
      </c>
      <c r="BX5646">
        <v>-1.103E-3</v>
      </c>
      <c r="BY5646">
        <v>0</v>
      </c>
      <c r="BZ5646">
        <v>0</v>
      </c>
      <c r="CA5646">
        <v>0</v>
      </c>
    </row>
    <row r="5647" spans="1:79" x14ac:dyDescent="0.3">
      <c r="A5647">
        <v>5646</v>
      </c>
      <c r="F5647">
        <v>30.397473000000002</v>
      </c>
      <c r="G5647">
        <v>0</v>
      </c>
      <c r="H5647">
        <v>0</v>
      </c>
      <c r="K5647">
        <v>180.50017199999999</v>
      </c>
      <c r="U5647">
        <v>6.4979750000000003</v>
      </c>
      <c r="Y5647">
        <v>0</v>
      </c>
      <c r="Z5647">
        <v>3.1059549999999998</v>
      </c>
      <c r="AA5647">
        <v>0</v>
      </c>
      <c r="AJ5647">
        <v>0</v>
      </c>
      <c r="AK5647">
        <v>1.8824110000000001</v>
      </c>
      <c r="AL5647">
        <v>0</v>
      </c>
      <c r="AM5647">
        <v>0</v>
      </c>
      <c r="AN5647">
        <v>0</v>
      </c>
      <c r="AO5647">
        <v>0</v>
      </c>
      <c r="AT5647">
        <v>0</v>
      </c>
      <c r="AU5647">
        <v>5.6433650000000002</v>
      </c>
      <c r="BN5647">
        <v>0</v>
      </c>
      <c r="BO5647">
        <v>1.1645449999999999</v>
      </c>
      <c r="BV5647">
        <v>-14.857360999999999</v>
      </c>
      <c r="BW5647">
        <v>18.598680000000002</v>
      </c>
      <c r="BX5647">
        <v>-1.103E-3</v>
      </c>
      <c r="BY5647">
        <v>0</v>
      </c>
      <c r="BZ5647">
        <v>0</v>
      </c>
      <c r="CA5647">
        <v>0</v>
      </c>
    </row>
    <row r="5648" spans="1:79" x14ac:dyDescent="0.3">
      <c r="A5648">
        <v>5647</v>
      </c>
      <c r="F5648">
        <v>28.249351999999998</v>
      </c>
      <c r="G5648">
        <v>0</v>
      </c>
      <c r="H5648">
        <v>0</v>
      </c>
      <c r="K5648">
        <v>176.53934100000001</v>
      </c>
      <c r="U5648">
        <v>5.2438599999999997</v>
      </c>
      <c r="Y5648">
        <v>0</v>
      </c>
      <c r="Z5648">
        <v>3.1059549999999998</v>
      </c>
      <c r="AA5648">
        <v>0</v>
      </c>
      <c r="AJ5648">
        <v>-1.5051239999999999</v>
      </c>
      <c r="AK5648">
        <v>3.647167</v>
      </c>
      <c r="AL5648">
        <v>0</v>
      </c>
      <c r="AM5648">
        <v>0</v>
      </c>
      <c r="AN5648">
        <v>0</v>
      </c>
      <c r="AO5648">
        <v>0</v>
      </c>
      <c r="AT5648">
        <v>0</v>
      </c>
      <c r="AU5648">
        <v>3.9498920000000002</v>
      </c>
      <c r="BN5648">
        <v>0</v>
      </c>
      <c r="BO5648">
        <v>1.2541150000000001</v>
      </c>
      <c r="BV5648">
        <v>0</v>
      </c>
      <c r="BW5648">
        <v>0</v>
      </c>
      <c r="BX5648">
        <v>-1.103E-3</v>
      </c>
      <c r="BY5648">
        <v>0</v>
      </c>
      <c r="BZ5648">
        <v>0</v>
      </c>
      <c r="CA5648">
        <v>0</v>
      </c>
    </row>
    <row r="5649" spans="1:79" x14ac:dyDescent="0.3">
      <c r="A5649">
        <v>5648</v>
      </c>
      <c r="F5649">
        <v>27.207708</v>
      </c>
      <c r="G5649">
        <v>0</v>
      </c>
      <c r="H5649">
        <v>0</v>
      </c>
      <c r="K5649">
        <v>175.232697</v>
      </c>
      <c r="U5649">
        <v>5.2438599999999997</v>
      </c>
      <c r="Y5649">
        <v>0</v>
      </c>
      <c r="Z5649">
        <v>3.1059549999999998</v>
      </c>
      <c r="AA5649">
        <v>0</v>
      </c>
      <c r="AJ5649">
        <v>-2.1405660000000002</v>
      </c>
      <c r="AK5649">
        <v>3.1765599999999998</v>
      </c>
      <c r="AL5649">
        <v>0</v>
      </c>
      <c r="AM5649">
        <v>0</v>
      </c>
      <c r="AN5649">
        <v>0</v>
      </c>
      <c r="AO5649">
        <v>0</v>
      </c>
      <c r="AT5649">
        <v>0</v>
      </c>
      <c r="AU5649">
        <v>1.295947</v>
      </c>
      <c r="BN5649">
        <v>0</v>
      </c>
      <c r="BO5649">
        <v>0</v>
      </c>
      <c r="BV5649">
        <v>0</v>
      </c>
      <c r="BW5649">
        <v>0</v>
      </c>
      <c r="BX5649">
        <v>-1.103E-3</v>
      </c>
      <c r="BY5649">
        <v>0</v>
      </c>
      <c r="BZ5649">
        <v>0</v>
      </c>
      <c r="CA5649">
        <v>0</v>
      </c>
    </row>
    <row r="5650" spans="1:79" x14ac:dyDescent="0.3">
      <c r="A5650">
        <v>5649</v>
      </c>
      <c r="F5650">
        <v>26.486505999999999</v>
      </c>
      <c r="G5650">
        <v>0</v>
      </c>
      <c r="H5650">
        <v>0</v>
      </c>
      <c r="K5650">
        <v>184.49010000000001</v>
      </c>
      <c r="U5650">
        <v>5.8738979999999996</v>
      </c>
      <c r="Y5650">
        <v>0</v>
      </c>
      <c r="Z5650">
        <v>3.1059549999999998</v>
      </c>
      <c r="AA5650">
        <v>0</v>
      </c>
      <c r="AJ5650">
        <v>-2.2255069999999999</v>
      </c>
      <c r="AK5650">
        <v>2.9412669999999999</v>
      </c>
      <c r="AL5650">
        <v>0</v>
      </c>
      <c r="AM5650">
        <v>0</v>
      </c>
      <c r="AN5650">
        <v>0</v>
      </c>
      <c r="AO5650">
        <v>0</v>
      </c>
      <c r="AT5650">
        <v>-9.2680229999999995</v>
      </c>
      <c r="AU5650">
        <v>0</v>
      </c>
      <c r="BN5650">
        <v>-0.63003799999999999</v>
      </c>
      <c r="BO5650">
        <v>0</v>
      </c>
      <c r="BV5650">
        <v>0</v>
      </c>
      <c r="BW5650">
        <v>0</v>
      </c>
      <c r="BX5650">
        <v>-1.103E-3</v>
      </c>
      <c r="BY5650">
        <v>0</v>
      </c>
      <c r="BZ5650">
        <v>0</v>
      </c>
      <c r="CA5650">
        <v>0</v>
      </c>
    </row>
    <row r="5651" spans="1:79" x14ac:dyDescent="0.3">
      <c r="A5651">
        <v>5650</v>
      </c>
      <c r="F5651">
        <v>25.285070000000001</v>
      </c>
      <c r="G5651">
        <v>0</v>
      </c>
      <c r="H5651">
        <v>0</v>
      </c>
      <c r="K5651">
        <v>195.49201099999999</v>
      </c>
      <c r="U5651">
        <v>7.7548019999999998</v>
      </c>
      <c r="Y5651">
        <v>0</v>
      </c>
      <c r="Z5651">
        <v>3.1059549999999998</v>
      </c>
      <c r="AA5651">
        <v>0</v>
      </c>
      <c r="AJ5651">
        <v>-2.0980880000000002</v>
      </c>
      <c r="AK5651">
        <v>3.2942269999999998</v>
      </c>
      <c r="AL5651">
        <v>0</v>
      </c>
      <c r="AM5651">
        <v>0</v>
      </c>
      <c r="AN5651">
        <v>0</v>
      </c>
      <c r="AO5651">
        <v>0</v>
      </c>
      <c r="AT5651">
        <v>-11.013090999999999</v>
      </c>
      <c r="AU5651">
        <v>0</v>
      </c>
      <c r="BN5651">
        <v>-1.8809039999999999</v>
      </c>
      <c r="BO5651">
        <v>0</v>
      </c>
      <c r="BV5651">
        <v>0</v>
      </c>
      <c r="BW5651">
        <v>0</v>
      </c>
      <c r="BX5651">
        <v>-1.103E-3</v>
      </c>
      <c r="BY5651">
        <v>0</v>
      </c>
      <c r="BZ5651">
        <v>0</v>
      </c>
      <c r="CA5651">
        <v>0</v>
      </c>
    </row>
    <row r="5652" spans="1:79" x14ac:dyDescent="0.3">
      <c r="A5652">
        <v>5651</v>
      </c>
      <c r="F5652">
        <v>23.443406</v>
      </c>
      <c r="G5652">
        <v>0</v>
      </c>
      <c r="H5652">
        <v>0</v>
      </c>
      <c r="K5652">
        <v>206.49325400000001</v>
      </c>
      <c r="U5652">
        <v>10.366757</v>
      </c>
      <c r="Y5652">
        <v>7.6997330000000002</v>
      </c>
      <c r="Z5652">
        <v>3.1059549999999998</v>
      </c>
      <c r="AA5652">
        <v>0</v>
      </c>
      <c r="AJ5652">
        <v>-1.9282060000000001</v>
      </c>
      <c r="AK5652">
        <v>3.7648130000000002</v>
      </c>
      <c r="AL5652">
        <v>0</v>
      </c>
      <c r="AM5652">
        <v>0</v>
      </c>
      <c r="AN5652">
        <v>0</v>
      </c>
      <c r="AO5652">
        <v>0</v>
      </c>
      <c r="AT5652">
        <v>-11.013090999999999</v>
      </c>
      <c r="AU5652">
        <v>0</v>
      </c>
      <c r="BN5652">
        <v>-2.611955</v>
      </c>
      <c r="BO5652">
        <v>0</v>
      </c>
      <c r="BV5652">
        <v>-7.6997330000000002</v>
      </c>
      <c r="BW5652">
        <v>0</v>
      </c>
      <c r="BX5652">
        <v>-1.103E-3</v>
      </c>
      <c r="BY5652">
        <v>0</v>
      </c>
      <c r="BZ5652">
        <v>0</v>
      </c>
      <c r="CA5652">
        <v>0</v>
      </c>
    </row>
    <row r="5653" spans="1:79" x14ac:dyDescent="0.3">
      <c r="A5653">
        <v>5652</v>
      </c>
      <c r="F5653">
        <v>21.089703</v>
      </c>
      <c r="G5653">
        <v>0</v>
      </c>
      <c r="H5653">
        <v>0</v>
      </c>
      <c r="K5653">
        <v>217.493831</v>
      </c>
      <c r="U5653">
        <v>12.331262000000001</v>
      </c>
      <c r="Y5653">
        <v>0</v>
      </c>
      <c r="Z5653">
        <v>3.1059549999999998</v>
      </c>
      <c r="AA5653">
        <v>0</v>
      </c>
      <c r="AJ5653">
        <v>-1.792292</v>
      </c>
      <c r="AK5653">
        <v>4.1413070000000003</v>
      </c>
      <c r="AL5653">
        <v>0</v>
      </c>
      <c r="AM5653">
        <v>0</v>
      </c>
      <c r="AN5653">
        <v>0</v>
      </c>
      <c r="AO5653">
        <v>0</v>
      </c>
      <c r="AT5653">
        <v>-11.013090999999999</v>
      </c>
      <c r="AU5653">
        <v>0</v>
      </c>
      <c r="BN5653">
        <v>-1.9645049999999999</v>
      </c>
      <c r="BO5653">
        <v>0</v>
      </c>
      <c r="BV5653">
        <v>0</v>
      </c>
      <c r="BW5653">
        <v>7.6970000000000001</v>
      </c>
      <c r="BX5653">
        <v>-1.103E-3</v>
      </c>
      <c r="BY5653">
        <v>0</v>
      </c>
      <c r="BZ5653">
        <v>0</v>
      </c>
      <c r="CA5653">
        <v>0</v>
      </c>
    </row>
    <row r="5654" spans="1:79" x14ac:dyDescent="0.3">
      <c r="A5654">
        <v>5653</v>
      </c>
      <c r="F5654">
        <v>19.248878000000001</v>
      </c>
      <c r="G5654">
        <v>0</v>
      </c>
      <c r="H5654">
        <v>2.995749</v>
      </c>
      <c r="K5654">
        <v>228.493742</v>
      </c>
      <c r="U5654">
        <v>14.943217000000001</v>
      </c>
      <c r="Y5654">
        <v>3.2312820000000002</v>
      </c>
      <c r="Z5654">
        <v>3.1059549999999998</v>
      </c>
      <c r="AA5654">
        <v>0</v>
      </c>
      <c r="AJ5654">
        <v>-1.9282060000000001</v>
      </c>
      <c r="AK5654">
        <v>3.7648130000000002</v>
      </c>
      <c r="AL5654">
        <v>0</v>
      </c>
      <c r="AM5654">
        <v>0</v>
      </c>
      <c r="AN5654">
        <v>-7.6477899999999996</v>
      </c>
      <c r="AO5654">
        <v>4.6520409999999996</v>
      </c>
      <c r="AT5654">
        <v>-11.013090999999999</v>
      </c>
      <c r="AU5654">
        <v>0</v>
      </c>
      <c r="BN5654">
        <v>-2.611955</v>
      </c>
      <c r="BO5654">
        <v>0</v>
      </c>
      <c r="BV5654">
        <v>-3.2312820000000002</v>
      </c>
      <c r="BW5654">
        <v>0</v>
      </c>
      <c r="BX5654">
        <v>-1.103E-3</v>
      </c>
      <c r="BY5654">
        <v>0</v>
      </c>
      <c r="BZ5654">
        <v>0</v>
      </c>
      <c r="CA5654">
        <v>0</v>
      </c>
    </row>
    <row r="5655" spans="1:79" x14ac:dyDescent="0.3">
      <c r="A5655">
        <v>5654</v>
      </c>
      <c r="F5655">
        <v>17.344363999999999</v>
      </c>
      <c r="G5655">
        <v>0</v>
      </c>
      <c r="H5655">
        <v>15.270894999999999</v>
      </c>
      <c r="K5655">
        <v>231.72139100000001</v>
      </c>
      <c r="U5655">
        <v>14.943217000000001</v>
      </c>
      <c r="Y5655">
        <v>19.559922</v>
      </c>
      <c r="Z5655">
        <v>3.1059549999999998</v>
      </c>
      <c r="AA5655">
        <v>0</v>
      </c>
      <c r="AJ5655">
        <v>-1.9112150000000001</v>
      </c>
      <c r="AK5655">
        <v>3.8118799999999999</v>
      </c>
      <c r="AL5655">
        <v>0</v>
      </c>
      <c r="AM5655">
        <v>0</v>
      </c>
      <c r="AN5655">
        <v>-12.299830999999999</v>
      </c>
      <c r="AO5655">
        <v>0</v>
      </c>
      <c r="AT5655">
        <v>-3.2414960000000002</v>
      </c>
      <c r="AU5655">
        <v>0</v>
      </c>
      <c r="BN5655">
        <v>0</v>
      </c>
      <c r="BO5655">
        <v>0</v>
      </c>
      <c r="BV5655">
        <v>-16.329787</v>
      </c>
      <c r="BW5655">
        <v>0</v>
      </c>
      <c r="BX5655">
        <v>-1.103E-3</v>
      </c>
      <c r="BY5655">
        <v>0</v>
      </c>
      <c r="BZ5655">
        <v>0</v>
      </c>
      <c r="CA5655">
        <v>0</v>
      </c>
    </row>
    <row r="5656" spans="1:79" x14ac:dyDescent="0.3">
      <c r="A5656">
        <v>5655</v>
      </c>
      <c r="F5656">
        <v>14.799735</v>
      </c>
      <c r="G5656">
        <v>0</v>
      </c>
      <c r="H5656">
        <v>27.444893</v>
      </c>
      <c r="K5656">
        <v>230.09857</v>
      </c>
      <c r="U5656">
        <v>14.943217000000001</v>
      </c>
      <c r="Y5656">
        <v>41.886527000000001</v>
      </c>
      <c r="Z5656">
        <v>3.1059549999999998</v>
      </c>
      <c r="AA5656">
        <v>0</v>
      </c>
      <c r="AJ5656">
        <v>-1.7413259999999999</v>
      </c>
      <c r="AK5656">
        <v>4.2824869999999997</v>
      </c>
      <c r="AL5656">
        <v>0</v>
      </c>
      <c r="AM5656">
        <v>0</v>
      </c>
      <c r="AN5656">
        <v>-12.299830999999999</v>
      </c>
      <c r="AO5656">
        <v>0</v>
      </c>
      <c r="AT5656">
        <v>0</v>
      </c>
      <c r="AU5656">
        <v>1.608779</v>
      </c>
      <c r="BN5656">
        <v>0</v>
      </c>
      <c r="BO5656">
        <v>0</v>
      </c>
      <c r="BV5656">
        <v>-27.894794999999998</v>
      </c>
      <c r="BW5656">
        <v>5.5612459999999997</v>
      </c>
      <c r="BX5656">
        <v>-1.103E-3</v>
      </c>
      <c r="BY5656">
        <v>0</v>
      </c>
      <c r="BZ5656">
        <v>0</v>
      </c>
      <c r="CA5656">
        <v>0</v>
      </c>
    </row>
    <row r="5657" spans="1:79" x14ac:dyDescent="0.3">
      <c r="A5657">
        <v>5656</v>
      </c>
      <c r="F5657">
        <v>11.999411</v>
      </c>
      <c r="G5657">
        <v>0</v>
      </c>
      <c r="H5657">
        <v>38.284193999999999</v>
      </c>
      <c r="K5657">
        <v>228.47584699999999</v>
      </c>
      <c r="U5657">
        <v>14.943217000000001</v>
      </c>
      <c r="Y5657">
        <v>44.496535000000002</v>
      </c>
      <c r="Z5657">
        <v>3.1059549999999998</v>
      </c>
      <c r="AA5657">
        <v>0</v>
      </c>
      <c r="AJ5657">
        <v>-1.6733690000000001</v>
      </c>
      <c r="AK5657">
        <v>4.4707330000000001</v>
      </c>
      <c r="AL5657">
        <v>0</v>
      </c>
      <c r="AM5657">
        <v>0</v>
      </c>
      <c r="AN5657">
        <v>-11.682639</v>
      </c>
      <c r="AO5657">
        <v>0.61719199999999996</v>
      </c>
      <c r="AT5657">
        <v>0</v>
      </c>
      <c r="AU5657">
        <v>1.608779</v>
      </c>
      <c r="BN5657">
        <v>0</v>
      </c>
      <c r="BO5657">
        <v>0</v>
      </c>
      <c r="BV5657">
        <v>-2.6248770000000001</v>
      </c>
      <c r="BW5657">
        <v>0</v>
      </c>
      <c r="BX5657">
        <v>-3.9192670000000001</v>
      </c>
      <c r="BY5657">
        <v>3.918164</v>
      </c>
      <c r="BZ5657">
        <v>0</v>
      </c>
      <c r="CA5657">
        <v>0</v>
      </c>
    </row>
    <row r="5658" spans="1:79" x14ac:dyDescent="0.3">
      <c r="A5658">
        <v>5657</v>
      </c>
      <c r="F5658">
        <v>9.1996470000000006</v>
      </c>
      <c r="G5658">
        <v>0</v>
      </c>
      <c r="H5658">
        <v>35.229460000000003</v>
      </c>
      <c r="K5658">
        <v>226.85322199999999</v>
      </c>
      <c r="U5658">
        <v>14.1182</v>
      </c>
      <c r="Y5658">
        <v>44.496535000000002</v>
      </c>
      <c r="Z5658">
        <v>3.1059549999999998</v>
      </c>
      <c r="AA5658">
        <v>0</v>
      </c>
      <c r="AJ5658">
        <v>-1.6733690000000001</v>
      </c>
      <c r="AK5658">
        <v>4.4707330000000001</v>
      </c>
      <c r="AL5658">
        <v>0</v>
      </c>
      <c r="AM5658">
        <v>0</v>
      </c>
      <c r="AN5658">
        <v>0</v>
      </c>
      <c r="AO5658">
        <v>2.7392720000000002</v>
      </c>
      <c r="AT5658">
        <v>0</v>
      </c>
      <c r="AU5658">
        <v>1.608779</v>
      </c>
      <c r="BN5658">
        <v>0</v>
      </c>
      <c r="BO5658">
        <v>0.825017</v>
      </c>
      <c r="BV5658">
        <v>-1.5796000000000001E-2</v>
      </c>
      <c r="BW5658">
        <v>0</v>
      </c>
      <c r="BX5658">
        <v>-1.103E-3</v>
      </c>
      <c r="BY5658">
        <v>0</v>
      </c>
      <c r="BZ5658">
        <v>0</v>
      </c>
      <c r="CA5658">
        <v>0</v>
      </c>
    </row>
    <row r="5659" spans="1:79" x14ac:dyDescent="0.3">
      <c r="A5659">
        <v>5658</v>
      </c>
      <c r="F5659">
        <v>8.0016680000000004</v>
      </c>
      <c r="G5659">
        <v>0</v>
      </c>
      <c r="H5659">
        <v>32.199897</v>
      </c>
      <c r="K5659">
        <v>225.23069599999999</v>
      </c>
      <c r="U5659">
        <v>12.881997999999999</v>
      </c>
      <c r="Y5659">
        <v>32.898454000000001</v>
      </c>
      <c r="Z5659">
        <v>3.1059549999999998</v>
      </c>
      <c r="AA5659">
        <v>0</v>
      </c>
      <c r="AJ5659">
        <v>-2.0980880000000002</v>
      </c>
      <c r="AK5659">
        <v>3.2942269999999998</v>
      </c>
      <c r="AL5659">
        <v>0</v>
      </c>
      <c r="AM5659">
        <v>0</v>
      </c>
      <c r="AN5659">
        <v>0</v>
      </c>
      <c r="AO5659">
        <v>2.7392720000000002</v>
      </c>
      <c r="AT5659">
        <v>0</v>
      </c>
      <c r="AU5659">
        <v>1.608779</v>
      </c>
      <c r="BN5659">
        <v>0</v>
      </c>
      <c r="BO5659">
        <v>1.236202</v>
      </c>
      <c r="BV5659">
        <v>0</v>
      </c>
      <c r="BW5659">
        <v>11.582284</v>
      </c>
      <c r="BX5659">
        <v>-1.103E-3</v>
      </c>
      <c r="BY5659">
        <v>0</v>
      </c>
      <c r="BZ5659">
        <v>0</v>
      </c>
      <c r="CA5659">
        <v>0</v>
      </c>
    </row>
    <row r="5660" spans="1:79" x14ac:dyDescent="0.3">
      <c r="A5660">
        <v>5659</v>
      </c>
      <c r="F5660">
        <v>8.0000680000000006</v>
      </c>
      <c r="G5660">
        <v>0</v>
      </c>
      <c r="H5660">
        <v>29.195297</v>
      </c>
      <c r="K5660">
        <v>223.60826800000001</v>
      </c>
      <c r="U5660">
        <v>11.693567</v>
      </c>
      <c r="Y5660">
        <v>17.676774999999999</v>
      </c>
      <c r="Z5660">
        <v>3.1059549999999998</v>
      </c>
      <c r="AA5660">
        <v>0</v>
      </c>
      <c r="AJ5660">
        <v>-2.3530129999999998</v>
      </c>
      <c r="AK5660">
        <v>2.3530129999999998</v>
      </c>
      <c r="AL5660">
        <v>0</v>
      </c>
      <c r="AM5660">
        <v>0</v>
      </c>
      <c r="AN5660">
        <v>0</v>
      </c>
      <c r="AO5660">
        <v>2.7392720000000002</v>
      </c>
      <c r="AT5660">
        <v>0</v>
      </c>
      <c r="AU5660">
        <v>1.608779</v>
      </c>
      <c r="BN5660">
        <v>0</v>
      </c>
      <c r="BO5660">
        <v>1.1884300000000001</v>
      </c>
      <c r="BV5660">
        <v>0</v>
      </c>
      <c r="BW5660">
        <v>15.21</v>
      </c>
      <c r="BX5660">
        <v>-1.103E-3</v>
      </c>
      <c r="BY5660">
        <v>0</v>
      </c>
      <c r="BZ5660">
        <v>0</v>
      </c>
      <c r="CA5660">
        <v>0</v>
      </c>
    </row>
    <row r="5661" spans="1:79" x14ac:dyDescent="0.3">
      <c r="A5661">
        <v>5660</v>
      </c>
      <c r="F5661">
        <v>7.9984679999999999</v>
      </c>
      <c r="G5661">
        <v>0</v>
      </c>
      <c r="H5661">
        <v>23.239757999999998</v>
      </c>
      <c r="K5661">
        <v>220.23830599999999</v>
      </c>
      <c r="U5661">
        <v>10.534993999999999</v>
      </c>
      <c r="Y5661">
        <v>3.7546270000000002</v>
      </c>
      <c r="Z5661">
        <v>3.1059549999999998</v>
      </c>
      <c r="AA5661">
        <v>0</v>
      </c>
      <c r="AJ5661">
        <v>-1.7647600000000001</v>
      </c>
      <c r="AK5661">
        <v>1.7647600000000001</v>
      </c>
      <c r="AL5661">
        <v>0</v>
      </c>
      <c r="AM5661">
        <v>0</v>
      </c>
      <c r="AN5661">
        <v>0</v>
      </c>
      <c r="AO5661">
        <v>5.7149700000000001</v>
      </c>
      <c r="AT5661">
        <v>0</v>
      </c>
      <c r="AU5661">
        <v>3.356411</v>
      </c>
      <c r="BN5661">
        <v>0</v>
      </c>
      <c r="BO5661">
        <v>1.1585730000000001</v>
      </c>
      <c r="BV5661">
        <v>0</v>
      </c>
      <c r="BW5661">
        <v>13.915872999999999</v>
      </c>
      <c r="BX5661">
        <v>-1.103E-3</v>
      </c>
      <c r="BY5661">
        <v>0</v>
      </c>
      <c r="BZ5661">
        <v>0</v>
      </c>
      <c r="CA5661">
        <v>0</v>
      </c>
    </row>
    <row r="5662" spans="1:79" x14ac:dyDescent="0.3">
      <c r="A5662">
        <v>5661</v>
      </c>
      <c r="F5662">
        <v>7.9968680000000001</v>
      </c>
      <c r="G5662">
        <v>0</v>
      </c>
      <c r="H5662">
        <v>15.970186999999999</v>
      </c>
      <c r="K5662">
        <v>216.067995</v>
      </c>
      <c r="U5662">
        <v>9.4062769999999993</v>
      </c>
      <c r="Y5662">
        <v>3.7532939999999999</v>
      </c>
      <c r="Z5662">
        <v>3.1059549999999998</v>
      </c>
      <c r="AA5662">
        <v>0</v>
      </c>
      <c r="AJ5662">
        <v>-1.176507</v>
      </c>
      <c r="AK5662">
        <v>1.176507</v>
      </c>
      <c r="AL5662">
        <v>0</v>
      </c>
      <c r="AM5662">
        <v>0</v>
      </c>
      <c r="AN5662">
        <v>-2.610878</v>
      </c>
      <c r="AO5662">
        <v>9.6889529999999997</v>
      </c>
      <c r="AT5662">
        <v>0</v>
      </c>
      <c r="AU5662">
        <v>4.1569649999999996</v>
      </c>
      <c r="BN5662">
        <v>0</v>
      </c>
      <c r="BO5662">
        <v>1.128717</v>
      </c>
      <c r="BV5662">
        <v>0</v>
      </c>
      <c r="BW5662">
        <v>0</v>
      </c>
      <c r="BX5662">
        <v>-1.103E-3</v>
      </c>
      <c r="BY5662">
        <v>0</v>
      </c>
      <c r="BZ5662">
        <v>0</v>
      </c>
      <c r="CA5662">
        <v>0</v>
      </c>
    </row>
    <row r="5663" spans="1:79" x14ac:dyDescent="0.3">
      <c r="A5663">
        <v>5662</v>
      </c>
      <c r="F5663">
        <v>10.257788</v>
      </c>
      <c r="G5663">
        <v>0</v>
      </c>
      <c r="H5663">
        <v>7.9271710000000004</v>
      </c>
      <c r="K5663">
        <v>211.408511</v>
      </c>
      <c r="U5663">
        <v>9.2994749999999993</v>
      </c>
      <c r="Y5663">
        <v>3.7519619999999998</v>
      </c>
      <c r="Z5663">
        <v>3.1059549999999998</v>
      </c>
      <c r="AA5663">
        <v>0</v>
      </c>
      <c r="AJ5663">
        <v>-3.0154839999999998</v>
      </c>
      <c r="AK5663">
        <v>0.752965</v>
      </c>
      <c r="AL5663">
        <v>0</v>
      </c>
      <c r="AM5663">
        <v>0</v>
      </c>
      <c r="AN5663">
        <v>0</v>
      </c>
      <c r="AO5663">
        <v>7.911422</v>
      </c>
      <c r="AT5663">
        <v>0</v>
      </c>
      <c r="AU5663">
        <v>4.6463910000000004</v>
      </c>
      <c r="BN5663">
        <v>0</v>
      </c>
      <c r="BO5663">
        <v>0.10680199999999999</v>
      </c>
      <c r="BV5663">
        <v>0</v>
      </c>
      <c r="BW5663">
        <v>0</v>
      </c>
      <c r="BX5663">
        <v>-1.103E-3</v>
      </c>
      <c r="BY5663">
        <v>0</v>
      </c>
      <c r="BZ5663">
        <v>0</v>
      </c>
      <c r="CA5663">
        <v>0</v>
      </c>
    </row>
    <row r="5664" spans="1:79" x14ac:dyDescent="0.3">
      <c r="A5664">
        <v>5663</v>
      </c>
      <c r="F5664">
        <v>12.90255</v>
      </c>
      <c r="G5664">
        <v>0</v>
      </c>
      <c r="H5664">
        <v>11.925817</v>
      </c>
      <c r="K5664">
        <v>206.312952</v>
      </c>
      <c r="U5664">
        <v>9.2994749999999993</v>
      </c>
      <c r="Y5664">
        <v>3.7506300000000001</v>
      </c>
      <c r="Z5664">
        <v>3.1059549999999998</v>
      </c>
      <c r="AA5664">
        <v>0</v>
      </c>
      <c r="AJ5664">
        <v>-3.117416</v>
      </c>
      <c r="AK5664">
        <v>0.47060299999999999</v>
      </c>
      <c r="AL5664">
        <v>0</v>
      </c>
      <c r="AM5664">
        <v>0</v>
      </c>
      <c r="AN5664">
        <v>-4.0639649999999996</v>
      </c>
      <c r="AO5664">
        <v>0</v>
      </c>
      <c r="AT5664">
        <v>0</v>
      </c>
      <c r="AU5664">
        <v>5.0827479999999996</v>
      </c>
      <c r="BN5664">
        <v>0</v>
      </c>
      <c r="BO5664">
        <v>0</v>
      </c>
      <c r="BV5664">
        <v>0</v>
      </c>
      <c r="BW5664">
        <v>0</v>
      </c>
      <c r="BX5664">
        <v>-1.103E-3</v>
      </c>
      <c r="BY5664">
        <v>0</v>
      </c>
      <c r="BZ5664">
        <v>0</v>
      </c>
      <c r="CA5664">
        <v>0</v>
      </c>
    </row>
    <row r="5665" spans="1:79" x14ac:dyDescent="0.3">
      <c r="A5665">
        <v>5664</v>
      </c>
      <c r="F5665">
        <v>15.931077999999999</v>
      </c>
      <c r="G5665">
        <v>0</v>
      </c>
      <c r="H5665">
        <v>23.507771000000002</v>
      </c>
      <c r="K5665">
        <v>200.67509699999999</v>
      </c>
      <c r="U5665">
        <v>9.2994749999999993</v>
      </c>
      <c r="Y5665">
        <v>3.749298</v>
      </c>
      <c r="Z5665">
        <v>3.1059549999999998</v>
      </c>
      <c r="AA5665">
        <v>0</v>
      </c>
      <c r="AJ5665">
        <v>-3.2193489999999998</v>
      </c>
      <c r="AK5665">
        <v>0.18824099999999999</v>
      </c>
      <c r="AL5665">
        <v>0</v>
      </c>
      <c r="AM5665">
        <v>0</v>
      </c>
      <c r="AN5665">
        <v>-11.990027</v>
      </c>
      <c r="AO5665">
        <v>0.30980400000000002</v>
      </c>
      <c r="AT5665">
        <v>0</v>
      </c>
      <c r="AU5665">
        <v>5.6253520000000004</v>
      </c>
      <c r="BN5665">
        <v>0</v>
      </c>
      <c r="BO5665">
        <v>0</v>
      </c>
      <c r="BV5665">
        <v>0</v>
      </c>
      <c r="BW5665">
        <v>0</v>
      </c>
      <c r="BX5665">
        <v>-1.103E-3</v>
      </c>
      <c r="BY5665">
        <v>0</v>
      </c>
      <c r="BZ5665">
        <v>0</v>
      </c>
      <c r="CA5665">
        <v>0</v>
      </c>
    </row>
    <row r="5666" spans="1:79" x14ac:dyDescent="0.3">
      <c r="A5666">
        <v>5665</v>
      </c>
      <c r="F5666">
        <v>19.055073</v>
      </c>
      <c r="G5666">
        <v>0</v>
      </c>
      <c r="H5666">
        <v>13.717606999999999</v>
      </c>
      <c r="K5666">
        <v>206.28349399999999</v>
      </c>
      <c r="U5666">
        <v>9.2994749999999993</v>
      </c>
      <c r="Y5666">
        <v>3.747967</v>
      </c>
      <c r="Z5666">
        <v>4.5744860000000003</v>
      </c>
      <c r="AA5666">
        <v>0</v>
      </c>
      <c r="AJ5666">
        <v>-3.2448320000000002</v>
      </c>
      <c r="AK5666">
        <v>0.11765100000000001</v>
      </c>
      <c r="AL5666">
        <v>0</v>
      </c>
      <c r="AM5666">
        <v>0</v>
      </c>
      <c r="AN5666">
        <v>0</v>
      </c>
      <c r="AO5666">
        <v>9.5964600000000004</v>
      </c>
      <c r="AT5666">
        <v>-5.6205579999999999</v>
      </c>
      <c r="AU5666">
        <v>0</v>
      </c>
      <c r="BN5666">
        <v>0</v>
      </c>
      <c r="BO5666">
        <v>0</v>
      </c>
      <c r="BV5666">
        <v>0</v>
      </c>
      <c r="BW5666">
        <v>0</v>
      </c>
      <c r="BX5666">
        <v>-1.4696340000000001</v>
      </c>
      <c r="BY5666">
        <v>0</v>
      </c>
      <c r="BZ5666">
        <v>0</v>
      </c>
      <c r="CA5666">
        <v>0</v>
      </c>
    </row>
    <row r="5667" spans="1:79" x14ac:dyDescent="0.3">
      <c r="A5667">
        <v>5666</v>
      </c>
      <c r="F5667">
        <v>22.274516999999999</v>
      </c>
      <c r="G5667">
        <v>0</v>
      </c>
      <c r="H5667">
        <v>3.5437259999999999</v>
      </c>
      <c r="K5667">
        <v>211.83842999999999</v>
      </c>
      <c r="U5667">
        <v>9.2994749999999993</v>
      </c>
      <c r="Y5667">
        <v>3.7466370000000002</v>
      </c>
      <c r="Z5667">
        <v>8.8988669999999992</v>
      </c>
      <c r="AA5667">
        <v>0</v>
      </c>
      <c r="AJ5667">
        <v>-3.2703150000000001</v>
      </c>
      <c r="AK5667">
        <v>4.7059999999999998E-2</v>
      </c>
      <c r="AL5667">
        <v>0</v>
      </c>
      <c r="AM5667">
        <v>0</v>
      </c>
      <c r="AN5667">
        <v>0</v>
      </c>
      <c r="AO5667">
        <v>10.060848</v>
      </c>
      <c r="AT5667">
        <v>-5.567437</v>
      </c>
      <c r="AU5667">
        <v>0</v>
      </c>
      <c r="BN5667">
        <v>0</v>
      </c>
      <c r="BO5667">
        <v>0</v>
      </c>
      <c r="BV5667">
        <v>0</v>
      </c>
      <c r="BW5667">
        <v>0</v>
      </c>
      <c r="BX5667">
        <v>-4.3260050000000003</v>
      </c>
      <c r="BY5667">
        <v>0</v>
      </c>
      <c r="BZ5667">
        <v>0</v>
      </c>
      <c r="CA5667">
        <v>0</v>
      </c>
    </row>
    <row r="5668" spans="1:79" x14ac:dyDescent="0.3">
      <c r="A5668">
        <v>5667</v>
      </c>
      <c r="F5668">
        <v>25.525341000000001</v>
      </c>
      <c r="G5668">
        <v>0</v>
      </c>
      <c r="H5668">
        <v>7.7865019999999996</v>
      </c>
      <c r="K5668">
        <v>204.50043500000001</v>
      </c>
      <c r="U5668">
        <v>9.2994749999999993</v>
      </c>
      <c r="Y5668">
        <v>3.7453069999999999</v>
      </c>
      <c r="Z5668">
        <v>10.423783</v>
      </c>
      <c r="AA5668">
        <v>0</v>
      </c>
      <c r="AJ5668">
        <v>-3.27881</v>
      </c>
      <c r="AK5668">
        <v>2.3529999999999999E-2</v>
      </c>
      <c r="AL5668">
        <v>0</v>
      </c>
      <c r="AM5668">
        <v>0</v>
      </c>
      <c r="AN5668">
        <v>-4.2719760000000004</v>
      </c>
      <c r="AO5668">
        <v>0</v>
      </c>
      <c r="AT5668">
        <v>0</v>
      </c>
      <c r="AU5668">
        <v>7.3251580000000001</v>
      </c>
      <c r="BN5668">
        <v>0</v>
      </c>
      <c r="BO5668">
        <v>0</v>
      </c>
      <c r="BV5668">
        <v>0</v>
      </c>
      <c r="BW5668">
        <v>0</v>
      </c>
      <c r="BX5668">
        <v>-4.6827529999999999</v>
      </c>
      <c r="BY5668">
        <v>3.1546780000000001</v>
      </c>
      <c r="BZ5668">
        <v>0</v>
      </c>
      <c r="CA5668">
        <v>0</v>
      </c>
    </row>
    <row r="5669" spans="1:79" x14ac:dyDescent="0.3">
      <c r="A5669">
        <v>5668</v>
      </c>
      <c r="F5669">
        <v>28.423245999999999</v>
      </c>
      <c r="G5669">
        <v>0</v>
      </c>
      <c r="H5669">
        <v>11.773109</v>
      </c>
      <c r="K5669">
        <v>196.97495499999999</v>
      </c>
      <c r="U5669">
        <v>9.2994749999999993</v>
      </c>
      <c r="Y5669">
        <v>3.7439770000000001</v>
      </c>
      <c r="Z5669">
        <v>10.423783</v>
      </c>
      <c r="AA5669">
        <v>0</v>
      </c>
      <c r="AJ5669">
        <v>-3.185371</v>
      </c>
      <c r="AK5669">
        <v>0.282362</v>
      </c>
      <c r="AL5669">
        <v>0</v>
      </c>
      <c r="AM5669">
        <v>0</v>
      </c>
      <c r="AN5669">
        <v>-8.1752990000000008</v>
      </c>
      <c r="AO5669">
        <v>4.1245320000000003</v>
      </c>
      <c r="AT5669">
        <v>0</v>
      </c>
      <c r="AU5669">
        <v>7.5130869999999996</v>
      </c>
      <c r="BN5669">
        <v>0</v>
      </c>
      <c r="BO5669">
        <v>0</v>
      </c>
      <c r="BV5669">
        <v>0</v>
      </c>
      <c r="BW5669">
        <v>0</v>
      </c>
      <c r="BX5669">
        <v>-3.7000000000000002E-3</v>
      </c>
      <c r="BY5669">
        <v>0</v>
      </c>
      <c r="BZ5669">
        <v>0</v>
      </c>
      <c r="CA5669">
        <v>0</v>
      </c>
    </row>
    <row r="5670" spans="1:79" x14ac:dyDescent="0.3">
      <c r="A5670">
        <v>5669</v>
      </c>
      <c r="F5670">
        <v>30.68008</v>
      </c>
      <c r="G5670">
        <v>0</v>
      </c>
      <c r="H5670">
        <v>8.521509</v>
      </c>
      <c r="K5670">
        <v>190.14748499999999</v>
      </c>
      <c r="U5670">
        <v>9.2994749999999993</v>
      </c>
      <c r="Y5670">
        <v>3.742648</v>
      </c>
      <c r="Z5670">
        <v>10.423783</v>
      </c>
      <c r="AA5670">
        <v>0</v>
      </c>
      <c r="AJ5670">
        <v>-3.0154839999999998</v>
      </c>
      <c r="AK5670">
        <v>0.752965</v>
      </c>
      <c r="AL5670">
        <v>0</v>
      </c>
      <c r="AM5670">
        <v>0</v>
      </c>
      <c r="AN5670">
        <v>0</v>
      </c>
      <c r="AO5670">
        <v>3.1545890000000001</v>
      </c>
      <c r="AT5670">
        <v>0</v>
      </c>
      <c r="AU5670">
        <v>6.8155330000000003</v>
      </c>
      <c r="BN5670">
        <v>0</v>
      </c>
      <c r="BO5670">
        <v>0</v>
      </c>
      <c r="BV5670">
        <v>0</v>
      </c>
      <c r="BW5670">
        <v>0</v>
      </c>
      <c r="BX5670">
        <v>-3.7000000000000002E-3</v>
      </c>
      <c r="BY5670">
        <v>0</v>
      </c>
      <c r="BZ5670">
        <v>0</v>
      </c>
      <c r="CA5670">
        <v>0</v>
      </c>
    </row>
    <row r="5671" spans="1:79" x14ac:dyDescent="0.3">
      <c r="A5671">
        <v>5670</v>
      </c>
      <c r="F5671">
        <v>31.399287000000001</v>
      </c>
      <c r="G5671">
        <v>0</v>
      </c>
      <c r="H5671">
        <v>5.7605089999999999</v>
      </c>
      <c r="K5671">
        <v>184.14325199999999</v>
      </c>
      <c r="U5671">
        <v>9.2994749999999993</v>
      </c>
      <c r="Y5671">
        <v>3.7413189999999998</v>
      </c>
      <c r="Z5671">
        <v>8.0827179999999998</v>
      </c>
      <c r="AA5671">
        <v>0</v>
      </c>
      <c r="AJ5671">
        <v>-2.6077539999999999</v>
      </c>
      <c r="AK5671">
        <v>1.8824110000000001</v>
      </c>
      <c r="AL5671">
        <v>0</v>
      </c>
      <c r="AM5671">
        <v>0</v>
      </c>
      <c r="AN5671">
        <v>-4.8045239999999998</v>
      </c>
      <c r="AO5671">
        <v>7.4953070000000004</v>
      </c>
      <c r="AT5671">
        <v>0</v>
      </c>
      <c r="AU5671">
        <v>5.9927099999999998</v>
      </c>
      <c r="BN5671">
        <v>0</v>
      </c>
      <c r="BO5671">
        <v>0</v>
      </c>
      <c r="BV5671">
        <v>0</v>
      </c>
      <c r="BW5671">
        <v>0</v>
      </c>
      <c r="BX5671">
        <v>0</v>
      </c>
      <c r="BY5671">
        <v>2.3373650000000001</v>
      </c>
      <c r="BZ5671">
        <v>0</v>
      </c>
      <c r="CA5671">
        <v>0</v>
      </c>
    </row>
    <row r="5672" spans="1:79" x14ac:dyDescent="0.3">
      <c r="A5672">
        <v>5671</v>
      </c>
      <c r="F5672">
        <v>29.716518000000001</v>
      </c>
      <c r="G5672">
        <v>0</v>
      </c>
      <c r="H5672">
        <v>0</v>
      </c>
      <c r="K5672">
        <v>178.974988</v>
      </c>
      <c r="U5672">
        <v>9.2994749999999993</v>
      </c>
      <c r="Y5672">
        <v>1.6068089999999999</v>
      </c>
      <c r="Z5672">
        <v>5.7424840000000001</v>
      </c>
      <c r="AA5672">
        <v>0</v>
      </c>
      <c r="AJ5672">
        <v>-1.970677</v>
      </c>
      <c r="AK5672">
        <v>3.647167</v>
      </c>
      <c r="AL5672">
        <v>0</v>
      </c>
      <c r="AM5672">
        <v>0</v>
      </c>
      <c r="AN5672">
        <v>0</v>
      </c>
      <c r="AO5672">
        <v>5.7130419999999997</v>
      </c>
      <c r="AT5672">
        <v>0</v>
      </c>
      <c r="AU5672">
        <v>5.1571049999999996</v>
      </c>
      <c r="BN5672">
        <v>0</v>
      </c>
      <c r="BO5672">
        <v>0</v>
      </c>
      <c r="BV5672">
        <v>0</v>
      </c>
      <c r="BW5672">
        <v>2.1331820000000001</v>
      </c>
      <c r="BX5672">
        <v>0</v>
      </c>
      <c r="BY5672">
        <v>2.3373650000000001</v>
      </c>
      <c r="BZ5672">
        <v>0</v>
      </c>
      <c r="CA5672">
        <v>0</v>
      </c>
    </row>
    <row r="5673" spans="1:79" x14ac:dyDescent="0.3">
      <c r="A5673">
        <v>5672</v>
      </c>
      <c r="F5673">
        <v>28.674579999999999</v>
      </c>
      <c r="G5673">
        <v>0</v>
      </c>
      <c r="H5673">
        <v>1.2608159999999999</v>
      </c>
      <c r="K5673">
        <v>174.77961300000001</v>
      </c>
      <c r="U5673">
        <v>9.2994749999999993</v>
      </c>
      <c r="Y5673">
        <v>1.671119</v>
      </c>
      <c r="Z5673">
        <v>3.4030809999999998</v>
      </c>
      <c r="AA5673">
        <v>0</v>
      </c>
      <c r="AJ5673">
        <v>-2.1405660000000002</v>
      </c>
      <c r="AK5673">
        <v>3.1765599999999998</v>
      </c>
      <c r="AL5673">
        <v>0</v>
      </c>
      <c r="AM5673">
        <v>0</v>
      </c>
      <c r="AN5673">
        <v>-1.2608159999999999</v>
      </c>
      <c r="AO5673">
        <v>0</v>
      </c>
      <c r="AT5673">
        <v>0</v>
      </c>
      <c r="AU5673">
        <v>4.1845290000000004</v>
      </c>
      <c r="BN5673">
        <v>0</v>
      </c>
      <c r="BO5673">
        <v>0</v>
      </c>
      <c r="BV5673">
        <v>-6.4879999999999993E-2</v>
      </c>
      <c r="BW5673">
        <v>0</v>
      </c>
      <c r="BX5673">
        <v>0</v>
      </c>
      <c r="BY5673">
        <v>2.3373650000000001</v>
      </c>
      <c r="BZ5673">
        <v>0</v>
      </c>
      <c r="CA5673">
        <v>0</v>
      </c>
    </row>
    <row r="5674" spans="1:79" x14ac:dyDescent="0.3">
      <c r="A5674">
        <v>5673</v>
      </c>
      <c r="F5674">
        <v>27.953085000000002</v>
      </c>
      <c r="G5674">
        <v>0</v>
      </c>
      <c r="H5674">
        <v>0</v>
      </c>
      <c r="K5674">
        <v>171.530474</v>
      </c>
      <c r="U5674">
        <v>8.5131329999999998</v>
      </c>
      <c r="Y5674">
        <v>3.590411</v>
      </c>
      <c r="Z5674">
        <v>1.064508</v>
      </c>
      <c r="AA5674">
        <v>0</v>
      </c>
      <c r="AJ5674">
        <v>-2.2255069999999999</v>
      </c>
      <c r="AK5674">
        <v>2.9412669999999999</v>
      </c>
      <c r="AL5674">
        <v>0</v>
      </c>
      <c r="AM5674">
        <v>0</v>
      </c>
      <c r="AN5674">
        <v>0</v>
      </c>
      <c r="AO5674">
        <v>1.250427</v>
      </c>
      <c r="AT5674">
        <v>0</v>
      </c>
      <c r="AU5674">
        <v>3.2385470000000001</v>
      </c>
      <c r="BN5674">
        <v>0</v>
      </c>
      <c r="BO5674">
        <v>0.78634300000000001</v>
      </c>
      <c r="BV5674">
        <v>-1.9198850000000001</v>
      </c>
      <c r="BW5674">
        <v>0</v>
      </c>
      <c r="BX5674">
        <v>0</v>
      </c>
      <c r="BY5674">
        <v>2.3373650000000001</v>
      </c>
      <c r="BZ5674">
        <v>0</v>
      </c>
      <c r="CA5674">
        <v>0</v>
      </c>
    </row>
    <row r="5675" spans="1:79" x14ac:dyDescent="0.3">
      <c r="A5675">
        <v>5674</v>
      </c>
      <c r="F5675">
        <v>26.751356000000001</v>
      </c>
      <c r="G5675">
        <v>0</v>
      </c>
      <c r="H5675">
        <v>0</v>
      </c>
      <c r="K5675">
        <v>169.152188</v>
      </c>
      <c r="U5675">
        <v>7.6554409999999997</v>
      </c>
      <c r="Y5675">
        <v>3.5891359999999999</v>
      </c>
      <c r="Z5675">
        <v>0</v>
      </c>
      <c r="AA5675">
        <v>0</v>
      </c>
      <c r="AJ5675">
        <v>-2.0980880000000002</v>
      </c>
      <c r="AK5675">
        <v>3.2942269999999998</v>
      </c>
      <c r="AL5675">
        <v>0</v>
      </c>
      <c r="AM5675">
        <v>0</v>
      </c>
      <c r="AN5675">
        <v>0</v>
      </c>
      <c r="AO5675">
        <v>0</v>
      </c>
      <c r="AT5675">
        <v>0</v>
      </c>
      <c r="AU5675">
        <v>2.3678919999999999</v>
      </c>
      <c r="BN5675">
        <v>0</v>
      </c>
      <c r="BO5675">
        <v>0.85769200000000001</v>
      </c>
      <c r="BV5675">
        <v>0</v>
      </c>
      <c r="BW5675">
        <v>0</v>
      </c>
      <c r="BX5675">
        <v>0</v>
      </c>
      <c r="BY5675">
        <v>1.06413</v>
      </c>
      <c r="BZ5675">
        <v>0</v>
      </c>
      <c r="CA5675">
        <v>0</v>
      </c>
    </row>
    <row r="5676" spans="1:79" x14ac:dyDescent="0.3">
      <c r="A5676">
        <v>5675</v>
      </c>
      <c r="F5676">
        <v>24.909399000000001</v>
      </c>
      <c r="G5676">
        <v>0</v>
      </c>
      <c r="H5676">
        <v>0</v>
      </c>
      <c r="K5676">
        <v>172.65373399999999</v>
      </c>
      <c r="U5676">
        <v>7.6554409999999997</v>
      </c>
      <c r="Y5676">
        <v>3.5878619999999999</v>
      </c>
      <c r="Z5676">
        <v>0</v>
      </c>
      <c r="AA5676">
        <v>0</v>
      </c>
      <c r="AJ5676">
        <v>-1.9282060000000001</v>
      </c>
      <c r="AK5676">
        <v>3.7648130000000002</v>
      </c>
      <c r="AL5676">
        <v>0</v>
      </c>
      <c r="AM5676">
        <v>0</v>
      </c>
      <c r="AN5676">
        <v>0</v>
      </c>
      <c r="AO5676">
        <v>0</v>
      </c>
      <c r="AT5676">
        <v>-3.5117970000000001</v>
      </c>
      <c r="AU5676">
        <v>0</v>
      </c>
      <c r="BN5676">
        <v>0</v>
      </c>
      <c r="BO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</row>
    <row r="5677" spans="1:79" x14ac:dyDescent="0.3">
      <c r="A5677">
        <v>5676</v>
      </c>
      <c r="F5677">
        <v>22.555402999999998</v>
      </c>
      <c r="G5677">
        <v>0</v>
      </c>
      <c r="H5677">
        <v>0.25343300000000002</v>
      </c>
      <c r="K5677">
        <v>183.656361</v>
      </c>
      <c r="U5677">
        <v>7.8113080000000004</v>
      </c>
      <c r="Y5677">
        <v>3.765307</v>
      </c>
      <c r="Z5677">
        <v>0.62163199999999996</v>
      </c>
      <c r="AA5677">
        <v>0</v>
      </c>
      <c r="AJ5677">
        <v>-1.792292</v>
      </c>
      <c r="AK5677">
        <v>4.1413070000000003</v>
      </c>
      <c r="AL5677">
        <v>0</v>
      </c>
      <c r="AM5677">
        <v>0</v>
      </c>
      <c r="AN5677">
        <v>-0.25343300000000002</v>
      </c>
      <c r="AO5677">
        <v>0</v>
      </c>
      <c r="AT5677">
        <v>-11.013090999999999</v>
      </c>
      <c r="AU5677">
        <v>0</v>
      </c>
      <c r="BN5677">
        <v>-0.15586700000000001</v>
      </c>
      <c r="BO5677">
        <v>0</v>
      </c>
      <c r="BV5677">
        <v>-0.17871899999999999</v>
      </c>
      <c r="BW5677">
        <v>0</v>
      </c>
      <c r="BX5677">
        <v>-0.62163199999999996</v>
      </c>
      <c r="BY5677">
        <v>0</v>
      </c>
      <c r="BZ5677">
        <v>0</v>
      </c>
      <c r="CA5677">
        <v>0</v>
      </c>
    </row>
    <row r="5678" spans="1:79" x14ac:dyDescent="0.3">
      <c r="A5678">
        <v>5677</v>
      </c>
      <c r="F5678">
        <v>20.714285</v>
      </c>
      <c r="G5678">
        <v>0</v>
      </c>
      <c r="H5678">
        <v>12.551176</v>
      </c>
      <c r="K5678">
        <v>194.658322</v>
      </c>
      <c r="U5678">
        <v>8.5588700000000006</v>
      </c>
      <c r="Y5678">
        <v>3.7639710000000002</v>
      </c>
      <c r="Z5678">
        <v>1.243044</v>
      </c>
      <c r="AA5678">
        <v>0</v>
      </c>
      <c r="AJ5678">
        <v>-1.9282060000000001</v>
      </c>
      <c r="AK5678">
        <v>3.7648130000000002</v>
      </c>
      <c r="AL5678">
        <v>0</v>
      </c>
      <c r="AM5678">
        <v>0</v>
      </c>
      <c r="AN5678">
        <v>-12.299830999999999</v>
      </c>
      <c r="AO5678">
        <v>0</v>
      </c>
      <c r="AT5678">
        <v>-11.013090999999999</v>
      </c>
      <c r="AU5678">
        <v>0</v>
      </c>
      <c r="BN5678">
        <v>-0.74756199999999995</v>
      </c>
      <c r="BO5678">
        <v>0</v>
      </c>
      <c r="BV5678">
        <v>0</v>
      </c>
      <c r="BW5678">
        <v>0</v>
      </c>
      <c r="BX5678">
        <v>-0.62163199999999996</v>
      </c>
      <c r="BY5678">
        <v>0</v>
      </c>
      <c r="BZ5678">
        <v>0</v>
      </c>
      <c r="CA5678">
        <v>0</v>
      </c>
    </row>
    <row r="5679" spans="1:79" x14ac:dyDescent="0.3">
      <c r="A5679">
        <v>5678</v>
      </c>
      <c r="F5679">
        <v>18.809477000000001</v>
      </c>
      <c r="G5679">
        <v>0</v>
      </c>
      <c r="H5679">
        <v>21.262733000000001</v>
      </c>
      <c r="K5679">
        <v>205.605468</v>
      </c>
      <c r="U5679">
        <v>8.5588700000000006</v>
      </c>
      <c r="Y5679">
        <v>3.7626339999999998</v>
      </c>
      <c r="Z5679">
        <v>1.8642350000000001</v>
      </c>
      <c r="AA5679">
        <v>0</v>
      </c>
      <c r="AJ5679">
        <v>-1.9112150000000001</v>
      </c>
      <c r="AK5679">
        <v>3.8118799999999999</v>
      </c>
      <c r="AL5679">
        <v>0</v>
      </c>
      <c r="AM5679">
        <v>0</v>
      </c>
      <c r="AN5679">
        <v>-8.8149789999999992</v>
      </c>
      <c r="AO5679">
        <v>0</v>
      </c>
      <c r="AT5679">
        <v>-10.958942</v>
      </c>
      <c r="AU5679">
        <v>0</v>
      </c>
      <c r="BN5679">
        <v>0</v>
      </c>
      <c r="BO5679">
        <v>0</v>
      </c>
      <c r="BV5679">
        <v>0</v>
      </c>
      <c r="BW5679">
        <v>0</v>
      </c>
      <c r="BX5679">
        <v>-0.62163199999999996</v>
      </c>
      <c r="BY5679">
        <v>0</v>
      </c>
      <c r="BZ5679">
        <v>0</v>
      </c>
      <c r="CA5679">
        <v>0</v>
      </c>
    </row>
    <row r="5680" spans="1:79" x14ac:dyDescent="0.3">
      <c r="A5680">
        <v>5679</v>
      </c>
      <c r="F5680">
        <v>16.264555000000001</v>
      </c>
      <c r="G5680">
        <v>0</v>
      </c>
      <c r="H5680">
        <v>33.387358999999996</v>
      </c>
      <c r="K5680">
        <v>216.163355</v>
      </c>
      <c r="U5680">
        <v>9.2832570000000008</v>
      </c>
      <c r="Y5680">
        <v>3.7612990000000002</v>
      </c>
      <c r="Z5680">
        <v>2.4852050000000001</v>
      </c>
      <c r="AA5680">
        <v>0</v>
      </c>
      <c r="AJ5680">
        <v>-1.7413259999999999</v>
      </c>
      <c r="AK5680">
        <v>4.2824869999999997</v>
      </c>
      <c r="AL5680">
        <v>0</v>
      </c>
      <c r="AM5680">
        <v>0</v>
      </c>
      <c r="AN5680">
        <v>-12.299830999999999</v>
      </c>
      <c r="AO5680">
        <v>0</v>
      </c>
      <c r="AT5680">
        <v>-10.570347</v>
      </c>
      <c r="AU5680">
        <v>0</v>
      </c>
      <c r="BN5680">
        <v>-0.724387</v>
      </c>
      <c r="BO5680">
        <v>0</v>
      </c>
      <c r="BV5680">
        <v>0</v>
      </c>
      <c r="BW5680">
        <v>0</v>
      </c>
      <c r="BX5680">
        <v>-0.62163199999999996</v>
      </c>
      <c r="BY5680">
        <v>0</v>
      </c>
      <c r="BZ5680">
        <v>0</v>
      </c>
      <c r="CA5680">
        <v>0</v>
      </c>
    </row>
    <row r="5681" spans="1:79" x14ac:dyDescent="0.3">
      <c r="A5681">
        <v>5680</v>
      </c>
      <c r="F5681">
        <v>13.463938000000001</v>
      </c>
      <c r="G5681">
        <v>0</v>
      </c>
      <c r="H5681">
        <v>45.412078000000001</v>
      </c>
      <c r="K5681">
        <v>226.20032699999999</v>
      </c>
      <c r="U5681">
        <v>9.7595259999999993</v>
      </c>
      <c r="Y5681">
        <v>3.7599629999999999</v>
      </c>
      <c r="Z5681">
        <v>3.1059549999999998</v>
      </c>
      <c r="AA5681">
        <v>0</v>
      </c>
      <c r="AJ5681">
        <v>-1.6733690000000001</v>
      </c>
      <c r="AK5681">
        <v>4.4707330000000001</v>
      </c>
      <c r="AL5681">
        <v>0</v>
      </c>
      <c r="AM5681">
        <v>0</v>
      </c>
      <c r="AN5681">
        <v>-12.299830999999999</v>
      </c>
      <c r="AO5681">
        <v>0</v>
      </c>
      <c r="AT5681">
        <v>-10.050071000000001</v>
      </c>
      <c r="AU5681">
        <v>0</v>
      </c>
      <c r="BN5681">
        <v>-0.476269</v>
      </c>
      <c r="BO5681">
        <v>0</v>
      </c>
      <c r="BV5681">
        <v>0</v>
      </c>
      <c r="BW5681">
        <v>0</v>
      </c>
      <c r="BX5681">
        <v>-0.62163199999999996</v>
      </c>
      <c r="BY5681">
        <v>0</v>
      </c>
      <c r="BZ5681">
        <v>0</v>
      </c>
      <c r="CA5681">
        <v>0</v>
      </c>
    </row>
    <row r="5682" spans="1:79" x14ac:dyDescent="0.3">
      <c r="A5682">
        <v>5681</v>
      </c>
      <c r="F5682">
        <v>10.663881</v>
      </c>
      <c r="G5682">
        <v>0</v>
      </c>
      <c r="H5682">
        <v>49.199323</v>
      </c>
      <c r="K5682">
        <v>235.64320900000001</v>
      </c>
      <c r="U5682">
        <v>9.7595259999999993</v>
      </c>
      <c r="Y5682">
        <v>3.758629</v>
      </c>
      <c r="Z5682">
        <v>3.7264849999999998</v>
      </c>
      <c r="AA5682">
        <v>0</v>
      </c>
      <c r="AJ5682">
        <v>-1.6733690000000001</v>
      </c>
      <c r="AK5682">
        <v>4.4707330000000001</v>
      </c>
      <c r="AL5682">
        <v>0</v>
      </c>
      <c r="AM5682">
        <v>0</v>
      </c>
      <c r="AN5682">
        <v>-8.2306360000000005</v>
      </c>
      <c r="AO5682">
        <v>4.0691949999999997</v>
      </c>
      <c r="AT5682">
        <v>-9.4565900000000003</v>
      </c>
      <c r="AU5682">
        <v>0</v>
      </c>
      <c r="BN5682">
        <v>0</v>
      </c>
      <c r="BO5682">
        <v>0</v>
      </c>
      <c r="BV5682">
        <v>0</v>
      </c>
      <c r="BW5682">
        <v>0</v>
      </c>
      <c r="BX5682">
        <v>-0.62163199999999996</v>
      </c>
      <c r="BY5682">
        <v>0</v>
      </c>
      <c r="BZ5682">
        <v>0</v>
      </c>
      <c r="CA5682">
        <v>0</v>
      </c>
    </row>
    <row r="5683" spans="1:79" x14ac:dyDescent="0.3">
      <c r="A5683">
        <v>5682</v>
      </c>
      <c r="F5683">
        <v>9.4656099999999999</v>
      </c>
      <c r="G5683">
        <v>0</v>
      </c>
      <c r="H5683">
        <v>46.264449999999997</v>
      </c>
      <c r="K5683">
        <v>244.33382800000001</v>
      </c>
      <c r="U5683">
        <v>9.7595259999999993</v>
      </c>
      <c r="Y5683">
        <v>3.7572939999999999</v>
      </c>
      <c r="Z5683">
        <v>7.1000759999999996</v>
      </c>
      <c r="AA5683">
        <v>0</v>
      </c>
      <c r="AJ5683">
        <v>-2.0980880000000002</v>
      </c>
      <c r="AK5683">
        <v>3.2942269999999998</v>
      </c>
      <c r="AL5683">
        <v>0</v>
      </c>
      <c r="AM5683">
        <v>0</v>
      </c>
      <c r="AN5683">
        <v>0</v>
      </c>
      <c r="AO5683">
        <v>2.5294699999999999</v>
      </c>
      <c r="AT5683">
        <v>-8.7049000000000003</v>
      </c>
      <c r="AU5683">
        <v>0</v>
      </c>
      <c r="BN5683">
        <v>0</v>
      </c>
      <c r="BO5683">
        <v>0</v>
      </c>
      <c r="BV5683">
        <v>0</v>
      </c>
      <c r="BW5683">
        <v>0</v>
      </c>
      <c r="BX5683">
        <v>-3.374914</v>
      </c>
      <c r="BY5683">
        <v>0</v>
      </c>
      <c r="BZ5683">
        <v>0</v>
      </c>
      <c r="CA5683">
        <v>0</v>
      </c>
    </row>
    <row r="5684" spans="1:79" x14ac:dyDescent="0.3">
      <c r="A5684">
        <v>5683</v>
      </c>
      <c r="F5684">
        <v>9.5485699999999998</v>
      </c>
      <c r="G5684">
        <v>0</v>
      </c>
      <c r="H5684">
        <v>37.686163999999998</v>
      </c>
      <c r="K5684">
        <v>252.12674100000001</v>
      </c>
      <c r="U5684">
        <v>9.7595259999999993</v>
      </c>
      <c r="Y5684">
        <v>3.75596</v>
      </c>
      <c r="Z5684">
        <v>7.9302789999999996</v>
      </c>
      <c r="AA5684">
        <v>0</v>
      </c>
      <c r="AJ5684">
        <v>-2.4378660000000001</v>
      </c>
      <c r="AK5684">
        <v>2.3530129999999998</v>
      </c>
      <c r="AL5684">
        <v>0</v>
      </c>
      <c r="AM5684">
        <v>0</v>
      </c>
      <c r="AN5684">
        <v>-2.0513819999999998</v>
      </c>
      <c r="AO5684">
        <v>10.248449000000001</v>
      </c>
      <c r="AT5684">
        <v>-7.8077189999999996</v>
      </c>
      <c r="AU5684">
        <v>0</v>
      </c>
      <c r="BN5684">
        <v>0</v>
      </c>
      <c r="BO5684">
        <v>0</v>
      </c>
      <c r="BV5684">
        <v>0</v>
      </c>
      <c r="BW5684">
        <v>0</v>
      </c>
      <c r="BX5684">
        <v>-0.83272400000000002</v>
      </c>
      <c r="BY5684">
        <v>0</v>
      </c>
      <c r="BZ5684">
        <v>0</v>
      </c>
      <c r="CA5684">
        <v>0</v>
      </c>
    </row>
    <row r="5685" spans="1:79" x14ac:dyDescent="0.3">
      <c r="A5685">
        <v>5684</v>
      </c>
      <c r="F5685">
        <v>10.432124999999999</v>
      </c>
      <c r="G5685">
        <v>0</v>
      </c>
      <c r="H5685">
        <v>27.21161</v>
      </c>
      <c r="K5685">
        <v>246.22595799999999</v>
      </c>
      <c r="U5685">
        <v>9.7595259999999993</v>
      </c>
      <c r="Y5685">
        <v>3.7546270000000002</v>
      </c>
      <c r="Z5685">
        <v>10.33564</v>
      </c>
      <c r="AA5685">
        <v>0</v>
      </c>
      <c r="AJ5685">
        <v>-2.650226</v>
      </c>
      <c r="AK5685">
        <v>1.7647600000000001</v>
      </c>
      <c r="AL5685">
        <v>0</v>
      </c>
      <c r="AM5685">
        <v>0</v>
      </c>
      <c r="AN5685">
        <v>0</v>
      </c>
      <c r="AO5685">
        <v>10.164020000000001</v>
      </c>
      <c r="AT5685">
        <v>0</v>
      </c>
      <c r="AU5685">
        <v>5.8855040000000001</v>
      </c>
      <c r="BN5685">
        <v>0</v>
      </c>
      <c r="BO5685">
        <v>0</v>
      </c>
      <c r="BV5685">
        <v>0</v>
      </c>
      <c r="BW5685">
        <v>0</v>
      </c>
      <c r="BX5685">
        <v>-2.4081760000000001</v>
      </c>
      <c r="BY5685">
        <v>0</v>
      </c>
      <c r="BZ5685">
        <v>0</v>
      </c>
      <c r="CA5685">
        <v>0</v>
      </c>
    </row>
    <row r="5686" spans="1:79" x14ac:dyDescent="0.3">
      <c r="A5686">
        <v>5685</v>
      </c>
      <c r="F5686">
        <v>12.116116999999999</v>
      </c>
      <c r="G5686">
        <v>0</v>
      </c>
      <c r="H5686">
        <v>21.865907</v>
      </c>
      <c r="K5686">
        <v>239.392337</v>
      </c>
      <c r="U5686">
        <v>9.7595259999999993</v>
      </c>
      <c r="Y5686">
        <v>3.7532939999999999</v>
      </c>
      <c r="Z5686">
        <v>10.126341</v>
      </c>
      <c r="AA5686">
        <v>0</v>
      </c>
      <c r="AJ5686">
        <v>-2.8625850000000002</v>
      </c>
      <c r="AK5686">
        <v>1.176507</v>
      </c>
      <c r="AL5686">
        <v>0</v>
      </c>
      <c r="AM5686">
        <v>0</v>
      </c>
      <c r="AN5686">
        <v>0</v>
      </c>
      <c r="AO5686">
        <v>5.1214789999999999</v>
      </c>
      <c r="AT5686">
        <v>0</v>
      </c>
      <c r="AU5686">
        <v>6.8186999999999998</v>
      </c>
      <c r="BN5686">
        <v>0</v>
      </c>
      <c r="BO5686">
        <v>0</v>
      </c>
      <c r="BV5686">
        <v>0</v>
      </c>
      <c r="BW5686">
        <v>0</v>
      </c>
      <c r="BX5686">
        <v>-3.8159000000000001</v>
      </c>
      <c r="BY5686">
        <v>4.0215310000000004</v>
      </c>
      <c r="BZ5686">
        <v>0</v>
      </c>
      <c r="CA5686">
        <v>0</v>
      </c>
    </row>
    <row r="5687" spans="1:79" x14ac:dyDescent="0.3">
      <c r="A5687">
        <v>5686</v>
      </c>
      <c r="F5687">
        <v>14.376213</v>
      </c>
      <c r="G5687">
        <v>0</v>
      </c>
      <c r="H5687">
        <v>22.423463999999999</v>
      </c>
      <c r="K5687">
        <v>232.22359900000001</v>
      </c>
      <c r="U5687">
        <v>9.7595259999999993</v>
      </c>
      <c r="Y5687">
        <v>3.7519619999999998</v>
      </c>
      <c r="Z5687">
        <v>7.7853810000000001</v>
      </c>
      <c r="AA5687">
        <v>0</v>
      </c>
      <c r="AJ5687">
        <v>-3.0154839999999998</v>
      </c>
      <c r="AK5687">
        <v>0.752965</v>
      </c>
      <c r="AL5687">
        <v>0</v>
      </c>
      <c r="AM5687">
        <v>0</v>
      </c>
      <c r="AN5687">
        <v>-0.73773200000000005</v>
      </c>
      <c r="AO5687">
        <v>0</v>
      </c>
      <c r="AT5687">
        <v>0</v>
      </c>
      <c r="AU5687">
        <v>7.1542310000000002</v>
      </c>
      <c r="BN5687">
        <v>0</v>
      </c>
      <c r="BO5687">
        <v>0</v>
      </c>
      <c r="BV5687">
        <v>0</v>
      </c>
      <c r="BW5687">
        <v>0</v>
      </c>
      <c r="BX5687">
        <v>0</v>
      </c>
      <c r="BY5687">
        <v>2.3373650000000001</v>
      </c>
      <c r="BZ5687">
        <v>0</v>
      </c>
      <c r="CA5687">
        <v>0</v>
      </c>
    </row>
    <row r="5688" spans="1:79" x14ac:dyDescent="0.3">
      <c r="A5688">
        <v>5687</v>
      </c>
      <c r="F5688">
        <v>17.020152</v>
      </c>
      <c r="G5688">
        <v>0</v>
      </c>
      <c r="H5688">
        <v>23.562110000000001</v>
      </c>
      <c r="K5688">
        <v>224.78046900000001</v>
      </c>
      <c r="U5688">
        <v>9.7595259999999993</v>
      </c>
      <c r="Y5688">
        <v>3.7506300000000001</v>
      </c>
      <c r="Z5688">
        <v>5.4452530000000001</v>
      </c>
      <c r="AA5688">
        <v>0</v>
      </c>
      <c r="AJ5688">
        <v>-3.117416</v>
      </c>
      <c r="AK5688">
        <v>0.47060299999999999</v>
      </c>
      <c r="AL5688">
        <v>0</v>
      </c>
      <c r="AM5688">
        <v>0</v>
      </c>
      <c r="AN5688">
        <v>-1.323415</v>
      </c>
      <c r="AO5688">
        <v>0</v>
      </c>
      <c r="AT5688">
        <v>0</v>
      </c>
      <c r="AU5688">
        <v>7.4290570000000002</v>
      </c>
      <c r="BN5688">
        <v>0</v>
      </c>
      <c r="BO5688">
        <v>0</v>
      </c>
      <c r="BV5688">
        <v>0</v>
      </c>
      <c r="BW5688">
        <v>0</v>
      </c>
      <c r="BX5688">
        <v>-2.7500330000000002</v>
      </c>
      <c r="BY5688">
        <v>5.0873980000000003</v>
      </c>
      <c r="BZ5688">
        <v>0</v>
      </c>
      <c r="CA5688">
        <v>0</v>
      </c>
    </row>
    <row r="5689" spans="1:79" x14ac:dyDescent="0.3">
      <c r="A5689">
        <v>5688</v>
      </c>
      <c r="F5689">
        <v>20.047855999999999</v>
      </c>
      <c r="G5689">
        <v>0</v>
      </c>
      <c r="H5689">
        <v>23.507771000000002</v>
      </c>
      <c r="K5689">
        <v>217.12832299999999</v>
      </c>
      <c r="U5689">
        <v>9.7595259999999993</v>
      </c>
      <c r="Y5689">
        <v>3.749298</v>
      </c>
      <c r="Z5689">
        <v>3.1059549999999998</v>
      </c>
      <c r="AA5689">
        <v>0</v>
      </c>
      <c r="AJ5689">
        <v>-3.2193489999999998</v>
      </c>
      <c r="AK5689">
        <v>0.18824099999999999</v>
      </c>
      <c r="AL5689">
        <v>0</v>
      </c>
      <c r="AM5689">
        <v>0</v>
      </c>
      <c r="AN5689">
        <v>-6.2198219999999997</v>
      </c>
      <c r="AO5689">
        <v>6.0800090000000004</v>
      </c>
      <c r="AT5689">
        <v>0</v>
      </c>
      <c r="AU5689">
        <v>7.6385249999999996</v>
      </c>
      <c r="BN5689">
        <v>0</v>
      </c>
      <c r="BO5689">
        <v>0</v>
      </c>
      <c r="BV5689">
        <v>0</v>
      </c>
      <c r="BW5689">
        <v>0</v>
      </c>
      <c r="BX5689">
        <v>-2.7500330000000002</v>
      </c>
      <c r="BY5689">
        <v>5.0873980000000003</v>
      </c>
      <c r="BZ5689">
        <v>0</v>
      </c>
      <c r="CA5689">
        <v>0</v>
      </c>
    </row>
    <row r="5690" spans="1:79" x14ac:dyDescent="0.3">
      <c r="A5690">
        <v>5689</v>
      </c>
      <c r="F5690">
        <v>23.171028</v>
      </c>
      <c r="G5690">
        <v>0</v>
      </c>
      <c r="H5690">
        <v>16.95919</v>
      </c>
      <c r="K5690">
        <v>213.382935</v>
      </c>
      <c r="U5690">
        <v>10.801292</v>
      </c>
      <c r="Y5690">
        <v>3.747967</v>
      </c>
      <c r="Z5690">
        <v>0.76748799999999995</v>
      </c>
      <c r="AA5690">
        <v>0</v>
      </c>
      <c r="AJ5690">
        <v>-3.2448320000000002</v>
      </c>
      <c r="AK5690">
        <v>0.11765100000000001</v>
      </c>
      <c r="AL5690">
        <v>0</v>
      </c>
      <c r="AM5690">
        <v>0</v>
      </c>
      <c r="AN5690">
        <v>0</v>
      </c>
      <c r="AO5690">
        <v>6.3548770000000001</v>
      </c>
      <c r="AT5690">
        <v>0</v>
      </c>
      <c r="AU5690">
        <v>3.7322299999999999</v>
      </c>
      <c r="BN5690">
        <v>-1.041766</v>
      </c>
      <c r="BO5690">
        <v>0</v>
      </c>
      <c r="BV5690">
        <v>0</v>
      </c>
      <c r="BW5690">
        <v>0</v>
      </c>
      <c r="BX5690">
        <v>0</v>
      </c>
      <c r="BY5690">
        <v>2.3373650000000001</v>
      </c>
      <c r="BZ5690">
        <v>0</v>
      </c>
      <c r="CA5690">
        <v>0</v>
      </c>
    </row>
    <row r="5691" spans="1:79" x14ac:dyDescent="0.3">
      <c r="A5691">
        <v>5690</v>
      </c>
      <c r="F5691">
        <v>26.389648000000001</v>
      </c>
      <c r="G5691">
        <v>0</v>
      </c>
      <c r="H5691">
        <v>9.6690509999999996</v>
      </c>
      <c r="K5691">
        <v>209.17056600000001</v>
      </c>
      <c r="U5691">
        <v>11.567739</v>
      </c>
      <c r="Y5691">
        <v>3.7466370000000002</v>
      </c>
      <c r="Z5691">
        <v>0</v>
      </c>
      <c r="AA5691">
        <v>0</v>
      </c>
      <c r="AJ5691">
        <v>-3.2703150000000001</v>
      </c>
      <c r="AK5691">
        <v>4.7059999999999998E-2</v>
      </c>
      <c r="AL5691">
        <v>0</v>
      </c>
      <c r="AM5691">
        <v>0</v>
      </c>
      <c r="AN5691">
        <v>0</v>
      </c>
      <c r="AO5691">
        <v>7.1503949999999996</v>
      </c>
      <c r="AT5691">
        <v>0</v>
      </c>
      <c r="AU5691">
        <v>4.1994379999999998</v>
      </c>
      <c r="BN5691">
        <v>-0.76644699999999999</v>
      </c>
      <c r="BO5691">
        <v>0</v>
      </c>
      <c r="BV5691">
        <v>0</v>
      </c>
      <c r="BW5691">
        <v>0</v>
      </c>
      <c r="BX5691">
        <v>0</v>
      </c>
      <c r="BY5691">
        <v>0.76721499999999998</v>
      </c>
      <c r="BZ5691">
        <v>0</v>
      </c>
      <c r="CA5691">
        <v>0</v>
      </c>
    </row>
    <row r="5692" spans="1:79" x14ac:dyDescent="0.3">
      <c r="A5692">
        <v>5691</v>
      </c>
      <c r="F5692">
        <v>29.63965</v>
      </c>
      <c r="G5692">
        <v>0</v>
      </c>
      <c r="H5692">
        <v>7.3100969999999998</v>
      </c>
      <c r="K5692">
        <v>204.49452500000001</v>
      </c>
      <c r="U5692">
        <v>11.883467</v>
      </c>
      <c r="Y5692">
        <v>3.7453069999999999</v>
      </c>
      <c r="Z5692">
        <v>0</v>
      </c>
      <c r="AA5692">
        <v>0</v>
      </c>
      <c r="AJ5692">
        <v>-3.27881</v>
      </c>
      <c r="AK5692">
        <v>2.3529999999999999E-2</v>
      </c>
      <c r="AL5692">
        <v>0</v>
      </c>
      <c r="AM5692">
        <v>0</v>
      </c>
      <c r="AN5692">
        <v>0</v>
      </c>
      <c r="AO5692">
        <v>2.2792810000000001</v>
      </c>
      <c r="AT5692">
        <v>0</v>
      </c>
      <c r="AU5692">
        <v>4.6633649999999998</v>
      </c>
      <c r="BN5692">
        <v>-0.31572800000000001</v>
      </c>
      <c r="BO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</row>
    <row r="5693" spans="1:79" x14ac:dyDescent="0.3">
      <c r="A5693">
        <v>5692</v>
      </c>
      <c r="F5693">
        <v>32.536731000000003</v>
      </c>
      <c r="G5693">
        <v>0</v>
      </c>
      <c r="H5693">
        <v>11.284172999999999</v>
      </c>
      <c r="K5693">
        <v>199.36433500000001</v>
      </c>
      <c r="U5693">
        <v>11.883467</v>
      </c>
      <c r="Y5693">
        <v>3.7439770000000001</v>
      </c>
      <c r="Z5693">
        <v>0</v>
      </c>
      <c r="AA5693">
        <v>0</v>
      </c>
      <c r="AJ5693">
        <v>-3.185371</v>
      </c>
      <c r="AK5693">
        <v>0.282362</v>
      </c>
      <c r="AL5693">
        <v>0</v>
      </c>
      <c r="AM5693">
        <v>0</v>
      </c>
      <c r="AN5693">
        <v>-4.0343109999999998</v>
      </c>
      <c r="AO5693">
        <v>0</v>
      </c>
      <c r="AT5693">
        <v>0</v>
      </c>
      <c r="AU5693">
        <v>5.1177979999999996</v>
      </c>
      <c r="BN5693">
        <v>0</v>
      </c>
      <c r="BO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</row>
    <row r="5694" spans="1:79" x14ac:dyDescent="0.3">
      <c r="A5694">
        <v>5693</v>
      </c>
      <c r="F5694">
        <v>34.792743000000002</v>
      </c>
      <c r="G5694">
        <v>0</v>
      </c>
      <c r="H5694">
        <v>9.6536829999999991</v>
      </c>
      <c r="K5694">
        <v>193.882981</v>
      </c>
      <c r="U5694">
        <v>11.883467</v>
      </c>
      <c r="Y5694">
        <v>3.742648</v>
      </c>
      <c r="Z5694">
        <v>0</v>
      </c>
      <c r="AA5694">
        <v>0</v>
      </c>
      <c r="AJ5694">
        <v>-3.0154839999999998</v>
      </c>
      <c r="AK5694">
        <v>0.752965</v>
      </c>
      <c r="AL5694">
        <v>0</v>
      </c>
      <c r="AM5694">
        <v>0</v>
      </c>
      <c r="AN5694">
        <v>0</v>
      </c>
      <c r="AO5694">
        <v>1.5375080000000001</v>
      </c>
      <c r="AT5694">
        <v>0</v>
      </c>
      <c r="AU5694">
        <v>5.4692720000000001</v>
      </c>
      <c r="BN5694">
        <v>0</v>
      </c>
      <c r="BO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</row>
    <row r="5695" spans="1:79" x14ac:dyDescent="0.3">
      <c r="A5695">
        <v>5694</v>
      </c>
      <c r="F5695">
        <v>35.511127999999999</v>
      </c>
      <c r="G5695">
        <v>0</v>
      </c>
      <c r="H5695">
        <v>4.0581060000000004</v>
      </c>
      <c r="K5695">
        <v>189.85866799999999</v>
      </c>
      <c r="U5695">
        <v>11.883467</v>
      </c>
      <c r="Y5695">
        <v>3.7413189999999998</v>
      </c>
      <c r="Z5695">
        <v>0</v>
      </c>
      <c r="AA5695">
        <v>0</v>
      </c>
      <c r="AJ5695">
        <v>-2.6077539999999999</v>
      </c>
      <c r="AK5695">
        <v>1.8824110000000001</v>
      </c>
      <c r="AL5695">
        <v>0</v>
      </c>
      <c r="AM5695">
        <v>0</v>
      </c>
      <c r="AN5695">
        <v>0</v>
      </c>
      <c r="AO5695">
        <v>5.5160309999999999</v>
      </c>
      <c r="AT5695">
        <v>0</v>
      </c>
      <c r="AU5695">
        <v>4.0125640000000002</v>
      </c>
      <c r="BN5695">
        <v>0</v>
      </c>
      <c r="BO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</row>
    <row r="5696" spans="1:79" x14ac:dyDescent="0.3">
      <c r="A5696">
        <v>5695</v>
      </c>
      <c r="F5696">
        <v>33.827536000000002</v>
      </c>
      <c r="G5696">
        <v>0</v>
      </c>
      <c r="H5696">
        <v>0</v>
      </c>
      <c r="K5696">
        <v>187.48346900000001</v>
      </c>
      <c r="U5696">
        <v>11.883467</v>
      </c>
      <c r="Y5696">
        <v>0</v>
      </c>
      <c r="Z5696">
        <v>0</v>
      </c>
      <c r="AA5696">
        <v>0</v>
      </c>
      <c r="AJ5696">
        <v>-1.970677</v>
      </c>
      <c r="AK5696">
        <v>3.647167</v>
      </c>
      <c r="AL5696">
        <v>0</v>
      </c>
      <c r="AM5696">
        <v>0</v>
      </c>
      <c r="AN5696">
        <v>0</v>
      </c>
      <c r="AO5696">
        <v>4.024667</v>
      </c>
      <c r="AT5696">
        <v>0</v>
      </c>
      <c r="AU5696">
        <v>2.363693</v>
      </c>
      <c r="BN5696">
        <v>0</v>
      </c>
      <c r="BO5696">
        <v>0</v>
      </c>
      <c r="BV5696">
        <v>0</v>
      </c>
      <c r="BW5696">
        <v>3.7399909999999998</v>
      </c>
      <c r="BX5696">
        <v>0</v>
      </c>
      <c r="BY5696">
        <v>0</v>
      </c>
      <c r="BZ5696">
        <v>0</v>
      </c>
      <c r="CA5696">
        <v>0</v>
      </c>
    </row>
    <row r="5697" spans="1:79" x14ac:dyDescent="0.3">
      <c r="A5697">
        <v>5696</v>
      </c>
      <c r="F5697">
        <v>32.784776000000001</v>
      </c>
      <c r="G5697">
        <v>0</v>
      </c>
      <c r="H5697">
        <v>0</v>
      </c>
      <c r="K5697">
        <v>185.86332899999999</v>
      </c>
      <c r="U5697">
        <v>12.263923999999999</v>
      </c>
      <c r="Y5697">
        <v>0</v>
      </c>
      <c r="Z5697">
        <v>0</v>
      </c>
      <c r="AA5697">
        <v>0</v>
      </c>
      <c r="AJ5697">
        <v>-2.1405660000000002</v>
      </c>
      <c r="AK5697">
        <v>3.1765599999999998</v>
      </c>
      <c r="AL5697">
        <v>0</v>
      </c>
      <c r="AM5697">
        <v>0</v>
      </c>
      <c r="AN5697">
        <v>0</v>
      </c>
      <c r="AO5697">
        <v>0</v>
      </c>
      <c r="AT5697">
        <v>0</v>
      </c>
      <c r="AU5697">
        <v>1.608779</v>
      </c>
      <c r="BN5697">
        <v>-0.38045699999999999</v>
      </c>
      <c r="BO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</row>
    <row r="5698" spans="1:79" x14ac:dyDescent="0.3">
      <c r="A5698">
        <v>5697</v>
      </c>
      <c r="F5698">
        <v>32.062458999999997</v>
      </c>
      <c r="G5698">
        <v>0</v>
      </c>
      <c r="H5698">
        <v>0</v>
      </c>
      <c r="K5698">
        <v>185.180024</v>
      </c>
      <c r="U5698">
        <v>13.048352</v>
      </c>
      <c r="Y5698">
        <v>0</v>
      </c>
      <c r="Z5698">
        <v>0.62163199999999996</v>
      </c>
      <c r="AA5698">
        <v>0</v>
      </c>
      <c r="AJ5698">
        <v>-2.2255069999999999</v>
      </c>
      <c r="AK5698">
        <v>2.9412669999999999</v>
      </c>
      <c r="AL5698">
        <v>0</v>
      </c>
      <c r="AM5698">
        <v>0</v>
      </c>
      <c r="AN5698">
        <v>0</v>
      </c>
      <c r="AO5698">
        <v>0</v>
      </c>
      <c r="AT5698">
        <v>-12.894819</v>
      </c>
      <c r="AU5698">
        <v>13.56686</v>
      </c>
      <c r="BN5698">
        <v>-0.78442900000000004</v>
      </c>
      <c r="BO5698">
        <v>0</v>
      </c>
      <c r="BV5698">
        <v>0</v>
      </c>
      <c r="BW5698">
        <v>0</v>
      </c>
      <c r="BX5698">
        <v>-0.62163199999999996</v>
      </c>
      <c r="BY5698">
        <v>0</v>
      </c>
      <c r="BZ5698">
        <v>0</v>
      </c>
      <c r="CA5698">
        <v>0</v>
      </c>
    </row>
    <row r="5699" spans="1:79" x14ac:dyDescent="0.3">
      <c r="A5699">
        <v>5698</v>
      </c>
      <c r="F5699">
        <v>30.859908000000001</v>
      </c>
      <c r="G5699">
        <v>0</v>
      </c>
      <c r="H5699">
        <v>0.62512100000000004</v>
      </c>
      <c r="K5699">
        <v>196.181893</v>
      </c>
      <c r="U5699">
        <v>13.816979999999999</v>
      </c>
      <c r="Y5699">
        <v>9.0293050000000008</v>
      </c>
      <c r="Z5699">
        <v>1.243044</v>
      </c>
      <c r="AA5699">
        <v>0</v>
      </c>
      <c r="AJ5699">
        <v>-2.0980880000000002</v>
      </c>
      <c r="AK5699">
        <v>3.2942269999999998</v>
      </c>
      <c r="AL5699">
        <v>0</v>
      </c>
      <c r="AM5699">
        <v>0</v>
      </c>
      <c r="AN5699">
        <v>-6.4624759999999997</v>
      </c>
      <c r="AO5699">
        <v>5.8373549999999996</v>
      </c>
      <c r="AT5699">
        <v>-11.013090999999999</v>
      </c>
      <c r="AU5699">
        <v>0</v>
      </c>
      <c r="BN5699">
        <v>-0.76862799999999998</v>
      </c>
      <c r="BO5699">
        <v>0</v>
      </c>
      <c r="BV5699">
        <v>-9.0293050000000008</v>
      </c>
      <c r="BW5699">
        <v>0</v>
      </c>
      <c r="BX5699">
        <v>-0.62163199999999996</v>
      </c>
      <c r="BY5699">
        <v>0</v>
      </c>
      <c r="BZ5699">
        <v>0</v>
      </c>
      <c r="CA5699">
        <v>0</v>
      </c>
    </row>
    <row r="5700" spans="1:79" x14ac:dyDescent="0.3">
      <c r="A5700">
        <v>5699</v>
      </c>
      <c r="F5700">
        <v>29.017129000000001</v>
      </c>
      <c r="G5700">
        <v>0</v>
      </c>
      <c r="H5700">
        <v>12.919801</v>
      </c>
      <c r="K5700">
        <v>201.25366</v>
      </c>
      <c r="U5700">
        <v>14.564541999999999</v>
      </c>
      <c r="Y5700">
        <v>23.641068000000001</v>
      </c>
      <c r="Z5700">
        <v>1.8642350000000001</v>
      </c>
      <c r="AA5700">
        <v>12.049382</v>
      </c>
      <c r="AJ5700">
        <v>-1.9282060000000001</v>
      </c>
      <c r="AK5700">
        <v>3.7648130000000002</v>
      </c>
      <c r="AL5700">
        <v>0</v>
      </c>
      <c r="AM5700">
        <v>0</v>
      </c>
      <c r="AN5700">
        <v>-12.299830999999999</v>
      </c>
      <c r="AO5700">
        <v>0</v>
      </c>
      <c r="AT5700">
        <v>-5.0836560000000004</v>
      </c>
      <c r="AU5700">
        <v>0</v>
      </c>
      <c r="BN5700">
        <v>-0.74756199999999995</v>
      </c>
      <c r="BO5700">
        <v>0</v>
      </c>
      <c r="BV5700">
        <v>-14.614969</v>
      </c>
      <c r="BW5700">
        <v>0</v>
      </c>
      <c r="BX5700">
        <v>-0.62163199999999996</v>
      </c>
      <c r="BY5700">
        <v>0</v>
      </c>
      <c r="BZ5700">
        <v>-12.049382</v>
      </c>
      <c r="CA5700">
        <v>0</v>
      </c>
    </row>
    <row r="5701" spans="1:79" x14ac:dyDescent="0.3">
      <c r="A5701">
        <v>5700</v>
      </c>
      <c r="F5701">
        <v>26.662310999999999</v>
      </c>
      <c r="G5701">
        <v>0</v>
      </c>
      <c r="H5701">
        <v>25.113171999999999</v>
      </c>
      <c r="K5701">
        <v>201.24146400000001</v>
      </c>
      <c r="U5701">
        <v>15.295249</v>
      </c>
      <c r="Y5701">
        <v>23.632674999999999</v>
      </c>
      <c r="Z5701">
        <v>2.4852050000000001</v>
      </c>
      <c r="AA5701">
        <v>20.867977</v>
      </c>
      <c r="AJ5701">
        <v>-1.792292</v>
      </c>
      <c r="AK5701">
        <v>4.1413070000000003</v>
      </c>
      <c r="AL5701">
        <v>0</v>
      </c>
      <c r="AM5701">
        <v>0</v>
      </c>
      <c r="AN5701">
        <v>-12.299830999999999</v>
      </c>
      <c r="AO5701">
        <v>0</v>
      </c>
      <c r="AT5701">
        <v>0</v>
      </c>
      <c r="AU5701">
        <v>0</v>
      </c>
      <c r="BN5701">
        <v>-0.730707</v>
      </c>
      <c r="BO5701">
        <v>0</v>
      </c>
      <c r="BV5701">
        <v>0</v>
      </c>
      <c r="BW5701">
        <v>0</v>
      </c>
      <c r="BX5701">
        <v>-4.2295319999999998</v>
      </c>
      <c r="BY5701">
        <v>3.6078990000000002</v>
      </c>
      <c r="BZ5701">
        <v>-8.9178829999999998</v>
      </c>
      <c r="CA5701">
        <v>0</v>
      </c>
    </row>
    <row r="5702" spans="1:79" x14ac:dyDescent="0.3">
      <c r="A5702">
        <v>5701</v>
      </c>
      <c r="F5702">
        <v>24.820371999999999</v>
      </c>
      <c r="G5702">
        <v>0</v>
      </c>
      <c r="H5702">
        <v>37.206071000000001</v>
      </c>
      <c r="K5702">
        <v>201.22926899999999</v>
      </c>
      <c r="U5702">
        <v>16.042809999999999</v>
      </c>
      <c r="Y5702">
        <v>33.735402999999998</v>
      </c>
      <c r="Z5702">
        <v>3.1059549999999998</v>
      </c>
      <c r="AA5702">
        <v>20.696024999999999</v>
      </c>
      <c r="AJ5702">
        <v>-1.9282060000000001</v>
      </c>
      <c r="AK5702">
        <v>3.7648130000000002</v>
      </c>
      <c r="AL5702">
        <v>0</v>
      </c>
      <c r="AM5702">
        <v>0</v>
      </c>
      <c r="AN5702">
        <v>-12.299830999999999</v>
      </c>
      <c r="AO5702">
        <v>0</v>
      </c>
      <c r="AT5702">
        <v>0</v>
      </c>
      <c r="AU5702">
        <v>0</v>
      </c>
      <c r="BN5702">
        <v>-0.74756199999999995</v>
      </c>
      <c r="BO5702">
        <v>0</v>
      </c>
      <c r="BV5702">
        <v>-21.783579</v>
      </c>
      <c r="BW5702">
        <v>11.672461999999999</v>
      </c>
      <c r="BX5702">
        <v>-0.62163199999999996</v>
      </c>
      <c r="BY5702">
        <v>0</v>
      </c>
      <c r="BZ5702">
        <v>0</v>
      </c>
      <c r="CA5702">
        <v>0</v>
      </c>
    </row>
    <row r="5703" spans="1:79" x14ac:dyDescent="0.3">
      <c r="A5703">
        <v>5702</v>
      </c>
      <c r="F5703">
        <v>22.914743000000001</v>
      </c>
      <c r="G5703">
        <v>0</v>
      </c>
      <c r="H5703">
        <v>49.199323</v>
      </c>
      <c r="K5703">
        <v>201.21707499999999</v>
      </c>
      <c r="U5703">
        <v>18.191904999999998</v>
      </c>
      <c r="Y5703">
        <v>44.496535000000002</v>
      </c>
      <c r="Z5703">
        <v>6.3614050000000004</v>
      </c>
      <c r="AA5703">
        <v>16.872502000000001</v>
      </c>
      <c r="AJ5703">
        <v>-1.9112150000000001</v>
      </c>
      <c r="AK5703">
        <v>3.8118799999999999</v>
      </c>
      <c r="AL5703">
        <v>0</v>
      </c>
      <c r="AM5703">
        <v>0</v>
      </c>
      <c r="AN5703">
        <v>-12.299830999999999</v>
      </c>
      <c r="AO5703">
        <v>0</v>
      </c>
      <c r="AT5703">
        <v>0</v>
      </c>
      <c r="AU5703">
        <v>0</v>
      </c>
      <c r="BN5703">
        <v>-2.1490939999999998</v>
      </c>
      <c r="BO5703">
        <v>0</v>
      </c>
      <c r="BV5703">
        <v>-10.773108000000001</v>
      </c>
      <c r="BW5703">
        <v>0</v>
      </c>
      <c r="BX5703">
        <v>-3.2565520000000001</v>
      </c>
      <c r="BY5703">
        <v>0</v>
      </c>
      <c r="BZ5703">
        <v>0</v>
      </c>
      <c r="CA5703">
        <v>3.6529880000000001</v>
      </c>
    </row>
    <row r="5704" spans="1:79" x14ac:dyDescent="0.3">
      <c r="A5704">
        <v>5703</v>
      </c>
      <c r="F5704">
        <v>20.369</v>
      </c>
      <c r="G5704">
        <v>0</v>
      </c>
      <c r="H5704">
        <v>49.199323</v>
      </c>
      <c r="K5704">
        <v>199.596102</v>
      </c>
      <c r="U5704">
        <v>18.916291999999999</v>
      </c>
      <c r="Y5704">
        <v>43.425091000000002</v>
      </c>
      <c r="Z5704">
        <v>10.423783</v>
      </c>
      <c r="AA5704">
        <v>9.392353</v>
      </c>
      <c r="AJ5704">
        <v>-1.7413259999999999</v>
      </c>
      <c r="AK5704">
        <v>4.2824869999999997</v>
      </c>
      <c r="AL5704">
        <v>0</v>
      </c>
      <c r="AM5704">
        <v>0</v>
      </c>
      <c r="AN5704">
        <v>-0.40540199999999998</v>
      </c>
      <c r="AO5704">
        <v>0</v>
      </c>
      <c r="AT5704">
        <v>0</v>
      </c>
      <c r="AU5704">
        <v>1.608779</v>
      </c>
      <c r="BN5704">
        <v>-0.724387</v>
      </c>
      <c r="BO5704">
        <v>0</v>
      </c>
      <c r="BV5704">
        <v>0</v>
      </c>
      <c r="BW5704">
        <v>1.055647</v>
      </c>
      <c r="BX5704">
        <v>-4.0646370000000003</v>
      </c>
      <c r="BY5704">
        <v>0</v>
      </c>
      <c r="BZ5704">
        <v>0</v>
      </c>
      <c r="CA5704">
        <v>7.3411200000000001</v>
      </c>
    </row>
    <row r="5705" spans="1:79" x14ac:dyDescent="0.3">
      <c r="A5705">
        <v>5704</v>
      </c>
      <c r="F5705">
        <v>17.567561999999999</v>
      </c>
      <c r="G5705">
        <v>0</v>
      </c>
      <c r="H5705">
        <v>47.866070000000001</v>
      </c>
      <c r="K5705">
        <v>197.97522699999999</v>
      </c>
      <c r="U5705">
        <v>17.759425</v>
      </c>
      <c r="Y5705">
        <v>44.496535000000002</v>
      </c>
      <c r="Z5705">
        <v>8.0827179999999998</v>
      </c>
      <c r="AA5705">
        <v>3.4342190000000001</v>
      </c>
      <c r="AJ5705">
        <v>-1.6733690000000001</v>
      </c>
      <c r="AK5705">
        <v>4.4707330000000001</v>
      </c>
      <c r="AL5705">
        <v>0</v>
      </c>
      <c r="AM5705">
        <v>0</v>
      </c>
      <c r="AN5705">
        <v>0</v>
      </c>
      <c r="AO5705">
        <v>0.92785099999999998</v>
      </c>
      <c r="AT5705">
        <v>-12.426450000000001</v>
      </c>
      <c r="AU5705">
        <v>14.035228999999999</v>
      </c>
      <c r="BN5705">
        <v>0</v>
      </c>
      <c r="BO5705">
        <v>1.1568670000000001</v>
      </c>
      <c r="BV5705">
        <v>-1.0868599999999999</v>
      </c>
      <c r="BW5705">
        <v>0</v>
      </c>
      <c r="BX5705">
        <v>0</v>
      </c>
      <c r="BY5705">
        <v>2.3373650000000001</v>
      </c>
      <c r="BZ5705">
        <v>0</v>
      </c>
      <c r="CA5705">
        <v>5.8807410000000004</v>
      </c>
    </row>
    <row r="5706" spans="1:79" x14ac:dyDescent="0.3">
      <c r="A5706">
        <v>5705</v>
      </c>
      <c r="F5706">
        <v>13.093315</v>
      </c>
      <c r="G5706">
        <v>0</v>
      </c>
      <c r="H5706">
        <v>44.732380999999997</v>
      </c>
      <c r="K5706">
        <v>196.35445100000001</v>
      </c>
      <c r="U5706">
        <v>16.463508999999998</v>
      </c>
      <c r="Y5706">
        <v>38.714582</v>
      </c>
      <c r="Z5706">
        <v>5.7424840000000001</v>
      </c>
      <c r="AA5706">
        <v>0</v>
      </c>
      <c r="AJ5706">
        <v>0</v>
      </c>
      <c r="AK5706">
        <v>4.4707330000000001</v>
      </c>
      <c r="AL5706">
        <v>0</v>
      </c>
      <c r="AM5706">
        <v>0</v>
      </c>
      <c r="AN5706">
        <v>0</v>
      </c>
      <c r="AO5706">
        <v>2.7392720000000002</v>
      </c>
      <c r="AT5706">
        <v>-12.426450000000001</v>
      </c>
      <c r="AU5706">
        <v>14.035228999999999</v>
      </c>
      <c r="BN5706">
        <v>0</v>
      </c>
      <c r="BO5706">
        <v>1.2959160000000001</v>
      </c>
      <c r="BV5706">
        <v>0</v>
      </c>
      <c r="BW5706">
        <v>5.7661559999999996</v>
      </c>
      <c r="BX5706">
        <v>0</v>
      </c>
      <c r="BY5706">
        <v>2.3373650000000001</v>
      </c>
      <c r="BZ5706">
        <v>0</v>
      </c>
      <c r="CA5706">
        <v>3.4059210000000002</v>
      </c>
    </row>
    <row r="5707" spans="1:79" x14ac:dyDescent="0.3">
      <c r="A5707">
        <v>5706</v>
      </c>
      <c r="F5707">
        <v>9.7964699999999993</v>
      </c>
      <c r="G5707">
        <v>0</v>
      </c>
      <c r="H5707">
        <v>41.624513999999998</v>
      </c>
      <c r="K5707">
        <v>194.73377300000001</v>
      </c>
      <c r="U5707">
        <v>15.227307</v>
      </c>
      <c r="Y5707">
        <v>26.125848000000001</v>
      </c>
      <c r="Z5707">
        <v>3.4030809999999998</v>
      </c>
      <c r="AA5707">
        <v>0</v>
      </c>
      <c r="AJ5707">
        <v>0</v>
      </c>
      <c r="AK5707">
        <v>3.2942269999999998</v>
      </c>
      <c r="AL5707">
        <v>0</v>
      </c>
      <c r="AM5707">
        <v>0</v>
      </c>
      <c r="AN5707">
        <v>0</v>
      </c>
      <c r="AO5707">
        <v>2.7392720000000002</v>
      </c>
      <c r="AT5707">
        <v>0</v>
      </c>
      <c r="AU5707">
        <v>1.608779</v>
      </c>
      <c r="BN5707">
        <v>0</v>
      </c>
      <c r="BO5707">
        <v>1.236202</v>
      </c>
      <c r="BV5707">
        <v>0</v>
      </c>
      <c r="BW5707">
        <v>12.57499</v>
      </c>
      <c r="BX5707">
        <v>0</v>
      </c>
      <c r="BY5707">
        <v>2.3373650000000001</v>
      </c>
      <c r="BZ5707">
        <v>0</v>
      </c>
      <c r="CA5707">
        <v>0</v>
      </c>
    </row>
    <row r="5708" spans="1:79" x14ac:dyDescent="0.3">
      <c r="A5708">
        <v>5707</v>
      </c>
      <c r="F5708">
        <v>7.4498569999999997</v>
      </c>
      <c r="G5708">
        <v>0</v>
      </c>
      <c r="H5708">
        <v>38.542256000000002</v>
      </c>
      <c r="K5708">
        <v>193.113193</v>
      </c>
      <c r="U5708">
        <v>14.038876999999999</v>
      </c>
      <c r="Y5708">
        <v>10.906573</v>
      </c>
      <c r="Z5708">
        <v>3.1059549999999998</v>
      </c>
      <c r="AA5708">
        <v>0</v>
      </c>
      <c r="AJ5708">
        <v>-8.3599999999999994E-3</v>
      </c>
      <c r="AK5708">
        <v>2.3530129999999998</v>
      </c>
      <c r="AL5708">
        <v>0</v>
      </c>
      <c r="AM5708">
        <v>0</v>
      </c>
      <c r="AN5708">
        <v>0</v>
      </c>
      <c r="AO5708">
        <v>2.7392720000000002</v>
      </c>
      <c r="AT5708">
        <v>0</v>
      </c>
      <c r="AU5708">
        <v>1.608779</v>
      </c>
      <c r="BN5708">
        <v>0</v>
      </c>
      <c r="BO5708">
        <v>1.1884300000000001</v>
      </c>
      <c r="BV5708">
        <v>0</v>
      </c>
      <c r="BW5708">
        <v>15.21</v>
      </c>
      <c r="BX5708">
        <v>0</v>
      </c>
      <c r="BY5708">
        <v>0.29591699999999999</v>
      </c>
      <c r="BZ5708">
        <v>0</v>
      </c>
      <c r="CA5708">
        <v>0</v>
      </c>
    </row>
    <row r="5709" spans="1:79" x14ac:dyDescent="0.3">
      <c r="A5709">
        <v>5708</v>
      </c>
      <c r="F5709">
        <v>7.4483670000000002</v>
      </c>
      <c r="G5709">
        <v>0</v>
      </c>
      <c r="H5709">
        <v>35.485394999999997</v>
      </c>
      <c r="K5709">
        <v>191.49271200000001</v>
      </c>
      <c r="U5709">
        <v>12.880304000000001</v>
      </c>
      <c r="Y5709">
        <v>3.7546270000000002</v>
      </c>
      <c r="Z5709">
        <v>3.1059549999999998</v>
      </c>
      <c r="AA5709">
        <v>0</v>
      </c>
      <c r="AJ5709">
        <v>-1.7647600000000001</v>
      </c>
      <c r="AK5709">
        <v>1.7647600000000001</v>
      </c>
      <c r="AL5709">
        <v>0</v>
      </c>
      <c r="AM5709">
        <v>0</v>
      </c>
      <c r="AN5709">
        <v>0</v>
      </c>
      <c r="AO5709">
        <v>2.7392720000000002</v>
      </c>
      <c r="AT5709">
        <v>0</v>
      </c>
      <c r="AU5709">
        <v>1.608779</v>
      </c>
      <c r="BN5709">
        <v>0</v>
      </c>
      <c r="BO5709">
        <v>1.1585730000000001</v>
      </c>
      <c r="BV5709">
        <v>0</v>
      </c>
      <c r="BW5709">
        <v>7.1480750000000004</v>
      </c>
      <c r="BX5709">
        <v>-1.103E-3</v>
      </c>
      <c r="BY5709">
        <v>0</v>
      </c>
      <c r="BZ5709">
        <v>0</v>
      </c>
      <c r="CA5709">
        <v>0</v>
      </c>
    </row>
    <row r="5710" spans="1:79" x14ac:dyDescent="0.3">
      <c r="A5710">
        <v>5709</v>
      </c>
      <c r="F5710">
        <v>7.4468769999999997</v>
      </c>
      <c r="G5710">
        <v>0</v>
      </c>
      <c r="H5710">
        <v>32.453722999999997</v>
      </c>
      <c r="K5710">
        <v>189.87232800000001</v>
      </c>
      <c r="U5710">
        <v>11.751587000000001</v>
      </c>
      <c r="Y5710">
        <v>3.7532939999999999</v>
      </c>
      <c r="Z5710">
        <v>3.1059549999999998</v>
      </c>
      <c r="AA5710">
        <v>0</v>
      </c>
      <c r="AJ5710">
        <v>-1.176507</v>
      </c>
      <c r="AK5710">
        <v>1.176507</v>
      </c>
      <c r="AL5710">
        <v>0</v>
      </c>
      <c r="AM5710">
        <v>0</v>
      </c>
      <c r="AN5710">
        <v>0</v>
      </c>
      <c r="AO5710">
        <v>2.7392720000000002</v>
      </c>
      <c r="AT5710">
        <v>0</v>
      </c>
      <c r="AU5710">
        <v>1.608779</v>
      </c>
      <c r="BN5710">
        <v>0</v>
      </c>
      <c r="BO5710">
        <v>1.128717</v>
      </c>
      <c r="BV5710">
        <v>0</v>
      </c>
      <c r="BW5710">
        <v>0</v>
      </c>
      <c r="BX5710">
        <v>-1.103E-3</v>
      </c>
      <c r="BY5710">
        <v>0</v>
      </c>
      <c r="BZ5710">
        <v>0</v>
      </c>
      <c r="CA5710">
        <v>0</v>
      </c>
    </row>
    <row r="5711" spans="1:79" x14ac:dyDescent="0.3">
      <c r="A5711">
        <v>5710</v>
      </c>
      <c r="F5711">
        <v>8.199624</v>
      </c>
      <c r="G5711">
        <v>0</v>
      </c>
      <c r="H5711">
        <v>29.447032</v>
      </c>
      <c r="K5711">
        <v>188.25204299999999</v>
      </c>
      <c r="U5711">
        <v>10.644367000000001</v>
      </c>
      <c r="Y5711">
        <v>3.7519619999999998</v>
      </c>
      <c r="Z5711">
        <v>3.1059549999999998</v>
      </c>
      <c r="AA5711">
        <v>0</v>
      </c>
      <c r="AJ5711">
        <v>-1.507201</v>
      </c>
      <c r="AK5711">
        <v>0.752965</v>
      </c>
      <c r="AL5711">
        <v>0</v>
      </c>
      <c r="AM5711">
        <v>0</v>
      </c>
      <c r="AN5711">
        <v>0</v>
      </c>
      <c r="AO5711">
        <v>2.7392720000000002</v>
      </c>
      <c r="AT5711">
        <v>0</v>
      </c>
      <c r="AU5711">
        <v>1.608779</v>
      </c>
      <c r="BN5711">
        <v>0</v>
      </c>
      <c r="BO5711">
        <v>1.1072200000000001</v>
      </c>
      <c r="BV5711">
        <v>0</v>
      </c>
      <c r="BW5711">
        <v>0</v>
      </c>
      <c r="BX5711">
        <v>-1.103E-3</v>
      </c>
      <c r="BY5711">
        <v>0</v>
      </c>
      <c r="BZ5711">
        <v>0</v>
      </c>
      <c r="CA5711">
        <v>0</v>
      </c>
    </row>
    <row r="5712" spans="1:79" x14ac:dyDescent="0.3">
      <c r="A5712">
        <v>5711</v>
      </c>
      <c r="F5712">
        <v>10.844798000000001</v>
      </c>
      <c r="G5712">
        <v>0</v>
      </c>
      <c r="H5712">
        <v>26.465115999999998</v>
      </c>
      <c r="K5712">
        <v>186.631856</v>
      </c>
      <c r="U5712">
        <v>9.5514790000000005</v>
      </c>
      <c r="Y5712">
        <v>3.7506300000000001</v>
      </c>
      <c r="Z5712">
        <v>3.1059549999999998</v>
      </c>
      <c r="AA5712">
        <v>0</v>
      </c>
      <c r="AJ5712">
        <v>-3.117416</v>
      </c>
      <c r="AK5712">
        <v>0.47060299999999999</v>
      </c>
      <c r="AL5712">
        <v>0</v>
      </c>
      <c r="AM5712">
        <v>0</v>
      </c>
      <c r="AN5712">
        <v>0</v>
      </c>
      <c r="AO5712">
        <v>2.7392720000000002</v>
      </c>
      <c r="AT5712">
        <v>0</v>
      </c>
      <c r="AU5712">
        <v>1.608779</v>
      </c>
      <c r="BN5712">
        <v>0</v>
      </c>
      <c r="BO5712">
        <v>1.0928880000000001</v>
      </c>
      <c r="BV5712">
        <v>0</v>
      </c>
      <c r="BW5712">
        <v>0</v>
      </c>
      <c r="BX5712">
        <v>-1.103E-3</v>
      </c>
      <c r="BY5712">
        <v>0</v>
      </c>
      <c r="BZ5712">
        <v>0</v>
      </c>
      <c r="CA5712">
        <v>0</v>
      </c>
    </row>
    <row r="5713" spans="1:79" x14ac:dyDescent="0.3">
      <c r="A5713">
        <v>5712</v>
      </c>
      <c r="F5713">
        <v>13.873737</v>
      </c>
      <c r="G5713">
        <v>0</v>
      </c>
      <c r="H5713">
        <v>23.507771000000002</v>
      </c>
      <c r="K5713">
        <v>185.01176699999999</v>
      </c>
      <c r="U5713">
        <v>8.4729220000000005</v>
      </c>
      <c r="Y5713">
        <v>3.749298</v>
      </c>
      <c r="Z5713">
        <v>3.1059549999999998</v>
      </c>
      <c r="AA5713">
        <v>0</v>
      </c>
      <c r="AJ5713">
        <v>-3.2193489999999998</v>
      </c>
      <c r="AK5713">
        <v>0.18824099999999999</v>
      </c>
      <c r="AL5713">
        <v>0</v>
      </c>
      <c r="AM5713">
        <v>0</v>
      </c>
      <c r="AN5713">
        <v>0</v>
      </c>
      <c r="AO5713">
        <v>2.7392720000000002</v>
      </c>
      <c r="AT5713">
        <v>0</v>
      </c>
      <c r="AU5713">
        <v>1.608779</v>
      </c>
      <c r="BN5713">
        <v>0</v>
      </c>
      <c r="BO5713">
        <v>1.078557</v>
      </c>
      <c r="BV5713">
        <v>0</v>
      </c>
      <c r="BW5713">
        <v>0</v>
      </c>
      <c r="BX5713">
        <v>-1.103E-3</v>
      </c>
      <c r="BY5713">
        <v>0</v>
      </c>
      <c r="BZ5713">
        <v>0</v>
      </c>
      <c r="CA5713">
        <v>0</v>
      </c>
    </row>
    <row r="5714" spans="1:79" x14ac:dyDescent="0.3">
      <c r="A5714">
        <v>5713</v>
      </c>
      <c r="F5714">
        <v>16.998144</v>
      </c>
      <c r="G5714">
        <v>0</v>
      </c>
      <c r="H5714">
        <v>13.717606999999999</v>
      </c>
      <c r="K5714">
        <v>190.62111300000001</v>
      </c>
      <c r="U5714">
        <v>8.4729220000000005</v>
      </c>
      <c r="Y5714">
        <v>3.747967</v>
      </c>
      <c r="Z5714">
        <v>4.5744860000000003</v>
      </c>
      <c r="AA5714">
        <v>0</v>
      </c>
      <c r="AJ5714">
        <v>-3.2448320000000002</v>
      </c>
      <c r="AK5714">
        <v>0.11765100000000001</v>
      </c>
      <c r="AL5714">
        <v>0</v>
      </c>
      <c r="AM5714">
        <v>0</v>
      </c>
      <c r="AN5714">
        <v>0</v>
      </c>
      <c r="AO5714">
        <v>9.5964600000000004</v>
      </c>
      <c r="AT5714">
        <v>-5.6205579999999999</v>
      </c>
      <c r="AU5714">
        <v>0</v>
      </c>
      <c r="BN5714">
        <v>0</v>
      </c>
      <c r="BO5714">
        <v>0</v>
      </c>
      <c r="BV5714">
        <v>0</v>
      </c>
      <c r="BW5714">
        <v>0</v>
      </c>
      <c r="BX5714">
        <v>-1.4696340000000001</v>
      </c>
      <c r="BY5714">
        <v>0</v>
      </c>
      <c r="BZ5714">
        <v>0</v>
      </c>
      <c r="CA5714">
        <v>0</v>
      </c>
    </row>
    <row r="5715" spans="1:79" x14ac:dyDescent="0.3">
      <c r="A5715">
        <v>5714</v>
      </c>
      <c r="F5715">
        <v>20.217998999999999</v>
      </c>
      <c r="G5715">
        <v>0</v>
      </c>
      <c r="H5715">
        <v>3.5437259999999999</v>
      </c>
      <c r="K5715">
        <v>196.176999</v>
      </c>
      <c r="U5715">
        <v>8.4729220000000005</v>
      </c>
      <c r="Y5715">
        <v>3.7466370000000002</v>
      </c>
      <c r="Z5715">
        <v>8.8988669999999992</v>
      </c>
      <c r="AA5715">
        <v>0</v>
      </c>
      <c r="AJ5715">
        <v>-3.2703150000000001</v>
      </c>
      <c r="AK5715">
        <v>4.7059999999999998E-2</v>
      </c>
      <c r="AL5715">
        <v>0</v>
      </c>
      <c r="AM5715">
        <v>0</v>
      </c>
      <c r="AN5715">
        <v>0</v>
      </c>
      <c r="AO5715">
        <v>10.060848</v>
      </c>
      <c r="AT5715">
        <v>-5.567437</v>
      </c>
      <c r="AU5715">
        <v>0</v>
      </c>
      <c r="BN5715">
        <v>0</v>
      </c>
      <c r="BO5715">
        <v>0</v>
      </c>
      <c r="BV5715">
        <v>0</v>
      </c>
      <c r="BW5715">
        <v>0</v>
      </c>
      <c r="BX5715">
        <v>-4.3260050000000003</v>
      </c>
      <c r="BY5715">
        <v>0</v>
      </c>
      <c r="BZ5715">
        <v>0</v>
      </c>
      <c r="CA5715">
        <v>0</v>
      </c>
    </row>
    <row r="5716" spans="1:79" x14ac:dyDescent="0.3">
      <c r="A5716">
        <v>5715</v>
      </c>
      <c r="F5716">
        <v>23.469235000000001</v>
      </c>
      <c r="G5716">
        <v>0</v>
      </c>
      <c r="H5716">
        <v>7.7865019999999996</v>
      </c>
      <c r="K5716">
        <v>188.83995300000001</v>
      </c>
      <c r="U5716">
        <v>8.4729220000000005</v>
      </c>
      <c r="Y5716">
        <v>3.7453069999999999</v>
      </c>
      <c r="Z5716">
        <v>10.423783</v>
      </c>
      <c r="AA5716">
        <v>0</v>
      </c>
      <c r="AJ5716">
        <v>-3.27881</v>
      </c>
      <c r="AK5716">
        <v>2.3529999999999999E-2</v>
      </c>
      <c r="AL5716">
        <v>0</v>
      </c>
      <c r="AM5716">
        <v>0</v>
      </c>
      <c r="AN5716">
        <v>-4.2719760000000004</v>
      </c>
      <c r="AO5716">
        <v>0</v>
      </c>
      <c r="AT5716">
        <v>0</v>
      </c>
      <c r="AU5716">
        <v>7.3251580000000001</v>
      </c>
      <c r="BN5716">
        <v>0</v>
      </c>
      <c r="BO5716">
        <v>0</v>
      </c>
      <c r="BV5716">
        <v>0</v>
      </c>
      <c r="BW5716">
        <v>0</v>
      </c>
      <c r="BX5716">
        <v>-4.6827529999999999</v>
      </c>
      <c r="BY5716">
        <v>3.1546780000000001</v>
      </c>
      <c r="BZ5716">
        <v>0</v>
      </c>
      <c r="CA5716">
        <v>0</v>
      </c>
    </row>
    <row r="5717" spans="1:79" x14ac:dyDescent="0.3">
      <c r="A5717">
        <v>5716</v>
      </c>
      <c r="F5717">
        <v>26.367550999999999</v>
      </c>
      <c r="G5717">
        <v>0</v>
      </c>
      <c r="H5717">
        <v>11.773109</v>
      </c>
      <c r="K5717">
        <v>181.31542099999999</v>
      </c>
      <c r="U5717">
        <v>8.4729220000000005</v>
      </c>
      <c r="Y5717">
        <v>3.7439770000000001</v>
      </c>
      <c r="Z5717">
        <v>10.423783</v>
      </c>
      <c r="AA5717">
        <v>0</v>
      </c>
      <c r="AJ5717">
        <v>-3.185371</v>
      </c>
      <c r="AK5717">
        <v>0.282362</v>
      </c>
      <c r="AL5717">
        <v>0</v>
      </c>
      <c r="AM5717">
        <v>0</v>
      </c>
      <c r="AN5717">
        <v>-8.1752990000000008</v>
      </c>
      <c r="AO5717">
        <v>4.1245320000000003</v>
      </c>
      <c r="AT5717">
        <v>0</v>
      </c>
      <c r="AU5717">
        <v>7.5130869999999996</v>
      </c>
      <c r="BN5717">
        <v>0</v>
      </c>
      <c r="BO5717">
        <v>0</v>
      </c>
      <c r="BV5717">
        <v>0</v>
      </c>
      <c r="BW5717">
        <v>0</v>
      </c>
      <c r="BX5717">
        <v>-3.7000000000000002E-3</v>
      </c>
      <c r="BY5717">
        <v>0</v>
      </c>
      <c r="BZ5717">
        <v>0</v>
      </c>
      <c r="CA5717">
        <v>0</v>
      </c>
    </row>
    <row r="5718" spans="1:79" x14ac:dyDescent="0.3">
      <c r="A5718">
        <v>5717</v>
      </c>
      <c r="F5718">
        <v>28.624796</v>
      </c>
      <c r="G5718">
        <v>0</v>
      </c>
      <c r="H5718">
        <v>8.521509</v>
      </c>
      <c r="K5718">
        <v>174.4889</v>
      </c>
      <c r="U5718">
        <v>8.4729220000000005</v>
      </c>
      <c r="Y5718">
        <v>3.742648</v>
      </c>
      <c r="Z5718">
        <v>10.423783</v>
      </c>
      <c r="AA5718">
        <v>0</v>
      </c>
      <c r="AJ5718">
        <v>-3.0154839999999998</v>
      </c>
      <c r="AK5718">
        <v>0.752965</v>
      </c>
      <c r="AL5718">
        <v>0</v>
      </c>
      <c r="AM5718">
        <v>0</v>
      </c>
      <c r="AN5718">
        <v>0</v>
      </c>
      <c r="AO5718">
        <v>3.1545890000000001</v>
      </c>
      <c r="AT5718">
        <v>0</v>
      </c>
      <c r="AU5718">
        <v>6.8155330000000003</v>
      </c>
      <c r="BN5718">
        <v>0</v>
      </c>
      <c r="BO5718">
        <v>0</v>
      </c>
      <c r="BV5718">
        <v>0</v>
      </c>
      <c r="BW5718">
        <v>0</v>
      </c>
      <c r="BX5718">
        <v>-3.7000000000000002E-3</v>
      </c>
      <c r="BY5718">
        <v>0</v>
      </c>
      <c r="BZ5718">
        <v>0</v>
      </c>
      <c r="CA5718">
        <v>0</v>
      </c>
    </row>
    <row r="5719" spans="1:79" x14ac:dyDescent="0.3">
      <c r="A5719">
        <v>5718</v>
      </c>
      <c r="F5719">
        <v>29.344414</v>
      </c>
      <c r="G5719">
        <v>0</v>
      </c>
      <c r="H5719">
        <v>5.7605089999999999</v>
      </c>
      <c r="K5719">
        <v>168.48561599999999</v>
      </c>
      <c r="U5719">
        <v>8.4729220000000005</v>
      </c>
      <c r="Y5719">
        <v>3.7413189999999998</v>
      </c>
      <c r="Z5719">
        <v>8.0827179999999998</v>
      </c>
      <c r="AA5719">
        <v>0</v>
      </c>
      <c r="AJ5719">
        <v>-2.6077539999999999</v>
      </c>
      <c r="AK5719">
        <v>1.8824110000000001</v>
      </c>
      <c r="AL5719">
        <v>0</v>
      </c>
      <c r="AM5719">
        <v>0</v>
      </c>
      <c r="AN5719">
        <v>-4.8045239999999998</v>
      </c>
      <c r="AO5719">
        <v>7.4953070000000004</v>
      </c>
      <c r="AT5719">
        <v>0</v>
      </c>
      <c r="AU5719">
        <v>5.9927099999999998</v>
      </c>
      <c r="BN5719">
        <v>0</v>
      </c>
      <c r="BO5719">
        <v>0</v>
      </c>
      <c r="BV5719">
        <v>0</v>
      </c>
      <c r="BW5719">
        <v>0</v>
      </c>
      <c r="BX5719">
        <v>0</v>
      </c>
      <c r="BY5719">
        <v>2.3373650000000001</v>
      </c>
      <c r="BZ5719">
        <v>0</v>
      </c>
      <c r="CA5719">
        <v>0</v>
      </c>
    </row>
    <row r="5720" spans="1:79" x14ac:dyDescent="0.3">
      <c r="A5720">
        <v>5719</v>
      </c>
      <c r="F5720">
        <v>27.662056</v>
      </c>
      <c r="G5720">
        <v>0</v>
      </c>
      <c r="H5720">
        <v>0</v>
      </c>
      <c r="K5720">
        <v>163.31830099999999</v>
      </c>
      <c r="U5720">
        <v>8.4729220000000005</v>
      </c>
      <c r="Y5720">
        <v>1.6068089999999999</v>
      </c>
      <c r="Z5720">
        <v>5.7424840000000001</v>
      </c>
      <c r="AA5720">
        <v>0</v>
      </c>
      <c r="AJ5720">
        <v>-1.970677</v>
      </c>
      <c r="AK5720">
        <v>3.647167</v>
      </c>
      <c r="AL5720">
        <v>0</v>
      </c>
      <c r="AM5720">
        <v>0</v>
      </c>
      <c r="AN5720">
        <v>0</v>
      </c>
      <c r="AO5720">
        <v>5.7130419999999997</v>
      </c>
      <c r="AT5720">
        <v>0</v>
      </c>
      <c r="AU5720">
        <v>5.1571049999999996</v>
      </c>
      <c r="BN5720">
        <v>0</v>
      </c>
      <c r="BO5720">
        <v>0</v>
      </c>
      <c r="BV5720">
        <v>0</v>
      </c>
      <c r="BW5720">
        <v>2.1331820000000001</v>
      </c>
      <c r="BX5720">
        <v>0</v>
      </c>
      <c r="BY5720">
        <v>2.3373650000000001</v>
      </c>
      <c r="BZ5720">
        <v>0</v>
      </c>
      <c r="CA5720">
        <v>0</v>
      </c>
    </row>
    <row r="5721" spans="1:79" x14ac:dyDescent="0.3">
      <c r="A5721">
        <v>5720</v>
      </c>
      <c r="F5721">
        <v>26.620529000000001</v>
      </c>
      <c r="G5721">
        <v>0</v>
      </c>
      <c r="H5721">
        <v>1.2608159999999999</v>
      </c>
      <c r="K5721">
        <v>159.123875</v>
      </c>
      <c r="U5721">
        <v>8.4729220000000005</v>
      </c>
      <c r="Y5721">
        <v>1.671119</v>
      </c>
      <c r="Z5721">
        <v>3.4030809999999998</v>
      </c>
      <c r="AA5721">
        <v>0</v>
      </c>
      <c r="AJ5721">
        <v>-2.1405660000000002</v>
      </c>
      <c r="AK5721">
        <v>3.1765599999999998</v>
      </c>
      <c r="AL5721">
        <v>0</v>
      </c>
      <c r="AM5721">
        <v>0</v>
      </c>
      <c r="AN5721">
        <v>-1.2608159999999999</v>
      </c>
      <c r="AO5721">
        <v>0</v>
      </c>
      <c r="AT5721">
        <v>0</v>
      </c>
      <c r="AU5721">
        <v>4.1845290000000004</v>
      </c>
      <c r="BN5721">
        <v>0</v>
      </c>
      <c r="BO5721">
        <v>0</v>
      </c>
      <c r="BV5721">
        <v>-6.4879999999999993E-2</v>
      </c>
      <c r="BW5721">
        <v>0</v>
      </c>
      <c r="BX5721">
        <v>0</v>
      </c>
      <c r="BY5721">
        <v>2.3373650000000001</v>
      </c>
      <c r="BZ5721">
        <v>0</v>
      </c>
      <c r="CA5721">
        <v>0</v>
      </c>
    </row>
    <row r="5722" spans="1:79" x14ac:dyDescent="0.3">
      <c r="A5722">
        <v>5721</v>
      </c>
      <c r="F5722">
        <v>25.899445</v>
      </c>
      <c r="G5722">
        <v>0</v>
      </c>
      <c r="H5722">
        <v>0</v>
      </c>
      <c r="K5722">
        <v>155.875685</v>
      </c>
      <c r="U5722">
        <v>7.6865800000000002</v>
      </c>
      <c r="Y5722">
        <v>3.590411</v>
      </c>
      <c r="Z5722">
        <v>1.064508</v>
      </c>
      <c r="AA5722">
        <v>0</v>
      </c>
      <c r="AJ5722">
        <v>-2.2255069999999999</v>
      </c>
      <c r="AK5722">
        <v>2.9412669999999999</v>
      </c>
      <c r="AL5722">
        <v>0</v>
      </c>
      <c r="AM5722">
        <v>0</v>
      </c>
      <c r="AN5722">
        <v>0</v>
      </c>
      <c r="AO5722">
        <v>1.250427</v>
      </c>
      <c r="AT5722">
        <v>0</v>
      </c>
      <c r="AU5722">
        <v>3.2385470000000001</v>
      </c>
      <c r="BN5722">
        <v>0</v>
      </c>
      <c r="BO5722">
        <v>0.78634300000000001</v>
      </c>
      <c r="BV5722">
        <v>-1.9198850000000001</v>
      </c>
      <c r="BW5722">
        <v>0</v>
      </c>
      <c r="BX5722">
        <v>0</v>
      </c>
      <c r="BY5722">
        <v>2.3373650000000001</v>
      </c>
      <c r="BZ5722">
        <v>0</v>
      </c>
      <c r="CA5722">
        <v>0</v>
      </c>
    </row>
    <row r="5723" spans="1:79" x14ac:dyDescent="0.3">
      <c r="A5723">
        <v>5722</v>
      </c>
      <c r="F5723">
        <v>24.698126999999999</v>
      </c>
      <c r="G5723">
        <v>0</v>
      </c>
      <c r="H5723">
        <v>0</v>
      </c>
      <c r="K5723">
        <v>153.498347</v>
      </c>
      <c r="U5723">
        <v>6.8288880000000001</v>
      </c>
      <c r="Y5723">
        <v>3.5891359999999999</v>
      </c>
      <c r="Z5723">
        <v>0</v>
      </c>
      <c r="AA5723">
        <v>0</v>
      </c>
      <c r="AJ5723">
        <v>-2.0980880000000002</v>
      </c>
      <c r="AK5723">
        <v>3.2942269999999998</v>
      </c>
      <c r="AL5723">
        <v>0</v>
      </c>
      <c r="AM5723">
        <v>0</v>
      </c>
      <c r="AN5723">
        <v>0</v>
      </c>
      <c r="AO5723">
        <v>0</v>
      </c>
      <c r="AT5723">
        <v>0</v>
      </c>
      <c r="AU5723">
        <v>2.3678919999999999</v>
      </c>
      <c r="BN5723">
        <v>0</v>
      </c>
      <c r="BO5723">
        <v>0.85769200000000001</v>
      </c>
      <c r="BV5723">
        <v>0</v>
      </c>
      <c r="BW5723">
        <v>0</v>
      </c>
      <c r="BX5723">
        <v>0</v>
      </c>
      <c r="BY5723">
        <v>1.06413</v>
      </c>
      <c r="BZ5723">
        <v>0</v>
      </c>
      <c r="CA5723">
        <v>0</v>
      </c>
    </row>
    <row r="5724" spans="1:79" x14ac:dyDescent="0.3">
      <c r="A5724">
        <v>5723</v>
      </c>
      <c r="F5724">
        <v>22.856580000000001</v>
      </c>
      <c r="G5724">
        <v>0</v>
      </c>
      <c r="H5724">
        <v>0</v>
      </c>
      <c r="K5724">
        <v>157.00084200000001</v>
      </c>
      <c r="U5724">
        <v>6.8288880000000001</v>
      </c>
      <c r="Y5724">
        <v>3.5878619999999999</v>
      </c>
      <c r="Z5724">
        <v>0</v>
      </c>
      <c r="AA5724">
        <v>0</v>
      </c>
      <c r="AJ5724">
        <v>-1.9282060000000001</v>
      </c>
      <c r="AK5724">
        <v>3.7648130000000002</v>
      </c>
      <c r="AL5724">
        <v>0</v>
      </c>
      <c r="AM5724">
        <v>0</v>
      </c>
      <c r="AN5724">
        <v>0</v>
      </c>
      <c r="AO5724">
        <v>0</v>
      </c>
      <c r="AT5724">
        <v>-3.5117970000000001</v>
      </c>
      <c r="AU5724">
        <v>0</v>
      </c>
      <c r="BN5724">
        <v>0</v>
      </c>
      <c r="BO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</row>
    <row r="5725" spans="1:79" x14ac:dyDescent="0.3">
      <c r="A5725">
        <v>5724</v>
      </c>
      <c r="F5725">
        <v>20.502994000000001</v>
      </c>
      <c r="G5725">
        <v>0</v>
      </c>
      <c r="H5725">
        <v>0.25343300000000002</v>
      </c>
      <c r="K5725">
        <v>168.00441799999999</v>
      </c>
      <c r="U5725">
        <v>6.9847549999999998</v>
      </c>
      <c r="Y5725">
        <v>3.765307</v>
      </c>
      <c r="Z5725">
        <v>0.62163199999999996</v>
      </c>
      <c r="AA5725">
        <v>0</v>
      </c>
      <c r="AJ5725">
        <v>-1.792292</v>
      </c>
      <c r="AK5725">
        <v>4.1413070000000003</v>
      </c>
      <c r="AL5725">
        <v>0</v>
      </c>
      <c r="AM5725">
        <v>0</v>
      </c>
      <c r="AN5725">
        <v>-0.25343300000000002</v>
      </c>
      <c r="AO5725">
        <v>0</v>
      </c>
      <c r="AT5725">
        <v>-11.013090999999999</v>
      </c>
      <c r="AU5725">
        <v>0</v>
      </c>
      <c r="BN5725">
        <v>-0.15586700000000001</v>
      </c>
      <c r="BO5725">
        <v>0</v>
      </c>
      <c r="BV5725">
        <v>-0.17871899999999999</v>
      </c>
      <c r="BW5725">
        <v>0</v>
      </c>
      <c r="BX5725">
        <v>-0.62163199999999996</v>
      </c>
      <c r="BY5725">
        <v>0</v>
      </c>
      <c r="BZ5725">
        <v>0</v>
      </c>
      <c r="CA5725">
        <v>0</v>
      </c>
    </row>
    <row r="5726" spans="1:79" x14ac:dyDescent="0.3">
      <c r="A5726">
        <v>5725</v>
      </c>
      <c r="F5726">
        <v>18.662286999999999</v>
      </c>
      <c r="G5726">
        <v>0</v>
      </c>
      <c r="H5726">
        <v>12.551176</v>
      </c>
      <c r="K5726">
        <v>179.007327</v>
      </c>
      <c r="U5726">
        <v>7.7323170000000001</v>
      </c>
      <c r="Y5726">
        <v>3.7639710000000002</v>
      </c>
      <c r="Z5726">
        <v>1.243044</v>
      </c>
      <c r="AA5726">
        <v>0</v>
      </c>
      <c r="AJ5726">
        <v>-1.9282060000000001</v>
      </c>
      <c r="AK5726">
        <v>3.7648130000000002</v>
      </c>
      <c r="AL5726">
        <v>0</v>
      </c>
      <c r="AM5726">
        <v>0</v>
      </c>
      <c r="AN5726">
        <v>-12.299830999999999</v>
      </c>
      <c r="AO5726">
        <v>0</v>
      </c>
      <c r="AT5726">
        <v>-11.013090999999999</v>
      </c>
      <c r="AU5726">
        <v>0</v>
      </c>
      <c r="BN5726">
        <v>-0.74756199999999995</v>
      </c>
      <c r="BO5726">
        <v>0</v>
      </c>
      <c r="BV5726">
        <v>0</v>
      </c>
      <c r="BW5726">
        <v>0</v>
      </c>
      <c r="BX5726">
        <v>-0.62163199999999996</v>
      </c>
      <c r="BY5726">
        <v>0</v>
      </c>
      <c r="BZ5726">
        <v>0</v>
      </c>
      <c r="CA5726">
        <v>0</v>
      </c>
    </row>
    <row r="5727" spans="1:79" x14ac:dyDescent="0.3">
      <c r="A5727">
        <v>5726</v>
      </c>
      <c r="F5727">
        <v>16.75789</v>
      </c>
      <c r="G5727">
        <v>0</v>
      </c>
      <c r="H5727">
        <v>21.262733000000001</v>
      </c>
      <c r="K5727">
        <v>189.955421</v>
      </c>
      <c r="U5727">
        <v>7.7323170000000001</v>
      </c>
      <c r="Y5727">
        <v>3.7626339999999998</v>
      </c>
      <c r="Z5727">
        <v>1.8642350000000001</v>
      </c>
      <c r="AA5727">
        <v>0</v>
      </c>
      <c r="AJ5727">
        <v>-1.9112150000000001</v>
      </c>
      <c r="AK5727">
        <v>3.8118799999999999</v>
      </c>
      <c r="AL5727">
        <v>0</v>
      </c>
      <c r="AM5727">
        <v>0</v>
      </c>
      <c r="AN5727">
        <v>-8.8149789999999992</v>
      </c>
      <c r="AO5727">
        <v>0</v>
      </c>
      <c r="AT5727">
        <v>-10.958942</v>
      </c>
      <c r="AU5727">
        <v>0</v>
      </c>
      <c r="BN5727">
        <v>0</v>
      </c>
      <c r="BO5727">
        <v>0</v>
      </c>
      <c r="BV5727">
        <v>0</v>
      </c>
      <c r="BW5727">
        <v>0</v>
      </c>
      <c r="BX5727">
        <v>-0.62163199999999996</v>
      </c>
      <c r="BY5727">
        <v>0</v>
      </c>
      <c r="BZ5727">
        <v>0</v>
      </c>
      <c r="CA5727">
        <v>0</v>
      </c>
    </row>
    <row r="5728" spans="1:79" x14ac:dyDescent="0.3">
      <c r="A5728">
        <v>5727</v>
      </c>
      <c r="F5728">
        <v>14.213378000000001</v>
      </c>
      <c r="G5728">
        <v>0</v>
      </c>
      <c r="H5728">
        <v>33.387358999999996</v>
      </c>
      <c r="K5728">
        <v>200.51425699999999</v>
      </c>
      <c r="U5728">
        <v>8.4567040000000002</v>
      </c>
      <c r="Y5728">
        <v>3.7612990000000002</v>
      </c>
      <c r="Z5728">
        <v>2.4852050000000001</v>
      </c>
      <c r="AA5728">
        <v>0</v>
      </c>
      <c r="AJ5728">
        <v>-1.7413259999999999</v>
      </c>
      <c r="AK5728">
        <v>4.2824869999999997</v>
      </c>
      <c r="AL5728">
        <v>0</v>
      </c>
      <c r="AM5728">
        <v>0</v>
      </c>
      <c r="AN5728">
        <v>-12.299830999999999</v>
      </c>
      <c r="AO5728">
        <v>0</v>
      </c>
      <c r="AT5728">
        <v>-10.570347</v>
      </c>
      <c r="AU5728">
        <v>0</v>
      </c>
      <c r="BN5728">
        <v>-0.724387</v>
      </c>
      <c r="BO5728">
        <v>0</v>
      </c>
      <c r="BV5728">
        <v>0</v>
      </c>
      <c r="BW5728">
        <v>0</v>
      </c>
      <c r="BX5728">
        <v>-0.62163199999999996</v>
      </c>
      <c r="BY5728">
        <v>0</v>
      </c>
      <c r="BZ5728">
        <v>0</v>
      </c>
      <c r="CA5728">
        <v>0</v>
      </c>
    </row>
    <row r="5729" spans="1:79" x14ac:dyDescent="0.3">
      <c r="A5729">
        <v>5728</v>
      </c>
      <c r="F5729">
        <v>11.413171</v>
      </c>
      <c r="G5729">
        <v>0</v>
      </c>
      <c r="H5729">
        <v>45.412078000000001</v>
      </c>
      <c r="K5729">
        <v>210.552177</v>
      </c>
      <c r="U5729">
        <v>8.9329730000000005</v>
      </c>
      <c r="Y5729">
        <v>3.7599629999999999</v>
      </c>
      <c r="Z5729">
        <v>3.1059549999999998</v>
      </c>
      <c r="AA5729">
        <v>0</v>
      </c>
      <c r="AJ5729">
        <v>-1.6733690000000001</v>
      </c>
      <c r="AK5729">
        <v>4.4707330000000001</v>
      </c>
      <c r="AL5729">
        <v>0</v>
      </c>
      <c r="AM5729">
        <v>0</v>
      </c>
      <c r="AN5729">
        <v>-12.299830999999999</v>
      </c>
      <c r="AO5729">
        <v>0</v>
      </c>
      <c r="AT5729">
        <v>-10.050071000000001</v>
      </c>
      <c r="AU5729">
        <v>0</v>
      </c>
      <c r="BN5729">
        <v>-0.476269</v>
      </c>
      <c r="BO5729">
        <v>0</v>
      </c>
      <c r="BV5729">
        <v>0</v>
      </c>
      <c r="BW5729">
        <v>0</v>
      </c>
      <c r="BX5729">
        <v>-0.62163199999999996</v>
      </c>
      <c r="BY5729">
        <v>0</v>
      </c>
      <c r="BZ5729">
        <v>0</v>
      </c>
      <c r="CA5729">
        <v>0</v>
      </c>
    </row>
    <row r="5730" spans="1:79" x14ac:dyDescent="0.3">
      <c r="A5730">
        <v>5729</v>
      </c>
      <c r="F5730">
        <v>8.613524</v>
      </c>
      <c r="G5730">
        <v>0</v>
      </c>
      <c r="H5730">
        <v>49.199323</v>
      </c>
      <c r="K5730">
        <v>219.99600699999999</v>
      </c>
      <c r="U5730">
        <v>8.9329730000000005</v>
      </c>
      <c r="Y5730">
        <v>3.758629</v>
      </c>
      <c r="Z5730">
        <v>3.7264849999999998</v>
      </c>
      <c r="AA5730">
        <v>0</v>
      </c>
      <c r="AJ5730">
        <v>-1.6733690000000001</v>
      </c>
      <c r="AK5730">
        <v>4.4707330000000001</v>
      </c>
      <c r="AL5730">
        <v>0</v>
      </c>
      <c r="AM5730">
        <v>0</v>
      </c>
      <c r="AN5730">
        <v>-8.2306360000000005</v>
      </c>
      <c r="AO5730">
        <v>4.0691949999999997</v>
      </c>
      <c r="AT5730">
        <v>-9.4565900000000003</v>
      </c>
      <c r="AU5730">
        <v>0</v>
      </c>
      <c r="BN5730">
        <v>0</v>
      </c>
      <c r="BO5730">
        <v>0</v>
      </c>
      <c r="BV5730">
        <v>0</v>
      </c>
      <c r="BW5730">
        <v>0</v>
      </c>
      <c r="BX5730">
        <v>-0.62163199999999996</v>
      </c>
      <c r="BY5730">
        <v>0</v>
      </c>
      <c r="BZ5730">
        <v>0</v>
      </c>
      <c r="CA5730">
        <v>0</v>
      </c>
    </row>
    <row r="5731" spans="1:79" x14ac:dyDescent="0.3">
      <c r="A5731">
        <v>5730</v>
      </c>
      <c r="F5731">
        <v>7.4156630000000003</v>
      </c>
      <c r="G5731">
        <v>0</v>
      </c>
      <c r="H5731">
        <v>46.264449999999997</v>
      </c>
      <c r="K5731">
        <v>228.68757500000001</v>
      </c>
      <c r="U5731">
        <v>8.9329730000000005</v>
      </c>
      <c r="Y5731">
        <v>3.7572939999999999</v>
      </c>
      <c r="Z5731">
        <v>7.1000759999999996</v>
      </c>
      <c r="AA5731">
        <v>0</v>
      </c>
      <c r="AJ5731">
        <v>-2.0980880000000002</v>
      </c>
      <c r="AK5731">
        <v>3.2942269999999998</v>
      </c>
      <c r="AL5731">
        <v>0</v>
      </c>
      <c r="AM5731">
        <v>0</v>
      </c>
      <c r="AN5731">
        <v>0</v>
      </c>
      <c r="AO5731">
        <v>2.5294699999999999</v>
      </c>
      <c r="AT5731">
        <v>-8.7049000000000003</v>
      </c>
      <c r="AU5731">
        <v>0</v>
      </c>
      <c r="BN5731">
        <v>0</v>
      </c>
      <c r="BO5731">
        <v>0</v>
      </c>
      <c r="BV5731">
        <v>0</v>
      </c>
      <c r="BW5731">
        <v>0</v>
      </c>
      <c r="BX5731">
        <v>-3.374914</v>
      </c>
      <c r="BY5731">
        <v>0</v>
      </c>
      <c r="BZ5731">
        <v>0</v>
      </c>
      <c r="CA5731">
        <v>0</v>
      </c>
    </row>
    <row r="5732" spans="1:79" x14ac:dyDescent="0.3">
      <c r="A5732">
        <v>5731</v>
      </c>
      <c r="F5732">
        <v>7.4990329999999998</v>
      </c>
      <c r="G5732">
        <v>0</v>
      </c>
      <c r="H5732">
        <v>37.686163999999998</v>
      </c>
      <c r="K5732">
        <v>236.481436</v>
      </c>
      <c r="U5732">
        <v>8.9329730000000005</v>
      </c>
      <c r="Y5732">
        <v>3.75596</v>
      </c>
      <c r="Z5732">
        <v>7.9302789999999996</v>
      </c>
      <c r="AA5732">
        <v>0</v>
      </c>
      <c r="AJ5732">
        <v>-2.4378660000000001</v>
      </c>
      <c r="AK5732">
        <v>2.3530129999999998</v>
      </c>
      <c r="AL5732">
        <v>0</v>
      </c>
      <c r="AM5732">
        <v>0</v>
      </c>
      <c r="AN5732">
        <v>-2.0513819999999998</v>
      </c>
      <c r="AO5732">
        <v>10.248449000000001</v>
      </c>
      <c r="AT5732">
        <v>-7.8077189999999996</v>
      </c>
      <c r="AU5732">
        <v>0</v>
      </c>
      <c r="BN5732">
        <v>0</v>
      </c>
      <c r="BO5732">
        <v>0</v>
      </c>
      <c r="BV5732">
        <v>0</v>
      </c>
      <c r="BW5732">
        <v>0</v>
      </c>
      <c r="BX5732">
        <v>-0.83272400000000002</v>
      </c>
      <c r="BY5732">
        <v>0</v>
      </c>
      <c r="BZ5732">
        <v>0</v>
      </c>
      <c r="CA5732">
        <v>0</v>
      </c>
    </row>
    <row r="5733" spans="1:79" x14ac:dyDescent="0.3">
      <c r="A5733">
        <v>5732</v>
      </c>
      <c r="F5733">
        <v>8.3829989999999999</v>
      </c>
      <c r="G5733">
        <v>0</v>
      </c>
      <c r="H5733">
        <v>27.21161</v>
      </c>
      <c r="K5733">
        <v>230.58160100000001</v>
      </c>
      <c r="U5733">
        <v>8.9329730000000005</v>
      </c>
      <c r="Y5733">
        <v>3.7546270000000002</v>
      </c>
      <c r="Z5733">
        <v>10.33564</v>
      </c>
      <c r="AA5733">
        <v>0</v>
      </c>
      <c r="AJ5733">
        <v>-2.650226</v>
      </c>
      <c r="AK5733">
        <v>1.7647600000000001</v>
      </c>
      <c r="AL5733">
        <v>0</v>
      </c>
      <c r="AM5733">
        <v>0</v>
      </c>
      <c r="AN5733">
        <v>0</v>
      </c>
      <c r="AO5733">
        <v>10.164020000000001</v>
      </c>
      <c r="AT5733">
        <v>0</v>
      </c>
      <c r="AU5733">
        <v>5.8855040000000001</v>
      </c>
      <c r="BN5733">
        <v>0</v>
      </c>
      <c r="BO5733">
        <v>0</v>
      </c>
      <c r="BV5733">
        <v>0</v>
      </c>
      <c r="BW5733">
        <v>0</v>
      </c>
      <c r="BX5733">
        <v>-2.4081760000000001</v>
      </c>
      <c r="BY5733">
        <v>0</v>
      </c>
      <c r="BZ5733">
        <v>0</v>
      </c>
      <c r="CA5733">
        <v>0</v>
      </c>
    </row>
    <row r="5734" spans="1:79" x14ac:dyDescent="0.3">
      <c r="A5734">
        <v>5733</v>
      </c>
      <c r="F5734">
        <v>10.067399999999999</v>
      </c>
      <c r="G5734">
        <v>0</v>
      </c>
      <c r="H5734">
        <v>21.865907</v>
      </c>
      <c r="K5734">
        <v>223.74892800000001</v>
      </c>
      <c r="U5734">
        <v>8.9329730000000005</v>
      </c>
      <c r="Y5734">
        <v>3.7532939999999999</v>
      </c>
      <c r="Z5734">
        <v>10.126341</v>
      </c>
      <c r="AA5734">
        <v>0</v>
      </c>
      <c r="AJ5734">
        <v>-2.8625850000000002</v>
      </c>
      <c r="AK5734">
        <v>1.176507</v>
      </c>
      <c r="AL5734">
        <v>0</v>
      </c>
      <c r="AM5734">
        <v>0</v>
      </c>
      <c r="AN5734">
        <v>0</v>
      </c>
      <c r="AO5734">
        <v>5.1214789999999999</v>
      </c>
      <c r="AT5734">
        <v>0</v>
      </c>
      <c r="AU5734">
        <v>6.8186999999999998</v>
      </c>
      <c r="BN5734">
        <v>0</v>
      </c>
      <c r="BO5734">
        <v>0</v>
      </c>
      <c r="BV5734">
        <v>0</v>
      </c>
      <c r="BW5734">
        <v>0</v>
      </c>
      <c r="BX5734">
        <v>-3.8159000000000001</v>
      </c>
      <c r="BY5734">
        <v>4.0215310000000004</v>
      </c>
      <c r="BZ5734">
        <v>0</v>
      </c>
      <c r="CA5734">
        <v>0</v>
      </c>
    </row>
    <row r="5735" spans="1:79" x14ac:dyDescent="0.3">
      <c r="A5735">
        <v>5734</v>
      </c>
      <c r="F5735">
        <v>12.327906</v>
      </c>
      <c r="G5735">
        <v>0</v>
      </c>
      <c r="H5735">
        <v>22.423463999999999</v>
      </c>
      <c r="K5735">
        <v>216.58113800000001</v>
      </c>
      <c r="U5735">
        <v>8.9329730000000005</v>
      </c>
      <c r="Y5735">
        <v>3.7519619999999998</v>
      </c>
      <c r="Z5735">
        <v>7.7853810000000001</v>
      </c>
      <c r="AA5735">
        <v>0</v>
      </c>
      <c r="AJ5735">
        <v>-3.0154839999999998</v>
      </c>
      <c r="AK5735">
        <v>0.752965</v>
      </c>
      <c r="AL5735">
        <v>0</v>
      </c>
      <c r="AM5735">
        <v>0</v>
      </c>
      <c r="AN5735">
        <v>-0.73773200000000005</v>
      </c>
      <c r="AO5735">
        <v>0</v>
      </c>
      <c r="AT5735">
        <v>0</v>
      </c>
      <c r="AU5735">
        <v>7.1542310000000002</v>
      </c>
      <c r="BN5735">
        <v>0</v>
      </c>
      <c r="BO5735">
        <v>0</v>
      </c>
      <c r="BV5735">
        <v>0</v>
      </c>
      <c r="BW5735">
        <v>0</v>
      </c>
      <c r="BX5735">
        <v>0</v>
      </c>
      <c r="BY5735">
        <v>2.3373650000000001</v>
      </c>
      <c r="BZ5735">
        <v>0</v>
      </c>
      <c r="CA5735">
        <v>0</v>
      </c>
    </row>
    <row r="5736" spans="1:79" x14ac:dyDescent="0.3">
      <c r="A5736">
        <v>5735</v>
      </c>
      <c r="F5736">
        <v>14.972254</v>
      </c>
      <c r="G5736">
        <v>0</v>
      </c>
      <c r="H5736">
        <v>23.562110000000001</v>
      </c>
      <c r="K5736">
        <v>209.13895600000001</v>
      </c>
      <c r="U5736">
        <v>8.9329730000000005</v>
      </c>
      <c r="Y5736">
        <v>3.7506300000000001</v>
      </c>
      <c r="Z5736">
        <v>5.4452530000000001</v>
      </c>
      <c r="AA5736">
        <v>0</v>
      </c>
      <c r="AJ5736">
        <v>-3.117416</v>
      </c>
      <c r="AK5736">
        <v>0.47060299999999999</v>
      </c>
      <c r="AL5736">
        <v>0</v>
      </c>
      <c r="AM5736">
        <v>0</v>
      </c>
      <c r="AN5736">
        <v>-1.323415</v>
      </c>
      <c r="AO5736">
        <v>0</v>
      </c>
      <c r="AT5736">
        <v>0</v>
      </c>
      <c r="AU5736">
        <v>7.4290570000000002</v>
      </c>
      <c r="BN5736">
        <v>0</v>
      </c>
      <c r="BO5736">
        <v>0</v>
      </c>
      <c r="BV5736">
        <v>0</v>
      </c>
      <c r="BW5736">
        <v>0</v>
      </c>
      <c r="BX5736">
        <v>-2.7500330000000002</v>
      </c>
      <c r="BY5736">
        <v>5.0873980000000003</v>
      </c>
      <c r="BZ5736">
        <v>0</v>
      </c>
      <c r="CA5736">
        <v>0</v>
      </c>
    </row>
    <row r="5737" spans="1:79" x14ac:dyDescent="0.3">
      <c r="A5737">
        <v>5736</v>
      </c>
      <c r="F5737">
        <v>18.000368000000002</v>
      </c>
      <c r="G5737">
        <v>0</v>
      </c>
      <c r="H5737">
        <v>23.507771000000002</v>
      </c>
      <c r="K5737">
        <v>201.48775800000001</v>
      </c>
      <c r="U5737">
        <v>8.9329730000000005</v>
      </c>
      <c r="Y5737">
        <v>3.749298</v>
      </c>
      <c r="Z5737">
        <v>3.1059549999999998</v>
      </c>
      <c r="AA5737">
        <v>0</v>
      </c>
      <c r="AJ5737">
        <v>-3.2193489999999998</v>
      </c>
      <c r="AK5737">
        <v>0.18824099999999999</v>
      </c>
      <c r="AL5737">
        <v>0</v>
      </c>
      <c r="AM5737">
        <v>0</v>
      </c>
      <c r="AN5737">
        <v>-6.2198219999999997</v>
      </c>
      <c r="AO5737">
        <v>6.0800090000000004</v>
      </c>
      <c r="AT5737">
        <v>0</v>
      </c>
      <c r="AU5737">
        <v>7.6385249999999996</v>
      </c>
      <c r="BN5737">
        <v>0</v>
      </c>
      <c r="BO5737">
        <v>0</v>
      </c>
      <c r="BV5737">
        <v>0</v>
      </c>
      <c r="BW5737">
        <v>0</v>
      </c>
      <c r="BX5737">
        <v>-2.7500330000000002</v>
      </c>
      <c r="BY5737">
        <v>5.0873980000000003</v>
      </c>
      <c r="BZ5737">
        <v>0</v>
      </c>
      <c r="CA5737">
        <v>0</v>
      </c>
    </row>
    <row r="5738" spans="1:79" x14ac:dyDescent="0.3">
      <c r="A5738">
        <v>5737</v>
      </c>
      <c r="F5738">
        <v>21.123949</v>
      </c>
      <c r="G5738">
        <v>0</v>
      </c>
      <c r="H5738">
        <v>26.253969999999999</v>
      </c>
      <c r="K5738">
        <v>193.57802899999999</v>
      </c>
      <c r="U5738">
        <v>8.9329730000000005</v>
      </c>
      <c r="Y5738">
        <v>3.747967</v>
      </c>
      <c r="Z5738">
        <v>3.1059549999999998</v>
      </c>
      <c r="AA5738">
        <v>0</v>
      </c>
      <c r="AJ5738">
        <v>-3.2448320000000002</v>
      </c>
      <c r="AK5738">
        <v>0.11765100000000001</v>
      </c>
      <c r="AL5738">
        <v>0</v>
      </c>
      <c r="AM5738">
        <v>0</v>
      </c>
      <c r="AN5738">
        <v>-2.9399030000000002</v>
      </c>
      <c r="AO5738">
        <v>0</v>
      </c>
      <c r="AT5738">
        <v>0</v>
      </c>
      <c r="AU5738">
        <v>7.8975179999999998</v>
      </c>
      <c r="BN5738">
        <v>0</v>
      </c>
      <c r="BO5738">
        <v>0</v>
      </c>
      <c r="BV5738">
        <v>0</v>
      </c>
      <c r="BW5738">
        <v>0</v>
      </c>
      <c r="BX5738">
        <v>-1.103E-3</v>
      </c>
      <c r="BY5738">
        <v>0</v>
      </c>
      <c r="BZ5738">
        <v>0</v>
      </c>
      <c r="CA5738">
        <v>0</v>
      </c>
    </row>
    <row r="5739" spans="1:79" x14ac:dyDescent="0.3">
      <c r="A5739">
        <v>5738</v>
      </c>
      <c r="F5739">
        <v>24.342979</v>
      </c>
      <c r="G5739">
        <v>0</v>
      </c>
      <c r="H5739">
        <v>24.884543000000001</v>
      </c>
      <c r="K5739">
        <v>185.41842800000001</v>
      </c>
      <c r="U5739">
        <v>8.9329730000000005</v>
      </c>
      <c r="Y5739">
        <v>3.7466370000000002</v>
      </c>
      <c r="Z5739">
        <v>3.1059549999999998</v>
      </c>
      <c r="AA5739">
        <v>0</v>
      </c>
      <c r="AJ5739">
        <v>-3.2703150000000001</v>
      </c>
      <c r="AK5739">
        <v>4.7059999999999998E-2</v>
      </c>
      <c r="AL5739">
        <v>0</v>
      </c>
      <c r="AM5739">
        <v>0</v>
      </c>
      <c r="AN5739">
        <v>0</v>
      </c>
      <c r="AO5739">
        <v>1.153095</v>
      </c>
      <c r="AT5739">
        <v>0</v>
      </c>
      <c r="AU5739">
        <v>8.1478710000000003</v>
      </c>
      <c r="BN5739">
        <v>0</v>
      </c>
      <c r="BO5739">
        <v>0</v>
      </c>
      <c r="BV5739">
        <v>0</v>
      </c>
      <c r="BW5739">
        <v>0</v>
      </c>
      <c r="BX5739">
        <v>-1.103E-3</v>
      </c>
      <c r="BY5739">
        <v>0</v>
      </c>
      <c r="BZ5739">
        <v>0</v>
      </c>
      <c r="CA5739">
        <v>0</v>
      </c>
    </row>
    <row r="5740" spans="1:79" x14ac:dyDescent="0.3">
      <c r="A5740">
        <v>5739</v>
      </c>
      <c r="F5740">
        <v>27.593389999999999</v>
      </c>
      <c r="G5740">
        <v>0</v>
      </c>
      <c r="H5740">
        <v>19.132570000000001</v>
      </c>
      <c r="K5740">
        <v>177.10105999999999</v>
      </c>
      <c r="U5740">
        <v>8.9329730000000005</v>
      </c>
      <c r="Y5740">
        <v>3.7453069999999999</v>
      </c>
      <c r="Z5740">
        <v>3.1059549999999998</v>
      </c>
      <c r="AA5740">
        <v>0</v>
      </c>
      <c r="AJ5740">
        <v>-3.27881</v>
      </c>
      <c r="AK5740">
        <v>2.3529999999999999E-2</v>
      </c>
      <c r="AL5740">
        <v>0</v>
      </c>
      <c r="AM5740">
        <v>0</v>
      </c>
      <c r="AN5740">
        <v>0</v>
      </c>
      <c r="AO5740">
        <v>5.5469239999999997</v>
      </c>
      <c r="AT5740">
        <v>0</v>
      </c>
      <c r="AU5740">
        <v>8.3061319999999998</v>
      </c>
      <c r="BN5740">
        <v>0</v>
      </c>
      <c r="BO5740">
        <v>0</v>
      </c>
      <c r="BV5740">
        <v>0</v>
      </c>
      <c r="BW5740">
        <v>0</v>
      </c>
      <c r="BX5740">
        <v>-1.103E-3</v>
      </c>
      <c r="BY5740">
        <v>0</v>
      </c>
      <c r="BZ5740">
        <v>0</v>
      </c>
      <c r="CA5740">
        <v>0</v>
      </c>
    </row>
    <row r="5741" spans="1:79" x14ac:dyDescent="0.3">
      <c r="A5741">
        <v>5740</v>
      </c>
      <c r="F5741">
        <v>30.490881000000002</v>
      </c>
      <c r="G5741">
        <v>0</v>
      </c>
      <c r="H5741">
        <v>11.303806</v>
      </c>
      <c r="K5741">
        <v>168.677142</v>
      </c>
      <c r="U5741">
        <v>7.8496389999999998</v>
      </c>
      <c r="Y5741">
        <v>3.7439770000000001</v>
      </c>
      <c r="Z5741">
        <v>3.1059549999999998</v>
      </c>
      <c r="AA5741">
        <v>0</v>
      </c>
      <c r="AJ5741">
        <v>-3.185371</v>
      </c>
      <c r="AK5741">
        <v>0.282362</v>
      </c>
      <c r="AL5741">
        <v>0</v>
      </c>
      <c r="AM5741">
        <v>0</v>
      </c>
      <c r="AN5741">
        <v>0</v>
      </c>
      <c r="AO5741">
        <v>7.6711119999999999</v>
      </c>
      <c r="AT5741">
        <v>0</v>
      </c>
      <c r="AU5741">
        <v>8.4131850000000004</v>
      </c>
      <c r="BN5741">
        <v>0</v>
      </c>
      <c r="BO5741">
        <v>1.083334</v>
      </c>
      <c r="BV5741">
        <v>0</v>
      </c>
      <c r="BW5741">
        <v>0</v>
      </c>
      <c r="BX5741">
        <v>-1.103E-3</v>
      </c>
      <c r="BY5741">
        <v>0</v>
      </c>
      <c r="BZ5741">
        <v>0</v>
      </c>
      <c r="CA5741">
        <v>0</v>
      </c>
    </row>
    <row r="5742" spans="1:79" x14ac:dyDescent="0.3">
      <c r="A5742">
        <v>5741</v>
      </c>
      <c r="F5742">
        <v>31.785451999999999</v>
      </c>
      <c r="G5742">
        <v>0</v>
      </c>
      <c r="H5742">
        <v>0</v>
      </c>
      <c r="K5742">
        <v>160.92018200000001</v>
      </c>
      <c r="U5742">
        <v>6.7424189999999999</v>
      </c>
      <c r="Y5742">
        <v>3.742648</v>
      </c>
      <c r="Z5742">
        <v>3.1059549999999998</v>
      </c>
      <c r="AA5742">
        <v>0</v>
      </c>
      <c r="AJ5742">
        <v>-2.0536340000000002</v>
      </c>
      <c r="AK5742">
        <v>0.752965</v>
      </c>
      <c r="AL5742">
        <v>0</v>
      </c>
      <c r="AM5742">
        <v>0</v>
      </c>
      <c r="AN5742">
        <v>0</v>
      </c>
      <c r="AO5742">
        <v>11.210661999999999</v>
      </c>
      <c r="AT5742">
        <v>0</v>
      </c>
      <c r="AU5742">
        <v>7.7467379999999997</v>
      </c>
      <c r="BN5742">
        <v>0</v>
      </c>
      <c r="BO5742">
        <v>1.1072200000000001</v>
      </c>
      <c r="BV5742">
        <v>0</v>
      </c>
      <c r="BW5742">
        <v>0</v>
      </c>
      <c r="BX5742">
        <v>-1.103E-3</v>
      </c>
      <c r="BY5742">
        <v>0</v>
      </c>
      <c r="BZ5742">
        <v>0</v>
      </c>
      <c r="CA5742">
        <v>0</v>
      </c>
    </row>
    <row r="5743" spans="1:79" x14ac:dyDescent="0.3">
      <c r="A5743">
        <v>5742</v>
      </c>
      <c r="F5743">
        <v>29.896684</v>
      </c>
      <c r="G5743">
        <v>0</v>
      </c>
      <c r="H5743">
        <v>0</v>
      </c>
      <c r="K5743">
        <v>155.267066</v>
      </c>
      <c r="U5743">
        <v>5.5778740000000004</v>
      </c>
      <c r="Y5743">
        <v>0</v>
      </c>
      <c r="Z5743">
        <v>3.1059549999999998</v>
      </c>
      <c r="AA5743">
        <v>0</v>
      </c>
      <c r="AJ5743">
        <v>0</v>
      </c>
      <c r="AK5743">
        <v>1.8824110000000001</v>
      </c>
      <c r="AL5743">
        <v>0</v>
      </c>
      <c r="AM5743">
        <v>0</v>
      </c>
      <c r="AN5743">
        <v>0</v>
      </c>
      <c r="AO5743">
        <v>0</v>
      </c>
      <c r="AT5743">
        <v>0</v>
      </c>
      <c r="AU5743">
        <v>5.6433650000000002</v>
      </c>
      <c r="BN5743">
        <v>0</v>
      </c>
      <c r="BO5743">
        <v>1.1645449999999999</v>
      </c>
      <c r="BV5743">
        <v>-14.857360999999999</v>
      </c>
      <c r="BW5743">
        <v>18.598680000000002</v>
      </c>
      <c r="BX5743">
        <v>-1.103E-3</v>
      </c>
      <c r="BY5743">
        <v>0</v>
      </c>
      <c r="BZ5743">
        <v>0</v>
      </c>
      <c r="CA5743">
        <v>0</v>
      </c>
    </row>
    <row r="5744" spans="1:79" x14ac:dyDescent="0.3">
      <c r="A5744">
        <v>5743</v>
      </c>
      <c r="F5744">
        <v>27.748661999999999</v>
      </c>
      <c r="G5744">
        <v>0</v>
      </c>
      <c r="H5744">
        <v>0</v>
      </c>
      <c r="K5744">
        <v>151.30776499999999</v>
      </c>
      <c r="U5744">
        <v>4.3237589999999999</v>
      </c>
      <c r="Y5744">
        <v>0</v>
      </c>
      <c r="Z5744">
        <v>3.1059549999999998</v>
      </c>
      <c r="AA5744">
        <v>0</v>
      </c>
      <c r="AJ5744">
        <v>-1.5051239999999999</v>
      </c>
      <c r="AK5744">
        <v>3.647167</v>
      </c>
      <c r="AL5744">
        <v>0</v>
      </c>
      <c r="AM5744">
        <v>0</v>
      </c>
      <c r="AN5744">
        <v>0</v>
      </c>
      <c r="AO5744">
        <v>0</v>
      </c>
      <c r="AT5744">
        <v>0</v>
      </c>
      <c r="AU5744">
        <v>3.9498920000000002</v>
      </c>
      <c r="BN5744">
        <v>0</v>
      </c>
      <c r="BO5744">
        <v>1.2541150000000001</v>
      </c>
      <c r="BV5744">
        <v>0</v>
      </c>
      <c r="BW5744">
        <v>0</v>
      </c>
      <c r="BX5744">
        <v>-1.103E-3</v>
      </c>
      <c r="BY5744">
        <v>0</v>
      </c>
      <c r="BZ5744">
        <v>0</v>
      </c>
      <c r="CA5744">
        <v>0</v>
      </c>
    </row>
    <row r="5745" spans="1:79" x14ac:dyDescent="0.3">
      <c r="A5745">
        <v>5744</v>
      </c>
      <c r="F5745">
        <v>26.707118000000001</v>
      </c>
      <c r="G5745">
        <v>0</v>
      </c>
      <c r="H5745">
        <v>0</v>
      </c>
      <c r="K5745">
        <v>150.00264899999999</v>
      </c>
      <c r="U5745">
        <v>4.3237589999999999</v>
      </c>
      <c r="Y5745">
        <v>0</v>
      </c>
      <c r="Z5745">
        <v>3.1059549999999998</v>
      </c>
      <c r="AA5745">
        <v>0</v>
      </c>
      <c r="AJ5745">
        <v>-2.1405660000000002</v>
      </c>
      <c r="AK5745">
        <v>3.1765599999999998</v>
      </c>
      <c r="AL5745">
        <v>0</v>
      </c>
      <c r="AM5745">
        <v>0</v>
      </c>
      <c r="AN5745">
        <v>0</v>
      </c>
      <c r="AO5745">
        <v>0</v>
      </c>
      <c r="AT5745">
        <v>0</v>
      </c>
      <c r="AU5745">
        <v>1.295947</v>
      </c>
      <c r="BN5745">
        <v>0</v>
      </c>
      <c r="BO5745">
        <v>0</v>
      </c>
      <c r="BV5745">
        <v>0</v>
      </c>
      <c r="BW5745">
        <v>0</v>
      </c>
      <c r="BX5745">
        <v>-1.103E-3</v>
      </c>
      <c r="BY5745">
        <v>0</v>
      </c>
      <c r="BZ5745">
        <v>0</v>
      </c>
      <c r="CA5745">
        <v>0</v>
      </c>
    </row>
    <row r="5746" spans="1:79" x14ac:dyDescent="0.3">
      <c r="A5746">
        <v>5745</v>
      </c>
      <c r="F5746">
        <v>25.986017</v>
      </c>
      <c r="G5746">
        <v>0</v>
      </c>
      <c r="H5746">
        <v>0</v>
      </c>
      <c r="K5746">
        <v>159.26158100000001</v>
      </c>
      <c r="U5746">
        <v>4.9537969999999998</v>
      </c>
      <c r="Y5746">
        <v>0</v>
      </c>
      <c r="Z5746">
        <v>3.1059549999999998</v>
      </c>
      <c r="AA5746">
        <v>0</v>
      </c>
      <c r="AJ5746">
        <v>-2.2255069999999999</v>
      </c>
      <c r="AK5746">
        <v>2.9412669999999999</v>
      </c>
      <c r="AL5746">
        <v>0</v>
      </c>
      <c r="AM5746">
        <v>0</v>
      </c>
      <c r="AN5746">
        <v>0</v>
      </c>
      <c r="AO5746">
        <v>0</v>
      </c>
      <c r="AT5746">
        <v>-9.2680229999999995</v>
      </c>
      <c r="AU5746">
        <v>0</v>
      </c>
      <c r="BN5746">
        <v>-0.63003799999999999</v>
      </c>
      <c r="BO5746">
        <v>0</v>
      </c>
      <c r="BV5746">
        <v>0</v>
      </c>
      <c r="BW5746">
        <v>0</v>
      </c>
      <c r="BX5746">
        <v>-1.103E-3</v>
      </c>
      <c r="BY5746">
        <v>0</v>
      </c>
      <c r="BZ5746">
        <v>0</v>
      </c>
      <c r="CA5746">
        <v>0</v>
      </c>
    </row>
    <row r="5747" spans="1:79" x14ac:dyDescent="0.3">
      <c r="A5747">
        <v>5746</v>
      </c>
      <c r="F5747">
        <v>24.784680999999999</v>
      </c>
      <c r="G5747">
        <v>0</v>
      </c>
      <c r="H5747">
        <v>0</v>
      </c>
      <c r="K5747">
        <v>170.26502099999999</v>
      </c>
      <c r="U5747">
        <v>6.8347009999999999</v>
      </c>
      <c r="Y5747">
        <v>0</v>
      </c>
      <c r="Z5747">
        <v>3.1059549999999998</v>
      </c>
      <c r="AA5747">
        <v>0</v>
      </c>
      <c r="AJ5747">
        <v>-2.0980880000000002</v>
      </c>
      <c r="AK5747">
        <v>3.2942269999999998</v>
      </c>
      <c r="AL5747">
        <v>0</v>
      </c>
      <c r="AM5747">
        <v>0</v>
      </c>
      <c r="AN5747">
        <v>0</v>
      </c>
      <c r="AO5747">
        <v>0</v>
      </c>
      <c r="AT5747">
        <v>-11.013090999999999</v>
      </c>
      <c r="AU5747">
        <v>0</v>
      </c>
      <c r="BN5747">
        <v>-1.8809039999999999</v>
      </c>
      <c r="BO5747">
        <v>0</v>
      </c>
      <c r="BV5747">
        <v>0</v>
      </c>
      <c r="BW5747">
        <v>0</v>
      </c>
      <c r="BX5747">
        <v>-1.103E-3</v>
      </c>
      <c r="BY5747">
        <v>0</v>
      </c>
      <c r="BZ5747">
        <v>0</v>
      </c>
      <c r="CA5747">
        <v>0</v>
      </c>
    </row>
    <row r="5748" spans="1:79" x14ac:dyDescent="0.3">
      <c r="A5748">
        <v>5747</v>
      </c>
      <c r="F5748">
        <v>22.943117000000001</v>
      </c>
      <c r="G5748">
        <v>0</v>
      </c>
      <c r="H5748">
        <v>0</v>
      </c>
      <c r="K5748">
        <v>181.26779300000001</v>
      </c>
      <c r="U5748">
        <v>9.4466560000000008</v>
      </c>
      <c r="Y5748">
        <v>7.6997330000000002</v>
      </c>
      <c r="Z5748">
        <v>3.1059549999999998</v>
      </c>
      <c r="AA5748">
        <v>0</v>
      </c>
      <c r="AJ5748">
        <v>-1.9282060000000001</v>
      </c>
      <c r="AK5748">
        <v>3.7648130000000002</v>
      </c>
      <c r="AL5748">
        <v>0</v>
      </c>
      <c r="AM5748">
        <v>0</v>
      </c>
      <c r="AN5748">
        <v>0</v>
      </c>
      <c r="AO5748">
        <v>0</v>
      </c>
      <c r="AT5748">
        <v>-11.013090999999999</v>
      </c>
      <c r="AU5748">
        <v>0</v>
      </c>
      <c r="BN5748">
        <v>-2.611955</v>
      </c>
      <c r="BO5748">
        <v>0</v>
      </c>
      <c r="BV5748">
        <v>-7.6997330000000002</v>
      </c>
      <c r="BW5748">
        <v>0</v>
      </c>
      <c r="BX5748">
        <v>-1.103E-3</v>
      </c>
      <c r="BY5748">
        <v>0</v>
      </c>
      <c r="BZ5748">
        <v>0</v>
      </c>
      <c r="CA5748">
        <v>0</v>
      </c>
    </row>
    <row r="5749" spans="1:79" x14ac:dyDescent="0.3">
      <c r="A5749">
        <v>5748</v>
      </c>
      <c r="F5749">
        <v>20.589514000000001</v>
      </c>
      <c r="G5749">
        <v>0</v>
      </c>
      <c r="H5749">
        <v>0</v>
      </c>
      <c r="K5749">
        <v>192.26989900000001</v>
      </c>
      <c r="U5749">
        <v>11.411161</v>
      </c>
      <c r="Y5749">
        <v>0</v>
      </c>
      <c r="Z5749">
        <v>3.1059549999999998</v>
      </c>
      <c r="AA5749">
        <v>0</v>
      </c>
      <c r="AJ5749">
        <v>-1.792292</v>
      </c>
      <c r="AK5749">
        <v>4.1413070000000003</v>
      </c>
      <c r="AL5749">
        <v>0</v>
      </c>
      <c r="AM5749">
        <v>0</v>
      </c>
      <c r="AN5749">
        <v>0</v>
      </c>
      <c r="AO5749">
        <v>0</v>
      </c>
      <c r="AT5749">
        <v>-11.013090999999999</v>
      </c>
      <c r="AU5749">
        <v>0</v>
      </c>
      <c r="BN5749">
        <v>-1.9645049999999999</v>
      </c>
      <c r="BO5749">
        <v>0</v>
      </c>
      <c r="BV5749">
        <v>0</v>
      </c>
      <c r="BW5749">
        <v>7.6970000000000001</v>
      </c>
      <c r="BX5749">
        <v>-1.103E-3</v>
      </c>
      <c r="BY5749">
        <v>0</v>
      </c>
      <c r="BZ5749">
        <v>0</v>
      </c>
      <c r="CA5749">
        <v>0</v>
      </c>
    </row>
    <row r="5750" spans="1:79" x14ac:dyDescent="0.3">
      <c r="A5750">
        <v>5749</v>
      </c>
      <c r="F5750">
        <v>18.74879</v>
      </c>
      <c r="G5750">
        <v>0</v>
      </c>
      <c r="H5750">
        <v>2.995749</v>
      </c>
      <c r="K5750">
        <v>203.27133799999999</v>
      </c>
      <c r="U5750">
        <v>14.023116</v>
      </c>
      <c r="Y5750">
        <v>3.2312820000000002</v>
      </c>
      <c r="Z5750">
        <v>3.1059549999999998</v>
      </c>
      <c r="AA5750">
        <v>0</v>
      </c>
      <c r="AJ5750">
        <v>-1.9282060000000001</v>
      </c>
      <c r="AK5750">
        <v>3.7648130000000002</v>
      </c>
      <c r="AL5750">
        <v>0</v>
      </c>
      <c r="AM5750">
        <v>0</v>
      </c>
      <c r="AN5750">
        <v>-7.6477899999999996</v>
      </c>
      <c r="AO5750">
        <v>4.6520409999999996</v>
      </c>
      <c r="AT5750">
        <v>-11.013090999999999</v>
      </c>
      <c r="AU5750">
        <v>0</v>
      </c>
      <c r="BN5750">
        <v>-2.611955</v>
      </c>
      <c r="BO5750">
        <v>0</v>
      </c>
      <c r="BV5750">
        <v>-3.2312820000000002</v>
      </c>
      <c r="BW5750">
        <v>0</v>
      </c>
      <c r="BX5750">
        <v>-1.103E-3</v>
      </c>
      <c r="BY5750">
        <v>0</v>
      </c>
      <c r="BZ5750">
        <v>0</v>
      </c>
      <c r="CA5750">
        <v>0</v>
      </c>
    </row>
    <row r="5751" spans="1:79" x14ac:dyDescent="0.3">
      <c r="A5751">
        <v>5750</v>
      </c>
      <c r="F5751">
        <v>16.844374999999999</v>
      </c>
      <c r="G5751">
        <v>0</v>
      </c>
      <c r="H5751">
        <v>15.270894999999999</v>
      </c>
      <c r="K5751">
        <v>206.50051500000001</v>
      </c>
      <c r="U5751">
        <v>14.023116</v>
      </c>
      <c r="Y5751">
        <v>19.559922</v>
      </c>
      <c r="Z5751">
        <v>3.1059549999999998</v>
      </c>
      <c r="AA5751">
        <v>0</v>
      </c>
      <c r="AJ5751">
        <v>-1.9112150000000001</v>
      </c>
      <c r="AK5751">
        <v>3.8118799999999999</v>
      </c>
      <c r="AL5751">
        <v>0</v>
      </c>
      <c r="AM5751">
        <v>0</v>
      </c>
      <c r="AN5751">
        <v>-12.299830999999999</v>
      </c>
      <c r="AO5751">
        <v>0</v>
      </c>
      <c r="AT5751">
        <v>-3.2414960000000002</v>
      </c>
      <c r="AU5751">
        <v>0</v>
      </c>
      <c r="BN5751">
        <v>0</v>
      </c>
      <c r="BO5751">
        <v>0</v>
      </c>
      <c r="BV5751">
        <v>-16.329787</v>
      </c>
      <c r="BW5751">
        <v>0</v>
      </c>
      <c r="BX5751">
        <v>-1.103E-3</v>
      </c>
      <c r="BY5751">
        <v>0</v>
      </c>
      <c r="BZ5751">
        <v>0</v>
      </c>
      <c r="CA5751">
        <v>0</v>
      </c>
    </row>
    <row r="5752" spans="1:79" x14ac:dyDescent="0.3">
      <c r="A5752">
        <v>5751</v>
      </c>
      <c r="F5752">
        <v>14.299846000000001</v>
      </c>
      <c r="G5752">
        <v>0</v>
      </c>
      <c r="H5752">
        <v>27.444893</v>
      </c>
      <c r="K5752">
        <v>204.879222</v>
      </c>
      <c r="U5752">
        <v>14.023116</v>
      </c>
      <c r="Y5752">
        <v>41.886527000000001</v>
      </c>
      <c r="Z5752">
        <v>3.1059549999999998</v>
      </c>
      <c r="AA5752">
        <v>0</v>
      </c>
      <c r="AJ5752">
        <v>-1.7413259999999999</v>
      </c>
      <c r="AK5752">
        <v>4.2824869999999997</v>
      </c>
      <c r="AL5752">
        <v>0</v>
      </c>
      <c r="AM5752">
        <v>0</v>
      </c>
      <c r="AN5752">
        <v>-12.299830999999999</v>
      </c>
      <c r="AO5752">
        <v>0</v>
      </c>
      <c r="AT5752">
        <v>0</v>
      </c>
      <c r="AU5752">
        <v>1.608779</v>
      </c>
      <c r="BN5752">
        <v>0</v>
      </c>
      <c r="BO5752">
        <v>0</v>
      </c>
      <c r="BV5752">
        <v>-27.894794999999998</v>
      </c>
      <c r="BW5752">
        <v>5.5612459999999997</v>
      </c>
      <c r="BX5752">
        <v>-1.103E-3</v>
      </c>
      <c r="BY5752">
        <v>0</v>
      </c>
      <c r="BZ5752">
        <v>0</v>
      </c>
      <c r="CA5752">
        <v>0</v>
      </c>
    </row>
    <row r="5753" spans="1:79" x14ac:dyDescent="0.3">
      <c r="A5753">
        <v>5752</v>
      </c>
      <c r="F5753">
        <v>11.499622</v>
      </c>
      <c r="G5753">
        <v>0</v>
      </c>
      <c r="H5753">
        <v>38.284193999999999</v>
      </c>
      <c r="K5753">
        <v>203.258028</v>
      </c>
      <c r="U5753">
        <v>14.023116</v>
      </c>
      <c r="Y5753">
        <v>44.496535000000002</v>
      </c>
      <c r="Z5753">
        <v>3.1059549999999998</v>
      </c>
      <c r="AA5753">
        <v>0</v>
      </c>
      <c r="AJ5753">
        <v>-1.6733690000000001</v>
      </c>
      <c r="AK5753">
        <v>4.4707330000000001</v>
      </c>
      <c r="AL5753">
        <v>0</v>
      </c>
      <c r="AM5753">
        <v>0</v>
      </c>
      <c r="AN5753">
        <v>-11.682639</v>
      </c>
      <c r="AO5753">
        <v>0.61719199999999996</v>
      </c>
      <c r="AT5753">
        <v>0</v>
      </c>
      <c r="AU5753">
        <v>1.608779</v>
      </c>
      <c r="BN5753">
        <v>0</v>
      </c>
      <c r="BO5753">
        <v>0</v>
      </c>
      <c r="BV5753">
        <v>-2.6248770000000001</v>
      </c>
      <c r="BW5753">
        <v>0</v>
      </c>
      <c r="BX5753">
        <v>-3.9192670000000001</v>
      </c>
      <c r="BY5753">
        <v>3.918164</v>
      </c>
      <c r="BZ5753">
        <v>0</v>
      </c>
      <c r="CA5753">
        <v>0</v>
      </c>
    </row>
    <row r="5754" spans="1:79" x14ac:dyDescent="0.3">
      <c r="A5754">
        <v>5753</v>
      </c>
      <c r="F5754">
        <v>8.6999580000000005</v>
      </c>
      <c r="G5754">
        <v>0</v>
      </c>
      <c r="H5754">
        <v>35.229460000000003</v>
      </c>
      <c r="K5754">
        <v>201.636931</v>
      </c>
      <c r="U5754">
        <v>13.198098999999999</v>
      </c>
      <c r="Y5754">
        <v>44.496535000000002</v>
      </c>
      <c r="Z5754">
        <v>3.1059549999999998</v>
      </c>
      <c r="AA5754">
        <v>0</v>
      </c>
      <c r="AJ5754">
        <v>-1.6733690000000001</v>
      </c>
      <c r="AK5754">
        <v>4.4707330000000001</v>
      </c>
      <c r="AL5754">
        <v>0</v>
      </c>
      <c r="AM5754">
        <v>0</v>
      </c>
      <c r="AN5754">
        <v>0</v>
      </c>
      <c r="AO5754">
        <v>2.7392720000000002</v>
      </c>
      <c r="AT5754">
        <v>0</v>
      </c>
      <c r="AU5754">
        <v>1.608779</v>
      </c>
      <c r="BN5754">
        <v>0</v>
      </c>
      <c r="BO5754">
        <v>0.825017</v>
      </c>
      <c r="BV5754">
        <v>-1.5796000000000001E-2</v>
      </c>
      <c r="BW5754">
        <v>0</v>
      </c>
      <c r="BX5754">
        <v>-1.103E-3</v>
      </c>
      <c r="BY5754">
        <v>0</v>
      </c>
      <c r="BZ5754">
        <v>0</v>
      </c>
      <c r="CA5754">
        <v>0</v>
      </c>
    </row>
    <row r="5755" spans="1:79" x14ac:dyDescent="0.3">
      <c r="A5755">
        <v>5754</v>
      </c>
      <c r="F5755">
        <v>7.5020790000000002</v>
      </c>
      <c r="G5755">
        <v>0</v>
      </c>
      <c r="H5755">
        <v>32.199897</v>
      </c>
      <c r="K5755">
        <v>200.01593299999999</v>
      </c>
      <c r="U5755">
        <v>11.961897</v>
      </c>
      <c r="Y5755">
        <v>32.898454000000001</v>
      </c>
      <c r="Z5755">
        <v>3.1059549999999998</v>
      </c>
      <c r="AA5755">
        <v>0</v>
      </c>
      <c r="AJ5755">
        <v>-2.0980880000000002</v>
      </c>
      <c r="AK5755">
        <v>3.2942269999999998</v>
      </c>
      <c r="AL5755">
        <v>0</v>
      </c>
      <c r="AM5755">
        <v>0</v>
      </c>
      <c r="AN5755">
        <v>0</v>
      </c>
      <c r="AO5755">
        <v>2.7392720000000002</v>
      </c>
      <c r="AT5755">
        <v>0</v>
      </c>
      <c r="AU5755">
        <v>1.608779</v>
      </c>
      <c r="BN5755">
        <v>0</v>
      </c>
      <c r="BO5755">
        <v>1.236202</v>
      </c>
      <c r="BV5755">
        <v>0</v>
      </c>
      <c r="BW5755">
        <v>11.582284</v>
      </c>
      <c r="BX5755">
        <v>-1.103E-3</v>
      </c>
      <c r="BY5755">
        <v>0</v>
      </c>
      <c r="BZ5755">
        <v>0</v>
      </c>
      <c r="CA5755">
        <v>0</v>
      </c>
    </row>
    <row r="5756" spans="1:79" x14ac:dyDescent="0.3">
      <c r="A5756">
        <v>5755</v>
      </c>
      <c r="F5756">
        <v>7.5005790000000001</v>
      </c>
      <c r="G5756">
        <v>0</v>
      </c>
      <c r="H5756">
        <v>29.195297</v>
      </c>
      <c r="K5756">
        <v>198.39503300000001</v>
      </c>
      <c r="U5756">
        <v>10.773466000000001</v>
      </c>
      <c r="Y5756">
        <v>17.676774999999999</v>
      </c>
      <c r="Z5756">
        <v>3.1059549999999998</v>
      </c>
      <c r="AA5756">
        <v>0</v>
      </c>
      <c r="AJ5756">
        <v>-2.3530129999999998</v>
      </c>
      <c r="AK5756">
        <v>2.3530129999999998</v>
      </c>
      <c r="AL5756">
        <v>0</v>
      </c>
      <c r="AM5756">
        <v>0</v>
      </c>
      <c r="AN5756">
        <v>0</v>
      </c>
      <c r="AO5756">
        <v>2.7392720000000002</v>
      </c>
      <c r="AT5756">
        <v>0</v>
      </c>
      <c r="AU5756">
        <v>1.608779</v>
      </c>
      <c r="BN5756">
        <v>0</v>
      </c>
      <c r="BO5756">
        <v>1.1884300000000001</v>
      </c>
      <c r="BV5756">
        <v>0</v>
      </c>
      <c r="BW5756">
        <v>15.21</v>
      </c>
      <c r="BX5756">
        <v>-1.103E-3</v>
      </c>
      <c r="BY5756">
        <v>0</v>
      </c>
      <c r="BZ5756">
        <v>0</v>
      </c>
      <c r="CA5756">
        <v>0</v>
      </c>
    </row>
    <row r="5757" spans="1:79" x14ac:dyDescent="0.3">
      <c r="A5757">
        <v>5756</v>
      </c>
      <c r="F5757">
        <v>7.4990790000000001</v>
      </c>
      <c r="G5757">
        <v>0</v>
      </c>
      <c r="H5757">
        <v>23.239757999999998</v>
      </c>
      <c r="K5757">
        <v>195.0266</v>
      </c>
      <c r="U5757">
        <v>9.6148930000000004</v>
      </c>
      <c r="Y5757">
        <v>3.7546270000000002</v>
      </c>
      <c r="Z5757">
        <v>3.1059549999999998</v>
      </c>
      <c r="AA5757">
        <v>0</v>
      </c>
      <c r="AJ5757">
        <v>-1.7647600000000001</v>
      </c>
      <c r="AK5757">
        <v>1.7647600000000001</v>
      </c>
      <c r="AL5757">
        <v>0</v>
      </c>
      <c r="AM5757">
        <v>0</v>
      </c>
      <c r="AN5757">
        <v>0</v>
      </c>
      <c r="AO5757">
        <v>5.7149700000000001</v>
      </c>
      <c r="AT5757">
        <v>0</v>
      </c>
      <c r="AU5757">
        <v>3.356411</v>
      </c>
      <c r="BN5757">
        <v>0</v>
      </c>
      <c r="BO5757">
        <v>1.1585730000000001</v>
      </c>
      <c r="BV5757">
        <v>0</v>
      </c>
      <c r="BW5757">
        <v>13.915872999999999</v>
      </c>
      <c r="BX5757">
        <v>-1.103E-3</v>
      </c>
      <c r="BY5757">
        <v>0</v>
      </c>
      <c r="BZ5757">
        <v>0</v>
      </c>
      <c r="CA5757">
        <v>0</v>
      </c>
    </row>
    <row r="5758" spans="1:79" x14ac:dyDescent="0.3">
      <c r="A5758">
        <v>5757</v>
      </c>
      <c r="F5758">
        <v>7.497579</v>
      </c>
      <c r="G5758">
        <v>0</v>
      </c>
      <c r="H5758">
        <v>15.970186999999999</v>
      </c>
      <c r="K5758">
        <v>190.85781600000001</v>
      </c>
      <c r="U5758">
        <v>8.4861760000000004</v>
      </c>
      <c r="Y5758">
        <v>3.7532939999999999</v>
      </c>
      <c r="Z5758">
        <v>3.1059549999999998</v>
      </c>
      <c r="AA5758">
        <v>0</v>
      </c>
      <c r="AJ5758">
        <v>-1.176507</v>
      </c>
      <c r="AK5758">
        <v>1.176507</v>
      </c>
      <c r="AL5758">
        <v>0</v>
      </c>
      <c r="AM5758">
        <v>0</v>
      </c>
      <c r="AN5758">
        <v>-2.610878</v>
      </c>
      <c r="AO5758">
        <v>9.6889529999999997</v>
      </c>
      <c r="AT5758">
        <v>0</v>
      </c>
      <c r="AU5758">
        <v>4.1569649999999996</v>
      </c>
      <c r="BN5758">
        <v>0</v>
      </c>
      <c r="BO5758">
        <v>1.128717</v>
      </c>
      <c r="BV5758">
        <v>0</v>
      </c>
      <c r="BW5758">
        <v>0</v>
      </c>
      <c r="BX5758">
        <v>-1.103E-3</v>
      </c>
      <c r="BY5758">
        <v>0</v>
      </c>
      <c r="BZ5758">
        <v>0</v>
      </c>
      <c r="CA5758">
        <v>0</v>
      </c>
    </row>
    <row r="5759" spans="1:79" x14ac:dyDescent="0.3">
      <c r="A5759">
        <v>5758</v>
      </c>
      <c r="F5759">
        <v>9.7585990000000002</v>
      </c>
      <c r="G5759">
        <v>0</v>
      </c>
      <c r="H5759">
        <v>7.9271710000000004</v>
      </c>
      <c r="K5759">
        <v>186.199859</v>
      </c>
      <c r="U5759">
        <v>8.3793749999999996</v>
      </c>
      <c r="Y5759">
        <v>3.7519619999999998</v>
      </c>
      <c r="Z5759">
        <v>3.1059549999999998</v>
      </c>
      <c r="AA5759">
        <v>0</v>
      </c>
      <c r="AJ5759">
        <v>-3.0154839999999998</v>
      </c>
      <c r="AK5759">
        <v>0.752965</v>
      </c>
      <c r="AL5759">
        <v>0</v>
      </c>
      <c r="AM5759">
        <v>0</v>
      </c>
      <c r="AN5759">
        <v>0</v>
      </c>
      <c r="AO5759">
        <v>7.911422</v>
      </c>
      <c r="AT5759">
        <v>0</v>
      </c>
      <c r="AU5759">
        <v>4.6463910000000004</v>
      </c>
      <c r="BN5759">
        <v>0</v>
      </c>
      <c r="BO5759">
        <v>0.10680199999999999</v>
      </c>
      <c r="BV5759">
        <v>0</v>
      </c>
      <c r="BW5759">
        <v>0</v>
      </c>
      <c r="BX5759">
        <v>-1.103E-3</v>
      </c>
      <c r="BY5759">
        <v>0</v>
      </c>
      <c r="BZ5759">
        <v>0</v>
      </c>
      <c r="CA5759">
        <v>0</v>
      </c>
    </row>
    <row r="5760" spans="1:79" x14ac:dyDescent="0.3">
      <c r="A5760">
        <v>5759</v>
      </c>
      <c r="F5760">
        <v>12.403461</v>
      </c>
      <c r="G5760">
        <v>0</v>
      </c>
      <c r="H5760">
        <v>11.925817</v>
      </c>
      <c r="K5760">
        <v>181.105828</v>
      </c>
      <c r="U5760">
        <v>8.3793749999999996</v>
      </c>
      <c r="Y5760">
        <v>3.7506300000000001</v>
      </c>
      <c r="Z5760">
        <v>3.1059549999999998</v>
      </c>
      <c r="AA5760">
        <v>0</v>
      </c>
      <c r="AJ5760">
        <v>-3.117416</v>
      </c>
      <c r="AK5760">
        <v>0.47060299999999999</v>
      </c>
      <c r="AL5760">
        <v>0</v>
      </c>
      <c r="AM5760">
        <v>0</v>
      </c>
      <c r="AN5760">
        <v>-4.0639649999999996</v>
      </c>
      <c r="AO5760">
        <v>0</v>
      </c>
      <c r="AT5760">
        <v>0</v>
      </c>
      <c r="AU5760">
        <v>5.0827479999999996</v>
      </c>
      <c r="BN5760">
        <v>0</v>
      </c>
      <c r="BO5760">
        <v>0</v>
      </c>
      <c r="BV5760">
        <v>0</v>
      </c>
      <c r="BW5760">
        <v>0</v>
      </c>
      <c r="BX5760">
        <v>-1.103E-3</v>
      </c>
      <c r="BY5760">
        <v>0</v>
      </c>
      <c r="BZ5760">
        <v>0</v>
      </c>
      <c r="CA5760">
        <v>0</v>
      </c>
    </row>
    <row r="5761" spans="1:79" x14ac:dyDescent="0.3">
      <c r="A5761">
        <v>5760</v>
      </c>
      <c r="F5761">
        <v>15.432088</v>
      </c>
      <c r="G5761">
        <v>0</v>
      </c>
      <c r="H5761">
        <v>23.507771000000002</v>
      </c>
      <c r="K5761">
        <v>175.46950100000001</v>
      </c>
      <c r="U5761">
        <v>8.3793749999999996</v>
      </c>
      <c r="Y5761">
        <v>3.749298</v>
      </c>
      <c r="Z5761">
        <v>3.1059549999999998</v>
      </c>
      <c r="AA5761">
        <v>0</v>
      </c>
      <c r="AJ5761">
        <v>-3.2193489999999998</v>
      </c>
      <c r="AK5761">
        <v>0.18824099999999999</v>
      </c>
      <c r="AL5761">
        <v>0</v>
      </c>
      <c r="AM5761">
        <v>0</v>
      </c>
      <c r="AN5761">
        <v>-11.990027</v>
      </c>
      <c r="AO5761">
        <v>0.30980400000000002</v>
      </c>
      <c r="AT5761">
        <v>0</v>
      </c>
      <c r="AU5761">
        <v>5.6253520000000004</v>
      </c>
      <c r="BN5761">
        <v>0</v>
      </c>
      <c r="BO5761">
        <v>0</v>
      </c>
      <c r="BV5761">
        <v>0</v>
      </c>
      <c r="BW5761">
        <v>0</v>
      </c>
      <c r="BX5761">
        <v>-1.103E-3</v>
      </c>
      <c r="BY5761">
        <v>0</v>
      </c>
      <c r="BZ5761">
        <v>0</v>
      </c>
      <c r="CA5761">
        <v>0</v>
      </c>
    </row>
    <row r="5762" spans="1:79" x14ac:dyDescent="0.3">
      <c r="A5762">
        <v>5761</v>
      </c>
      <c r="F5762">
        <v>18.556183000000001</v>
      </c>
      <c r="G5762">
        <v>0</v>
      </c>
      <c r="H5762">
        <v>26.253969999999999</v>
      </c>
      <c r="K5762">
        <v>167.56134900000001</v>
      </c>
      <c r="U5762">
        <v>8.3793749999999996</v>
      </c>
      <c r="Y5762">
        <v>3.747967</v>
      </c>
      <c r="Z5762">
        <v>3.1059549999999998</v>
      </c>
      <c r="AA5762">
        <v>0</v>
      </c>
      <c r="AJ5762">
        <v>-3.2448320000000002</v>
      </c>
      <c r="AK5762">
        <v>0.11765100000000001</v>
      </c>
      <c r="AL5762">
        <v>0</v>
      </c>
      <c r="AM5762">
        <v>0</v>
      </c>
      <c r="AN5762">
        <v>-2.9399030000000002</v>
      </c>
      <c r="AO5762">
        <v>0</v>
      </c>
      <c r="AT5762">
        <v>0</v>
      </c>
      <c r="AU5762">
        <v>7.8975179999999998</v>
      </c>
      <c r="BN5762">
        <v>0</v>
      </c>
      <c r="BO5762">
        <v>0</v>
      </c>
      <c r="BV5762">
        <v>0</v>
      </c>
      <c r="BW5762">
        <v>0</v>
      </c>
      <c r="BX5762">
        <v>-1.103E-3</v>
      </c>
      <c r="BY5762">
        <v>0</v>
      </c>
      <c r="BZ5762">
        <v>0</v>
      </c>
      <c r="CA5762">
        <v>0</v>
      </c>
    </row>
    <row r="5763" spans="1:79" x14ac:dyDescent="0.3">
      <c r="A5763">
        <v>5762</v>
      </c>
      <c r="F5763">
        <v>21.775727</v>
      </c>
      <c r="G5763">
        <v>0</v>
      </c>
      <c r="H5763">
        <v>24.884543000000001</v>
      </c>
      <c r="K5763">
        <v>159.403324</v>
      </c>
      <c r="U5763">
        <v>8.3793749999999996</v>
      </c>
      <c r="Y5763">
        <v>3.7466370000000002</v>
      </c>
      <c r="Z5763">
        <v>3.1059549999999998</v>
      </c>
      <c r="AA5763">
        <v>0</v>
      </c>
      <c r="AJ5763">
        <v>-3.2703150000000001</v>
      </c>
      <c r="AK5763">
        <v>4.7059999999999998E-2</v>
      </c>
      <c r="AL5763">
        <v>0</v>
      </c>
      <c r="AM5763">
        <v>0</v>
      </c>
      <c r="AN5763">
        <v>0</v>
      </c>
      <c r="AO5763">
        <v>1.153095</v>
      </c>
      <c r="AT5763">
        <v>0</v>
      </c>
      <c r="AU5763">
        <v>8.1478710000000003</v>
      </c>
      <c r="BN5763">
        <v>0</v>
      </c>
      <c r="BO5763">
        <v>0</v>
      </c>
      <c r="BV5763">
        <v>0</v>
      </c>
      <c r="BW5763">
        <v>0</v>
      </c>
      <c r="BX5763">
        <v>-1.103E-3</v>
      </c>
      <c r="BY5763">
        <v>0</v>
      </c>
      <c r="BZ5763">
        <v>0</v>
      </c>
      <c r="CA5763">
        <v>0</v>
      </c>
    </row>
    <row r="5764" spans="1:79" x14ac:dyDescent="0.3">
      <c r="A5764">
        <v>5763</v>
      </c>
      <c r="F5764">
        <v>25.026651000000001</v>
      </c>
      <c r="G5764">
        <v>0</v>
      </c>
      <c r="H5764">
        <v>19.132570000000001</v>
      </c>
      <c r="K5764">
        <v>151.08753300000001</v>
      </c>
      <c r="U5764">
        <v>8.3793749999999996</v>
      </c>
      <c r="Y5764">
        <v>3.7453069999999999</v>
      </c>
      <c r="Z5764">
        <v>3.1059549999999998</v>
      </c>
      <c r="AA5764">
        <v>0</v>
      </c>
      <c r="AJ5764">
        <v>-3.27881</v>
      </c>
      <c r="AK5764">
        <v>2.3529999999999999E-2</v>
      </c>
      <c r="AL5764">
        <v>0</v>
      </c>
      <c r="AM5764">
        <v>0</v>
      </c>
      <c r="AN5764">
        <v>0</v>
      </c>
      <c r="AO5764">
        <v>5.5469239999999997</v>
      </c>
      <c r="AT5764">
        <v>0</v>
      </c>
      <c r="AU5764">
        <v>8.3061319999999998</v>
      </c>
      <c r="BN5764">
        <v>0</v>
      </c>
      <c r="BO5764">
        <v>0</v>
      </c>
      <c r="BV5764">
        <v>0</v>
      </c>
      <c r="BW5764">
        <v>0</v>
      </c>
      <c r="BX5764">
        <v>-1.103E-3</v>
      </c>
      <c r="BY5764">
        <v>0</v>
      </c>
      <c r="BZ5764">
        <v>0</v>
      </c>
      <c r="CA5764">
        <v>0</v>
      </c>
    </row>
    <row r="5765" spans="1:79" x14ac:dyDescent="0.3">
      <c r="A5765">
        <v>5764</v>
      </c>
      <c r="F5765">
        <v>27.924655000000001</v>
      </c>
      <c r="G5765">
        <v>0</v>
      </c>
      <c r="H5765">
        <v>11.303806</v>
      </c>
      <c r="K5765">
        <v>142.66519199999999</v>
      </c>
      <c r="U5765">
        <v>7.2960399999999996</v>
      </c>
      <c r="Y5765">
        <v>3.7439770000000001</v>
      </c>
      <c r="Z5765">
        <v>3.1059549999999998</v>
      </c>
      <c r="AA5765">
        <v>0</v>
      </c>
      <c r="AJ5765">
        <v>-3.185371</v>
      </c>
      <c r="AK5765">
        <v>0.282362</v>
      </c>
      <c r="AL5765">
        <v>0</v>
      </c>
      <c r="AM5765">
        <v>0</v>
      </c>
      <c r="AN5765">
        <v>0</v>
      </c>
      <c r="AO5765">
        <v>7.6711119999999999</v>
      </c>
      <c r="AT5765">
        <v>0</v>
      </c>
      <c r="AU5765">
        <v>8.4131850000000004</v>
      </c>
      <c r="BN5765">
        <v>0</v>
      </c>
      <c r="BO5765">
        <v>1.083334</v>
      </c>
      <c r="BV5765">
        <v>0</v>
      </c>
      <c r="BW5765">
        <v>0</v>
      </c>
      <c r="BX5765">
        <v>-1.103E-3</v>
      </c>
      <c r="BY5765">
        <v>0</v>
      </c>
      <c r="BZ5765">
        <v>0</v>
      </c>
      <c r="CA5765">
        <v>0</v>
      </c>
    </row>
    <row r="5766" spans="1:79" x14ac:dyDescent="0.3">
      <c r="A5766">
        <v>5765</v>
      </c>
      <c r="F5766">
        <v>29.219739000000001</v>
      </c>
      <c r="G5766">
        <v>0</v>
      </c>
      <c r="H5766">
        <v>0</v>
      </c>
      <c r="K5766">
        <v>134.909808</v>
      </c>
      <c r="U5766">
        <v>6.1888209999999999</v>
      </c>
      <c r="Y5766">
        <v>3.742648</v>
      </c>
      <c r="Z5766">
        <v>3.1059549999999998</v>
      </c>
      <c r="AA5766">
        <v>0</v>
      </c>
      <c r="AJ5766">
        <v>-2.0536340000000002</v>
      </c>
      <c r="AK5766">
        <v>0.752965</v>
      </c>
      <c r="AL5766">
        <v>0</v>
      </c>
      <c r="AM5766">
        <v>0</v>
      </c>
      <c r="AN5766">
        <v>0</v>
      </c>
      <c r="AO5766">
        <v>11.210661999999999</v>
      </c>
      <c r="AT5766">
        <v>0</v>
      </c>
      <c r="AU5766">
        <v>7.7467379999999997</v>
      </c>
      <c r="BN5766">
        <v>0</v>
      </c>
      <c r="BO5766">
        <v>1.1072200000000001</v>
      </c>
      <c r="BV5766">
        <v>0</v>
      </c>
      <c r="BW5766">
        <v>0</v>
      </c>
      <c r="BX5766">
        <v>-1.103E-3</v>
      </c>
      <c r="BY5766">
        <v>0</v>
      </c>
      <c r="BZ5766">
        <v>0</v>
      </c>
      <c r="CA5766">
        <v>0</v>
      </c>
    </row>
    <row r="5767" spans="1:79" x14ac:dyDescent="0.3">
      <c r="A5767">
        <v>5766</v>
      </c>
      <c r="F5767">
        <v>27.331484</v>
      </c>
      <c r="G5767">
        <v>0</v>
      </c>
      <c r="H5767">
        <v>0</v>
      </c>
      <c r="K5767">
        <v>129.25826799999999</v>
      </c>
      <c r="U5767">
        <v>5.0242760000000004</v>
      </c>
      <c r="Y5767">
        <v>0</v>
      </c>
      <c r="Z5767">
        <v>3.1059549999999998</v>
      </c>
      <c r="AA5767">
        <v>0</v>
      </c>
      <c r="AJ5767">
        <v>0</v>
      </c>
      <c r="AK5767">
        <v>1.8824110000000001</v>
      </c>
      <c r="AL5767">
        <v>0</v>
      </c>
      <c r="AM5767">
        <v>0</v>
      </c>
      <c r="AN5767">
        <v>0</v>
      </c>
      <c r="AO5767">
        <v>0</v>
      </c>
      <c r="AT5767">
        <v>0</v>
      </c>
      <c r="AU5767">
        <v>5.6433650000000002</v>
      </c>
      <c r="BN5767">
        <v>0</v>
      </c>
      <c r="BO5767">
        <v>1.1645449999999999</v>
      </c>
      <c r="BV5767">
        <v>-14.857360999999999</v>
      </c>
      <c r="BW5767">
        <v>18.598680000000002</v>
      </c>
      <c r="BX5767">
        <v>-1.103E-3</v>
      </c>
      <c r="BY5767">
        <v>0</v>
      </c>
      <c r="BZ5767">
        <v>0</v>
      </c>
      <c r="CA5767">
        <v>0</v>
      </c>
    </row>
    <row r="5768" spans="1:79" x14ac:dyDescent="0.3">
      <c r="A5768">
        <v>5767</v>
      </c>
      <c r="F5768">
        <v>25.183976000000001</v>
      </c>
      <c r="G5768">
        <v>0</v>
      </c>
      <c r="H5768">
        <v>0</v>
      </c>
      <c r="K5768">
        <v>125.300543</v>
      </c>
      <c r="U5768">
        <v>3.7701609999999999</v>
      </c>
      <c r="Y5768">
        <v>0</v>
      </c>
      <c r="Z5768">
        <v>3.1059549999999998</v>
      </c>
      <c r="AA5768">
        <v>0</v>
      </c>
      <c r="AJ5768">
        <v>-1.5051239999999999</v>
      </c>
      <c r="AK5768">
        <v>3.647167</v>
      </c>
      <c r="AL5768">
        <v>0</v>
      </c>
      <c r="AM5768">
        <v>0</v>
      </c>
      <c r="AN5768">
        <v>0</v>
      </c>
      <c r="AO5768">
        <v>0</v>
      </c>
      <c r="AT5768">
        <v>0</v>
      </c>
      <c r="AU5768">
        <v>3.9498920000000002</v>
      </c>
      <c r="BN5768">
        <v>0</v>
      </c>
      <c r="BO5768">
        <v>1.2541150000000001</v>
      </c>
      <c r="BV5768">
        <v>0</v>
      </c>
      <c r="BW5768">
        <v>0</v>
      </c>
      <c r="BX5768">
        <v>-1.103E-3</v>
      </c>
      <c r="BY5768">
        <v>0</v>
      </c>
      <c r="BZ5768">
        <v>0</v>
      </c>
      <c r="CA5768">
        <v>0</v>
      </c>
    </row>
    <row r="5769" spans="1:79" x14ac:dyDescent="0.3">
      <c r="A5769">
        <v>5768</v>
      </c>
      <c r="F5769">
        <v>24.142945000000001</v>
      </c>
      <c r="G5769">
        <v>0</v>
      </c>
      <c r="H5769">
        <v>0</v>
      </c>
      <c r="K5769">
        <v>123.99700300000001</v>
      </c>
      <c r="U5769">
        <v>3.7701609999999999</v>
      </c>
      <c r="Y5769">
        <v>0</v>
      </c>
      <c r="Z5769">
        <v>3.1059549999999998</v>
      </c>
      <c r="AA5769">
        <v>0</v>
      </c>
      <c r="AJ5769">
        <v>-2.1405660000000002</v>
      </c>
      <c r="AK5769">
        <v>3.1765599999999998</v>
      </c>
      <c r="AL5769">
        <v>0</v>
      </c>
      <c r="AM5769">
        <v>0</v>
      </c>
      <c r="AN5769">
        <v>0</v>
      </c>
      <c r="AO5769">
        <v>0</v>
      </c>
      <c r="AT5769">
        <v>0</v>
      </c>
      <c r="AU5769">
        <v>1.295947</v>
      </c>
      <c r="BN5769">
        <v>0</v>
      </c>
      <c r="BO5769">
        <v>0</v>
      </c>
      <c r="BV5769">
        <v>0</v>
      </c>
      <c r="BW5769">
        <v>0</v>
      </c>
      <c r="BX5769">
        <v>-1.103E-3</v>
      </c>
      <c r="BY5769">
        <v>0</v>
      </c>
      <c r="BZ5769">
        <v>0</v>
      </c>
      <c r="CA5769">
        <v>0</v>
      </c>
    </row>
    <row r="5770" spans="1:79" x14ac:dyDescent="0.3">
      <c r="A5770">
        <v>5769</v>
      </c>
      <c r="F5770">
        <v>23.422356000000001</v>
      </c>
      <c r="G5770">
        <v>0</v>
      </c>
      <c r="H5770">
        <v>0</v>
      </c>
      <c r="K5770">
        <v>133.25751099999999</v>
      </c>
      <c r="U5770">
        <v>4.4001989999999997</v>
      </c>
      <c r="Y5770">
        <v>0</v>
      </c>
      <c r="Z5770">
        <v>3.1059549999999998</v>
      </c>
      <c r="AA5770">
        <v>0</v>
      </c>
      <c r="AJ5770">
        <v>-2.2255069999999999</v>
      </c>
      <c r="AK5770">
        <v>2.9412669999999999</v>
      </c>
      <c r="AL5770">
        <v>0</v>
      </c>
      <c r="AM5770">
        <v>0</v>
      </c>
      <c r="AN5770">
        <v>0</v>
      </c>
      <c r="AO5770">
        <v>0</v>
      </c>
      <c r="AT5770">
        <v>-9.2680229999999995</v>
      </c>
      <c r="AU5770">
        <v>0</v>
      </c>
      <c r="BN5770">
        <v>-0.63003799999999999</v>
      </c>
      <c r="BO5770">
        <v>0</v>
      </c>
      <c r="BV5770">
        <v>0</v>
      </c>
      <c r="BW5770">
        <v>0</v>
      </c>
      <c r="BX5770">
        <v>-1.103E-3</v>
      </c>
      <c r="BY5770">
        <v>0</v>
      </c>
      <c r="BZ5770">
        <v>0</v>
      </c>
      <c r="CA5770">
        <v>0</v>
      </c>
    </row>
    <row r="5771" spans="1:79" x14ac:dyDescent="0.3">
      <c r="A5771">
        <v>5770</v>
      </c>
      <c r="F5771">
        <v>22.221533000000001</v>
      </c>
      <c r="G5771">
        <v>0</v>
      </c>
      <c r="H5771">
        <v>0</v>
      </c>
      <c r="K5771">
        <v>144.26252600000001</v>
      </c>
      <c r="U5771">
        <v>6.2811029999999999</v>
      </c>
      <c r="Y5771">
        <v>0</v>
      </c>
      <c r="Z5771">
        <v>3.1059549999999998</v>
      </c>
      <c r="AA5771">
        <v>0</v>
      </c>
      <c r="AJ5771">
        <v>-2.0980880000000002</v>
      </c>
      <c r="AK5771">
        <v>3.2942269999999998</v>
      </c>
      <c r="AL5771">
        <v>0</v>
      </c>
      <c r="AM5771">
        <v>0</v>
      </c>
      <c r="AN5771">
        <v>0</v>
      </c>
      <c r="AO5771">
        <v>0</v>
      </c>
      <c r="AT5771">
        <v>-11.013090999999999</v>
      </c>
      <c r="AU5771">
        <v>0</v>
      </c>
      <c r="BN5771">
        <v>-1.8809039999999999</v>
      </c>
      <c r="BO5771">
        <v>0</v>
      </c>
      <c r="BV5771">
        <v>0</v>
      </c>
      <c r="BW5771">
        <v>0</v>
      </c>
      <c r="BX5771">
        <v>-1.103E-3</v>
      </c>
      <c r="BY5771">
        <v>0</v>
      </c>
      <c r="BZ5771">
        <v>0</v>
      </c>
      <c r="CA5771">
        <v>0</v>
      </c>
    </row>
    <row r="5772" spans="1:79" x14ac:dyDescent="0.3">
      <c r="A5772">
        <v>5771</v>
      </c>
      <c r="F5772">
        <v>20.380482000000001</v>
      </c>
      <c r="G5772">
        <v>0</v>
      </c>
      <c r="H5772">
        <v>0</v>
      </c>
      <c r="K5772">
        <v>155.266875</v>
      </c>
      <c r="U5772">
        <v>8.8930579999999999</v>
      </c>
      <c r="Y5772">
        <v>7.6997330000000002</v>
      </c>
      <c r="Z5772">
        <v>3.1059549999999998</v>
      </c>
      <c r="AA5772">
        <v>0</v>
      </c>
      <c r="AJ5772">
        <v>-1.9282060000000001</v>
      </c>
      <c r="AK5772">
        <v>3.7648130000000002</v>
      </c>
      <c r="AL5772">
        <v>0</v>
      </c>
      <c r="AM5772">
        <v>0</v>
      </c>
      <c r="AN5772">
        <v>0</v>
      </c>
      <c r="AO5772">
        <v>0</v>
      </c>
      <c r="AT5772">
        <v>-11.013090999999999</v>
      </c>
      <c r="AU5772">
        <v>0</v>
      </c>
      <c r="BN5772">
        <v>-2.611955</v>
      </c>
      <c r="BO5772">
        <v>0</v>
      </c>
      <c r="BV5772">
        <v>-7.6997330000000002</v>
      </c>
      <c r="BW5772">
        <v>0</v>
      </c>
      <c r="BX5772">
        <v>-1.103E-3</v>
      </c>
      <c r="BY5772">
        <v>0</v>
      </c>
      <c r="BZ5772">
        <v>0</v>
      </c>
      <c r="CA5772">
        <v>0</v>
      </c>
    </row>
    <row r="5773" spans="1:79" x14ac:dyDescent="0.3">
      <c r="A5773">
        <v>5772</v>
      </c>
      <c r="F5773">
        <v>18.027391999999999</v>
      </c>
      <c r="G5773">
        <v>0</v>
      </c>
      <c r="H5773">
        <v>0</v>
      </c>
      <c r="K5773">
        <v>166.270556</v>
      </c>
      <c r="U5773">
        <v>10.857563000000001</v>
      </c>
      <c r="Y5773">
        <v>0</v>
      </c>
      <c r="Z5773">
        <v>3.1059549999999998</v>
      </c>
      <c r="AA5773">
        <v>0</v>
      </c>
      <c r="AJ5773">
        <v>-1.792292</v>
      </c>
      <c r="AK5773">
        <v>4.1413070000000003</v>
      </c>
      <c r="AL5773">
        <v>0</v>
      </c>
      <c r="AM5773">
        <v>0</v>
      </c>
      <c r="AN5773">
        <v>0</v>
      </c>
      <c r="AO5773">
        <v>0</v>
      </c>
      <c r="AT5773">
        <v>-11.013090999999999</v>
      </c>
      <c r="AU5773">
        <v>0</v>
      </c>
      <c r="BN5773">
        <v>-1.9645049999999999</v>
      </c>
      <c r="BO5773">
        <v>0</v>
      </c>
      <c r="BV5773">
        <v>0</v>
      </c>
      <c r="BW5773">
        <v>7.6970000000000001</v>
      </c>
      <c r="BX5773">
        <v>-1.103E-3</v>
      </c>
      <c r="BY5773">
        <v>0</v>
      </c>
      <c r="BZ5773">
        <v>0</v>
      </c>
      <c r="CA5773">
        <v>0</v>
      </c>
    </row>
    <row r="5774" spans="1:79" x14ac:dyDescent="0.3">
      <c r="A5774">
        <v>5773</v>
      </c>
      <c r="F5774">
        <v>16.187179</v>
      </c>
      <c r="G5774">
        <v>0</v>
      </c>
      <c r="H5774">
        <v>2.995749</v>
      </c>
      <c r="K5774">
        <v>177.273571</v>
      </c>
      <c r="U5774">
        <v>13.469518000000001</v>
      </c>
      <c r="Y5774">
        <v>3.2312820000000002</v>
      </c>
      <c r="Z5774">
        <v>3.1059549999999998</v>
      </c>
      <c r="AA5774">
        <v>0</v>
      </c>
      <c r="AJ5774">
        <v>-1.9282060000000001</v>
      </c>
      <c r="AK5774">
        <v>3.7648130000000002</v>
      </c>
      <c r="AL5774">
        <v>0</v>
      </c>
      <c r="AM5774">
        <v>0</v>
      </c>
      <c r="AN5774">
        <v>-7.6477899999999996</v>
      </c>
      <c r="AO5774">
        <v>4.6520409999999996</v>
      </c>
      <c r="AT5774">
        <v>-11.013090999999999</v>
      </c>
      <c r="AU5774">
        <v>0</v>
      </c>
      <c r="BN5774">
        <v>-2.611955</v>
      </c>
      <c r="BO5774">
        <v>0</v>
      </c>
      <c r="BV5774">
        <v>-3.2312820000000002</v>
      </c>
      <c r="BW5774">
        <v>0</v>
      </c>
      <c r="BX5774">
        <v>-1.103E-3</v>
      </c>
      <c r="BY5774">
        <v>0</v>
      </c>
      <c r="BZ5774">
        <v>0</v>
      </c>
      <c r="CA5774">
        <v>0</v>
      </c>
    </row>
    <row r="5775" spans="1:79" x14ac:dyDescent="0.3">
      <c r="A5775">
        <v>5774</v>
      </c>
      <c r="F5775">
        <v>14.283277</v>
      </c>
      <c r="G5775">
        <v>0</v>
      </c>
      <c r="H5775">
        <v>15.270894999999999</v>
      </c>
      <c r="K5775">
        <v>180.504324</v>
      </c>
      <c r="U5775">
        <v>13.469518000000001</v>
      </c>
      <c r="Y5775">
        <v>19.559922</v>
      </c>
      <c r="Z5775">
        <v>3.1059549999999998</v>
      </c>
      <c r="AA5775">
        <v>0</v>
      </c>
      <c r="AJ5775">
        <v>-1.9112150000000001</v>
      </c>
      <c r="AK5775">
        <v>3.8118799999999999</v>
      </c>
      <c r="AL5775">
        <v>0</v>
      </c>
      <c r="AM5775">
        <v>0</v>
      </c>
      <c r="AN5775">
        <v>-12.299830999999999</v>
      </c>
      <c r="AO5775">
        <v>0</v>
      </c>
      <c r="AT5775">
        <v>-3.2414960000000002</v>
      </c>
      <c r="AU5775">
        <v>0</v>
      </c>
      <c r="BN5775">
        <v>0</v>
      </c>
      <c r="BO5775">
        <v>0</v>
      </c>
      <c r="BV5775">
        <v>-16.329787</v>
      </c>
      <c r="BW5775">
        <v>0</v>
      </c>
      <c r="BX5775">
        <v>-1.103E-3</v>
      </c>
      <c r="BY5775">
        <v>0</v>
      </c>
      <c r="BZ5775">
        <v>0</v>
      </c>
      <c r="CA5775">
        <v>0</v>
      </c>
    </row>
    <row r="5776" spans="1:79" x14ac:dyDescent="0.3">
      <c r="A5776">
        <v>5775</v>
      </c>
      <c r="F5776">
        <v>11.73926</v>
      </c>
      <c r="G5776">
        <v>0</v>
      </c>
      <c r="H5776">
        <v>27.444893</v>
      </c>
      <c r="K5776">
        <v>178.88460599999999</v>
      </c>
      <c r="U5776">
        <v>13.469518000000001</v>
      </c>
      <c r="Y5776">
        <v>41.886527000000001</v>
      </c>
      <c r="Z5776">
        <v>3.1059549999999998</v>
      </c>
      <c r="AA5776">
        <v>0</v>
      </c>
      <c r="AJ5776">
        <v>-1.7413259999999999</v>
      </c>
      <c r="AK5776">
        <v>4.2824869999999997</v>
      </c>
      <c r="AL5776">
        <v>0</v>
      </c>
      <c r="AM5776">
        <v>0</v>
      </c>
      <c r="AN5776">
        <v>-12.299830999999999</v>
      </c>
      <c r="AO5776">
        <v>0</v>
      </c>
      <c r="AT5776">
        <v>0</v>
      </c>
      <c r="AU5776">
        <v>1.608779</v>
      </c>
      <c r="BN5776">
        <v>0</v>
      </c>
      <c r="BO5776">
        <v>0</v>
      </c>
      <c r="BV5776">
        <v>-27.894794999999998</v>
      </c>
      <c r="BW5776">
        <v>5.5612459999999997</v>
      </c>
      <c r="BX5776">
        <v>-1.103E-3</v>
      </c>
      <c r="BY5776">
        <v>0</v>
      </c>
      <c r="BZ5776">
        <v>0</v>
      </c>
      <c r="CA5776">
        <v>0</v>
      </c>
    </row>
    <row r="5777" spans="1:79" x14ac:dyDescent="0.3">
      <c r="A5777">
        <v>5776</v>
      </c>
      <c r="F5777">
        <v>8.9395480000000003</v>
      </c>
      <c r="G5777">
        <v>0</v>
      </c>
      <c r="H5777">
        <v>38.284193999999999</v>
      </c>
      <c r="K5777">
        <v>177.26498699999999</v>
      </c>
      <c r="U5777">
        <v>13.469518000000001</v>
      </c>
      <c r="Y5777">
        <v>44.496535000000002</v>
      </c>
      <c r="Z5777">
        <v>3.1059549999999998</v>
      </c>
      <c r="AA5777">
        <v>0</v>
      </c>
      <c r="AJ5777">
        <v>-1.6733690000000001</v>
      </c>
      <c r="AK5777">
        <v>4.4707330000000001</v>
      </c>
      <c r="AL5777">
        <v>0</v>
      </c>
      <c r="AM5777">
        <v>0</v>
      </c>
      <c r="AN5777">
        <v>-11.682639</v>
      </c>
      <c r="AO5777">
        <v>0.61719199999999996</v>
      </c>
      <c r="AT5777">
        <v>0</v>
      </c>
      <c r="AU5777">
        <v>1.608779</v>
      </c>
      <c r="BN5777">
        <v>0</v>
      </c>
      <c r="BO5777">
        <v>0</v>
      </c>
      <c r="BV5777">
        <v>-2.6248770000000001</v>
      </c>
      <c r="BW5777">
        <v>0</v>
      </c>
      <c r="BX5777">
        <v>-3.9192670000000001</v>
      </c>
      <c r="BY5777">
        <v>3.918164</v>
      </c>
      <c r="BZ5777">
        <v>0</v>
      </c>
      <c r="CA5777">
        <v>0</v>
      </c>
    </row>
    <row r="5778" spans="1:79" x14ac:dyDescent="0.3">
      <c r="A5778">
        <v>5777</v>
      </c>
      <c r="F5778">
        <v>6.140396</v>
      </c>
      <c r="G5778">
        <v>0</v>
      </c>
      <c r="H5778">
        <v>35.229460000000003</v>
      </c>
      <c r="K5778">
        <v>175.645465</v>
      </c>
      <c r="U5778">
        <v>12.644501</v>
      </c>
      <c r="Y5778">
        <v>44.496535000000002</v>
      </c>
      <c r="Z5778">
        <v>3.1059549999999998</v>
      </c>
      <c r="AA5778">
        <v>0</v>
      </c>
      <c r="AJ5778">
        <v>-1.6733690000000001</v>
      </c>
      <c r="AK5778">
        <v>4.4707330000000001</v>
      </c>
      <c r="AL5778">
        <v>0</v>
      </c>
      <c r="AM5778">
        <v>0</v>
      </c>
      <c r="AN5778">
        <v>0</v>
      </c>
      <c r="AO5778">
        <v>2.7392720000000002</v>
      </c>
      <c r="AT5778">
        <v>0</v>
      </c>
      <c r="AU5778">
        <v>1.608779</v>
      </c>
      <c r="BN5778">
        <v>0</v>
      </c>
      <c r="BO5778">
        <v>0.825017</v>
      </c>
      <c r="BV5778">
        <v>-1.5796000000000001E-2</v>
      </c>
      <c r="BW5778">
        <v>0</v>
      </c>
      <c r="BX5778">
        <v>-1.103E-3</v>
      </c>
      <c r="BY5778">
        <v>0</v>
      </c>
      <c r="BZ5778">
        <v>0</v>
      </c>
      <c r="CA5778">
        <v>0</v>
      </c>
    </row>
    <row r="5779" spans="1:79" x14ac:dyDescent="0.3">
      <c r="A5779">
        <v>5778</v>
      </c>
      <c r="F5779">
        <v>4.9430300000000003</v>
      </c>
      <c r="G5779">
        <v>0</v>
      </c>
      <c r="H5779">
        <v>32.199897</v>
      </c>
      <c r="K5779">
        <v>174.02604199999999</v>
      </c>
      <c r="U5779">
        <v>11.408299</v>
      </c>
      <c r="Y5779">
        <v>32.898454000000001</v>
      </c>
      <c r="Z5779">
        <v>3.1059549999999998</v>
      </c>
      <c r="AA5779">
        <v>0</v>
      </c>
      <c r="AJ5779">
        <v>-2.0980880000000002</v>
      </c>
      <c r="AK5779">
        <v>3.2942269999999998</v>
      </c>
      <c r="AL5779">
        <v>0</v>
      </c>
      <c r="AM5779">
        <v>0</v>
      </c>
      <c r="AN5779">
        <v>0</v>
      </c>
      <c r="AO5779">
        <v>2.7392720000000002</v>
      </c>
      <c r="AT5779">
        <v>0</v>
      </c>
      <c r="AU5779">
        <v>1.608779</v>
      </c>
      <c r="BN5779">
        <v>0</v>
      </c>
      <c r="BO5779">
        <v>1.236202</v>
      </c>
      <c r="BV5779">
        <v>0</v>
      </c>
      <c r="BW5779">
        <v>11.582284</v>
      </c>
      <c r="BX5779">
        <v>-1.103E-3</v>
      </c>
      <c r="BY5779">
        <v>0</v>
      </c>
      <c r="BZ5779">
        <v>0</v>
      </c>
      <c r="CA5779">
        <v>0</v>
      </c>
    </row>
    <row r="5780" spans="1:79" x14ac:dyDescent="0.3">
      <c r="A5780">
        <v>5779</v>
      </c>
      <c r="F5780">
        <v>4.9420409999999997</v>
      </c>
      <c r="G5780">
        <v>0</v>
      </c>
      <c r="H5780">
        <v>29.195297</v>
      </c>
      <c r="K5780">
        <v>172.40671699999999</v>
      </c>
      <c r="U5780">
        <v>10.219868</v>
      </c>
      <c r="Y5780">
        <v>17.676774999999999</v>
      </c>
      <c r="Z5780">
        <v>3.1059549999999998</v>
      </c>
      <c r="AA5780">
        <v>0</v>
      </c>
      <c r="AJ5780">
        <v>-2.3530129999999998</v>
      </c>
      <c r="AK5780">
        <v>2.3530129999999998</v>
      </c>
      <c r="AL5780">
        <v>0</v>
      </c>
      <c r="AM5780">
        <v>0</v>
      </c>
      <c r="AN5780">
        <v>0</v>
      </c>
      <c r="AO5780">
        <v>2.7392720000000002</v>
      </c>
      <c r="AT5780">
        <v>0</v>
      </c>
      <c r="AU5780">
        <v>1.608779</v>
      </c>
      <c r="BN5780">
        <v>0</v>
      </c>
      <c r="BO5780">
        <v>1.1884300000000001</v>
      </c>
      <c r="BV5780">
        <v>0</v>
      </c>
      <c r="BW5780">
        <v>15.21</v>
      </c>
      <c r="BX5780">
        <v>-1.103E-3</v>
      </c>
      <c r="BY5780">
        <v>0</v>
      </c>
      <c r="BZ5780">
        <v>0</v>
      </c>
      <c r="CA5780">
        <v>0</v>
      </c>
    </row>
    <row r="5781" spans="1:79" x14ac:dyDescent="0.3">
      <c r="A5781">
        <v>5780</v>
      </c>
      <c r="F5781">
        <v>4.9410530000000001</v>
      </c>
      <c r="G5781">
        <v>0</v>
      </c>
      <c r="H5781">
        <v>23.239757999999998</v>
      </c>
      <c r="K5781">
        <v>169.03985900000001</v>
      </c>
      <c r="U5781">
        <v>9.0612949999999994</v>
      </c>
      <c r="Y5781">
        <v>3.7546270000000002</v>
      </c>
      <c r="Z5781">
        <v>3.1059549999999998</v>
      </c>
      <c r="AA5781">
        <v>0</v>
      </c>
      <c r="AJ5781">
        <v>-1.7647600000000001</v>
      </c>
      <c r="AK5781">
        <v>1.7647600000000001</v>
      </c>
      <c r="AL5781">
        <v>0</v>
      </c>
      <c r="AM5781">
        <v>0</v>
      </c>
      <c r="AN5781">
        <v>0</v>
      </c>
      <c r="AO5781">
        <v>5.7149700000000001</v>
      </c>
      <c r="AT5781">
        <v>0</v>
      </c>
      <c r="AU5781">
        <v>3.356411</v>
      </c>
      <c r="BN5781">
        <v>0</v>
      </c>
      <c r="BO5781">
        <v>1.1585730000000001</v>
      </c>
      <c r="BV5781">
        <v>0</v>
      </c>
      <c r="BW5781">
        <v>13.915872999999999</v>
      </c>
      <c r="BX5781">
        <v>-1.103E-3</v>
      </c>
      <c r="BY5781">
        <v>0</v>
      </c>
      <c r="BZ5781">
        <v>0</v>
      </c>
      <c r="CA5781">
        <v>0</v>
      </c>
    </row>
    <row r="5782" spans="1:79" x14ac:dyDescent="0.3">
      <c r="A5782">
        <v>5781</v>
      </c>
      <c r="F5782">
        <v>4.9400639999999996</v>
      </c>
      <c r="G5782">
        <v>0</v>
      </c>
      <c r="H5782">
        <v>15.970186999999999</v>
      </c>
      <c r="K5782">
        <v>164.87264999999999</v>
      </c>
      <c r="U5782">
        <v>7.9325780000000004</v>
      </c>
      <c r="Y5782">
        <v>3.7532939999999999</v>
      </c>
      <c r="Z5782">
        <v>3.1059549999999998</v>
      </c>
      <c r="AA5782">
        <v>0</v>
      </c>
      <c r="AJ5782">
        <v>-1.176507</v>
      </c>
      <c r="AK5782">
        <v>1.176507</v>
      </c>
      <c r="AL5782">
        <v>0</v>
      </c>
      <c r="AM5782">
        <v>0</v>
      </c>
      <c r="AN5782">
        <v>-2.610878</v>
      </c>
      <c r="AO5782">
        <v>9.6889529999999997</v>
      </c>
      <c r="AT5782">
        <v>0</v>
      </c>
      <c r="AU5782">
        <v>4.1569649999999996</v>
      </c>
      <c r="BN5782">
        <v>0</v>
      </c>
      <c r="BO5782">
        <v>1.128717</v>
      </c>
      <c r="BV5782">
        <v>0</v>
      </c>
      <c r="BW5782">
        <v>0</v>
      </c>
      <c r="BX5782">
        <v>-1.103E-3</v>
      </c>
      <c r="BY5782">
        <v>0</v>
      </c>
      <c r="BZ5782">
        <v>0</v>
      </c>
      <c r="CA5782">
        <v>0</v>
      </c>
    </row>
    <row r="5783" spans="1:79" x14ac:dyDescent="0.3">
      <c r="A5783">
        <v>5782</v>
      </c>
      <c r="F5783">
        <v>7.2015960000000003</v>
      </c>
      <c r="G5783">
        <v>0</v>
      </c>
      <c r="H5783">
        <v>7.9271710000000004</v>
      </c>
      <c r="K5783">
        <v>160.21626800000001</v>
      </c>
      <c r="U5783">
        <v>7.8257760000000003</v>
      </c>
      <c r="Y5783">
        <v>3.7519619999999998</v>
      </c>
      <c r="Z5783">
        <v>3.1059549999999998</v>
      </c>
      <c r="AA5783">
        <v>0</v>
      </c>
      <c r="AJ5783">
        <v>-3.0154839999999998</v>
      </c>
      <c r="AK5783">
        <v>0.752965</v>
      </c>
      <c r="AL5783">
        <v>0</v>
      </c>
      <c r="AM5783">
        <v>0</v>
      </c>
      <c r="AN5783">
        <v>0</v>
      </c>
      <c r="AO5783">
        <v>7.911422</v>
      </c>
      <c r="AT5783">
        <v>0</v>
      </c>
      <c r="AU5783">
        <v>4.6463910000000004</v>
      </c>
      <c r="BN5783">
        <v>0</v>
      </c>
      <c r="BO5783">
        <v>0.10680199999999999</v>
      </c>
      <c r="BV5783">
        <v>0</v>
      </c>
      <c r="BW5783">
        <v>0</v>
      </c>
      <c r="BX5783">
        <v>-1.103E-3</v>
      </c>
      <c r="BY5783">
        <v>0</v>
      </c>
      <c r="BZ5783">
        <v>0</v>
      </c>
      <c r="CA5783">
        <v>0</v>
      </c>
    </row>
    <row r="5784" spans="1:79" x14ac:dyDescent="0.3">
      <c r="A5784">
        <v>5783</v>
      </c>
      <c r="F5784">
        <v>9.8469689999999996</v>
      </c>
      <c r="G5784">
        <v>0</v>
      </c>
      <c r="H5784">
        <v>11.925817</v>
      </c>
      <c r="K5784">
        <v>155.12381099999999</v>
      </c>
      <c r="U5784">
        <v>7.8257760000000003</v>
      </c>
      <c r="Y5784">
        <v>3.7506300000000001</v>
      </c>
      <c r="Z5784">
        <v>3.1059549999999998</v>
      </c>
      <c r="AA5784">
        <v>0</v>
      </c>
      <c r="AJ5784">
        <v>-3.117416</v>
      </c>
      <c r="AK5784">
        <v>0.47060299999999999</v>
      </c>
      <c r="AL5784">
        <v>0</v>
      </c>
      <c r="AM5784">
        <v>0</v>
      </c>
      <c r="AN5784">
        <v>-4.0639649999999996</v>
      </c>
      <c r="AO5784">
        <v>0</v>
      </c>
      <c r="AT5784">
        <v>0</v>
      </c>
      <c r="AU5784">
        <v>5.0827479999999996</v>
      </c>
      <c r="BN5784">
        <v>0</v>
      </c>
      <c r="BO5784">
        <v>0</v>
      </c>
      <c r="BV5784">
        <v>0</v>
      </c>
      <c r="BW5784">
        <v>0</v>
      </c>
      <c r="BX5784">
        <v>-1.103E-3</v>
      </c>
      <c r="BY5784">
        <v>0</v>
      </c>
      <c r="BZ5784">
        <v>0</v>
      </c>
      <c r="CA5784">
        <v>0</v>
      </c>
    </row>
    <row r="5785" spans="1:79" x14ac:dyDescent="0.3">
      <c r="A5785">
        <v>5784</v>
      </c>
      <c r="F5785">
        <v>12.876106999999999</v>
      </c>
      <c r="G5785">
        <v>0</v>
      </c>
      <c r="H5785">
        <v>23.507771000000002</v>
      </c>
      <c r="K5785">
        <v>149.489059</v>
      </c>
      <c r="U5785">
        <v>7.8257760000000003</v>
      </c>
      <c r="Y5785">
        <v>3.749298</v>
      </c>
      <c r="Z5785">
        <v>3.1059549999999998</v>
      </c>
      <c r="AA5785">
        <v>0</v>
      </c>
      <c r="AJ5785">
        <v>-3.2193489999999998</v>
      </c>
      <c r="AK5785">
        <v>0.18824099999999999</v>
      </c>
      <c r="AL5785">
        <v>0</v>
      </c>
      <c r="AM5785">
        <v>0</v>
      </c>
      <c r="AN5785">
        <v>-11.990027</v>
      </c>
      <c r="AO5785">
        <v>0.30980400000000002</v>
      </c>
      <c r="AT5785">
        <v>0</v>
      </c>
      <c r="AU5785">
        <v>5.6253520000000004</v>
      </c>
      <c r="BN5785">
        <v>0</v>
      </c>
      <c r="BO5785">
        <v>0</v>
      </c>
      <c r="BV5785">
        <v>0</v>
      </c>
      <c r="BW5785">
        <v>0</v>
      </c>
      <c r="BX5785">
        <v>-1.103E-3</v>
      </c>
      <c r="BY5785">
        <v>0</v>
      </c>
      <c r="BZ5785">
        <v>0</v>
      </c>
      <c r="CA5785">
        <v>0</v>
      </c>
    </row>
    <row r="5786" spans="1:79" x14ac:dyDescent="0.3">
      <c r="A5786">
        <v>5785</v>
      </c>
      <c r="F5786">
        <v>12.755882</v>
      </c>
      <c r="G5786">
        <v>0</v>
      </c>
      <c r="H5786">
        <v>17.167034999999998</v>
      </c>
      <c r="K5786">
        <v>145.86983799999999</v>
      </c>
      <c r="U5786">
        <v>6.7508020000000002</v>
      </c>
      <c r="Y5786">
        <v>0</v>
      </c>
      <c r="Z5786">
        <v>0.76748799999999995</v>
      </c>
      <c r="AA5786">
        <v>0</v>
      </c>
      <c r="AJ5786">
        <v>0</v>
      </c>
      <c r="AK5786">
        <v>0.11765100000000001</v>
      </c>
      <c r="AL5786">
        <v>0</v>
      </c>
      <c r="AM5786">
        <v>0</v>
      </c>
      <c r="AN5786">
        <v>0</v>
      </c>
      <c r="AO5786">
        <v>6.1470320000000003</v>
      </c>
      <c r="AT5786">
        <v>0</v>
      </c>
      <c r="AU5786">
        <v>3.6101619999999999</v>
      </c>
      <c r="BN5786">
        <v>0</v>
      </c>
      <c r="BO5786">
        <v>1.0749740000000001</v>
      </c>
      <c r="BV5786">
        <v>0</v>
      </c>
      <c r="BW5786">
        <v>3.747967</v>
      </c>
      <c r="BX5786">
        <v>0</v>
      </c>
      <c r="BY5786">
        <v>2.3373650000000001</v>
      </c>
      <c r="BZ5786">
        <v>0</v>
      </c>
      <c r="CA5786">
        <v>0</v>
      </c>
    </row>
    <row r="5787" spans="1:79" x14ac:dyDescent="0.3">
      <c r="A5787">
        <v>5786</v>
      </c>
      <c r="F5787">
        <v>12.778566</v>
      </c>
      <c r="G5787">
        <v>0</v>
      </c>
      <c r="H5787">
        <v>9.9819060000000004</v>
      </c>
      <c r="K5787">
        <v>141.72423800000001</v>
      </c>
      <c r="U5787">
        <v>5.679411</v>
      </c>
      <c r="Y5787">
        <v>0</v>
      </c>
      <c r="Z5787">
        <v>0</v>
      </c>
      <c r="AA5787">
        <v>0</v>
      </c>
      <c r="AJ5787">
        <v>-7.2294999999999998E-2</v>
      </c>
      <c r="AK5787">
        <v>4.7059999999999998E-2</v>
      </c>
      <c r="AL5787">
        <v>0</v>
      </c>
      <c r="AM5787">
        <v>0</v>
      </c>
      <c r="AN5787">
        <v>0</v>
      </c>
      <c r="AO5787">
        <v>7.0436730000000001</v>
      </c>
      <c r="AT5787">
        <v>0</v>
      </c>
      <c r="AU5787">
        <v>4.1367599999999998</v>
      </c>
      <c r="BN5787">
        <v>0</v>
      </c>
      <c r="BO5787">
        <v>1.071391</v>
      </c>
      <c r="BV5787">
        <v>0</v>
      </c>
      <c r="BW5787">
        <v>0</v>
      </c>
      <c r="BX5787">
        <v>0</v>
      </c>
      <c r="BY5787">
        <v>0.76721499999999998</v>
      </c>
      <c r="BZ5787">
        <v>0</v>
      </c>
      <c r="CA5787">
        <v>0</v>
      </c>
    </row>
    <row r="5788" spans="1:79" x14ac:dyDescent="0.3">
      <c r="A5788">
        <v>5787</v>
      </c>
      <c r="F5788">
        <v>16.031289000000001</v>
      </c>
      <c r="G5788">
        <v>0</v>
      </c>
      <c r="H5788">
        <v>1.9628559999999999</v>
      </c>
      <c r="K5788">
        <v>137.05435499999999</v>
      </c>
      <c r="U5788">
        <v>4.6092139999999997</v>
      </c>
      <c r="Y5788">
        <v>0</v>
      </c>
      <c r="Z5788">
        <v>0</v>
      </c>
      <c r="AA5788">
        <v>0</v>
      </c>
      <c r="AJ5788">
        <v>-3.27881</v>
      </c>
      <c r="AK5788">
        <v>2.3529999999999999E-2</v>
      </c>
      <c r="AL5788">
        <v>0</v>
      </c>
      <c r="AM5788">
        <v>0</v>
      </c>
      <c r="AN5788">
        <v>0</v>
      </c>
      <c r="AO5788">
        <v>7.9367989999999997</v>
      </c>
      <c r="AT5788">
        <v>0</v>
      </c>
      <c r="AU5788">
        <v>4.661295</v>
      </c>
      <c r="BN5788">
        <v>0</v>
      </c>
      <c r="BO5788">
        <v>1.0701970000000001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</row>
    <row r="5789" spans="1:79" x14ac:dyDescent="0.3">
      <c r="A5789">
        <v>5788</v>
      </c>
      <c r="F5789">
        <v>18.931092</v>
      </c>
      <c r="G5789">
        <v>0</v>
      </c>
      <c r="H5789">
        <v>0</v>
      </c>
      <c r="K5789">
        <v>132.012102</v>
      </c>
      <c r="U5789">
        <v>3.5258799999999999</v>
      </c>
      <c r="Y5789">
        <v>0</v>
      </c>
      <c r="Z5789">
        <v>0</v>
      </c>
      <c r="AA5789">
        <v>0</v>
      </c>
      <c r="AJ5789">
        <v>-3.185371</v>
      </c>
      <c r="AK5789">
        <v>0.282362</v>
      </c>
      <c r="AL5789">
        <v>0</v>
      </c>
      <c r="AM5789">
        <v>0</v>
      </c>
      <c r="AN5789">
        <v>0</v>
      </c>
      <c r="AO5789">
        <v>1.946682</v>
      </c>
      <c r="AT5789">
        <v>0</v>
      </c>
      <c r="AU5789">
        <v>5.0339470000000004</v>
      </c>
      <c r="BN5789">
        <v>0</v>
      </c>
      <c r="BO5789">
        <v>1.083334</v>
      </c>
      <c r="BV5789">
        <v>0</v>
      </c>
      <c r="BW5789">
        <v>0</v>
      </c>
      <c r="BX5789">
        <v>0</v>
      </c>
      <c r="BY5789">
        <v>0</v>
      </c>
      <c r="BZ5789">
        <v>0</v>
      </c>
      <c r="CA5789">
        <v>0</v>
      </c>
    </row>
    <row r="5790" spans="1:79" x14ac:dyDescent="0.3">
      <c r="A5790">
        <v>5789</v>
      </c>
      <c r="F5790">
        <v>21.189824999999999</v>
      </c>
      <c r="G5790">
        <v>0</v>
      </c>
      <c r="H5790">
        <v>0</v>
      </c>
      <c r="K5790">
        <v>128.21984800000001</v>
      </c>
      <c r="U5790">
        <v>2.41866</v>
      </c>
      <c r="Y5790">
        <v>0</v>
      </c>
      <c r="Z5790">
        <v>0</v>
      </c>
      <c r="AA5790">
        <v>0</v>
      </c>
      <c r="AJ5790">
        <v>-3.0154839999999998</v>
      </c>
      <c r="AK5790">
        <v>0.752965</v>
      </c>
      <c r="AL5790">
        <v>0</v>
      </c>
      <c r="AM5790">
        <v>0</v>
      </c>
      <c r="AN5790">
        <v>0</v>
      </c>
      <c r="AO5790">
        <v>0</v>
      </c>
      <c r="AT5790">
        <v>0</v>
      </c>
      <c r="AU5790">
        <v>3.7842539999999998</v>
      </c>
      <c r="BN5790">
        <v>0</v>
      </c>
      <c r="BO5790">
        <v>1.1072200000000001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</row>
    <row r="5791" spans="1:79" x14ac:dyDescent="0.3">
      <c r="A5791">
        <v>5790</v>
      </c>
      <c r="F5791">
        <v>21.91093</v>
      </c>
      <c r="G5791">
        <v>0</v>
      </c>
      <c r="H5791">
        <v>0</v>
      </c>
      <c r="K5791">
        <v>126.22213600000001</v>
      </c>
      <c r="U5791">
        <v>1.2541150000000001</v>
      </c>
      <c r="Y5791">
        <v>0</v>
      </c>
      <c r="Z5791">
        <v>0</v>
      </c>
      <c r="AA5791">
        <v>0</v>
      </c>
      <c r="AJ5791">
        <v>-2.6077539999999999</v>
      </c>
      <c r="AK5791">
        <v>1.8824110000000001</v>
      </c>
      <c r="AL5791">
        <v>0</v>
      </c>
      <c r="AM5791">
        <v>0</v>
      </c>
      <c r="AN5791">
        <v>0</v>
      </c>
      <c r="AO5791">
        <v>0</v>
      </c>
      <c r="AT5791">
        <v>0</v>
      </c>
      <c r="AU5791">
        <v>1.9899420000000001</v>
      </c>
      <c r="BN5791">
        <v>0</v>
      </c>
      <c r="BO5791">
        <v>1.1645449999999999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</row>
    <row r="5792" spans="1:79" x14ac:dyDescent="0.3">
      <c r="A5792">
        <v>5791</v>
      </c>
      <c r="F5792">
        <v>20.230058</v>
      </c>
      <c r="G5792">
        <v>0</v>
      </c>
      <c r="H5792">
        <v>0</v>
      </c>
      <c r="K5792">
        <v>124.60570800000001</v>
      </c>
      <c r="U5792">
        <v>0</v>
      </c>
      <c r="Y5792">
        <v>0</v>
      </c>
      <c r="Z5792">
        <v>0</v>
      </c>
      <c r="AA5792">
        <v>0</v>
      </c>
      <c r="AJ5792">
        <v>-1.970677</v>
      </c>
      <c r="AK5792">
        <v>3.647167</v>
      </c>
      <c r="AL5792">
        <v>0</v>
      </c>
      <c r="AM5792">
        <v>0</v>
      </c>
      <c r="AN5792">
        <v>0</v>
      </c>
      <c r="AO5792">
        <v>0</v>
      </c>
      <c r="AT5792">
        <v>0</v>
      </c>
      <c r="AU5792">
        <v>1.608779</v>
      </c>
      <c r="BN5792">
        <v>0</v>
      </c>
      <c r="BO5792">
        <v>1.2541150000000001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</row>
    <row r="5793" spans="1:79" x14ac:dyDescent="0.3">
      <c r="A5793">
        <v>5792</v>
      </c>
      <c r="F5793">
        <v>19.190017999999998</v>
      </c>
      <c r="G5793">
        <v>0</v>
      </c>
      <c r="H5793">
        <v>0</v>
      </c>
      <c r="K5793">
        <v>123.81678700000001</v>
      </c>
      <c r="U5793">
        <v>0</v>
      </c>
      <c r="Y5793">
        <v>0</v>
      </c>
      <c r="Z5793">
        <v>0</v>
      </c>
      <c r="AA5793">
        <v>0</v>
      </c>
      <c r="AJ5793">
        <v>-2.1405660000000002</v>
      </c>
      <c r="AK5793">
        <v>3.1765599999999998</v>
      </c>
      <c r="AL5793">
        <v>0</v>
      </c>
      <c r="AM5793">
        <v>0</v>
      </c>
      <c r="AN5793">
        <v>0</v>
      </c>
      <c r="AO5793">
        <v>0</v>
      </c>
      <c r="AT5793">
        <v>0</v>
      </c>
      <c r="AU5793">
        <v>0.78136899999999998</v>
      </c>
      <c r="BN5793">
        <v>0</v>
      </c>
      <c r="BO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</row>
    <row r="5794" spans="1:79" x14ac:dyDescent="0.3">
      <c r="A5794">
        <v>5793</v>
      </c>
      <c r="F5794">
        <v>18.470420000000001</v>
      </c>
      <c r="G5794">
        <v>0</v>
      </c>
      <c r="H5794">
        <v>0</v>
      </c>
      <c r="K5794">
        <v>123.80928400000001</v>
      </c>
      <c r="U5794">
        <v>0</v>
      </c>
      <c r="Y5794">
        <v>4.9012549999999999</v>
      </c>
      <c r="Z5794">
        <v>0</v>
      </c>
      <c r="AA5794">
        <v>0</v>
      </c>
      <c r="AJ5794">
        <v>-2.2255069999999999</v>
      </c>
      <c r="AK5794">
        <v>2.9412669999999999</v>
      </c>
      <c r="AL5794">
        <v>0</v>
      </c>
      <c r="AM5794">
        <v>0</v>
      </c>
      <c r="AN5794">
        <v>0</v>
      </c>
      <c r="AO5794">
        <v>0</v>
      </c>
      <c r="AT5794">
        <v>0</v>
      </c>
      <c r="AU5794">
        <v>0</v>
      </c>
      <c r="BN5794">
        <v>0</v>
      </c>
      <c r="BO5794">
        <v>0</v>
      </c>
      <c r="BV5794">
        <v>-4.9012549999999999</v>
      </c>
      <c r="BW5794">
        <v>0</v>
      </c>
      <c r="BX5794">
        <v>0</v>
      </c>
      <c r="BY5794">
        <v>0</v>
      </c>
      <c r="BZ5794">
        <v>0</v>
      </c>
      <c r="CA5794">
        <v>0</v>
      </c>
    </row>
    <row r="5795" spans="1:79" x14ac:dyDescent="0.3">
      <c r="A5795">
        <v>5794</v>
      </c>
      <c r="F5795">
        <v>17.270588</v>
      </c>
      <c r="G5795">
        <v>0</v>
      </c>
      <c r="H5795">
        <v>0</v>
      </c>
      <c r="K5795">
        <v>123.80178100000001</v>
      </c>
      <c r="U5795">
        <v>0</v>
      </c>
      <c r="Y5795">
        <v>0</v>
      </c>
      <c r="Z5795">
        <v>0.62163199999999996</v>
      </c>
      <c r="AA5795">
        <v>6.515034</v>
      </c>
      <c r="AJ5795">
        <v>-2.0980880000000002</v>
      </c>
      <c r="AK5795">
        <v>3.2942269999999998</v>
      </c>
      <c r="AL5795">
        <v>0</v>
      </c>
      <c r="AM5795">
        <v>0</v>
      </c>
      <c r="AN5795">
        <v>0</v>
      </c>
      <c r="AO5795">
        <v>0</v>
      </c>
      <c r="AT5795">
        <v>-13.230840000000001</v>
      </c>
      <c r="AU5795">
        <v>13.230840000000001</v>
      </c>
      <c r="BN5795">
        <v>0</v>
      </c>
      <c r="BO5795">
        <v>0</v>
      </c>
      <c r="BV5795">
        <v>0</v>
      </c>
      <c r="BW5795">
        <v>4.8995150000000001</v>
      </c>
      <c r="BX5795">
        <v>-0.62163199999999996</v>
      </c>
      <c r="BY5795">
        <v>0</v>
      </c>
      <c r="BZ5795">
        <v>-6.515034</v>
      </c>
      <c r="CA5795">
        <v>0</v>
      </c>
    </row>
    <row r="5796" spans="1:79" x14ac:dyDescent="0.3">
      <c r="A5796">
        <v>5795</v>
      </c>
      <c r="F5796">
        <v>15.430527</v>
      </c>
      <c r="G5796">
        <v>0</v>
      </c>
      <c r="H5796">
        <v>0</v>
      </c>
      <c r="K5796">
        <v>128.16385299999999</v>
      </c>
      <c r="U5796">
        <v>0.74756199999999995</v>
      </c>
      <c r="Y5796">
        <v>0</v>
      </c>
      <c r="Z5796">
        <v>1.243044</v>
      </c>
      <c r="AA5796">
        <v>15.379232999999999</v>
      </c>
      <c r="AJ5796">
        <v>-1.9282060000000001</v>
      </c>
      <c r="AK5796">
        <v>3.7648130000000002</v>
      </c>
      <c r="AL5796">
        <v>0</v>
      </c>
      <c r="AM5796">
        <v>0</v>
      </c>
      <c r="AN5796">
        <v>0</v>
      </c>
      <c r="AO5796">
        <v>0</v>
      </c>
      <c r="AT5796">
        <v>-4.3695750000000002</v>
      </c>
      <c r="AU5796">
        <v>0</v>
      </c>
      <c r="BN5796">
        <v>-0.74756199999999995</v>
      </c>
      <c r="BO5796">
        <v>0</v>
      </c>
      <c r="BV5796">
        <v>0</v>
      </c>
      <c r="BW5796">
        <v>0</v>
      </c>
      <c r="BX5796">
        <v>-0.62163199999999996</v>
      </c>
      <c r="BY5796">
        <v>0</v>
      </c>
      <c r="BZ5796">
        <v>-8.9178829999999998</v>
      </c>
      <c r="CA5796">
        <v>0</v>
      </c>
    </row>
    <row r="5797" spans="1:79" x14ac:dyDescent="0.3">
      <c r="A5797">
        <v>5796</v>
      </c>
      <c r="F5797">
        <v>13.078426</v>
      </c>
      <c r="G5797">
        <v>0</v>
      </c>
      <c r="H5797">
        <v>0</v>
      </c>
      <c r="K5797">
        <v>138.74057199999999</v>
      </c>
      <c r="U5797">
        <v>1.4782690000000001</v>
      </c>
      <c r="Y5797">
        <v>0</v>
      </c>
      <c r="Z5797">
        <v>1.8642350000000001</v>
      </c>
      <c r="AA5797">
        <v>20.171507999999999</v>
      </c>
      <c r="AJ5797">
        <v>-1.792292</v>
      </c>
      <c r="AK5797">
        <v>4.1413070000000003</v>
      </c>
      <c r="AL5797">
        <v>0</v>
      </c>
      <c r="AM5797">
        <v>0</v>
      </c>
      <c r="AN5797">
        <v>0</v>
      </c>
      <c r="AO5797">
        <v>0</v>
      </c>
      <c r="AT5797">
        <v>-10.584486</v>
      </c>
      <c r="AU5797">
        <v>0</v>
      </c>
      <c r="BN5797">
        <v>-0.730707</v>
      </c>
      <c r="BO5797">
        <v>0</v>
      </c>
      <c r="BV5797">
        <v>0</v>
      </c>
      <c r="BW5797">
        <v>0</v>
      </c>
      <c r="BX5797">
        <v>-0.62163199999999996</v>
      </c>
      <c r="BY5797">
        <v>0</v>
      </c>
      <c r="BZ5797">
        <v>-4.9189999999999996</v>
      </c>
      <c r="CA5797">
        <v>0</v>
      </c>
    </row>
    <row r="5798" spans="1:79" x14ac:dyDescent="0.3">
      <c r="A5798">
        <v>5797</v>
      </c>
      <c r="F5798">
        <v>11.239204000000001</v>
      </c>
      <c r="G5798">
        <v>0</v>
      </c>
      <c r="H5798">
        <v>2.8675730000000001</v>
      </c>
      <c r="K5798">
        <v>145.872772</v>
      </c>
      <c r="U5798">
        <v>2.2258300000000002</v>
      </c>
      <c r="Y5798">
        <v>18.612064</v>
      </c>
      <c r="Z5798">
        <v>2.4852050000000001</v>
      </c>
      <c r="AA5798">
        <v>21.680094</v>
      </c>
      <c r="AJ5798">
        <v>-1.9282060000000001</v>
      </c>
      <c r="AK5798">
        <v>3.7648130000000002</v>
      </c>
      <c r="AL5798">
        <v>0</v>
      </c>
      <c r="AM5798">
        <v>0</v>
      </c>
      <c r="AN5798">
        <v>-2.8675730000000001</v>
      </c>
      <c r="AO5798">
        <v>0</v>
      </c>
      <c r="AT5798">
        <v>-7.1406080000000003</v>
      </c>
      <c r="AU5798">
        <v>0</v>
      </c>
      <c r="BN5798">
        <v>-0.74756199999999995</v>
      </c>
      <c r="BO5798">
        <v>0</v>
      </c>
      <c r="BV5798">
        <v>-18.612064</v>
      </c>
      <c r="BW5798">
        <v>0</v>
      </c>
      <c r="BX5798">
        <v>-0.62163199999999996</v>
      </c>
      <c r="BY5798">
        <v>0</v>
      </c>
      <c r="BZ5798">
        <v>-1.6748000000000001</v>
      </c>
      <c r="CA5798">
        <v>0</v>
      </c>
    </row>
    <row r="5799" spans="1:79" x14ac:dyDescent="0.3">
      <c r="A5799">
        <v>5798</v>
      </c>
      <c r="F5799">
        <v>9.3362909999999992</v>
      </c>
      <c r="G5799">
        <v>0</v>
      </c>
      <c r="H5799">
        <v>9.1825189999999992</v>
      </c>
      <c r="K5799">
        <v>144.25515300000001</v>
      </c>
      <c r="U5799">
        <v>2.971285</v>
      </c>
      <c r="Y5799">
        <v>27.690894</v>
      </c>
      <c r="Z5799">
        <v>3.1059549999999998</v>
      </c>
      <c r="AA5799">
        <v>20.95139</v>
      </c>
      <c r="AJ5799">
        <v>-1.9112150000000001</v>
      </c>
      <c r="AK5799">
        <v>3.8118799999999999</v>
      </c>
      <c r="AL5799">
        <v>0</v>
      </c>
      <c r="AM5799">
        <v>0</v>
      </c>
      <c r="AN5799">
        <v>-9.3192029999999999</v>
      </c>
      <c r="AO5799">
        <v>2.9806279999999998</v>
      </c>
      <c r="AT5799">
        <v>-12.426450000000001</v>
      </c>
      <c r="AU5799">
        <v>14.035228999999999</v>
      </c>
      <c r="BN5799">
        <v>-0.74545499999999998</v>
      </c>
      <c r="BO5799">
        <v>0</v>
      </c>
      <c r="BV5799">
        <v>-9.0854379999999999</v>
      </c>
      <c r="BW5799">
        <v>0</v>
      </c>
      <c r="BX5799">
        <v>-0.62163199999999996</v>
      </c>
      <c r="BY5799">
        <v>0</v>
      </c>
      <c r="BZ5799">
        <v>0</v>
      </c>
      <c r="CA5799">
        <v>0.55005999999999999</v>
      </c>
    </row>
    <row r="5800" spans="1:79" x14ac:dyDescent="0.3">
      <c r="A5800">
        <v>5799</v>
      </c>
      <c r="F5800">
        <v>6.7932629999999996</v>
      </c>
      <c r="G5800">
        <v>0</v>
      </c>
      <c r="H5800">
        <v>8.3551300000000008</v>
      </c>
      <c r="K5800">
        <v>142.63763299999999</v>
      </c>
      <c r="U5800">
        <v>3.6956720000000001</v>
      </c>
      <c r="Y5800">
        <v>39.431753</v>
      </c>
      <c r="Z5800">
        <v>3.7264849999999998</v>
      </c>
      <c r="AA5800">
        <v>19.081918999999999</v>
      </c>
      <c r="AJ5800">
        <v>-1.7413259999999999</v>
      </c>
      <c r="AK5800">
        <v>4.2824869999999997</v>
      </c>
      <c r="AL5800">
        <v>0</v>
      </c>
      <c r="AM5800">
        <v>0</v>
      </c>
      <c r="AN5800">
        <v>0</v>
      </c>
      <c r="AO5800">
        <v>0.75172499999999998</v>
      </c>
      <c r="AT5800">
        <v>0</v>
      </c>
      <c r="AU5800">
        <v>1.608779</v>
      </c>
      <c r="BN5800">
        <v>-0.724387</v>
      </c>
      <c r="BO5800">
        <v>0</v>
      </c>
      <c r="BV5800">
        <v>-11.750688999999999</v>
      </c>
      <c r="BW5800">
        <v>0</v>
      </c>
      <c r="BX5800">
        <v>-0.62163199999999996</v>
      </c>
      <c r="BY5800">
        <v>0</v>
      </c>
      <c r="BZ5800">
        <v>0</v>
      </c>
      <c r="CA5800">
        <v>1.696831</v>
      </c>
    </row>
    <row r="5801" spans="1:79" x14ac:dyDescent="0.3">
      <c r="A5801">
        <v>5800</v>
      </c>
      <c r="F5801">
        <v>3.9945409999999999</v>
      </c>
      <c r="G5801">
        <v>0</v>
      </c>
      <c r="H5801">
        <v>5.5470110000000004</v>
      </c>
      <c r="K5801">
        <v>141.02020999999999</v>
      </c>
      <c r="U5801">
        <v>3.6956720000000001</v>
      </c>
      <c r="Y5801">
        <v>44.496535000000002</v>
      </c>
      <c r="Z5801">
        <v>4.346794</v>
      </c>
      <c r="AA5801">
        <v>10.78185</v>
      </c>
      <c r="AJ5801">
        <v>-1.6733690000000001</v>
      </c>
      <c r="AK5801">
        <v>4.4707330000000001</v>
      </c>
      <c r="AL5801">
        <v>0</v>
      </c>
      <c r="AM5801">
        <v>0</v>
      </c>
      <c r="AN5801">
        <v>0</v>
      </c>
      <c r="AO5801">
        <v>2.7392720000000002</v>
      </c>
      <c r="AT5801">
        <v>0</v>
      </c>
      <c r="AU5801">
        <v>1.608779</v>
      </c>
      <c r="BN5801">
        <v>0</v>
      </c>
      <c r="BO5801">
        <v>0</v>
      </c>
      <c r="BV5801">
        <v>-5.0787800000000001</v>
      </c>
      <c r="BW5801">
        <v>0</v>
      </c>
      <c r="BX5801">
        <v>-0.62163199999999996</v>
      </c>
      <c r="BY5801">
        <v>0</v>
      </c>
      <c r="BZ5801">
        <v>0</v>
      </c>
      <c r="CA5801">
        <v>8.1428340000000006</v>
      </c>
    </row>
    <row r="5802" spans="1:79" x14ac:dyDescent="0.3">
      <c r="A5802">
        <v>5801</v>
      </c>
      <c r="F5802">
        <v>1.1963779999999999</v>
      </c>
      <c r="G5802">
        <v>0</v>
      </c>
      <c r="H5802">
        <v>2.762032</v>
      </c>
      <c r="K5802">
        <v>139.402885</v>
      </c>
      <c r="U5802">
        <v>3.6956720000000001</v>
      </c>
      <c r="Y5802">
        <v>41.767133999999999</v>
      </c>
      <c r="Z5802">
        <v>2.7979020000000001</v>
      </c>
      <c r="AA5802">
        <v>0</v>
      </c>
      <c r="AJ5802">
        <v>-1.6733690000000001</v>
      </c>
      <c r="AK5802">
        <v>4.4707330000000001</v>
      </c>
      <c r="AL5802">
        <v>0</v>
      </c>
      <c r="AM5802">
        <v>0</v>
      </c>
      <c r="AN5802">
        <v>0</v>
      </c>
      <c r="AO5802">
        <v>2.7392720000000002</v>
      </c>
      <c r="AT5802">
        <v>0</v>
      </c>
      <c r="AU5802">
        <v>1.608779</v>
      </c>
      <c r="BN5802">
        <v>0</v>
      </c>
      <c r="BO5802">
        <v>0</v>
      </c>
      <c r="BV5802">
        <v>0</v>
      </c>
      <c r="BW5802">
        <v>2.7136049999999998</v>
      </c>
      <c r="BX5802">
        <v>0</v>
      </c>
      <c r="BY5802">
        <v>1.5473490000000001</v>
      </c>
      <c r="BZ5802">
        <v>0</v>
      </c>
      <c r="CA5802">
        <v>10.693008000000001</v>
      </c>
    </row>
    <row r="5803" spans="1:79" x14ac:dyDescent="0.3">
      <c r="A5803">
        <v>5802</v>
      </c>
      <c r="F5803">
        <v>0</v>
      </c>
      <c r="G5803">
        <v>0</v>
      </c>
      <c r="H5803">
        <v>0</v>
      </c>
      <c r="K5803">
        <v>137.78565800000001</v>
      </c>
      <c r="U5803">
        <v>2.702785</v>
      </c>
      <c r="Y5803">
        <v>32.081797000000002</v>
      </c>
      <c r="Z5803">
        <v>0</v>
      </c>
      <c r="AA5803">
        <v>0</v>
      </c>
      <c r="AJ5803">
        <v>-2.0980880000000002</v>
      </c>
      <c r="AK5803">
        <v>3.2942269999999998</v>
      </c>
      <c r="AL5803">
        <v>0</v>
      </c>
      <c r="AM5803">
        <v>0</v>
      </c>
      <c r="AN5803">
        <v>0</v>
      </c>
      <c r="AO5803">
        <v>2.7392720000000002</v>
      </c>
      <c r="AT5803">
        <v>0</v>
      </c>
      <c r="AU5803">
        <v>1.608779</v>
      </c>
      <c r="BN5803">
        <v>0</v>
      </c>
      <c r="BO5803">
        <v>0.99288699999999996</v>
      </c>
      <c r="BV5803">
        <v>0</v>
      </c>
      <c r="BW5803">
        <v>9.6705089999999991</v>
      </c>
      <c r="BX5803">
        <v>0</v>
      </c>
      <c r="BY5803">
        <v>2.7969089999999999</v>
      </c>
      <c r="BZ5803">
        <v>0</v>
      </c>
      <c r="CA5803">
        <v>0</v>
      </c>
    </row>
    <row r="5804" spans="1:79" x14ac:dyDescent="0.3">
      <c r="A5804">
        <v>5803</v>
      </c>
      <c r="F5804">
        <v>8.4852999999999998E-2</v>
      </c>
      <c r="G5804">
        <v>0</v>
      </c>
      <c r="H5804">
        <v>0</v>
      </c>
      <c r="K5804">
        <v>136.16852900000001</v>
      </c>
      <c r="U5804">
        <v>3.5038589999999998</v>
      </c>
      <c r="Y5804">
        <v>16.860408</v>
      </c>
      <c r="Z5804">
        <v>0</v>
      </c>
      <c r="AA5804">
        <v>0</v>
      </c>
      <c r="AJ5804">
        <v>-2.4378660000000001</v>
      </c>
      <c r="AK5804">
        <v>2.3530129999999998</v>
      </c>
      <c r="AL5804">
        <v>0</v>
      </c>
      <c r="AM5804">
        <v>0</v>
      </c>
      <c r="AN5804">
        <v>0</v>
      </c>
      <c r="AO5804">
        <v>0</v>
      </c>
      <c r="AT5804">
        <v>0</v>
      </c>
      <c r="AU5804">
        <v>1.608779</v>
      </c>
      <c r="BN5804">
        <v>-0.80107399999999995</v>
      </c>
      <c r="BO5804">
        <v>0</v>
      </c>
      <c r="BV5804">
        <v>0</v>
      </c>
      <c r="BW5804">
        <v>15.21</v>
      </c>
      <c r="BX5804">
        <v>0</v>
      </c>
      <c r="BY5804">
        <v>0</v>
      </c>
      <c r="BZ5804">
        <v>0</v>
      </c>
      <c r="CA5804">
        <v>0</v>
      </c>
    </row>
    <row r="5805" spans="1:79" x14ac:dyDescent="0.3">
      <c r="A5805">
        <v>5804</v>
      </c>
      <c r="F5805">
        <v>0.970302</v>
      </c>
      <c r="G5805">
        <v>0</v>
      </c>
      <c r="H5805">
        <v>0</v>
      </c>
      <c r="K5805">
        <v>147.17336800000001</v>
      </c>
      <c r="U5805">
        <v>4.3409550000000001</v>
      </c>
      <c r="Y5805">
        <v>16.854423000000001</v>
      </c>
      <c r="Z5805">
        <v>0.62163199999999996</v>
      </c>
      <c r="AA5805">
        <v>0</v>
      </c>
      <c r="AJ5805">
        <v>-2.650226</v>
      </c>
      <c r="AK5805">
        <v>1.7647600000000001</v>
      </c>
      <c r="AL5805">
        <v>0</v>
      </c>
      <c r="AM5805">
        <v>0</v>
      </c>
      <c r="AN5805">
        <v>0</v>
      </c>
      <c r="AO5805">
        <v>0</v>
      </c>
      <c r="AT5805">
        <v>-11.013090999999999</v>
      </c>
      <c r="AU5805">
        <v>0</v>
      </c>
      <c r="BN5805">
        <v>-0.83709599999999995</v>
      </c>
      <c r="BO5805">
        <v>0</v>
      </c>
      <c r="BV5805">
        <v>0</v>
      </c>
      <c r="BW5805">
        <v>0</v>
      </c>
      <c r="BX5805">
        <v>-0.62163199999999996</v>
      </c>
      <c r="BY5805">
        <v>0</v>
      </c>
      <c r="BZ5805">
        <v>0</v>
      </c>
      <c r="CA5805">
        <v>0</v>
      </c>
    </row>
    <row r="5806" spans="1:79" x14ac:dyDescent="0.3">
      <c r="A5806">
        <v>5805</v>
      </c>
      <c r="F5806">
        <v>2.6561859999999999</v>
      </c>
      <c r="G5806">
        <v>0</v>
      </c>
      <c r="H5806">
        <v>12.299830999999999</v>
      </c>
      <c r="K5806">
        <v>158.17753999999999</v>
      </c>
      <c r="U5806">
        <v>5.2043850000000003</v>
      </c>
      <c r="Y5806">
        <v>16.84844</v>
      </c>
      <c r="Z5806">
        <v>1.243044</v>
      </c>
      <c r="AA5806">
        <v>0</v>
      </c>
      <c r="AJ5806">
        <v>-2.8625850000000002</v>
      </c>
      <c r="AK5806">
        <v>1.176507</v>
      </c>
      <c r="AL5806">
        <v>0</v>
      </c>
      <c r="AM5806">
        <v>0</v>
      </c>
      <c r="AN5806">
        <v>-12.299830999999999</v>
      </c>
      <c r="AO5806">
        <v>0</v>
      </c>
      <c r="AT5806">
        <v>-11.013090999999999</v>
      </c>
      <c r="AU5806">
        <v>0</v>
      </c>
      <c r="BN5806">
        <v>-0.86343000000000003</v>
      </c>
      <c r="BO5806">
        <v>0</v>
      </c>
      <c r="BV5806">
        <v>0</v>
      </c>
      <c r="BW5806">
        <v>0</v>
      </c>
      <c r="BX5806">
        <v>-0.62163199999999996</v>
      </c>
      <c r="BY5806">
        <v>0</v>
      </c>
      <c r="BZ5806">
        <v>0</v>
      </c>
      <c r="CA5806">
        <v>0</v>
      </c>
    </row>
    <row r="5807" spans="1:79" x14ac:dyDescent="0.3">
      <c r="A5807">
        <v>5806</v>
      </c>
      <c r="F5807">
        <v>4.9181739999999996</v>
      </c>
      <c r="G5807">
        <v>0</v>
      </c>
      <c r="H5807">
        <v>12.19848</v>
      </c>
      <c r="K5807">
        <v>169.18104500000001</v>
      </c>
      <c r="U5807">
        <v>6.0867750000000003</v>
      </c>
      <c r="Y5807">
        <v>16.842458000000001</v>
      </c>
      <c r="Z5807">
        <v>1.8642350000000001</v>
      </c>
      <c r="AA5807">
        <v>0</v>
      </c>
      <c r="AJ5807">
        <v>-3.0154839999999998</v>
      </c>
      <c r="AK5807">
        <v>0.752965</v>
      </c>
      <c r="AL5807">
        <v>0</v>
      </c>
      <c r="AM5807">
        <v>0</v>
      </c>
      <c r="AN5807">
        <v>0</v>
      </c>
      <c r="AO5807">
        <v>0</v>
      </c>
      <c r="AT5807">
        <v>-11.013090999999999</v>
      </c>
      <c r="AU5807">
        <v>0</v>
      </c>
      <c r="BN5807">
        <v>-0.88239000000000001</v>
      </c>
      <c r="BO5807">
        <v>0</v>
      </c>
      <c r="BV5807">
        <v>0</v>
      </c>
      <c r="BW5807">
        <v>0</v>
      </c>
      <c r="BX5807">
        <v>-0.62163199999999996</v>
      </c>
      <c r="BY5807">
        <v>0</v>
      </c>
      <c r="BZ5807">
        <v>0</v>
      </c>
      <c r="CA5807">
        <v>0</v>
      </c>
    </row>
    <row r="5808" spans="1:79" x14ac:dyDescent="0.3">
      <c r="A5808">
        <v>5807</v>
      </c>
      <c r="F5808">
        <v>7.5640039999999997</v>
      </c>
      <c r="G5808">
        <v>0</v>
      </c>
      <c r="H5808">
        <v>12.097965</v>
      </c>
      <c r="K5808">
        <v>180.18388300000001</v>
      </c>
      <c r="U5808">
        <v>6.9818059999999997</v>
      </c>
      <c r="Y5808">
        <v>16.836479000000001</v>
      </c>
      <c r="Z5808">
        <v>2.4852050000000001</v>
      </c>
      <c r="AA5808">
        <v>0</v>
      </c>
      <c r="AJ5808">
        <v>-3.117416</v>
      </c>
      <c r="AK5808">
        <v>0.47060299999999999</v>
      </c>
      <c r="AL5808">
        <v>0</v>
      </c>
      <c r="AM5808">
        <v>0</v>
      </c>
      <c r="AN5808">
        <v>0</v>
      </c>
      <c r="AO5808">
        <v>0</v>
      </c>
      <c r="AT5808">
        <v>-11.013090999999999</v>
      </c>
      <c r="AU5808">
        <v>0</v>
      </c>
      <c r="BN5808">
        <v>-0.89503100000000002</v>
      </c>
      <c r="BO5808">
        <v>0</v>
      </c>
      <c r="BV5808">
        <v>0</v>
      </c>
      <c r="BW5808">
        <v>0</v>
      </c>
      <c r="BX5808">
        <v>-0.62163199999999996</v>
      </c>
      <c r="BY5808">
        <v>0</v>
      </c>
      <c r="BZ5808">
        <v>0</v>
      </c>
      <c r="CA5808">
        <v>0</v>
      </c>
    </row>
    <row r="5809" spans="1:79" x14ac:dyDescent="0.3">
      <c r="A5809">
        <v>5808</v>
      </c>
      <c r="F5809">
        <v>10.593598999999999</v>
      </c>
      <c r="G5809">
        <v>0</v>
      </c>
      <c r="H5809">
        <v>23.507771000000002</v>
      </c>
      <c r="K5809">
        <v>191.18605400000001</v>
      </c>
      <c r="U5809">
        <v>7.8894770000000003</v>
      </c>
      <c r="Y5809">
        <v>3.749298</v>
      </c>
      <c r="Z5809">
        <v>3.1059549999999998</v>
      </c>
      <c r="AA5809">
        <v>0</v>
      </c>
      <c r="AJ5809">
        <v>-3.2193489999999998</v>
      </c>
      <c r="AK5809">
        <v>0.18824099999999999</v>
      </c>
      <c r="AL5809">
        <v>0</v>
      </c>
      <c r="AM5809">
        <v>0</v>
      </c>
      <c r="AN5809">
        <v>-11.904662</v>
      </c>
      <c r="AO5809">
        <v>0.39516899999999999</v>
      </c>
      <c r="AT5809">
        <v>-11.013090999999999</v>
      </c>
      <c r="AU5809">
        <v>0</v>
      </c>
      <c r="BN5809">
        <v>-0.90767100000000001</v>
      </c>
      <c r="BO5809">
        <v>0</v>
      </c>
      <c r="BV5809">
        <v>0</v>
      </c>
      <c r="BW5809">
        <v>13.081204</v>
      </c>
      <c r="BX5809">
        <v>-0.62163199999999996</v>
      </c>
      <c r="BY5809">
        <v>0</v>
      </c>
      <c r="BZ5809">
        <v>0</v>
      </c>
      <c r="CA5809">
        <v>0</v>
      </c>
    </row>
    <row r="5810" spans="1:79" x14ac:dyDescent="0.3">
      <c r="A5810">
        <v>5809</v>
      </c>
      <c r="F5810">
        <v>13.718662</v>
      </c>
      <c r="G5810">
        <v>0</v>
      </c>
      <c r="H5810">
        <v>18.578939999999999</v>
      </c>
      <c r="K5810">
        <v>188.39352099999999</v>
      </c>
      <c r="U5810">
        <v>7.8894770000000003</v>
      </c>
      <c r="Y5810">
        <v>3.747967</v>
      </c>
      <c r="Z5810">
        <v>6.331099</v>
      </c>
      <c r="AA5810">
        <v>0</v>
      </c>
      <c r="AJ5810">
        <v>-3.2448320000000002</v>
      </c>
      <c r="AK5810">
        <v>0.11765100000000001</v>
      </c>
      <c r="AL5810">
        <v>0</v>
      </c>
      <c r="AM5810">
        <v>0</v>
      </c>
      <c r="AN5810">
        <v>0</v>
      </c>
      <c r="AO5810">
        <v>4.7351270000000003</v>
      </c>
      <c r="AT5810">
        <v>0</v>
      </c>
      <c r="AU5810">
        <v>2.780948</v>
      </c>
      <c r="BN5810">
        <v>0</v>
      </c>
      <c r="BO5810">
        <v>0</v>
      </c>
      <c r="BV5810">
        <v>0</v>
      </c>
      <c r="BW5810">
        <v>0</v>
      </c>
      <c r="BX5810">
        <v>-5.5318389999999997</v>
      </c>
      <c r="BY5810">
        <v>2.3055919999999999</v>
      </c>
      <c r="BZ5810">
        <v>0</v>
      </c>
      <c r="CA5810">
        <v>0</v>
      </c>
    </row>
    <row r="5811" spans="1:79" x14ac:dyDescent="0.3">
      <c r="A5811">
        <v>5810</v>
      </c>
      <c r="F5811">
        <v>16.939173</v>
      </c>
      <c r="G5811">
        <v>0</v>
      </c>
      <c r="H5811">
        <v>13.182726000000001</v>
      </c>
      <c r="K5811">
        <v>185.30280999999999</v>
      </c>
      <c r="U5811">
        <v>7.8894770000000003</v>
      </c>
      <c r="Y5811">
        <v>3.7466370000000002</v>
      </c>
      <c r="Z5811">
        <v>9.3271139999999999</v>
      </c>
      <c r="AA5811">
        <v>0</v>
      </c>
      <c r="AJ5811">
        <v>-3.2703150000000001</v>
      </c>
      <c r="AK5811">
        <v>4.7059999999999998E-2</v>
      </c>
      <c r="AL5811">
        <v>0</v>
      </c>
      <c r="AM5811">
        <v>0</v>
      </c>
      <c r="AN5811">
        <v>0</v>
      </c>
      <c r="AO5811">
        <v>5.2431229999999998</v>
      </c>
      <c r="AT5811">
        <v>0</v>
      </c>
      <c r="AU5811">
        <v>3.0792950000000001</v>
      </c>
      <c r="BN5811">
        <v>0</v>
      </c>
      <c r="BO5811">
        <v>0</v>
      </c>
      <c r="BV5811">
        <v>0</v>
      </c>
      <c r="BW5811">
        <v>0</v>
      </c>
      <c r="BX5811">
        <v>-5.4178470000000001</v>
      </c>
      <c r="BY5811">
        <v>2.419584</v>
      </c>
      <c r="BZ5811">
        <v>0</v>
      </c>
      <c r="CA5811">
        <v>0</v>
      </c>
    </row>
    <row r="5812" spans="1:79" x14ac:dyDescent="0.3">
      <c r="A5812">
        <v>5811</v>
      </c>
      <c r="F5812">
        <v>20.191064999999998</v>
      </c>
      <c r="G5812">
        <v>0</v>
      </c>
      <c r="H5812">
        <v>13.539580000000001</v>
      </c>
      <c r="K5812">
        <v>181.809877</v>
      </c>
      <c r="U5812">
        <v>7.8894770000000003</v>
      </c>
      <c r="Y5812">
        <v>3.7453069999999999</v>
      </c>
      <c r="Z5812">
        <v>9.2154810000000005</v>
      </c>
      <c r="AA5812">
        <v>0</v>
      </c>
      <c r="AJ5812">
        <v>-3.27881</v>
      </c>
      <c r="AK5812">
        <v>2.3529999999999999E-2</v>
      </c>
      <c r="AL5812">
        <v>0</v>
      </c>
      <c r="AM5812">
        <v>0</v>
      </c>
      <c r="AN5812">
        <v>-0.46547899999999998</v>
      </c>
      <c r="AO5812">
        <v>0</v>
      </c>
      <c r="AT5812">
        <v>0</v>
      </c>
      <c r="AU5812">
        <v>3.481703</v>
      </c>
      <c r="BN5812">
        <v>0</v>
      </c>
      <c r="BO5812">
        <v>0</v>
      </c>
      <c r="BV5812">
        <v>0</v>
      </c>
      <c r="BW5812">
        <v>0</v>
      </c>
      <c r="BX5812">
        <v>0</v>
      </c>
      <c r="BY5812">
        <v>0.108322</v>
      </c>
      <c r="BZ5812">
        <v>0</v>
      </c>
      <c r="CA5812">
        <v>0</v>
      </c>
    </row>
    <row r="5813" spans="1:79" x14ac:dyDescent="0.3">
      <c r="A5813">
        <v>5812</v>
      </c>
      <c r="F5813">
        <v>23.090036000000001</v>
      </c>
      <c r="G5813">
        <v>0</v>
      </c>
      <c r="H5813">
        <v>14.748398</v>
      </c>
      <c r="K5813">
        <v>177.68759299999999</v>
      </c>
      <c r="U5813">
        <v>7.8894770000000003</v>
      </c>
      <c r="Y5813">
        <v>3.7439770000000001</v>
      </c>
      <c r="Z5813">
        <v>6.8748449999999997</v>
      </c>
      <c r="AA5813">
        <v>0</v>
      </c>
      <c r="AJ5813">
        <v>-3.185371</v>
      </c>
      <c r="AK5813">
        <v>0.282362</v>
      </c>
      <c r="AL5813">
        <v>0</v>
      </c>
      <c r="AM5813">
        <v>0</v>
      </c>
      <c r="AN5813">
        <v>-1.320384</v>
      </c>
      <c r="AO5813">
        <v>0</v>
      </c>
      <c r="AT5813">
        <v>0</v>
      </c>
      <c r="AU5813">
        <v>4.1112669999999998</v>
      </c>
      <c r="BN5813">
        <v>0</v>
      </c>
      <c r="BO5813">
        <v>0</v>
      </c>
      <c r="BV5813">
        <v>0</v>
      </c>
      <c r="BW5813">
        <v>0</v>
      </c>
      <c r="BX5813">
        <v>0</v>
      </c>
      <c r="BY5813">
        <v>2.3373650000000001</v>
      </c>
      <c r="BZ5813">
        <v>0</v>
      </c>
      <c r="CA5813">
        <v>0</v>
      </c>
    </row>
    <row r="5814" spans="1:79" x14ac:dyDescent="0.3">
      <c r="A5814">
        <v>5813</v>
      </c>
      <c r="F5814">
        <v>25.347937000000002</v>
      </c>
      <c r="G5814">
        <v>0</v>
      </c>
      <c r="H5814">
        <v>9.5308510000000002</v>
      </c>
      <c r="K5814">
        <v>174.065631</v>
      </c>
      <c r="U5814">
        <v>7.8894770000000003</v>
      </c>
      <c r="Y5814">
        <v>3.742648</v>
      </c>
      <c r="Z5814">
        <v>4.5350400000000004</v>
      </c>
      <c r="AA5814">
        <v>0</v>
      </c>
      <c r="AJ5814">
        <v>-3.0154839999999998</v>
      </c>
      <c r="AK5814">
        <v>0.752965</v>
      </c>
      <c r="AL5814">
        <v>0</v>
      </c>
      <c r="AM5814">
        <v>0</v>
      </c>
      <c r="AN5814">
        <v>0</v>
      </c>
      <c r="AO5814">
        <v>5.0960200000000002</v>
      </c>
      <c r="AT5814">
        <v>-11.425243</v>
      </c>
      <c r="AU5814">
        <v>15.036436</v>
      </c>
      <c r="BN5814">
        <v>0</v>
      </c>
      <c r="BO5814">
        <v>0</v>
      </c>
      <c r="BV5814">
        <v>0</v>
      </c>
      <c r="BW5814">
        <v>0</v>
      </c>
      <c r="BX5814">
        <v>-2.7500330000000002</v>
      </c>
      <c r="BY5814">
        <v>5.0873980000000003</v>
      </c>
      <c r="BZ5814">
        <v>0</v>
      </c>
      <c r="CA5814">
        <v>0</v>
      </c>
    </row>
    <row r="5815" spans="1:79" x14ac:dyDescent="0.3">
      <c r="A5815">
        <v>5814</v>
      </c>
      <c r="F5815">
        <v>26.068210000000001</v>
      </c>
      <c r="G5815">
        <v>0</v>
      </c>
      <c r="H5815">
        <v>5.5470110000000004</v>
      </c>
      <c r="K5815">
        <v>171.76149000000001</v>
      </c>
      <c r="U5815">
        <v>7.4077640000000002</v>
      </c>
      <c r="Y5815">
        <v>3.7413189999999998</v>
      </c>
      <c r="Z5815">
        <v>2.1960649999999999</v>
      </c>
      <c r="AA5815">
        <v>0</v>
      </c>
      <c r="AJ5815">
        <v>-2.6077539999999999</v>
      </c>
      <c r="AK5815">
        <v>1.8824110000000001</v>
      </c>
      <c r="AL5815">
        <v>0</v>
      </c>
      <c r="AM5815">
        <v>0</v>
      </c>
      <c r="AN5815">
        <v>0</v>
      </c>
      <c r="AO5815">
        <v>3.9053059999999999</v>
      </c>
      <c r="AT5815">
        <v>-12.084042999999999</v>
      </c>
      <c r="AU5815">
        <v>14.377636000000001</v>
      </c>
      <c r="BN5815">
        <v>0</v>
      </c>
      <c r="BO5815">
        <v>0.48171199999999997</v>
      </c>
      <c r="BV5815">
        <v>0</v>
      </c>
      <c r="BW5815">
        <v>0</v>
      </c>
      <c r="BX5815">
        <v>0</v>
      </c>
      <c r="BY5815">
        <v>2.3373650000000001</v>
      </c>
      <c r="BZ5815">
        <v>0</v>
      </c>
      <c r="CA5815">
        <v>0</v>
      </c>
    </row>
    <row r="5816" spans="1:79" x14ac:dyDescent="0.3">
      <c r="A5816">
        <v>5815</v>
      </c>
      <c r="F5816">
        <v>23.622509000000001</v>
      </c>
      <c r="G5816">
        <v>0</v>
      </c>
      <c r="H5816">
        <v>2.762032</v>
      </c>
      <c r="K5816">
        <v>170.142302</v>
      </c>
      <c r="U5816">
        <v>6.1536489999999997</v>
      </c>
      <c r="Y5816">
        <v>0</v>
      </c>
      <c r="Z5816">
        <v>0</v>
      </c>
      <c r="AA5816">
        <v>0</v>
      </c>
      <c r="AJ5816">
        <v>-1.2066790000000001</v>
      </c>
      <c r="AK5816">
        <v>3.647167</v>
      </c>
      <c r="AL5816">
        <v>0</v>
      </c>
      <c r="AM5816">
        <v>0</v>
      </c>
      <c r="AN5816">
        <v>0</v>
      </c>
      <c r="AO5816">
        <v>2.7392720000000002</v>
      </c>
      <c r="AT5816">
        <v>0</v>
      </c>
      <c r="AU5816">
        <v>1.608779</v>
      </c>
      <c r="BN5816">
        <v>0</v>
      </c>
      <c r="BO5816">
        <v>1.2541150000000001</v>
      </c>
      <c r="BV5816">
        <v>0</v>
      </c>
      <c r="BW5816">
        <v>3.7399909999999998</v>
      </c>
      <c r="BX5816">
        <v>0</v>
      </c>
      <c r="BY5816">
        <v>2.1952850000000002</v>
      </c>
      <c r="BZ5816">
        <v>0</v>
      </c>
      <c r="CA5816">
        <v>0</v>
      </c>
    </row>
    <row r="5817" spans="1:79" x14ac:dyDescent="0.3">
      <c r="A5817">
        <v>5816</v>
      </c>
      <c r="F5817">
        <v>22.581790000000002</v>
      </c>
      <c r="G5817">
        <v>0</v>
      </c>
      <c r="H5817">
        <v>0</v>
      </c>
      <c r="K5817">
        <v>168.523213</v>
      </c>
      <c r="U5817">
        <v>4.9294120000000001</v>
      </c>
      <c r="Y5817">
        <v>0</v>
      </c>
      <c r="Z5817">
        <v>0</v>
      </c>
      <c r="AA5817">
        <v>0</v>
      </c>
      <c r="AJ5817">
        <v>-2.1405660000000002</v>
      </c>
      <c r="AK5817">
        <v>3.1765599999999998</v>
      </c>
      <c r="AL5817">
        <v>0</v>
      </c>
      <c r="AM5817">
        <v>0</v>
      </c>
      <c r="AN5817">
        <v>0</v>
      </c>
      <c r="AO5817">
        <v>2.7392720000000002</v>
      </c>
      <c r="AT5817">
        <v>0</v>
      </c>
      <c r="AU5817">
        <v>1.608779</v>
      </c>
      <c r="BN5817">
        <v>0</v>
      </c>
      <c r="BO5817">
        <v>1.224237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</row>
    <row r="5818" spans="1:79" x14ac:dyDescent="0.3">
      <c r="A5818">
        <v>5817</v>
      </c>
      <c r="F5818">
        <v>21.861514</v>
      </c>
      <c r="G5818">
        <v>0</v>
      </c>
      <c r="H5818">
        <v>0</v>
      </c>
      <c r="K5818">
        <v>166.90422100000001</v>
      </c>
      <c r="U5818">
        <v>4.9399449999999998</v>
      </c>
      <c r="Y5818">
        <v>0</v>
      </c>
      <c r="Z5818">
        <v>0</v>
      </c>
      <c r="AA5818">
        <v>0</v>
      </c>
      <c r="AJ5818">
        <v>-2.2255069999999999</v>
      </c>
      <c r="AK5818">
        <v>2.9412669999999999</v>
      </c>
      <c r="AL5818">
        <v>0</v>
      </c>
      <c r="AM5818">
        <v>0</v>
      </c>
      <c r="AN5818">
        <v>0</v>
      </c>
      <c r="AO5818">
        <v>0</v>
      </c>
      <c r="AT5818">
        <v>0</v>
      </c>
      <c r="AU5818">
        <v>1.608779</v>
      </c>
      <c r="BN5818">
        <v>-1.0533000000000001E-2</v>
      </c>
      <c r="BO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</row>
    <row r="5819" spans="1:79" x14ac:dyDescent="0.3">
      <c r="A5819">
        <v>5818</v>
      </c>
      <c r="F5819">
        <v>20.661003000000001</v>
      </c>
      <c r="G5819">
        <v>0</v>
      </c>
      <c r="H5819">
        <v>0</v>
      </c>
      <c r="K5819">
        <v>165.28532799999999</v>
      </c>
      <c r="U5819">
        <v>5.5062179999999996</v>
      </c>
      <c r="Y5819">
        <v>0</v>
      </c>
      <c r="Z5819">
        <v>0</v>
      </c>
      <c r="AA5819">
        <v>5.0297510000000001</v>
      </c>
      <c r="AJ5819">
        <v>-2.0980880000000002</v>
      </c>
      <c r="AK5819">
        <v>3.2942269999999998</v>
      </c>
      <c r="AL5819">
        <v>0</v>
      </c>
      <c r="AM5819">
        <v>0</v>
      </c>
      <c r="AN5819">
        <v>0</v>
      </c>
      <c r="AO5819">
        <v>0</v>
      </c>
      <c r="AT5819">
        <v>-12.426450000000001</v>
      </c>
      <c r="AU5819">
        <v>14.035228999999999</v>
      </c>
      <c r="BN5819">
        <v>-0.56627300000000003</v>
      </c>
      <c r="BO5819">
        <v>0</v>
      </c>
      <c r="BV5819">
        <v>0</v>
      </c>
      <c r="BW5819">
        <v>0</v>
      </c>
      <c r="BX5819">
        <v>0</v>
      </c>
      <c r="BY5819">
        <v>0</v>
      </c>
      <c r="BZ5819">
        <v>-5.0297510000000001</v>
      </c>
      <c r="CA5819">
        <v>0</v>
      </c>
    </row>
    <row r="5820" spans="1:79" x14ac:dyDescent="0.3">
      <c r="A5820">
        <v>5819</v>
      </c>
      <c r="F5820">
        <v>18.820264000000002</v>
      </c>
      <c r="G5820">
        <v>0</v>
      </c>
      <c r="H5820">
        <v>0</v>
      </c>
      <c r="K5820">
        <v>165.27531200000001</v>
      </c>
      <c r="U5820">
        <v>6.2537799999999999</v>
      </c>
      <c r="Y5820">
        <v>0</v>
      </c>
      <c r="Z5820">
        <v>0.62163199999999996</v>
      </c>
      <c r="AA5820">
        <v>8.1969960000000004</v>
      </c>
      <c r="AJ5820">
        <v>-1.9282060000000001</v>
      </c>
      <c r="AK5820">
        <v>3.7648130000000002</v>
      </c>
      <c r="AL5820">
        <v>0</v>
      </c>
      <c r="AM5820">
        <v>0</v>
      </c>
      <c r="AN5820">
        <v>0</v>
      </c>
      <c r="AO5820">
        <v>0</v>
      </c>
      <c r="AT5820">
        <v>0</v>
      </c>
      <c r="AU5820">
        <v>0</v>
      </c>
      <c r="BN5820">
        <v>-0.74756199999999995</v>
      </c>
      <c r="BO5820">
        <v>0</v>
      </c>
      <c r="BV5820">
        <v>0</v>
      </c>
      <c r="BW5820">
        <v>0</v>
      </c>
      <c r="BX5820">
        <v>-0.62163199999999996</v>
      </c>
      <c r="BY5820">
        <v>0</v>
      </c>
      <c r="BZ5820">
        <v>-3.208691</v>
      </c>
      <c r="CA5820">
        <v>0</v>
      </c>
    </row>
    <row r="5821" spans="1:79" x14ac:dyDescent="0.3">
      <c r="A5821">
        <v>5820</v>
      </c>
      <c r="F5821">
        <v>16.467486000000001</v>
      </c>
      <c r="G5821">
        <v>0</v>
      </c>
      <c r="H5821">
        <v>12.299830999999999</v>
      </c>
      <c r="K5821">
        <v>163.65651700000001</v>
      </c>
      <c r="U5821">
        <v>6.9844869999999997</v>
      </c>
      <c r="Y5821">
        <v>17.510294999999999</v>
      </c>
      <c r="Z5821">
        <v>1.243044</v>
      </c>
      <c r="AA5821">
        <v>7.4617599999999999</v>
      </c>
      <c r="AJ5821">
        <v>-1.792292</v>
      </c>
      <c r="AK5821">
        <v>4.1413070000000003</v>
      </c>
      <c r="AL5821">
        <v>0</v>
      </c>
      <c r="AM5821">
        <v>0</v>
      </c>
      <c r="AN5821">
        <v>-12.299830999999999</v>
      </c>
      <c r="AO5821">
        <v>0</v>
      </c>
      <c r="AT5821">
        <v>0</v>
      </c>
      <c r="AU5821">
        <v>1.608779</v>
      </c>
      <c r="BN5821">
        <v>-0.730707</v>
      </c>
      <c r="BO5821">
        <v>0</v>
      </c>
      <c r="BV5821">
        <v>-17.510294999999999</v>
      </c>
      <c r="BW5821">
        <v>0</v>
      </c>
      <c r="BX5821">
        <v>-0.62163199999999996</v>
      </c>
      <c r="BY5821">
        <v>0</v>
      </c>
      <c r="BZ5821">
        <v>0</v>
      </c>
      <c r="CA5821">
        <v>0.66769299999999998</v>
      </c>
    </row>
    <row r="5822" spans="1:79" x14ac:dyDescent="0.3">
      <c r="A5822">
        <v>5821</v>
      </c>
      <c r="F5822">
        <v>14.627585</v>
      </c>
      <c r="G5822">
        <v>0</v>
      </c>
      <c r="H5822">
        <v>24.498311000000001</v>
      </c>
      <c r="K5822">
        <v>163.64659900000001</v>
      </c>
      <c r="U5822">
        <v>7.7320479999999998</v>
      </c>
      <c r="Y5822">
        <v>30.324601000000001</v>
      </c>
      <c r="Z5822">
        <v>1.8642350000000001</v>
      </c>
      <c r="AA5822">
        <v>4.6204219999999996</v>
      </c>
      <c r="AJ5822">
        <v>-1.9282060000000001</v>
      </c>
      <c r="AK5822">
        <v>3.7648130000000002</v>
      </c>
      <c r="AL5822">
        <v>0</v>
      </c>
      <c r="AM5822">
        <v>0</v>
      </c>
      <c r="AN5822">
        <v>-12.299830999999999</v>
      </c>
      <c r="AO5822">
        <v>0</v>
      </c>
      <c r="AT5822">
        <v>0</v>
      </c>
      <c r="AU5822">
        <v>0</v>
      </c>
      <c r="BN5822">
        <v>-0.74756199999999995</v>
      </c>
      <c r="BO5822">
        <v>0</v>
      </c>
      <c r="BV5822">
        <v>-12.820522</v>
      </c>
      <c r="BW5822">
        <v>0</v>
      </c>
      <c r="BX5822">
        <v>-0.62163199999999996</v>
      </c>
      <c r="BY5822">
        <v>0</v>
      </c>
      <c r="BZ5822">
        <v>0</v>
      </c>
      <c r="CA5822">
        <v>2.779852</v>
      </c>
    </row>
    <row r="5823" spans="1:79" x14ac:dyDescent="0.3">
      <c r="A5823">
        <v>5822</v>
      </c>
      <c r="F5823">
        <v>12.723995</v>
      </c>
      <c r="G5823">
        <v>0</v>
      </c>
      <c r="H5823">
        <v>36.596276000000003</v>
      </c>
      <c r="K5823">
        <v>162.02790300000001</v>
      </c>
      <c r="U5823">
        <v>8.4775030000000005</v>
      </c>
      <c r="Y5823">
        <v>44.496535000000002</v>
      </c>
      <c r="Z5823">
        <v>2.4852050000000001</v>
      </c>
      <c r="AA5823">
        <v>1.528076</v>
      </c>
      <c r="AJ5823">
        <v>-1.9112150000000001</v>
      </c>
      <c r="AK5823">
        <v>3.8118799999999999</v>
      </c>
      <c r="AL5823">
        <v>0</v>
      </c>
      <c r="AM5823">
        <v>0</v>
      </c>
      <c r="AN5823">
        <v>-12.299830999999999</v>
      </c>
      <c r="AO5823">
        <v>0</v>
      </c>
      <c r="AT5823">
        <v>0</v>
      </c>
      <c r="AU5823">
        <v>1.608779</v>
      </c>
      <c r="BN5823">
        <v>-0.74545499999999998</v>
      </c>
      <c r="BO5823">
        <v>0</v>
      </c>
      <c r="BV5823">
        <v>-14.182699</v>
      </c>
      <c r="BW5823">
        <v>0</v>
      </c>
      <c r="BX5823">
        <v>-0.62163199999999996</v>
      </c>
      <c r="BY5823">
        <v>0</v>
      </c>
      <c r="BZ5823">
        <v>0</v>
      </c>
      <c r="CA5823">
        <v>3.0542739999999999</v>
      </c>
    </row>
    <row r="5824" spans="1:79" x14ac:dyDescent="0.3">
      <c r="A5824">
        <v>5823</v>
      </c>
      <c r="F5824">
        <v>10.180289999999999</v>
      </c>
      <c r="G5824">
        <v>0</v>
      </c>
      <c r="H5824">
        <v>48.594552999999998</v>
      </c>
      <c r="K5824">
        <v>160.40930499999999</v>
      </c>
      <c r="U5824">
        <v>9.2018900000000006</v>
      </c>
      <c r="Y5824">
        <v>44.480738000000002</v>
      </c>
      <c r="Z5824">
        <v>3.1059549999999998</v>
      </c>
      <c r="AA5824">
        <v>0</v>
      </c>
      <c r="AJ5824">
        <v>-1.7413259999999999</v>
      </c>
      <c r="AK5824">
        <v>4.2824869999999997</v>
      </c>
      <c r="AL5824">
        <v>0</v>
      </c>
      <c r="AM5824">
        <v>0</v>
      </c>
      <c r="AN5824">
        <v>-12.299830999999999</v>
      </c>
      <c r="AO5824">
        <v>0</v>
      </c>
      <c r="AT5824">
        <v>-12.426450000000001</v>
      </c>
      <c r="AU5824">
        <v>14.035228999999999</v>
      </c>
      <c r="BN5824">
        <v>-0.724387</v>
      </c>
      <c r="BO5824">
        <v>0</v>
      </c>
      <c r="BV5824">
        <v>0</v>
      </c>
      <c r="BW5824">
        <v>0</v>
      </c>
      <c r="BX5824">
        <v>-0.62163199999999996</v>
      </c>
      <c r="BY5824">
        <v>0</v>
      </c>
      <c r="BZ5824">
        <v>0</v>
      </c>
      <c r="CA5824">
        <v>1.5154840000000001</v>
      </c>
    </row>
    <row r="5825" spans="1:79" x14ac:dyDescent="0.3">
      <c r="A5825">
        <v>5824</v>
      </c>
      <c r="F5825">
        <v>7.38089</v>
      </c>
      <c r="G5825">
        <v>0</v>
      </c>
      <c r="H5825">
        <v>47.866070000000001</v>
      </c>
      <c r="K5825">
        <v>158.790806</v>
      </c>
      <c r="U5825">
        <v>9.9178510000000006</v>
      </c>
      <c r="Y5825">
        <v>44.496535000000002</v>
      </c>
      <c r="Z5825">
        <v>6.0999439999999998</v>
      </c>
      <c r="AA5825">
        <v>2.2628629999999998</v>
      </c>
      <c r="AJ5825">
        <v>-1.6733690000000001</v>
      </c>
      <c r="AK5825">
        <v>4.4707330000000001</v>
      </c>
      <c r="AL5825">
        <v>0</v>
      </c>
      <c r="AM5825">
        <v>0</v>
      </c>
      <c r="AN5825">
        <v>-5.9858830000000003</v>
      </c>
      <c r="AO5825">
        <v>6.3139479999999999</v>
      </c>
      <c r="AT5825">
        <v>-12.426450000000001</v>
      </c>
      <c r="AU5825">
        <v>14.035228999999999</v>
      </c>
      <c r="BN5825">
        <v>-0.71596000000000004</v>
      </c>
      <c r="BO5825">
        <v>0</v>
      </c>
      <c r="BV5825">
        <v>-3.1586999999999997E-2</v>
      </c>
      <c r="BW5825">
        <v>0</v>
      </c>
      <c r="BX5825">
        <v>-2.9950909999999999</v>
      </c>
      <c r="BY5825">
        <v>0</v>
      </c>
      <c r="BZ5825">
        <v>-2.2628629999999998</v>
      </c>
      <c r="CA5825">
        <v>0</v>
      </c>
    </row>
    <row r="5826" spans="1:79" x14ac:dyDescent="0.3">
      <c r="A5826">
        <v>5825</v>
      </c>
      <c r="F5826">
        <v>4.5820499999999997</v>
      </c>
      <c r="G5826">
        <v>0</v>
      </c>
      <c r="H5826">
        <v>44.732380999999997</v>
      </c>
      <c r="K5826">
        <v>161.56233599999999</v>
      </c>
      <c r="U5826">
        <v>10.633811</v>
      </c>
      <c r="Y5826">
        <v>44.496535000000002</v>
      </c>
      <c r="Z5826">
        <v>10.423783</v>
      </c>
      <c r="AA5826">
        <v>0</v>
      </c>
      <c r="AJ5826">
        <v>-1.6733690000000001</v>
      </c>
      <c r="AK5826">
        <v>4.4707330000000001</v>
      </c>
      <c r="AL5826">
        <v>0</v>
      </c>
      <c r="AM5826">
        <v>0</v>
      </c>
      <c r="AN5826">
        <v>-4.7802790000000002</v>
      </c>
      <c r="AO5826">
        <v>7.519552</v>
      </c>
      <c r="AT5826">
        <v>-14.621416</v>
      </c>
      <c r="AU5826">
        <v>11.840263</v>
      </c>
      <c r="BN5826">
        <v>-0.71596000000000004</v>
      </c>
      <c r="BO5826">
        <v>0</v>
      </c>
      <c r="BV5826">
        <v>-1.5796000000000001E-2</v>
      </c>
      <c r="BW5826">
        <v>0</v>
      </c>
      <c r="BX5826">
        <v>-4.3260050000000003</v>
      </c>
      <c r="BY5826">
        <v>0</v>
      </c>
      <c r="BZ5826">
        <v>0</v>
      </c>
      <c r="CA5826">
        <v>2.2442169999999999</v>
      </c>
    </row>
    <row r="5827" spans="1:79" x14ac:dyDescent="0.3">
      <c r="A5827">
        <v>5826</v>
      </c>
      <c r="F5827">
        <v>3.384995</v>
      </c>
      <c r="G5827">
        <v>0</v>
      </c>
      <c r="H5827">
        <v>41.624513999999998</v>
      </c>
      <c r="K5827">
        <v>159.94376600000001</v>
      </c>
      <c r="U5827">
        <v>10.633811</v>
      </c>
      <c r="Y5827">
        <v>44.496535000000002</v>
      </c>
      <c r="Z5827">
        <v>8.169079</v>
      </c>
      <c r="AA5827">
        <v>0</v>
      </c>
      <c r="AJ5827">
        <v>-2.0980880000000002</v>
      </c>
      <c r="AK5827">
        <v>3.2942269999999998</v>
      </c>
      <c r="AL5827">
        <v>0</v>
      </c>
      <c r="AM5827">
        <v>0</v>
      </c>
      <c r="AN5827">
        <v>0</v>
      </c>
      <c r="AO5827">
        <v>2.7392720000000002</v>
      </c>
      <c r="AT5827">
        <v>-12.426450000000001</v>
      </c>
      <c r="AU5827">
        <v>14.035228999999999</v>
      </c>
      <c r="BN5827">
        <v>0</v>
      </c>
      <c r="BO5827">
        <v>0</v>
      </c>
      <c r="BV5827">
        <v>-1.5796000000000001E-2</v>
      </c>
      <c r="BW5827">
        <v>0</v>
      </c>
      <c r="BX5827">
        <v>0</v>
      </c>
      <c r="BY5827">
        <v>2.2510029999999999</v>
      </c>
      <c r="BZ5827">
        <v>0</v>
      </c>
      <c r="CA5827">
        <v>0</v>
      </c>
    </row>
    <row r="5828" spans="1:79" x14ac:dyDescent="0.3">
      <c r="A5828">
        <v>5827</v>
      </c>
      <c r="F5828">
        <v>3.4691709999999998</v>
      </c>
      <c r="G5828">
        <v>0</v>
      </c>
      <c r="H5828">
        <v>38.542256000000002</v>
      </c>
      <c r="K5828">
        <v>158.32529500000001</v>
      </c>
      <c r="U5828">
        <v>9.4453800000000001</v>
      </c>
      <c r="Y5828">
        <v>37.496923000000002</v>
      </c>
      <c r="Z5828">
        <v>5.8288149999999996</v>
      </c>
      <c r="AA5828">
        <v>0</v>
      </c>
      <c r="AJ5828">
        <v>-2.4378660000000001</v>
      </c>
      <c r="AK5828">
        <v>2.3530129999999998</v>
      </c>
      <c r="AL5828">
        <v>0</v>
      </c>
      <c r="AM5828">
        <v>0</v>
      </c>
      <c r="AN5828">
        <v>0</v>
      </c>
      <c r="AO5828">
        <v>2.7392720000000002</v>
      </c>
      <c r="AT5828">
        <v>0</v>
      </c>
      <c r="AU5828">
        <v>1.608779</v>
      </c>
      <c r="BN5828">
        <v>0</v>
      </c>
      <c r="BO5828">
        <v>1.1884300000000001</v>
      </c>
      <c r="BV5828">
        <v>0</v>
      </c>
      <c r="BW5828">
        <v>6.983816</v>
      </c>
      <c r="BX5828">
        <v>0</v>
      </c>
      <c r="BY5828">
        <v>2.3373650000000001</v>
      </c>
      <c r="BZ5828">
        <v>0</v>
      </c>
      <c r="CA5828">
        <v>0</v>
      </c>
    </row>
    <row r="5829" spans="1:79" x14ac:dyDescent="0.3">
      <c r="A5829">
        <v>5828</v>
      </c>
      <c r="F5829">
        <v>4.285685</v>
      </c>
      <c r="G5829">
        <v>0</v>
      </c>
      <c r="H5829">
        <v>35.485394999999997</v>
      </c>
      <c r="K5829">
        <v>156.70692099999999</v>
      </c>
      <c r="U5829">
        <v>8.2868069999999996</v>
      </c>
      <c r="Y5829">
        <v>22.273610999999999</v>
      </c>
      <c r="Z5829">
        <v>3.4893809999999998</v>
      </c>
      <c r="AA5829">
        <v>0</v>
      </c>
      <c r="AJ5829">
        <v>-2.5819679999999998</v>
      </c>
      <c r="AK5829">
        <v>1.7647600000000001</v>
      </c>
      <c r="AL5829">
        <v>0</v>
      </c>
      <c r="AM5829">
        <v>0</v>
      </c>
      <c r="AN5829">
        <v>0</v>
      </c>
      <c r="AO5829">
        <v>2.7392720000000002</v>
      </c>
      <c r="AT5829">
        <v>0</v>
      </c>
      <c r="AU5829">
        <v>1.608779</v>
      </c>
      <c r="BN5829">
        <v>0</v>
      </c>
      <c r="BO5829">
        <v>1.1585730000000001</v>
      </c>
      <c r="BV5829">
        <v>0</v>
      </c>
      <c r="BW5829">
        <v>15.21</v>
      </c>
      <c r="BX5829">
        <v>0</v>
      </c>
      <c r="BY5829">
        <v>2.3373650000000001</v>
      </c>
      <c r="BZ5829">
        <v>0</v>
      </c>
      <c r="CA5829">
        <v>0</v>
      </c>
    </row>
    <row r="5830" spans="1:79" x14ac:dyDescent="0.3">
      <c r="A5830">
        <v>5829</v>
      </c>
      <c r="F5830">
        <v>5.9709060000000003</v>
      </c>
      <c r="G5830">
        <v>0</v>
      </c>
      <c r="H5830">
        <v>32.453722999999997</v>
      </c>
      <c r="K5830">
        <v>155.08864600000001</v>
      </c>
      <c r="U5830">
        <v>7.1580899999999996</v>
      </c>
      <c r="Y5830">
        <v>9.9629799999999999</v>
      </c>
      <c r="Z5830">
        <v>2.964493</v>
      </c>
      <c r="AA5830">
        <v>0</v>
      </c>
      <c r="AJ5830">
        <v>-2.8625850000000002</v>
      </c>
      <c r="AK5830">
        <v>1.176507</v>
      </c>
      <c r="AL5830">
        <v>0</v>
      </c>
      <c r="AM5830">
        <v>0</v>
      </c>
      <c r="AN5830">
        <v>0</v>
      </c>
      <c r="AO5830">
        <v>2.7392720000000002</v>
      </c>
      <c r="AT5830">
        <v>0</v>
      </c>
      <c r="AU5830">
        <v>1.608779</v>
      </c>
      <c r="BN5830">
        <v>0</v>
      </c>
      <c r="BO5830">
        <v>1.128717</v>
      </c>
      <c r="BV5830">
        <v>0</v>
      </c>
      <c r="BW5830">
        <v>12.302724</v>
      </c>
      <c r="BX5830">
        <v>0</v>
      </c>
      <c r="BY5830">
        <v>0.52364900000000003</v>
      </c>
      <c r="BZ5830">
        <v>0</v>
      </c>
      <c r="CA5830">
        <v>0</v>
      </c>
    </row>
    <row r="5831" spans="1:79" x14ac:dyDescent="0.3">
      <c r="A5831">
        <v>5830</v>
      </c>
      <c r="F5831">
        <v>8.2322310000000005</v>
      </c>
      <c r="G5831">
        <v>0</v>
      </c>
      <c r="H5831">
        <v>29.447032</v>
      </c>
      <c r="K5831">
        <v>153.47046800000001</v>
      </c>
      <c r="U5831">
        <v>6.0508709999999999</v>
      </c>
      <c r="Y5831">
        <v>3.7519619999999998</v>
      </c>
      <c r="Z5831">
        <v>2.9645429999999999</v>
      </c>
      <c r="AA5831">
        <v>0</v>
      </c>
      <c r="AJ5831">
        <v>-3.0154839999999998</v>
      </c>
      <c r="AK5831">
        <v>0.752965</v>
      </c>
      <c r="AL5831">
        <v>0</v>
      </c>
      <c r="AM5831">
        <v>0</v>
      </c>
      <c r="AN5831">
        <v>0</v>
      </c>
      <c r="AO5831">
        <v>2.7392720000000002</v>
      </c>
      <c r="AT5831">
        <v>0</v>
      </c>
      <c r="AU5831">
        <v>1.608779</v>
      </c>
      <c r="BN5831">
        <v>0</v>
      </c>
      <c r="BO5831">
        <v>1.1072200000000001</v>
      </c>
      <c r="BV5831">
        <v>0</v>
      </c>
      <c r="BW5831">
        <v>6.2074819999999997</v>
      </c>
      <c r="BX5831">
        <v>-1.103E-3</v>
      </c>
      <c r="BY5831">
        <v>0</v>
      </c>
      <c r="BZ5831">
        <v>0</v>
      </c>
      <c r="CA5831">
        <v>0</v>
      </c>
    </row>
    <row r="5832" spans="1:79" x14ac:dyDescent="0.3">
      <c r="A5832">
        <v>5831</v>
      </c>
      <c r="F5832">
        <v>10.877399</v>
      </c>
      <c r="G5832">
        <v>0</v>
      </c>
      <c r="H5832">
        <v>26.465115999999998</v>
      </c>
      <c r="K5832">
        <v>151.85238899999999</v>
      </c>
      <c r="U5832">
        <v>6.0508709999999999</v>
      </c>
      <c r="Y5832">
        <v>3.7506300000000001</v>
      </c>
      <c r="Z5832">
        <v>2.9645929999999998</v>
      </c>
      <c r="AA5832">
        <v>0</v>
      </c>
      <c r="AJ5832">
        <v>-3.117416</v>
      </c>
      <c r="AK5832">
        <v>0.47060299999999999</v>
      </c>
      <c r="AL5832">
        <v>0</v>
      </c>
      <c r="AM5832">
        <v>0</v>
      </c>
      <c r="AN5832">
        <v>0</v>
      </c>
      <c r="AO5832">
        <v>2.7392720000000002</v>
      </c>
      <c r="AT5832">
        <v>0</v>
      </c>
      <c r="AU5832">
        <v>1.608779</v>
      </c>
      <c r="BN5832">
        <v>0</v>
      </c>
      <c r="BO5832">
        <v>0</v>
      </c>
      <c r="BV5832">
        <v>0</v>
      </c>
      <c r="BW5832">
        <v>0</v>
      </c>
      <c r="BX5832">
        <v>-1.103E-3</v>
      </c>
      <c r="BY5832">
        <v>0</v>
      </c>
      <c r="BZ5832">
        <v>0</v>
      </c>
      <c r="CA5832">
        <v>0</v>
      </c>
    </row>
    <row r="5833" spans="1:79" x14ac:dyDescent="0.3">
      <c r="A5833">
        <v>5832</v>
      </c>
      <c r="F5833">
        <v>13.906331</v>
      </c>
      <c r="G5833">
        <v>0</v>
      </c>
      <c r="H5833">
        <v>23.507771000000002</v>
      </c>
      <c r="K5833">
        <v>150.234408</v>
      </c>
      <c r="U5833">
        <v>6.0508709999999999</v>
      </c>
      <c r="Y5833">
        <v>3.749298</v>
      </c>
      <c r="Z5833">
        <v>3.1059549999999998</v>
      </c>
      <c r="AA5833">
        <v>0</v>
      </c>
      <c r="AJ5833">
        <v>-3.2193489999999998</v>
      </c>
      <c r="AK5833">
        <v>0.18824099999999999</v>
      </c>
      <c r="AL5833">
        <v>0</v>
      </c>
      <c r="AM5833">
        <v>0</v>
      </c>
      <c r="AN5833">
        <v>0</v>
      </c>
      <c r="AO5833">
        <v>2.7392720000000002</v>
      </c>
      <c r="AT5833">
        <v>0</v>
      </c>
      <c r="AU5833">
        <v>1.608779</v>
      </c>
      <c r="BN5833">
        <v>0</v>
      </c>
      <c r="BO5833">
        <v>0</v>
      </c>
      <c r="BV5833">
        <v>0</v>
      </c>
      <c r="BW5833">
        <v>0</v>
      </c>
      <c r="BX5833">
        <v>-0.14241400000000001</v>
      </c>
      <c r="BY5833">
        <v>0</v>
      </c>
      <c r="BZ5833">
        <v>0</v>
      </c>
      <c r="CA5833">
        <v>0</v>
      </c>
    </row>
    <row r="5834" spans="1:79" x14ac:dyDescent="0.3">
      <c r="A5834">
        <v>5833</v>
      </c>
      <c r="F5834">
        <v>17.030730999999999</v>
      </c>
      <c r="G5834">
        <v>0</v>
      </c>
      <c r="H5834">
        <v>13.717606999999999</v>
      </c>
      <c r="K5834">
        <v>155.84586100000001</v>
      </c>
      <c r="U5834">
        <v>6.0508709999999999</v>
      </c>
      <c r="Y5834">
        <v>3.747967</v>
      </c>
      <c r="Z5834">
        <v>4.5744860000000003</v>
      </c>
      <c r="AA5834">
        <v>0</v>
      </c>
      <c r="AJ5834">
        <v>-3.2448320000000002</v>
      </c>
      <c r="AK5834">
        <v>0.11765100000000001</v>
      </c>
      <c r="AL5834">
        <v>0</v>
      </c>
      <c r="AM5834">
        <v>0</v>
      </c>
      <c r="AN5834">
        <v>0</v>
      </c>
      <c r="AO5834">
        <v>9.5964600000000004</v>
      </c>
      <c r="AT5834">
        <v>-5.6205579999999999</v>
      </c>
      <c r="AU5834">
        <v>0</v>
      </c>
      <c r="BN5834">
        <v>0</v>
      </c>
      <c r="BO5834">
        <v>0</v>
      </c>
      <c r="BV5834">
        <v>0</v>
      </c>
      <c r="BW5834">
        <v>0</v>
      </c>
      <c r="BX5834">
        <v>-1.4696340000000001</v>
      </c>
      <c r="BY5834">
        <v>0</v>
      </c>
      <c r="BZ5834">
        <v>0</v>
      </c>
      <c r="CA5834">
        <v>0</v>
      </c>
    </row>
    <row r="5835" spans="1:79" x14ac:dyDescent="0.3">
      <c r="A5835">
        <v>5834</v>
      </c>
      <c r="F5835">
        <v>20.250579999999999</v>
      </c>
      <c r="G5835">
        <v>0</v>
      </c>
      <c r="H5835">
        <v>3.5437259999999999</v>
      </c>
      <c r="K5835">
        <v>161.403854</v>
      </c>
      <c r="U5835">
        <v>6.0508709999999999</v>
      </c>
      <c r="Y5835">
        <v>3.7466370000000002</v>
      </c>
      <c r="Z5835">
        <v>8.8988669999999992</v>
      </c>
      <c r="AA5835">
        <v>0</v>
      </c>
      <c r="AJ5835">
        <v>-3.2703150000000001</v>
      </c>
      <c r="AK5835">
        <v>4.7059999999999998E-2</v>
      </c>
      <c r="AL5835">
        <v>0</v>
      </c>
      <c r="AM5835">
        <v>0</v>
      </c>
      <c r="AN5835">
        <v>0</v>
      </c>
      <c r="AO5835">
        <v>10.060848</v>
      </c>
      <c r="AT5835">
        <v>-5.567437</v>
      </c>
      <c r="AU5835">
        <v>0</v>
      </c>
      <c r="BN5835">
        <v>0</v>
      </c>
      <c r="BO5835">
        <v>0</v>
      </c>
      <c r="BV5835">
        <v>0</v>
      </c>
      <c r="BW5835">
        <v>0</v>
      </c>
      <c r="BX5835">
        <v>-4.3260050000000003</v>
      </c>
      <c r="BY5835">
        <v>0</v>
      </c>
      <c r="BZ5835">
        <v>0</v>
      </c>
      <c r="CA5835">
        <v>0</v>
      </c>
    </row>
    <row r="5836" spans="1:79" x14ac:dyDescent="0.3">
      <c r="A5836">
        <v>5835</v>
      </c>
      <c r="F5836">
        <v>23.501809000000002</v>
      </c>
      <c r="G5836">
        <v>0</v>
      </c>
      <c r="H5836">
        <v>7.7865019999999996</v>
      </c>
      <c r="K5836">
        <v>154.068916</v>
      </c>
      <c r="U5836">
        <v>6.0508709999999999</v>
      </c>
      <c r="Y5836">
        <v>3.7453069999999999</v>
      </c>
      <c r="Z5836">
        <v>10.423783</v>
      </c>
      <c r="AA5836">
        <v>0</v>
      </c>
      <c r="AJ5836">
        <v>-3.27881</v>
      </c>
      <c r="AK5836">
        <v>2.3529999999999999E-2</v>
      </c>
      <c r="AL5836">
        <v>0</v>
      </c>
      <c r="AM5836">
        <v>0</v>
      </c>
      <c r="AN5836">
        <v>-4.2719760000000004</v>
      </c>
      <c r="AO5836">
        <v>0</v>
      </c>
      <c r="AT5836">
        <v>0</v>
      </c>
      <c r="AU5836">
        <v>7.3251580000000001</v>
      </c>
      <c r="BN5836">
        <v>0</v>
      </c>
      <c r="BO5836">
        <v>0</v>
      </c>
      <c r="BV5836">
        <v>0</v>
      </c>
      <c r="BW5836">
        <v>0</v>
      </c>
      <c r="BX5836">
        <v>-4.6827529999999999</v>
      </c>
      <c r="BY5836">
        <v>3.1546780000000001</v>
      </c>
      <c r="BZ5836">
        <v>0</v>
      </c>
      <c r="CA5836">
        <v>0</v>
      </c>
    </row>
    <row r="5837" spans="1:79" x14ac:dyDescent="0.3">
      <c r="A5837">
        <v>5836</v>
      </c>
      <c r="F5837">
        <v>26.400117999999999</v>
      </c>
      <c r="G5837">
        <v>0</v>
      </c>
      <c r="H5837">
        <v>11.773109</v>
      </c>
      <c r="K5837">
        <v>146.546492</v>
      </c>
      <c r="U5837">
        <v>6.0508709999999999</v>
      </c>
      <c r="Y5837">
        <v>3.7439770000000001</v>
      </c>
      <c r="Z5837">
        <v>10.423783</v>
      </c>
      <c r="AA5837">
        <v>0</v>
      </c>
      <c r="AJ5837">
        <v>-3.185371</v>
      </c>
      <c r="AK5837">
        <v>0.282362</v>
      </c>
      <c r="AL5837">
        <v>0</v>
      </c>
      <c r="AM5837">
        <v>0</v>
      </c>
      <c r="AN5837">
        <v>-8.1752990000000008</v>
      </c>
      <c r="AO5837">
        <v>4.1245320000000003</v>
      </c>
      <c r="AT5837">
        <v>0</v>
      </c>
      <c r="AU5837">
        <v>7.5130869999999996</v>
      </c>
      <c r="BN5837">
        <v>0</v>
      </c>
      <c r="BO5837">
        <v>0</v>
      </c>
      <c r="BV5837">
        <v>0</v>
      </c>
      <c r="BW5837">
        <v>0</v>
      </c>
      <c r="BX5837">
        <v>-3.7000000000000002E-3</v>
      </c>
      <c r="BY5837">
        <v>0</v>
      </c>
      <c r="BZ5837">
        <v>0</v>
      </c>
      <c r="CA5837">
        <v>0</v>
      </c>
    </row>
    <row r="5838" spans="1:79" x14ac:dyDescent="0.3">
      <c r="A5838">
        <v>5837</v>
      </c>
      <c r="F5838">
        <v>28.657357000000001</v>
      </c>
      <c r="G5838">
        <v>0</v>
      </c>
      <c r="H5838">
        <v>8.521509</v>
      </c>
      <c r="K5838">
        <v>139.72207800000001</v>
      </c>
      <c r="U5838">
        <v>6.0508709999999999</v>
      </c>
      <c r="Y5838">
        <v>3.742648</v>
      </c>
      <c r="Z5838">
        <v>10.423783</v>
      </c>
      <c r="AA5838">
        <v>0</v>
      </c>
      <c r="AJ5838">
        <v>-3.0154839999999998</v>
      </c>
      <c r="AK5838">
        <v>0.752965</v>
      </c>
      <c r="AL5838">
        <v>0</v>
      </c>
      <c r="AM5838">
        <v>0</v>
      </c>
      <c r="AN5838">
        <v>0</v>
      </c>
      <c r="AO5838">
        <v>3.1545890000000001</v>
      </c>
      <c r="AT5838">
        <v>0</v>
      </c>
      <c r="AU5838">
        <v>6.8155330000000003</v>
      </c>
      <c r="BN5838">
        <v>0</v>
      </c>
      <c r="BO5838">
        <v>0</v>
      </c>
      <c r="BV5838">
        <v>0</v>
      </c>
      <c r="BW5838">
        <v>0</v>
      </c>
      <c r="BX5838">
        <v>-3.7000000000000002E-3</v>
      </c>
      <c r="BY5838">
        <v>0</v>
      </c>
      <c r="BZ5838">
        <v>0</v>
      </c>
      <c r="CA5838">
        <v>0</v>
      </c>
    </row>
    <row r="5839" spans="1:79" x14ac:dyDescent="0.3">
      <c r="A5839">
        <v>5838</v>
      </c>
      <c r="F5839">
        <v>29.376968999999999</v>
      </c>
      <c r="G5839">
        <v>0</v>
      </c>
      <c r="H5839">
        <v>5.7605089999999999</v>
      </c>
      <c r="K5839">
        <v>133.7209</v>
      </c>
      <c r="U5839">
        <v>6.0508709999999999</v>
      </c>
      <c r="Y5839">
        <v>3.7413189999999998</v>
      </c>
      <c r="Z5839">
        <v>8.0827179999999998</v>
      </c>
      <c r="AA5839">
        <v>0</v>
      </c>
      <c r="AJ5839">
        <v>-2.6077539999999999</v>
      </c>
      <c r="AK5839">
        <v>1.8824110000000001</v>
      </c>
      <c r="AL5839">
        <v>0</v>
      </c>
      <c r="AM5839">
        <v>0</v>
      </c>
      <c r="AN5839">
        <v>-4.8045239999999998</v>
      </c>
      <c r="AO5839">
        <v>7.4953070000000004</v>
      </c>
      <c r="AT5839">
        <v>0</v>
      </c>
      <c r="AU5839">
        <v>5.9927099999999998</v>
      </c>
      <c r="BN5839">
        <v>0</v>
      </c>
      <c r="BO5839">
        <v>0</v>
      </c>
      <c r="BV5839">
        <v>0</v>
      </c>
      <c r="BW5839">
        <v>0</v>
      </c>
      <c r="BX5839">
        <v>0</v>
      </c>
      <c r="BY5839">
        <v>2.3373650000000001</v>
      </c>
      <c r="BZ5839">
        <v>0</v>
      </c>
      <c r="CA5839">
        <v>0</v>
      </c>
    </row>
    <row r="5840" spans="1:79" x14ac:dyDescent="0.3">
      <c r="A5840">
        <v>5839</v>
      </c>
      <c r="F5840">
        <v>27.694604000000002</v>
      </c>
      <c r="G5840">
        <v>0</v>
      </c>
      <c r="H5840">
        <v>0</v>
      </c>
      <c r="K5840">
        <v>128.55569199999999</v>
      </c>
      <c r="U5840">
        <v>6.0508709999999999</v>
      </c>
      <c r="Y5840">
        <v>1.6068089999999999</v>
      </c>
      <c r="Z5840">
        <v>5.7424840000000001</v>
      </c>
      <c r="AA5840">
        <v>0</v>
      </c>
      <c r="AJ5840">
        <v>-1.970677</v>
      </c>
      <c r="AK5840">
        <v>3.647167</v>
      </c>
      <c r="AL5840">
        <v>0</v>
      </c>
      <c r="AM5840">
        <v>0</v>
      </c>
      <c r="AN5840">
        <v>0</v>
      </c>
      <c r="AO5840">
        <v>5.7130419999999997</v>
      </c>
      <c r="AT5840">
        <v>0</v>
      </c>
      <c r="AU5840">
        <v>5.1571049999999996</v>
      </c>
      <c r="BN5840">
        <v>0</v>
      </c>
      <c r="BO5840">
        <v>0</v>
      </c>
      <c r="BV5840">
        <v>0</v>
      </c>
      <c r="BW5840">
        <v>2.1331820000000001</v>
      </c>
      <c r="BX5840">
        <v>0</v>
      </c>
      <c r="BY5840">
        <v>2.3373650000000001</v>
      </c>
      <c r="BZ5840">
        <v>0</v>
      </c>
      <c r="CA5840">
        <v>0</v>
      </c>
    </row>
    <row r="5841" spans="1:79" x14ac:dyDescent="0.3">
      <c r="A5841">
        <v>5840</v>
      </c>
      <c r="F5841">
        <v>26.653071000000001</v>
      </c>
      <c r="G5841">
        <v>0</v>
      </c>
      <c r="H5841">
        <v>1.2608159999999999</v>
      </c>
      <c r="K5841">
        <v>124.363372</v>
      </c>
      <c r="U5841">
        <v>6.0508709999999999</v>
      </c>
      <c r="Y5841">
        <v>1.671119</v>
      </c>
      <c r="Z5841">
        <v>3.4030809999999998</v>
      </c>
      <c r="AA5841">
        <v>0</v>
      </c>
      <c r="AJ5841">
        <v>-2.1405660000000002</v>
      </c>
      <c r="AK5841">
        <v>3.1765599999999998</v>
      </c>
      <c r="AL5841">
        <v>0</v>
      </c>
      <c r="AM5841">
        <v>0</v>
      </c>
      <c r="AN5841">
        <v>-1.2608159999999999</v>
      </c>
      <c r="AO5841">
        <v>0</v>
      </c>
      <c r="AT5841">
        <v>0</v>
      </c>
      <c r="AU5841">
        <v>4.1845290000000004</v>
      </c>
      <c r="BN5841">
        <v>0</v>
      </c>
      <c r="BO5841">
        <v>0</v>
      </c>
      <c r="BV5841">
        <v>-6.4879999999999993E-2</v>
      </c>
      <c r="BW5841">
        <v>0</v>
      </c>
      <c r="BX5841">
        <v>0</v>
      </c>
      <c r="BY5841">
        <v>2.3373650000000001</v>
      </c>
      <c r="BZ5841">
        <v>0</v>
      </c>
      <c r="CA5841">
        <v>0</v>
      </c>
    </row>
    <row r="5842" spans="1:79" x14ac:dyDescent="0.3">
      <c r="A5842">
        <v>5841</v>
      </c>
      <c r="F5842">
        <v>25.931979999999999</v>
      </c>
      <c r="G5842">
        <v>0</v>
      </c>
      <c r="H5842">
        <v>0</v>
      </c>
      <c r="K5842">
        <v>121.117289</v>
      </c>
      <c r="U5842">
        <v>5.2645280000000003</v>
      </c>
      <c r="Y5842">
        <v>3.590411</v>
      </c>
      <c r="Z5842">
        <v>1.064508</v>
      </c>
      <c r="AA5842">
        <v>0</v>
      </c>
      <c r="AJ5842">
        <v>-2.2255069999999999</v>
      </c>
      <c r="AK5842">
        <v>2.9412669999999999</v>
      </c>
      <c r="AL5842">
        <v>0</v>
      </c>
      <c r="AM5842">
        <v>0</v>
      </c>
      <c r="AN5842">
        <v>0</v>
      </c>
      <c r="AO5842">
        <v>1.250427</v>
      </c>
      <c r="AT5842">
        <v>0</v>
      </c>
      <c r="AU5842">
        <v>3.2385470000000001</v>
      </c>
      <c r="BN5842">
        <v>0</v>
      </c>
      <c r="BO5842">
        <v>0.78634300000000001</v>
      </c>
      <c r="BV5842">
        <v>-1.9198850000000001</v>
      </c>
      <c r="BW5842">
        <v>0</v>
      </c>
      <c r="BX5842">
        <v>0</v>
      </c>
      <c r="BY5842">
        <v>2.3373650000000001</v>
      </c>
      <c r="BZ5842">
        <v>0</v>
      </c>
      <c r="CA5842">
        <v>0</v>
      </c>
    </row>
    <row r="5843" spans="1:79" x14ac:dyDescent="0.3">
      <c r="A5843">
        <v>5842</v>
      </c>
      <c r="F5843">
        <v>24.730654999999999</v>
      </c>
      <c r="G5843">
        <v>0</v>
      </c>
      <c r="H5843">
        <v>0</v>
      </c>
      <c r="K5843">
        <v>118.742057</v>
      </c>
      <c r="U5843">
        <v>4.4068360000000002</v>
      </c>
      <c r="Y5843">
        <v>3.5891359999999999</v>
      </c>
      <c r="Z5843">
        <v>0</v>
      </c>
      <c r="AA5843">
        <v>0</v>
      </c>
      <c r="AJ5843">
        <v>-2.0980880000000002</v>
      </c>
      <c r="AK5843">
        <v>3.2942269999999998</v>
      </c>
      <c r="AL5843">
        <v>0</v>
      </c>
      <c r="AM5843">
        <v>0</v>
      </c>
      <c r="AN5843">
        <v>0</v>
      </c>
      <c r="AO5843">
        <v>0</v>
      </c>
      <c r="AT5843">
        <v>0</v>
      </c>
      <c r="AU5843">
        <v>2.3678919999999999</v>
      </c>
      <c r="BN5843">
        <v>0</v>
      </c>
      <c r="BO5843">
        <v>0.85769200000000001</v>
      </c>
      <c r="BV5843">
        <v>0</v>
      </c>
      <c r="BW5843">
        <v>0</v>
      </c>
      <c r="BX5843">
        <v>0</v>
      </c>
      <c r="BY5843">
        <v>1.06413</v>
      </c>
      <c r="BZ5843">
        <v>0</v>
      </c>
      <c r="CA5843">
        <v>0</v>
      </c>
    </row>
    <row r="5844" spans="1:79" x14ac:dyDescent="0.3">
      <c r="A5844">
        <v>5843</v>
      </c>
      <c r="F5844">
        <v>22.889102000000001</v>
      </c>
      <c r="G5844">
        <v>0</v>
      </c>
      <c r="H5844">
        <v>0</v>
      </c>
      <c r="K5844">
        <v>122.246658</v>
      </c>
      <c r="U5844">
        <v>4.4068360000000002</v>
      </c>
      <c r="Y5844">
        <v>3.5878619999999999</v>
      </c>
      <c r="Z5844">
        <v>0</v>
      </c>
      <c r="AA5844">
        <v>0</v>
      </c>
      <c r="AJ5844">
        <v>-1.9282060000000001</v>
      </c>
      <c r="AK5844">
        <v>3.7648130000000002</v>
      </c>
      <c r="AL5844">
        <v>0</v>
      </c>
      <c r="AM5844">
        <v>0</v>
      </c>
      <c r="AN5844">
        <v>0</v>
      </c>
      <c r="AO5844">
        <v>0</v>
      </c>
      <c r="AT5844">
        <v>-3.5117970000000001</v>
      </c>
      <c r="AU5844">
        <v>0</v>
      </c>
      <c r="BN5844">
        <v>0</v>
      </c>
      <c r="BO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</row>
    <row r="5845" spans="1:79" x14ac:dyDescent="0.3">
      <c r="A5845">
        <v>5844</v>
      </c>
      <c r="F5845">
        <v>20.535509999999999</v>
      </c>
      <c r="G5845">
        <v>0</v>
      </c>
      <c r="H5845">
        <v>0.25343300000000002</v>
      </c>
      <c r="K5845">
        <v>133.25234</v>
      </c>
      <c r="U5845">
        <v>4.5627040000000001</v>
      </c>
      <c r="Y5845">
        <v>3.765307</v>
      </c>
      <c r="Z5845">
        <v>0.62163199999999996</v>
      </c>
      <c r="AA5845">
        <v>0</v>
      </c>
      <c r="AJ5845">
        <v>-1.792292</v>
      </c>
      <c r="AK5845">
        <v>4.1413070000000003</v>
      </c>
      <c r="AL5845">
        <v>0</v>
      </c>
      <c r="AM5845">
        <v>0</v>
      </c>
      <c r="AN5845">
        <v>-0.25343300000000002</v>
      </c>
      <c r="AO5845">
        <v>0</v>
      </c>
      <c r="AT5845">
        <v>-11.013090999999999</v>
      </c>
      <c r="AU5845">
        <v>0</v>
      </c>
      <c r="BN5845">
        <v>-0.15586700000000001</v>
      </c>
      <c r="BO5845">
        <v>0</v>
      </c>
      <c r="BV5845">
        <v>-0.17871899999999999</v>
      </c>
      <c r="BW5845">
        <v>0</v>
      </c>
      <c r="BX5845">
        <v>-0.62163199999999996</v>
      </c>
      <c r="BY5845">
        <v>0</v>
      </c>
      <c r="BZ5845">
        <v>0</v>
      </c>
      <c r="CA5845">
        <v>0</v>
      </c>
    </row>
    <row r="5846" spans="1:79" x14ac:dyDescent="0.3">
      <c r="A5846">
        <v>5845</v>
      </c>
      <c r="F5846">
        <v>18.694796</v>
      </c>
      <c r="G5846">
        <v>0</v>
      </c>
      <c r="H5846">
        <v>12.551176</v>
      </c>
      <c r="K5846">
        <v>144.25735599999999</v>
      </c>
      <c r="U5846">
        <v>5.3102650000000002</v>
      </c>
      <c r="Y5846">
        <v>3.7639710000000002</v>
      </c>
      <c r="Z5846">
        <v>1.243044</v>
      </c>
      <c r="AA5846">
        <v>0</v>
      </c>
      <c r="AJ5846">
        <v>-1.9282060000000001</v>
      </c>
      <c r="AK5846">
        <v>3.7648130000000002</v>
      </c>
      <c r="AL5846">
        <v>0</v>
      </c>
      <c r="AM5846">
        <v>0</v>
      </c>
      <c r="AN5846">
        <v>-12.299830999999999</v>
      </c>
      <c r="AO5846">
        <v>0</v>
      </c>
      <c r="AT5846">
        <v>-11.013090999999999</v>
      </c>
      <c r="AU5846">
        <v>0</v>
      </c>
      <c r="BN5846">
        <v>-0.74756199999999995</v>
      </c>
      <c r="BO5846">
        <v>0</v>
      </c>
      <c r="BV5846">
        <v>0</v>
      </c>
      <c r="BW5846">
        <v>0</v>
      </c>
      <c r="BX5846">
        <v>-0.62163199999999996</v>
      </c>
      <c r="BY5846">
        <v>0</v>
      </c>
      <c r="BZ5846">
        <v>0</v>
      </c>
      <c r="CA5846">
        <v>0</v>
      </c>
    </row>
    <row r="5847" spans="1:79" x14ac:dyDescent="0.3">
      <c r="A5847">
        <v>5846</v>
      </c>
      <c r="F5847">
        <v>16.790392000000001</v>
      </c>
      <c r="G5847">
        <v>0</v>
      </c>
      <c r="H5847">
        <v>21.262733000000001</v>
      </c>
      <c r="K5847">
        <v>155.20755600000001</v>
      </c>
      <c r="U5847">
        <v>5.3102650000000002</v>
      </c>
      <c r="Y5847">
        <v>3.7626339999999998</v>
      </c>
      <c r="Z5847">
        <v>1.8642350000000001</v>
      </c>
      <c r="AA5847">
        <v>0</v>
      </c>
      <c r="AJ5847">
        <v>-1.9112150000000001</v>
      </c>
      <c r="AK5847">
        <v>3.8118799999999999</v>
      </c>
      <c r="AL5847">
        <v>0</v>
      </c>
      <c r="AM5847">
        <v>0</v>
      </c>
      <c r="AN5847">
        <v>-8.8149789999999992</v>
      </c>
      <c r="AO5847">
        <v>0</v>
      </c>
      <c r="AT5847">
        <v>-10.958942</v>
      </c>
      <c r="AU5847">
        <v>0</v>
      </c>
      <c r="BN5847">
        <v>0</v>
      </c>
      <c r="BO5847">
        <v>0</v>
      </c>
      <c r="BV5847">
        <v>0</v>
      </c>
      <c r="BW5847">
        <v>0</v>
      </c>
      <c r="BX5847">
        <v>-0.62163199999999996</v>
      </c>
      <c r="BY5847">
        <v>0</v>
      </c>
      <c r="BZ5847">
        <v>0</v>
      </c>
      <c r="CA5847">
        <v>0</v>
      </c>
    </row>
    <row r="5848" spans="1:79" x14ac:dyDescent="0.3">
      <c r="A5848">
        <v>5847</v>
      </c>
      <c r="F5848">
        <v>14.245874000000001</v>
      </c>
      <c r="G5848">
        <v>0</v>
      </c>
      <c r="H5848">
        <v>33.387358999999996</v>
      </c>
      <c r="K5848">
        <v>165.768497</v>
      </c>
      <c r="U5848">
        <v>6.0346520000000003</v>
      </c>
      <c r="Y5848">
        <v>3.7612990000000002</v>
      </c>
      <c r="Z5848">
        <v>2.4852050000000001</v>
      </c>
      <c r="AA5848">
        <v>0</v>
      </c>
      <c r="AJ5848">
        <v>-1.7413259999999999</v>
      </c>
      <c r="AK5848">
        <v>4.2824869999999997</v>
      </c>
      <c r="AL5848">
        <v>0</v>
      </c>
      <c r="AM5848">
        <v>0</v>
      </c>
      <c r="AN5848">
        <v>-12.299830999999999</v>
      </c>
      <c r="AO5848">
        <v>0</v>
      </c>
      <c r="AT5848">
        <v>-10.570347</v>
      </c>
      <c r="AU5848">
        <v>0</v>
      </c>
      <c r="BN5848">
        <v>-0.724387</v>
      </c>
      <c r="BO5848">
        <v>0</v>
      </c>
      <c r="BV5848">
        <v>0</v>
      </c>
      <c r="BW5848">
        <v>0</v>
      </c>
      <c r="BX5848">
        <v>-0.62163199999999996</v>
      </c>
      <c r="BY5848">
        <v>0</v>
      </c>
      <c r="BZ5848">
        <v>0</v>
      </c>
      <c r="CA5848">
        <v>0</v>
      </c>
    </row>
    <row r="5849" spans="1:79" x14ac:dyDescent="0.3">
      <c r="A5849">
        <v>5848</v>
      </c>
      <c r="F5849">
        <v>11.445660999999999</v>
      </c>
      <c r="G5849">
        <v>0</v>
      </c>
      <c r="H5849">
        <v>45.412078000000001</v>
      </c>
      <c r="K5849">
        <v>175.80852200000001</v>
      </c>
      <c r="U5849">
        <v>6.5109209999999997</v>
      </c>
      <c r="Y5849">
        <v>3.7599629999999999</v>
      </c>
      <c r="Z5849">
        <v>3.1059549999999998</v>
      </c>
      <c r="AA5849">
        <v>0</v>
      </c>
      <c r="AJ5849">
        <v>-1.6733690000000001</v>
      </c>
      <c r="AK5849">
        <v>4.4707330000000001</v>
      </c>
      <c r="AL5849">
        <v>0</v>
      </c>
      <c r="AM5849">
        <v>0</v>
      </c>
      <c r="AN5849">
        <v>-12.299830999999999</v>
      </c>
      <c r="AO5849">
        <v>0</v>
      </c>
      <c r="AT5849">
        <v>-10.050071000000001</v>
      </c>
      <c r="AU5849">
        <v>0</v>
      </c>
      <c r="BN5849">
        <v>-0.476269</v>
      </c>
      <c r="BO5849">
        <v>0</v>
      </c>
      <c r="BV5849">
        <v>0</v>
      </c>
      <c r="BW5849">
        <v>0</v>
      </c>
      <c r="BX5849">
        <v>-0.62163199999999996</v>
      </c>
      <c r="BY5849">
        <v>0</v>
      </c>
      <c r="BZ5849">
        <v>0</v>
      </c>
      <c r="CA5849">
        <v>0</v>
      </c>
    </row>
    <row r="5850" spans="1:79" x14ac:dyDescent="0.3">
      <c r="A5850">
        <v>5849</v>
      </c>
      <c r="F5850">
        <v>8.6460080000000001</v>
      </c>
      <c r="G5850">
        <v>0</v>
      </c>
      <c r="H5850">
        <v>49.199323</v>
      </c>
      <c r="K5850">
        <v>185.254458</v>
      </c>
      <c r="U5850">
        <v>6.5109209999999997</v>
      </c>
      <c r="Y5850">
        <v>3.758629</v>
      </c>
      <c r="Z5850">
        <v>3.7264849999999998</v>
      </c>
      <c r="AA5850">
        <v>0</v>
      </c>
      <c r="AJ5850">
        <v>-1.6733690000000001</v>
      </c>
      <c r="AK5850">
        <v>4.4707330000000001</v>
      </c>
      <c r="AL5850">
        <v>0</v>
      </c>
      <c r="AM5850">
        <v>0</v>
      </c>
      <c r="AN5850">
        <v>-8.2306360000000005</v>
      </c>
      <c r="AO5850">
        <v>4.0691949999999997</v>
      </c>
      <c r="AT5850">
        <v>-9.4565900000000003</v>
      </c>
      <c r="AU5850">
        <v>0</v>
      </c>
      <c r="BN5850">
        <v>0</v>
      </c>
      <c r="BO5850">
        <v>0</v>
      </c>
      <c r="BV5850">
        <v>0</v>
      </c>
      <c r="BW5850">
        <v>0</v>
      </c>
      <c r="BX5850">
        <v>-0.62163199999999996</v>
      </c>
      <c r="BY5850">
        <v>0</v>
      </c>
      <c r="BZ5850">
        <v>0</v>
      </c>
      <c r="CA5850">
        <v>0</v>
      </c>
    </row>
    <row r="5851" spans="1:79" x14ac:dyDescent="0.3">
      <c r="A5851">
        <v>5850</v>
      </c>
      <c r="F5851">
        <v>7.4481400000000004</v>
      </c>
      <c r="G5851">
        <v>0</v>
      </c>
      <c r="H5851">
        <v>46.264449999999997</v>
      </c>
      <c r="K5851">
        <v>193.94813199999999</v>
      </c>
      <c r="U5851">
        <v>6.5109209999999997</v>
      </c>
      <c r="Y5851">
        <v>3.7572939999999999</v>
      </c>
      <c r="Z5851">
        <v>7.1000759999999996</v>
      </c>
      <c r="AA5851">
        <v>0</v>
      </c>
      <c r="AJ5851">
        <v>-2.0980880000000002</v>
      </c>
      <c r="AK5851">
        <v>3.2942269999999998</v>
      </c>
      <c r="AL5851">
        <v>0</v>
      </c>
      <c r="AM5851">
        <v>0</v>
      </c>
      <c r="AN5851">
        <v>0</v>
      </c>
      <c r="AO5851">
        <v>2.5294699999999999</v>
      </c>
      <c r="AT5851">
        <v>-8.7049000000000003</v>
      </c>
      <c r="AU5851">
        <v>0</v>
      </c>
      <c r="BN5851">
        <v>0</v>
      </c>
      <c r="BO5851">
        <v>0</v>
      </c>
      <c r="BV5851">
        <v>0</v>
      </c>
      <c r="BW5851">
        <v>0</v>
      </c>
      <c r="BX5851">
        <v>-3.374914</v>
      </c>
      <c r="BY5851">
        <v>0</v>
      </c>
      <c r="BZ5851">
        <v>0</v>
      </c>
      <c r="CA5851">
        <v>0</v>
      </c>
    </row>
    <row r="5852" spans="1:79" x14ac:dyDescent="0.3">
      <c r="A5852">
        <v>5851</v>
      </c>
      <c r="F5852">
        <v>7.5315029999999998</v>
      </c>
      <c r="G5852">
        <v>0</v>
      </c>
      <c r="H5852">
        <v>37.686163999999998</v>
      </c>
      <c r="K5852">
        <v>201.74409700000001</v>
      </c>
      <c r="U5852">
        <v>6.5109209999999997</v>
      </c>
      <c r="Y5852">
        <v>3.75596</v>
      </c>
      <c r="Z5852">
        <v>7.9302789999999996</v>
      </c>
      <c r="AA5852">
        <v>0</v>
      </c>
      <c r="AJ5852">
        <v>-2.4378660000000001</v>
      </c>
      <c r="AK5852">
        <v>2.3530129999999998</v>
      </c>
      <c r="AL5852">
        <v>0</v>
      </c>
      <c r="AM5852">
        <v>0</v>
      </c>
      <c r="AN5852">
        <v>-2.0513819999999998</v>
      </c>
      <c r="AO5852">
        <v>10.248449000000001</v>
      </c>
      <c r="AT5852">
        <v>-7.8077189999999996</v>
      </c>
      <c r="AU5852">
        <v>0</v>
      </c>
      <c r="BN5852">
        <v>0</v>
      </c>
      <c r="BO5852">
        <v>0</v>
      </c>
      <c r="BV5852">
        <v>0</v>
      </c>
      <c r="BW5852">
        <v>0</v>
      </c>
      <c r="BX5852">
        <v>-0.83272400000000002</v>
      </c>
      <c r="BY5852">
        <v>0</v>
      </c>
      <c r="BZ5852">
        <v>0</v>
      </c>
      <c r="CA5852">
        <v>0</v>
      </c>
    </row>
    <row r="5853" spans="1:79" x14ac:dyDescent="0.3">
      <c r="A5853">
        <v>5852</v>
      </c>
      <c r="F5853">
        <v>8.4154619999999998</v>
      </c>
      <c r="G5853">
        <v>0</v>
      </c>
      <c r="H5853">
        <v>27.21161</v>
      </c>
      <c r="K5853">
        <v>195.84636800000001</v>
      </c>
      <c r="U5853">
        <v>6.5109209999999997</v>
      </c>
      <c r="Y5853">
        <v>3.7546270000000002</v>
      </c>
      <c r="Z5853">
        <v>10.33564</v>
      </c>
      <c r="AA5853">
        <v>0</v>
      </c>
      <c r="AJ5853">
        <v>-2.650226</v>
      </c>
      <c r="AK5853">
        <v>1.7647600000000001</v>
      </c>
      <c r="AL5853">
        <v>0</v>
      </c>
      <c r="AM5853">
        <v>0</v>
      </c>
      <c r="AN5853">
        <v>0</v>
      </c>
      <c r="AO5853">
        <v>10.164020000000001</v>
      </c>
      <c r="AT5853">
        <v>0</v>
      </c>
      <c r="AU5853">
        <v>5.8855040000000001</v>
      </c>
      <c r="BN5853">
        <v>0</v>
      </c>
      <c r="BO5853">
        <v>0</v>
      </c>
      <c r="BV5853">
        <v>0</v>
      </c>
      <c r="BW5853">
        <v>0</v>
      </c>
      <c r="BX5853">
        <v>-2.4081760000000001</v>
      </c>
      <c r="BY5853">
        <v>0</v>
      </c>
      <c r="BZ5853">
        <v>0</v>
      </c>
      <c r="CA5853">
        <v>0</v>
      </c>
    </row>
    <row r="5854" spans="1:79" x14ac:dyDescent="0.3">
      <c r="A5854">
        <v>5853</v>
      </c>
      <c r="F5854">
        <v>10.099857999999999</v>
      </c>
      <c r="G5854">
        <v>0</v>
      </c>
      <c r="H5854">
        <v>21.865907</v>
      </c>
      <c r="K5854">
        <v>189.01580000000001</v>
      </c>
      <c r="U5854">
        <v>6.5109209999999997</v>
      </c>
      <c r="Y5854">
        <v>3.7532939999999999</v>
      </c>
      <c r="Z5854">
        <v>10.126341</v>
      </c>
      <c r="AA5854">
        <v>0</v>
      </c>
      <c r="AJ5854">
        <v>-2.8625850000000002</v>
      </c>
      <c r="AK5854">
        <v>1.176507</v>
      </c>
      <c r="AL5854">
        <v>0</v>
      </c>
      <c r="AM5854">
        <v>0</v>
      </c>
      <c r="AN5854">
        <v>0</v>
      </c>
      <c r="AO5854">
        <v>5.1214789999999999</v>
      </c>
      <c r="AT5854">
        <v>0</v>
      </c>
      <c r="AU5854">
        <v>6.8186999999999998</v>
      </c>
      <c r="BN5854">
        <v>0</v>
      </c>
      <c r="BO5854">
        <v>0</v>
      </c>
      <c r="BV5854">
        <v>0</v>
      </c>
      <c r="BW5854">
        <v>0</v>
      </c>
      <c r="BX5854">
        <v>-3.8159000000000001</v>
      </c>
      <c r="BY5854">
        <v>4.0215310000000004</v>
      </c>
      <c r="BZ5854">
        <v>0</v>
      </c>
      <c r="CA5854">
        <v>0</v>
      </c>
    </row>
    <row r="5855" spans="1:79" x14ac:dyDescent="0.3">
      <c r="A5855">
        <v>5854</v>
      </c>
      <c r="F5855">
        <v>12.360357</v>
      </c>
      <c r="G5855">
        <v>0</v>
      </c>
      <c r="H5855">
        <v>22.423463999999999</v>
      </c>
      <c r="K5855">
        <v>181.85011399999999</v>
      </c>
      <c r="U5855">
        <v>6.5109209999999997</v>
      </c>
      <c r="Y5855">
        <v>3.7519619999999998</v>
      </c>
      <c r="Z5855">
        <v>7.7853810000000001</v>
      </c>
      <c r="AA5855">
        <v>0</v>
      </c>
      <c r="AJ5855">
        <v>-3.0154839999999998</v>
      </c>
      <c r="AK5855">
        <v>0.752965</v>
      </c>
      <c r="AL5855">
        <v>0</v>
      </c>
      <c r="AM5855">
        <v>0</v>
      </c>
      <c r="AN5855">
        <v>-0.73773200000000005</v>
      </c>
      <c r="AO5855">
        <v>0</v>
      </c>
      <c r="AT5855">
        <v>0</v>
      </c>
      <c r="AU5855">
        <v>7.1542310000000002</v>
      </c>
      <c r="BN5855">
        <v>0</v>
      </c>
      <c r="BO5855">
        <v>0</v>
      </c>
      <c r="BV5855">
        <v>0</v>
      </c>
      <c r="BW5855">
        <v>0</v>
      </c>
      <c r="BX5855">
        <v>0</v>
      </c>
      <c r="BY5855">
        <v>2.3373650000000001</v>
      </c>
      <c r="BZ5855">
        <v>0</v>
      </c>
      <c r="CA5855">
        <v>0</v>
      </c>
    </row>
    <row r="5856" spans="1:79" x14ac:dyDescent="0.3">
      <c r="A5856">
        <v>5855</v>
      </c>
      <c r="F5856">
        <v>15.004699</v>
      </c>
      <c r="G5856">
        <v>0</v>
      </c>
      <c r="H5856">
        <v>23.562110000000001</v>
      </c>
      <c r="K5856">
        <v>174.41003799999999</v>
      </c>
      <c r="U5856">
        <v>6.5109209999999997</v>
      </c>
      <c r="Y5856">
        <v>3.7506300000000001</v>
      </c>
      <c r="Z5856">
        <v>5.4452530000000001</v>
      </c>
      <c r="AA5856">
        <v>0</v>
      </c>
      <c r="AJ5856">
        <v>-3.117416</v>
      </c>
      <c r="AK5856">
        <v>0.47060299999999999</v>
      </c>
      <c r="AL5856">
        <v>0</v>
      </c>
      <c r="AM5856">
        <v>0</v>
      </c>
      <c r="AN5856">
        <v>-1.323415</v>
      </c>
      <c r="AO5856">
        <v>0</v>
      </c>
      <c r="AT5856">
        <v>0</v>
      </c>
      <c r="AU5856">
        <v>7.4290570000000002</v>
      </c>
      <c r="BN5856">
        <v>0</v>
      </c>
      <c r="BO5856">
        <v>0</v>
      </c>
      <c r="BV5856">
        <v>0</v>
      </c>
      <c r="BW5856">
        <v>0</v>
      </c>
      <c r="BX5856">
        <v>-2.7500330000000002</v>
      </c>
      <c r="BY5856">
        <v>5.0873980000000003</v>
      </c>
      <c r="BZ5856">
        <v>0</v>
      </c>
      <c r="CA5856">
        <v>0</v>
      </c>
    </row>
    <row r="5857" spans="1:79" x14ac:dyDescent="0.3">
      <c r="A5857">
        <v>5856</v>
      </c>
      <c r="F5857">
        <v>18.032806000000001</v>
      </c>
      <c r="G5857">
        <v>0</v>
      </c>
      <c r="H5857">
        <v>23.507771000000002</v>
      </c>
      <c r="K5857">
        <v>166.76094399999999</v>
      </c>
      <c r="U5857">
        <v>6.5109209999999997</v>
      </c>
      <c r="Y5857">
        <v>3.749298</v>
      </c>
      <c r="Z5857">
        <v>3.1059549999999998</v>
      </c>
      <c r="AA5857">
        <v>0</v>
      </c>
      <c r="AJ5857">
        <v>-3.2193489999999998</v>
      </c>
      <c r="AK5857">
        <v>0.18824099999999999</v>
      </c>
      <c r="AL5857">
        <v>0</v>
      </c>
      <c r="AM5857">
        <v>0</v>
      </c>
      <c r="AN5857">
        <v>-6.2198219999999997</v>
      </c>
      <c r="AO5857">
        <v>6.0800090000000004</v>
      </c>
      <c r="AT5857">
        <v>0</v>
      </c>
      <c r="AU5857">
        <v>7.6385249999999996</v>
      </c>
      <c r="BN5857">
        <v>0</v>
      </c>
      <c r="BO5857">
        <v>0</v>
      </c>
      <c r="BV5857">
        <v>0</v>
      </c>
      <c r="BW5857">
        <v>0</v>
      </c>
      <c r="BX5857">
        <v>-2.7500330000000002</v>
      </c>
      <c r="BY5857">
        <v>5.0873980000000003</v>
      </c>
      <c r="BZ5857">
        <v>0</v>
      </c>
      <c r="CA5857">
        <v>0</v>
      </c>
    </row>
    <row r="5858" spans="1:79" x14ac:dyDescent="0.3">
      <c r="A5858">
        <v>5857</v>
      </c>
      <c r="F5858">
        <v>21.156379999999999</v>
      </c>
      <c r="G5858">
        <v>0</v>
      </c>
      <c r="H5858">
        <v>13.717606999999999</v>
      </c>
      <c r="K5858">
        <v>172.371396</v>
      </c>
      <c r="U5858">
        <v>6.5109209999999997</v>
      </c>
      <c r="Y5858">
        <v>3.747967</v>
      </c>
      <c r="Z5858">
        <v>4.5744860000000003</v>
      </c>
      <c r="AA5858">
        <v>0</v>
      </c>
      <c r="AJ5858">
        <v>-3.2448320000000002</v>
      </c>
      <c r="AK5858">
        <v>0.11765100000000001</v>
      </c>
      <c r="AL5858">
        <v>0</v>
      </c>
      <c r="AM5858">
        <v>0</v>
      </c>
      <c r="AN5858">
        <v>0</v>
      </c>
      <c r="AO5858">
        <v>9.5964600000000004</v>
      </c>
      <c r="AT5858">
        <v>-5.6205579999999999</v>
      </c>
      <c r="AU5858">
        <v>0</v>
      </c>
      <c r="BN5858">
        <v>0</v>
      </c>
      <c r="BO5858">
        <v>0</v>
      </c>
      <c r="BV5858">
        <v>0</v>
      </c>
      <c r="BW5858">
        <v>0</v>
      </c>
      <c r="BX5858">
        <v>-1.4696340000000001</v>
      </c>
      <c r="BY5858">
        <v>0</v>
      </c>
      <c r="BZ5858">
        <v>0</v>
      </c>
      <c r="CA5858">
        <v>0</v>
      </c>
    </row>
    <row r="5859" spans="1:79" x14ac:dyDescent="0.3">
      <c r="A5859">
        <v>5858</v>
      </c>
      <c r="F5859">
        <v>24.375404</v>
      </c>
      <c r="G5859">
        <v>0</v>
      </c>
      <c r="H5859">
        <v>3.5437259999999999</v>
      </c>
      <c r="K5859">
        <v>177.92838699999999</v>
      </c>
      <c r="U5859">
        <v>6.5109209999999997</v>
      </c>
      <c r="Y5859">
        <v>3.7466370000000002</v>
      </c>
      <c r="Z5859">
        <v>8.8988669999999992</v>
      </c>
      <c r="AA5859">
        <v>0</v>
      </c>
      <c r="AJ5859">
        <v>-3.2703150000000001</v>
      </c>
      <c r="AK5859">
        <v>4.7059999999999998E-2</v>
      </c>
      <c r="AL5859">
        <v>0</v>
      </c>
      <c r="AM5859">
        <v>0</v>
      </c>
      <c r="AN5859">
        <v>0</v>
      </c>
      <c r="AO5859">
        <v>10.060848</v>
      </c>
      <c r="AT5859">
        <v>-5.567437</v>
      </c>
      <c r="AU5859">
        <v>0</v>
      </c>
      <c r="BN5859">
        <v>0</v>
      </c>
      <c r="BO5859">
        <v>0</v>
      </c>
      <c r="BV5859">
        <v>0</v>
      </c>
      <c r="BW5859">
        <v>0</v>
      </c>
      <c r="BX5859">
        <v>-4.3260050000000003</v>
      </c>
      <c r="BY5859">
        <v>0</v>
      </c>
      <c r="BZ5859">
        <v>0</v>
      </c>
      <c r="CA5859">
        <v>0</v>
      </c>
    </row>
    <row r="5860" spans="1:79" x14ac:dyDescent="0.3">
      <c r="A5860">
        <v>5859</v>
      </c>
      <c r="F5860">
        <v>27.625809</v>
      </c>
      <c r="G5860">
        <v>0</v>
      </c>
      <c r="H5860">
        <v>7.7865019999999996</v>
      </c>
      <c r="K5860">
        <v>170.59244699999999</v>
      </c>
      <c r="U5860">
        <v>6.5109209999999997</v>
      </c>
      <c r="Y5860">
        <v>3.7453069999999999</v>
      </c>
      <c r="Z5860">
        <v>10.423783</v>
      </c>
      <c r="AA5860">
        <v>0</v>
      </c>
      <c r="AJ5860">
        <v>-3.27881</v>
      </c>
      <c r="AK5860">
        <v>2.3529999999999999E-2</v>
      </c>
      <c r="AL5860">
        <v>0</v>
      </c>
      <c r="AM5860">
        <v>0</v>
      </c>
      <c r="AN5860">
        <v>-4.2719760000000004</v>
      </c>
      <c r="AO5860">
        <v>0</v>
      </c>
      <c r="AT5860">
        <v>0</v>
      </c>
      <c r="AU5860">
        <v>7.3251580000000001</v>
      </c>
      <c r="BN5860">
        <v>0</v>
      </c>
      <c r="BO5860">
        <v>0</v>
      </c>
      <c r="BV5860">
        <v>0</v>
      </c>
      <c r="BW5860">
        <v>0</v>
      </c>
      <c r="BX5860">
        <v>-4.6827529999999999</v>
      </c>
      <c r="BY5860">
        <v>3.1546780000000001</v>
      </c>
      <c r="BZ5860">
        <v>0</v>
      </c>
      <c r="CA5860">
        <v>0</v>
      </c>
    </row>
    <row r="5861" spans="1:79" x14ac:dyDescent="0.3">
      <c r="A5861">
        <v>5860</v>
      </c>
      <c r="F5861">
        <v>30.523292999999999</v>
      </c>
      <c r="G5861">
        <v>0</v>
      </c>
      <c r="H5861">
        <v>11.773109</v>
      </c>
      <c r="K5861">
        <v>163.06902199999999</v>
      </c>
      <c r="U5861">
        <v>6.5109209999999997</v>
      </c>
      <c r="Y5861">
        <v>3.7439770000000001</v>
      </c>
      <c r="Z5861">
        <v>10.423783</v>
      </c>
      <c r="AA5861">
        <v>0</v>
      </c>
      <c r="AJ5861">
        <v>-3.185371</v>
      </c>
      <c r="AK5861">
        <v>0.282362</v>
      </c>
      <c r="AL5861">
        <v>0</v>
      </c>
      <c r="AM5861">
        <v>0</v>
      </c>
      <c r="AN5861">
        <v>-8.1752990000000008</v>
      </c>
      <c r="AO5861">
        <v>4.1245320000000003</v>
      </c>
      <c r="AT5861">
        <v>0</v>
      </c>
      <c r="AU5861">
        <v>7.5130869999999996</v>
      </c>
      <c r="BN5861">
        <v>0</v>
      </c>
      <c r="BO5861">
        <v>0</v>
      </c>
      <c r="BV5861">
        <v>0</v>
      </c>
      <c r="BW5861">
        <v>0</v>
      </c>
      <c r="BX5861">
        <v>-3.7000000000000002E-3</v>
      </c>
      <c r="BY5861">
        <v>0</v>
      </c>
      <c r="BZ5861">
        <v>0</v>
      </c>
      <c r="CA5861">
        <v>0</v>
      </c>
    </row>
    <row r="5862" spans="1:79" x14ac:dyDescent="0.3">
      <c r="A5862">
        <v>5861</v>
      </c>
      <c r="F5862">
        <v>32.779707000000002</v>
      </c>
      <c r="G5862">
        <v>0</v>
      </c>
      <c r="H5862">
        <v>8.521509</v>
      </c>
      <c r="K5862">
        <v>156.243607</v>
      </c>
      <c r="U5862">
        <v>6.5109209999999997</v>
      </c>
      <c r="Y5862">
        <v>3.742648</v>
      </c>
      <c r="Z5862">
        <v>10.423783</v>
      </c>
      <c r="AA5862">
        <v>0</v>
      </c>
      <c r="AJ5862">
        <v>-3.0154839999999998</v>
      </c>
      <c r="AK5862">
        <v>0.752965</v>
      </c>
      <c r="AL5862">
        <v>0</v>
      </c>
      <c r="AM5862">
        <v>0</v>
      </c>
      <c r="AN5862">
        <v>0</v>
      </c>
      <c r="AO5862">
        <v>3.1545890000000001</v>
      </c>
      <c r="AT5862">
        <v>0</v>
      </c>
      <c r="AU5862">
        <v>6.8155330000000003</v>
      </c>
      <c r="BN5862">
        <v>0</v>
      </c>
      <c r="BO5862">
        <v>0</v>
      </c>
      <c r="BV5862">
        <v>0</v>
      </c>
      <c r="BW5862">
        <v>0</v>
      </c>
      <c r="BX5862">
        <v>-3.7000000000000002E-3</v>
      </c>
      <c r="BY5862">
        <v>0</v>
      </c>
      <c r="BZ5862">
        <v>0</v>
      </c>
      <c r="CA5862">
        <v>0</v>
      </c>
    </row>
    <row r="5863" spans="1:79" x14ac:dyDescent="0.3">
      <c r="A5863">
        <v>5862</v>
      </c>
      <c r="F5863">
        <v>33.498494000000001</v>
      </c>
      <c r="G5863">
        <v>0</v>
      </c>
      <c r="H5863">
        <v>5.7605089999999999</v>
      </c>
      <c r="K5863">
        <v>150.24142800000001</v>
      </c>
      <c r="U5863">
        <v>6.5109209999999997</v>
      </c>
      <c r="Y5863">
        <v>3.7413189999999998</v>
      </c>
      <c r="Z5863">
        <v>8.0827179999999998</v>
      </c>
      <c r="AA5863">
        <v>0</v>
      </c>
      <c r="AJ5863">
        <v>-2.6077539999999999</v>
      </c>
      <c r="AK5863">
        <v>1.8824110000000001</v>
      </c>
      <c r="AL5863">
        <v>0</v>
      </c>
      <c r="AM5863">
        <v>0</v>
      </c>
      <c r="AN5863">
        <v>-4.8045239999999998</v>
      </c>
      <c r="AO5863">
        <v>7.4953070000000004</v>
      </c>
      <c r="AT5863">
        <v>0</v>
      </c>
      <c r="AU5863">
        <v>5.9927099999999998</v>
      </c>
      <c r="BN5863">
        <v>0</v>
      </c>
      <c r="BO5863">
        <v>0</v>
      </c>
      <c r="BV5863">
        <v>0</v>
      </c>
      <c r="BW5863">
        <v>0</v>
      </c>
      <c r="BX5863">
        <v>0</v>
      </c>
      <c r="BY5863">
        <v>2.3373650000000001</v>
      </c>
      <c r="BZ5863">
        <v>0</v>
      </c>
      <c r="CA5863">
        <v>0</v>
      </c>
    </row>
    <row r="5864" spans="1:79" x14ac:dyDescent="0.3">
      <c r="A5864">
        <v>5863</v>
      </c>
      <c r="F5864">
        <v>31.815304999999999</v>
      </c>
      <c r="G5864">
        <v>0</v>
      </c>
      <c r="H5864">
        <v>0</v>
      </c>
      <c r="K5864">
        <v>145.07521800000001</v>
      </c>
      <c r="U5864">
        <v>6.5109209999999997</v>
      </c>
      <c r="Y5864">
        <v>1.6068089999999999</v>
      </c>
      <c r="Z5864">
        <v>5.7424840000000001</v>
      </c>
      <c r="AA5864">
        <v>0</v>
      </c>
      <c r="AJ5864">
        <v>-1.970677</v>
      </c>
      <c r="AK5864">
        <v>3.647167</v>
      </c>
      <c r="AL5864">
        <v>0</v>
      </c>
      <c r="AM5864">
        <v>0</v>
      </c>
      <c r="AN5864">
        <v>0</v>
      </c>
      <c r="AO5864">
        <v>5.7130419999999997</v>
      </c>
      <c r="AT5864">
        <v>0</v>
      </c>
      <c r="AU5864">
        <v>5.1571049999999996</v>
      </c>
      <c r="BN5864">
        <v>0</v>
      </c>
      <c r="BO5864">
        <v>0</v>
      </c>
      <c r="BV5864">
        <v>0</v>
      </c>
      <c r="BW5864">
        <v>2.1331820000000001</v>
      </c>
      <c r="BX5864">
        <v>0</v>
      </c>
      <c r="BY5864">
        <v>2.3373650000000001</v>
      </c>
      <c r="BZ5864">
        <v>0</v>
      </c>
      <c r="CA5864">
        <v>0</v>
      </c>
    </row>
    <row r="5865" spans="1:79" x14ac:dyDescent="0.3">
      <c r="A5865">
        <v>5864</v>
      </c>
      <c r="F5865">
        <v>30.772948</v>
      </c>
      <c r="G5865">
        <v>0</v>
      </c>
      <c r="H5865">
        <v>1.2608159999999999</v>
      </c>
      <c r="K5865">
        <v>140.88189800000001</v>
      </c>
      <c r="U5865">
        <v>6.5109209999999997</v>
      </c>
      <c r="Y5865">
        <v>1.671119</v>
      </c>
      <c r="Z5865">
        <v>3.4030809999999998</v>
      </c>
      <c r="AA5865">
        <v>0</v>
      </c>
      <c r="AJ5865">
        <v>-2.1405660000000002</v>
      </c>
      <c r="AK5865">
        <v>3.1765599999999998</v>
      </c>
      <c r="AL5865">
        <v>0</v>
      </c>
      <c r="AM5865">
        <v>0</v>
      </c>
      <c r="AN5865">
        <v>-1.2608159999999999</v>
      </c>
      <c r="AO5865">
        <v>0</v>
      </c>
      <c r="AT5865">
        <v>0</v>
      </c>
      <c r="AU5865">
        <v>4.1845290000000004</v>
      </c>
      <c r="BN5865">
        <v>0</v>
      </c>
      <c r="BO5865">
        <v>0</v>
      </c>
      <c r="BV5865">
        <v>-6.4879999999999993E-2</v>
      </c>
      <c r="BW5865">
        <v>0</v>
      </c>
      <c r="BX5865">
        <v>0</v>
      </c>
      <c r="BY5865">
        <v>2.3373650000000001</v>
      </c>
      <c r="BZ5865">
        <v>0</v>
      </c>
      <c r="CA5865">
        <v>0</v>
      </c>
    </row>
    <row r="5866" spans="1:79" x14ac:dyDescent="0.3">
      <c r="A5866">
        <v>5865</v>
      </c>
      <c r="F5866">
        <v>30.051033</v>
      </c>
      <c r="G5866">
        <v>0</v>
      </c>
      <c r="H5866">
        <v>0</v>
      </c>
      <c r="K5866">
        <v>137.63481300000001</v>
      </c>
      <c r="U5866">
        <v>5.7245790000000003</v>
      </c>
      <c r="Y5866">
        <v>3.590411</v>
      </c>
      <c r="Z5866">
        <v>1.064508</v>
      </c>
      <c r="AA5866">
        <v>0</v>
      </c>
      <c r="AJ5866">
        <v>-2.2255069999999999</v>
      </c>
      <c r="AK5866">
        <v>2.9412669999999999</v>
      </c>
      <c r="AL5866">
        <v>0</v>
      </c>
      <c r="AM5866">
        <v>0</v>
      </c>
      <c r="AN5866">
        <v>0</v>
      </c>
      <c r="AO5866">
        <v>1.250427</v>
      </c>
      <c r="AT5866">
        <v>0</v>
      </c>
      <c r="AU5866">
        <v>3.2385470000000001</v>
      </c>
      <c r="BN5866">
        <v>0</v>
      </c>
      <c r="BO5866">
        <v>0.78634300000000001</v>
      </c>
      <c r="BV5866">
        <v>-1.9198850000000001</v>
      </c>
      <c r="BW5866">
        <v>0</v>
      </c>
      <c r="BX5866">
        <v>0</v>
      </c>
      <c r="BY5866">
        <v>2.3373650000000001</v>
      </c>
      <c r="BZ5866">
        <v>0</v>
      </c>
      <c r="CA5866">
        <v>0</v>
      </c>
    </row>
    <row r="5867" spans="1:79" x14ac:dyDescent="0.3">
      <c r="A5867">
        <v>5866</v>
      </c>
      <c r="F5867">
        <v>28.848884000000002</v>
      </c>
      <c r="G5867">
        <v>0</v>
      </c>
      <c r="H5867">
        <v>0</v>
      </c>
      <c r="K5867">
        <v>135.25858099999999</v>
      </c>
      <c r="U5867">
        <v>4.8668870000000002</v>
      </c>
      <c r="Y5867">
        <v>3.5891359999999999</v>
      </c>
      <c r="Z5867">
        <v>0</v>
      </c>
      <c r="AA5867">
        <v>0</v>
      </c>
      <c r="AJ5867">
        <v>-2.0980880000000002</v>
      </c>
      <c r="AK5867">
        <v>3.2942269999999998</v>
      </c>
      <c r="AL5867">
        <v>0</v>
      </c>
      <c r="AM5867">
        <v>0</v>
      </c>
      <c r="AN5867">
        <v>0</v>
      </c>
      <c r="AO5867">
        <v>0</v>
      </c>
      <c r="AT5867">
        <v>0</v>
      </c>
      <c r="AU5867">
        <v>2.3678919999999999</v>
      </c>
      <c r="BN5867">
        <v>0</v>
      </c>
      <c r="BO5867">
        <v>0.85769200000000001</v>
      </c>
      <c r="BV5867">
        <v>0</v>
      </c>
      <c r="BW5867">
        <v>0</v>
      </c>
      <c r="BX5867">
        <v>0</v>
      </c>
      <c r="BY5867">
        <v>1.06413</v>
      </c>
      <c r="BZ5867">
        <v>0</v>
      </c>
      <c r="CA5867">
        <v>0</v>
      </c>
    </row>
    <row r="5868" spans="1:79" x14ac:dyDescent="0.3">
      <c r="A5868">
        <v>5867</v>
      </c>
      <c r="F5868">
        <v>27.006508</v>
      </c>
      <c r="G5868">
        <v>0</v>
      </c>
      <c r="H5868">
        <v>0</v>
      </c>
      <c r="K5868">
        <v>138.762181</v>
      </c>
      <c r="U5868">
        <v>4.8668870000000002</v>
      </c>
      <c r="Y5868">
        <v>3.5878619999999999</v>
      </c>
      <c r="Z5868">
        <v>0</v>
      </c>
      <c r="AA5868">
        <v>0</v>
      </c>
      <c r="AJ5868">
        <v>-1.9282060000000001</v>
      </c>
      <c r="AK5868">
        <v>3.7648130000000002</v>
      </c>
      <c r="AL5868">
        <v>0</v>
      </c>
      <c r="AM5868">
        <v>0</v>
      </c>
      <c r="AN5868">
        <v>0</v>
      </c>
      <c r="AO5868">
        <v>0</v>
      </c>
      <c r="AT5868">
        <v>-3.5117970000000001</v>
      </c>
      <c r="AU5868">
        <v>0</v>
      </c>
      <c r="BN5868">
        <v>0</v>
      </c>
      <c r="BO5868">
        <v>0</v>
      </c>
      <c r="BV5868">
        <v>0</v>
      </c>
      <c r="BW5868">
        <v>0</v>
      </c>
      <c r="BX5868">
        <v>0</v>
      </c>
      <c r="BY5868">
        <v>0</v>
      </c>
      <c r="BZ5868">
        <v>0</v>
      </c>
      <c r="CA5868">
        <v>0</v>
      </c>
    </row>
    <row r="5869" spans="1:79" x14ac:dyDescent="0.3">
      <c r="A5869">
        <v>5868</v>
      </c>
      <c r="F5869">
        <v>24.652092</v>
      </c>
      <c r="G5869">
        <v>0</v>
      </c>
      <c r="H5869">
        <v>0.25343300000000002</v>
      </c>
      <c r="K5869">
        <v>149.766862</v>
      </c>
      <c r="U5869">
        <v>5.0227539999999999</v>
      </c>
      <c r="Y5869">
        <v>3.765307</v>
      </c>
      <c r="Z5869">
        <v>0.62163199999999996</v>
      </c>
      <c r="AA5869">
        <v>0</v>
      </c>
      <c r="AJ5869">
        <v>-1.792292</v>
      </c>
      <c r="AK5869">
        <v>4.1413070000000003</v>
      </c>
      <c r="AL5869">
        <v>0</v>
      </c>
      <c r="AM5869">
        <v>0</v>
      </c>
      <c r="AN5869">
        <v>-0.25343300000000002</v>
      </c>
      <c r="AO5869">
        <v>0</v>
      </c>
      <c r="AT5869">
        <v>-11.013090999999999</v>
      </c>
      <c r="AU5869">
        <v>0</v>
      </c>
      <c r="BN5869">
        <v>-0.15586700000000001</v>
      </c>
      <c r="BO5869">
        <v>0</v>
      </c>
      <c r="BV5869">
        <v>-0.17871899999999999</v>
      </c>
      <c r="BW5869">
        <v>0</v>
      </c>
      <c r="BX5869">
        <v>-0.62163199999999996</v>
      </c>
      <c r="BY5869">
        <v>0</v>
      </c>
      <c r="BZ5869">
        <v>0</v>
      </c>
      <c r="CA5869">
        <v>0</v>
      </c>
    </row>
    <row r="5870" spans="1:79" x14ac:dyDescent="0.3">
      <c r="A5870">
        <v>5869</v>
      </c>
      <c r="F5870">
        <v>22.810555000000001</v>
      </c>
      <c r="G5870">
        <v>0</v>
      </c>
      <c r="H5870">
        <v>12.551176</v>
      </c>
      <c r="K5870">
        <v>160.77087700000001</v>
      </c>
      <c r="U5870">
        <v>5.7703160000000002</v>
      </c>
      <c r="Y5870">
        <v>3.7639710000000002</v>
      </c>
      <c r="Z5870">
        <v>1.243044</v>
      </c>
      <c r="AA5870">
        <v>0</v>
      </c>
      <c r="AJ5870">
        <v>-1.9282060000000001</v>
      </c>
      <c r="AK5870">
        <v>3.7648130000000002</v>
      </c>
      <c r="AL5870">
        <v>0</v>
      </c>
      <c r="AM5870">
        <v>0</v>
      </c>
      <c r="AN5870">
        <v>-12.299830999999999</v>
      </c>
      <c r="AO5870">
        <v>0</v>
      </c>
      <c r="AT5870">
        <v>-11.013090999999999</v>
      </c>
      <c r="AU5870">
        <v>0</v>
      </c>
      <c r="BN5870">
        <v>-0.74756199999999995</v>
      </c>
      <c r="BO5870">
        <v>0</v>
      </c>
      <c r="BV5870">
        <v>0</v>
      </c>
      <c r="BW5870">
        <v>0</v>
      </c>
      <c r="BX5870">
        <v>-0.62163199999999996</v>
      </c>
      <c r="BY5870">
        <v>0</v>
      </c>
      <c r="BZ5870">
        <v>0</v>
      </c>
      <c r="CA5870">
        <v>0</v>
      </c>
    </row>
    <row r="5871" spans="1:79" x14ac:dyDescent="0.3">
      <c r="A5871">
        <v>5870</v>
      </c>
      <c r="F5871">
        <v>20.905328000000001</v>
      </c>
      <c r="G5871">
        <v>0</v>
      </c>
      <c r="H5871">
        <v>21.262733000000001</v>
      </c>
      <c r="K5871">
        <v>171.72007600000001</v>
      </c>
      <c r="U5871">
        <v>5.7703160000000002</v>
      </c>
      <c r="Y5871">
        <v>3.7626339999999998</v>
      </c>
      <c r="Z5871">
        <v>1.8642350000000001</v>
      </c>
      <c r="AA5871">
        <v>0</v>
      </c>
      <c r="AJ5871">
        <v>-1.9112150000000001</v>
      </c>
      <c r="AK5871">
        <v>3.8118799999999999</v>
      </c>
      <c r="AL5871">
        <v>0</v>
      </c>
      <c r="AM5871">
        <v>0</v>
      </c>
      <c r="AN5871">
        <v>-8.8149789999999992</v>
      </c>
      <c r="AO5871">
        <v>0</v>
      </c>
      <c r="AT5871">
        <v>-10.958942</v>
      </c>
      <c r="AU5871">
        <v>0</v>
      </c>
      <c r="BN5871">
        <v>0</v>
      </c>
      <c r="BO5871">
        <v>0</v>
      </c>
      <c r="BV5871">
        <v>0</v>
      </c>
      <c r="BW5871">
        <v>0</v>
      </c>
      <c r="BX5871">
        <v>-0.62163199999999996</v>
      </c>
      <c r="BY5871">
        <v>0</v>
      </c>
      <c r="BZ5871">
        <v>0</v>
      </c>
      <c r="CA5871">
        <v>0</v>
      </c>
    </row>
    <row r="5872" spans="1:79" x14ac:dyDescent="0.3">
      <c r="A5872">
        <v>5871</v>
      </c>
      <c r="F5872">
        <v>18.359985999999999</v>
      </c>
      <c r="G5872">
        <v>0</v>
      </c>
      <c r="H5872">
        <v>33.387358999999996</v>
      </c>
      <c r="K5872">
        <v>182.28001699999999</v>
      </c>
      <c r="U5872">
        <v>6.4947030000000003</v>
      </c>
      <c r="Y5872">
        <v>3.7612990000000002</v>
      </c>
      <c r="Z5872">
        <v>2.4852050000000001</v>
      </c>
      <c r="AA5872">
        <v>0</v>
      </c>
      <c r="AJ5872">
        <v>-1.7413259999999999</v>
      </c>
      <c r="AK5872">
        <v>4.2824869999999997</v>
      </c>
      <c r="AL5872">
        <v>0</v>
      </c>
      <c r="AM5872">
        <v>0</v>
      </c>
      <c r="AN5872">
        <v>-12.299830999999999</v>
      </c>
      <c r="AO5872">
        <v>0</v>
      </c>
      <c r="AT5872">
        <v>-10.570347</v>
      </c>
      <c r="AU5872">
        <v>0</v>
      </c>
      <c r="BN5872">
        <v>-0.724387</v>
      </c>
      <c r="BO5872">
        <v>0</v>
      </c>
      <c r="BV5872">
        <v>0</v>
      </c>
      <c r="BW5872">
        <v>0</v>
      </c>
      <c r="BX5872">
        <v>-0.62163199999999996</v>
      </c>
      <c r="BY5872">
        <v>0</v>
      </c>
      <c r="BZ5872">
        <v>0</v>
      </c>
      <c r="CA5872">
        <v>0</v>
      </c>
    </row>
    <row r="5873" spans="1:79" x14ac:dyDescent="0.3">
      <c r="A5873">
        <v>5872</v>
      </c>
      <c r="F5873">
        <v>15.558949999999999</v>
      </c>
      <c r="G5873">
        <v>0</v>
      </c>
      <c r="H5873">
        <v>45.412078000000001</v>
      </c>
      <c r="K5873">
        <v>192.319042</v>
      </c>
      <c r="U5873">
        <v>6.9709719999999997</v>
      </c>
      <c r="Y5873">
        <v>3.7599629999999999</v>
      </c>
      <c r="Z5873">
        <v>3.1059549999999998</v>
      </c>
      <c r="AA5873">
        <v>0</v>
      </c>
      <c r="AJ5873">
        <v>-1.6733690000000001</v>
      </c>
      <c r="AK5873">
        <v>4.4707330000000001</v>
      </c>
      <c r="AL5873">
        <v>0</v>
      </c>
      <c r="AM5873">
        <v>0</v>
      </c>
      <c r="AN5873">
        <v>-12.299830999999999</v>
      </c>
      <c r="AO5873">
        <v>0</v>
      </c>
      <c r="AT5873">
        <v>-10.050071000000001</v>
      </c>
      <c r="AU5873">
        <v>0</v>
      </c>
      <c r="BN5873">
        <v>-0.476269</v>
      </c>
      <c r="BO5873">
        <v>0</v>
      </c>
      <c r="BV5873">
        <v>0</v>
      </c>
      <c r="BW5873">
        <v>0</v>
      </c>
      <c r="BX5873">
        <v>-0.62163199999999996</v>
      </c>
      <c r="BY5873">
        <v>0</v>
      </c>
      <c r="BZ5873">
        <v>0</v>
      </c>
      <c r="CA5873">
        <v>0</v>
      </c>
    </row>
    <row r="5874" spans="1:79" x14ac:dyDescent="0.3">
      <c r="A5874">
        <v>5873</v>
      </c>
      <c r="F5874">
        <v>12.758474</v>
      </c>
      <c r="G5874">
        <v>0</v>
      </c>
      <c r="H5874">
        <v>49.199323</v>
      </c>
      <c r="K5874">
        <v>201.76397700000001</v>
      </c>
      <c r="U5874">
        <v>6.9709719999999997</v>
      </c>
      <c r="Y5874">
        <v>3.758629</v>
      </c>
      <c r="Z5874">
        <v>3.7264849999999998</v>
      </c>
      <c r="AA5874">
        <v>0</v>
      </c>
      <c r="AJ5874">
        <v>-1.6733690000000001</v>
      </c>
      <c r="AK5874">
        <v>4.4707330000000001</v>
      </c>
      <c r="AL5874">
        <v>0</v>
      </c>
      <c r="AM5874">
        <v>0</v>
      </c>
      <c r="AN5874">
        <v>-8.2306360000000005</v>
      </c>
      <c r="AO5874">
        <v>4.0691949999999997</v>
      </c>
      <c r="AT5874">
        <v>-9.4565900000000003</v>
      </c>
      <c r="AU5874">
        <v>0</v>
      </c>
      <c r="BN5874">
        <v>0</v>
      </c>
      <c r="BO5874">
        <v>0</v>
      </c>
      <c r="BV5874">
        <v>0</v>
      </c>
      <c r="BW5874">
        <v>0</v>
      </c>
      <c r="BX5874">
        <v>-0.62163199999999996</v>
      </c>
      <c r="BY5874">
        <v>0</v>
      </c>
      <c r="BZ5874">
        <v>0</v>
      </c>
      <c r="CA5874">
        <v>0</v>
      </c>
    </row>
    <row r="5875" spans="1:79" x14ac:dyDescent="0.3">
      <c r="A5875">
        <v>5874</v>
      </c>
      <c r="F5875">
        <v>11.559784000000001</v>
      </c>
      <c r="G5875">
        <v>0</v>
      </c>
      <c r="H5875">
        <v>46.264449999999997</v>
      </c>
      <c r="K5875">
        <v>210.45665</v>
      </c>
      <c r="U5875">
        <v>6.9709719999999997</v>
      </c>
      <c r="Y5875">
        <v>3.7572939999999999</v>
      </c>
      <c r="Z5875">
        <v>7.1000759999999996</v>
      </c>
      <c r="AA5875">
        <v>0</v>
      </c>
      <c r="AJ5875">
        <v>-2.0980880000000002</v>
      </c>
      <c r="AK5875">
        <v>3.2942269999999998</v>
      </c>
      <c r="AL5875">
        <v>0</v>
      </c>
      <c r="AM5875">
        <v>0</v>
      </c>
      <c r="AN5875">
        <v>0</v>
      </c>
      <c r="AO5875">
        <v>2.5294699999999999</v>
      </c>
      <c r="AT5875">
        <v>-8.7049000000000003</v>
      </c>
      <c r="AU5875">
        <v>0</v>
      </c>
      <c r="BN5875">
        <v>0</v>
      </c>
      <c r="BO5875">
        <v>0</v>
      </c>
      <c r="BV5875">
        <v>0</v>
      </c>
      <c r="BW5875">
        <v>0</v>
      </c>
      <c r="BX5875">
        <v>-3.374914</v>
      </c>
      <c r="BY5875">
        <v>0</v>
      </c>
      <c r="BZ5875">
        <v>0</v>
      </c>
      <c r="CA5875">
        <v>0</v>
      </c>
    </row>
    <row r="5876" spans="1:79" x14ac:dyDescent="0.3">
      <c r="A5876">
        <v>5875</v>
      </c>
      <c r="F5876">
        <v>11.642325</v>
      </c>
      <c r="G5876">
        <v>0</v>
      </c>
      <c r="H5876">
        <v>37.686163999999998</v>
      </c>
      <c r="K5876">
        <v>218.25161499999999</v>
      </c>
      <c r="U5876">
        <v>6.9709719999999997</v>
      </c>
      <c r="Y5876">
        <v>3.75596</v>
      </c>
      <c r="Z5876">
        <v>7.9302789999999996</v>
      </c>
      <c r="AA5876">
        <v>0</v>
      </c>
      <c r="AJ5876">
        <v>-2.4378660000000001</v>
      </c>
      <c r="AK5876">
        <v>2.3530129999999998</v>
      </c>
      <c r="AL5876">
        <v>0</v>
      </c>
      <c r="AM5876">
        <v>0</v>
      </c>
      <c r="AN5876">
        <v>-2.0513819999999998</v>
      </c>
      <c r="AO5876">
        <v>10.248449000000001</v>
      </c>
      <c r="AT5876">
        <v>-7.8077189999999996</v>
      </c>
      <c r="AU5876">
        <v>0</v>
      </c>
      <c r="BN5876">
        <v>0</v>
      </c>
      <c r="BO5876">
        <v>0</v>
      </c>
      <c r="BV5876">
        <v>0</v>
      </c>
      <c r="BW5876">
        <v>0</v>
      </c>
      <c r="BX5876">
        <v>-0.83272400000000002</v>
      </c>
      <c r="BY5876">
        <v>0</v>
      </c>
      <c r="BZ5876">
        <v>0</v>
      </c>
      <c r="CA5876">
        <v>0</v>
      </c>
    </row>
    <row r="5877" spans="1:79" x14ac:dyDescent="0.3">
      <c r="A5877">
        <v>5876</v>
      </c>
      <c r="F5877">
        <v>12.525461999999999</v>
      </c>
      <c r="G5877">
        <v>0</v>
      </c>
      <c r="H5877">
        <v>27.21161</v>
      </c>
      <c r="K5877">
        <v>212.35288499999999</v>
      </c>
      <c r="U5877">
        <v>6.9709719999999997</v>
      </c>
      <c r="Y5877">
        <v>3.7546270000000002</v>
      </c>
      <c r="Z5877">
        <v>10.33564</v>
      </c>
      <c r="AA5877">
        <v>0</v>
      </c>
      <c r="AJ5877">
        <v>-2.650226</v>
      </c>
      <c r="AK5877">
        <v>1.7647600000000001</v>
      </c>
      <c r="AL5877">
        <v>0</v>
      </c>
      <c r="AM5877">
        <v>0</v>
      </c>
      <c r="AN5877">
        <v>0</v>
      </c>
      <c r="AO5877">
        <v>10.164020000000001</v>
      </c>
      <c r="AT5877">
        <v>0</v>
      </c>
      <c r="AU5877">
        <v>5.8855040000000001</v>
      </c>
      <c r="BN5877">
        <v>0</v>
      </c>
      <c r="BO5877">
        <v>0</v>
      </c>
      <c r="BV5877">
        <v>0</v>
      </c>
      <c r="BW5877">
        <v>0</v>
      </c>
      <c r="BX5877">
        <v>-2.4081760000000001</v>
      </c>
      <c r="BY5877">
        <v>0</v>
      </c>
      <c r="BZ5877">
        <v>0</v>
      </c>
      <c r="CA5877">
        <v>0</v>
      </c>
    </row>
    <row r="5878" spans="1:79" x14ac:dyDescent="0.3">
      <c r="A5878">
        <v>5877</v>
      </c>
      <c r="F5878">
        <v>14.209035999999999</v>
      </c>
      <c r="G5878">
        <v>0</v>
      </c>
      <c r="H5878">
        <v>21.865907</v>
      </c>
      <c r="K5878">
        <v>205.52131700000001</v>
      </c>
      <c r="U5878">
        <v>6.9709719999999997</v>
      </c>
      <c r="Y5878">
        <v>3.7532939999999999</v>
      </c>
      <c r="Z5878">
        <v>10.126341</v>
      </c>
      <c r="AA5878">
        <v>0</v>
      </c>
      <c r="AJ5878">
        <v>-2.8625850000000002</v>
      </c>
      <c r="AK5878">
        <v>1.176507</v>
      </c>
      <c r="AL5878">
        <v>0</v>
      </c>
      <c r="AM5878">
        <v>0</v>
      </c>
      <c r="AN5878">
        <v>0</v>
      </c>
      <c r="AO5878">
        <v>5.1214789999999999</v>
      </c>
      <c r="AT5878">
        <v>0</v>
      </c>
      <c r="AU5878">
        <v>6.8186999999999998</v>
      </c>
      <c r="BN5878">
        <v>0</v>
      </c>
      <c r="BO5878">
        <v>0</v>
      </c>
      <c r="BV5878">
        <v>0</v>
      </c>
      <c r="BW5878">
        <v>0</v>
      </c>
      <c r="BX5878">
        <v>-3.8159000000000001</v>
      </c>
      <c r="BY5878">
        <v>4.0215310000000004</v>
      </c>
      <c r="BZ5878">
        <v>0</v>
      </c>
      <c r="CA5878">
        <v>0</v>
      </c>
    </row>
    <row r="5879" spans="1:79" x14ac:dyDescent="0.3">
      <c r="A5879">
        <v>5878</v>
      </c>
      <c r="F5879">
        <v>16.468713000000001</v>
      </c>
      <c r="G5879">
        <v>0</v>
      </c>
      <c r="H5879">
        <v>22.423463999999999</v>
      </c>
      <c r="K5879">
        <v>198.35463100000001</v>
      </c>
      <c r="U5879">
        <v>6.9709719999999997</v>
      </c>
      <c r="Y5879">
        <v>3.7519619999999998</v>
      </c>
      <c r="Z5879">
        <v>7.7853810000000001</v>
      </c>
      <c r="AA5879">
        <v>0</v>
      </c>
      <c r="AJ5879">
        <v>-3.0154839999999998</v>
      </c>
      <c r="AK5879">
        <v>0.752965</v>
      </c>
      <c r="AL5879">
        <v>0</v>
      </c>
      <c r="AM5879">
        <v>0</v>
      </c>
      <c r="AN5879">
        <v>-0.73773200000000005</v>
      </c>
      <c r="AO5879">
        <v>0</v>
      </c>
      <c r="AT5879">
        <v>0</v>
      </c>
      <c r="AU5879">
        <v>7.1542310000000002</v>
      </c>
      <c r="BN5879">
        <v>0</v>
      </c>
      <c r="BO5879">
        <v>0</v>
      </c>
      <c r="BV5879">
        <v>0</v>
      </c>
      <c r="BW5879">
        <v>0</v>
      </c>
      <c r="BX5879">
        <v>0</v>
      </c>
      <c r="BY5879">
        <v>2.3373650000000001</v>
      </c>
      <c r="BZ5879">
        <v>0</v>
      </c>
      <c r="CA5879">
        <v>0</v>
      </c>
    </row>
    <row r="5880" spans="1:79" x14ac:dyDescent="0.3">
      <c r="A5880">
        <v>5879</v>
      </c>
      <c r="F5880">
        <v>19.112233</v>
      </c>
      <c r="G5880">
        <v>0</v>
      </c>
      <c r="H5880">
        <v>23.562110000000001</v>
      </c>
      <c r="K5880">
        <v>190.913554</v>
      </c>
      <c r="U5880">
        <v>6.9709719999999997</v>
      </c>
      <c r="Y5880">
        <v>3.7506300000000001</v>
      </c>
      <c r="Z5880">
        <v>5.4452530000000001</v>
      </c>
      <c r="AA5880">
        <v>0</v>
      </c>
      <c r="AJ5880">
        <v>-3.117416</v>
      </c>
      <c r="AK5880">
        <v>0.47060299999999999</v>
      </c>
      <c r="AL5880">
        <v>0</v>
      </c>
      <c r="AM5880">
        <v>0</v>
      </c>
      <c r="AN5880">
        <v>-1.323415</v>
      </c>
      <c r="AO5880">
        <v>0</v>
      </c>
      <c r="AT5880">
        <v>0</v>
      </c>
      <c r="AU5880">
        <v>7.4290570000000002</v>
      </c>
      <c r="BN5880">
        <v>0</v>
      </c>
      <c r="BO5880">
        <v>0</v>
      </c>
      <c r="BV5880">
        <v>0</v>
      </c>
      <c r="BW5880">
        <v>0</v>
      </c>
      <c r="BX5880">
        <v>-2.7500330000000002</v>
      </c>
      <c r="BY5880">
        <v>5.0873980000000003</v>
      </c>
      <c r="BZ5880">
        <v>0</v>
      </c>
      <c r="CA5880">
        <v>0</v>
      </c>
    </row>
    <row r="5881" spans="1:79" x14ac:dyDescent="0.3">
      <c r="A5881">
        <v>5880</v>
      </c>
      <c r="F5881">
        <v>22.139517999999999</v>
      </c>
      <c r="G5881">
        <v>0</v>
      </c>
      <c r="H5881">
        <v>23.507771000000002</v>
      </c>
      <c r="K5881">
        <v>183.26346000000001</v>
      </c>
      <c r="U5881">
        <v>6.9709719999999997</v>
      </c>
      <c r="Y5881">
        <v>3.749298</v>
      </c>
      <c r="Z5881">
        <v>3.1059549999999998</v>
      </c>
      <c r="AA5881">
        <v>0</v>
      </c>
      <c r="AJ5881">
        <v>-3.2193489999999998</v>
      </c>
      <c r="AK5881">
        <v>0.18824099999999999</v>
      </c>
      <c r="AL5881">
        <v>0</v>
      </c>
      <c r="AM5881">
        <v>0</v>
      </c>
      <c r="AN5881">
        <v>-6.2198219999999997</v>
      </c>
      <c r="AO5881">
        <v>6.0800090000000004</v>
      </c>
      <c r="AT5881">
        <v>0</v>
      </c>
      <c r="AU5881">
        <v>7.6385249999999996</v>
      </c>
      <c r="BN5881">
        <v>0</v>
      </c>
      <c r="BO5881">
        <v>0</v>
      </c>
      <c r="BV5881">
        <v>0</v>
      </c>
      <c r="BW5881">
        <v>0</v>
      </c>
      <c r="BX5881">
        <v>-2.7500330000000002</v>
      </c>
      <c r="BY5881">
        <v>5.0873980000000003</v>
      </c>
      <c r="BZ5881">
        <v>0</v>
      </c>
      <c r="CA5881">
        <v>0</v>
      </c>
    </row>
    <row r="5882" spans="1:79" x14ac:dyDescent="0.3">
      <c r="A5882">
        <v>5881</v>
      </c>
      <c r="F5882">
        <v>25.262271999999999</v>
      </c>
      <c r="G5882">
        <v>0</v>
      </c>
      <c r="H5882">
        <v>13.717606999999999</v>
      </c>
      <c r="K5882">
        <v>188.87291200000001</v>
      </c>
      <c r="U5882">
        <v>6.9709719999999997</v>
      </c>
      <c r="Y5882">
        <v>3.747967</v>
      </c>
      <c r="Z5882">
        <v>4.5744860000000003</v>
      </c>
      <c r="AA5882">
        <v>0</v>
      </c>
      <c r="AJ5882">
        <v>-3.2448320000000002</v>
      </c>
      <c r="AK5882">
        <v>0.11765100000000001</v>
      </c>
      <c r="AL5882">
        <v>0</v>
      </c>
      <c r="AM5882">
        <v>0</v>
      </c>
      <c r="AN5882">
        <v>0</v>
      </c>
      <c r="AO5882">
        <v>9.5964600000000004</v>
      </c>
      <c r="AT5882">
        <v>-5.6205579999999999</v>
      </c>
      <c r="AU5882">
        <v>0</v>
      </c>
      <c r="BN5882">
        <v>0</v>
      </c>
      <c r="BO5882">
        <v>0</v>
      </c>
      <c r="BV5882">
        <v>0</v>
      </c>
      <c r="BW5882">
        <v>0</v>
      </c>
      <c r="BX5882">
        <v>-1.4696340000000001</v>
      </c>
      <c r="BY5882">
        <v>0</v>
      </c>
      <c r="BZ5882">
        <v>0</v>
      </c>
      <c r="CA5882">
        <v>0</v>
      </c>
    </row>
    <row r="5883" spans="1:79" x14ac:dyDescent="0.3">
      <c r="A5883">
        <v>5882</v>
      </c>
      <c r="F5883">
        <v>28.480474000000001</v>
      </c>
      <c r="G5883">
        <v>0</v>
      </c>
      <c r="H5883">
        <v>3.5437259999999999</v>
      </c>
      <c r="K5883">
        <v>194.42890399999999</v>
      </c>
      <c r="U5883">
        <v>6.9709719999999997</v>
      </c>
      <c r="Y5883">
        <v>3.7466370000000002</v>
      </c>
      <c r="Z5883">
        <v>8.8988669999999992</v>
      </c>
      <c r="AA5883">
        <v>0</v>
      </c>
      <c r="AJ5883">
        <v>-3.2703150000000001</v>
      </c>
      <c r="AK5883">
        <v>4.7059999999999998E-2</v>
      </c>
      <c r="AL5883">
        <v>0</v>
      </c>
      <c r="AM5883">
        <v>0</v>
      </c>
      <c r="AN5883">
        <v>0</v>
      </c>
      <c r="AO5883">
        <v>10.060848</v>
      </c>
      <c r="AT5883">
        <v>-5.567437</v>
      </c>
      <c r="AU5883">
        <v>0</v>
      </c>
      <c r="BN5883">
        <v>0</v>
      </c>
      <c r="BO5883">
        <v>0</v>
      </c>
      <c r="BV5883">
        <v>0</v>
      </c>
      <c r="BW5883">
        <v>0</v>
      </c>
      <c r="BX5883">
        <v>-4.3260050000000003</v>
      </c>
      <c r="BY5883">
        <v>0</v>
      </c>
      <c r="BZ5883">
        <v>0</v>
      </c>
      <c r="CA5883">
        <v>0</v>
      </c>
    </row>
    <row r="5884" spans="1:79" x14ac:dyDescent="0.3">
      <c r="A5884">
        <v>5883</v>
      </c>
      <c r="F5884">
        <v>31.730058</v>
      </c>
      <c r="G5884">
        <v>0</v>
      </c>
      <c r="H5884">
        <v>7.7865019999999996</v>
      </c>
      <c r="K5884">
        <v>187.09196399999999</v>
      </c>
      <c r="U5884">
        <v>6.9709719999999997</v>
      </c>
      <c r="Y5884">
        <v>3.7453069999999999</v>
      </c>
      <c r="Z5884">
        <v>10.423783</v>
      </c>
      <c r="AA5884">
        <v>0</v>
      </c>
      <c r="AJ5884">
        <v>-3.27881</v>
      </c>
      <c r="AK5884">
        <v>2.3529999999999999E-2</v>
      </c>
      <c r="AL5884">
        <v>0</v>
      </c>
      <c r="AM5884">
        <v>0</v>
      </c>
      <c r="AN5884">
        <v>-4.2719760000000004</v>
      </c>
      <c r="AO5884">
        <v>0</v>
      </c>
      <c r="AT5884">
        <v>0</v>
      </c>
      <c r="AU5884">
        <v>7.3251580000000001</v>
      </c>
      <c r="BN5884">
        <v>0</v>
      </c>
      <c r="BO5884">
        <v>0</v>
      </c>
      <c r="BV5884">
        <v>0</v>
      </c>
      <c r="BW5884">
        <v>0</v>
      </c>
      <c r="BX5884">
        <v>-4.6827529999999999</v>
      </c>
      <c r="BY5884">
        <v>3.1546780000000001</v>
      </c>
      <c r="BZ5884">
        <v>0</v>
      </c>
      <c r="CA5884">
        <v>0</v>
      </c>
    </row>
    <row r="5885" spans="1:79" x14ac:dyDescent="0.3">
      <c r="A5885">
        <v>5884</v>
      </c>
      <c r="F5885">
        <v>34.626721000000003</v>
      </c>
      <c r="G5885">
        <v>0</v>
      </c>
      <c r="H5885">
        <v>11.773109</v>
      </c>
      <c r="K5885">
        <v>179.56753800000001</v>
      </c>
      <c r="U5885">
        <v>6.9709719999999997</v>
      </c>
      <c r="Y5885">
        <v>3.7439770000000001</v>
      </c>
      <c r="Z5885">
        <v>10.423783</v>
      </c>
      <c r="AA5885">
        <v>0</v>
      </c>
      <c r="AJ5885">
        <v>-3.185371</v>
      </c>
      <c r="AK5885">
        <v>0.282362</v>
      </c>
      <c r="AL5885">
        <v>0</v>
      </c>
      <c r="AM5885">
        <v>0</v>
      </c>
      <c r="AN5885">
        <v>-8.1752990000000008</v>
      </c>
      <c r="AO5885">
        <v>4.1245320000000003</v>
      </c>
      <c r="AT5885">
        <v>0</v>
      </c>
      <c r="AU5885">
        <v>7.5130869999999996</v>
      </c>
      <c r="BN5885">
        <v>0</v>
      </c>
      <c r="BO5885">
        <v>0</v>
      </c>
      <c r="BV5885">
        <v>0</v>
      </c>
      <c r="BW5885">
        <v>0</v>
      </c>
      <c r="BX5885">
        <v>-3.7000000000000002E-3</v>
      </c>
      <c r="BY5885">
        <v>0</v>
      </c>
      <c r="BZ5885">
        <v>0</v>
      </c>
      <c r="CA5885">
        <v>0</v>
      </c>
    </row>
    <row r="5886" spans="1:79" x14ac:dyDescent="0.3">
      <c r="A5886">
        <v>5885</v>
      </c>
      <c r="F5886">
        <v>36.882314999999998</v>
      </c>
      <c r="G5886">
        <v>0</v>
      </c>
      <c r="H5886">
        <v>8.521509</v>
      </c>
      <c r="K5886">
        <v>172.74112299999999</v>
      </c>
      <c r="U5886">
        <v>6.9709719999999997</v>
      </c>
      <c r="Y5886">
        <v>3.742648</v>
      </c>
      <c r="Z5886">
        <v>10.423783</v>
      </c>
      <c r="AA5886">
        <v>0</v>
      </c>
      <c r="AJ5886">
        <v>-3.0154839999999998</v>
      </c>
      <c r="AK5886">
        <v>0.752965</v>
      </c>
      <c r="AL5886">
        <v>0</v>
      </c>
      <c r="AM5886">
        <v>0</v>
      </c>
      <c r="AN5886">
        <v>0</v>
      </c>
      <c r="AO5886">
        <v>3.1545890000000001</v>
      </c>
      <c r="AT5886">
        <v>0</v>
      </c>
      <c r="AU5886">
        <v>6.8155330000000003</v>
      </c>
      <c r="BN5886">
        <v>0</v>
      </c>
      <c r="BO5886">
        <v>0</v>
      </c>
      <c r="BV5886">
        <v>0</v>
      </c>
      <c r="BW5886">
        <v>0</v>
      </c>
      <c r="BX5886">
        <v>-3.7000000000000002E-3</v>
      </c>
      <c r="BY5886">
        <v>0</v>
      </c>
      <c r="BZ5886">
        <v>0</v>
      </c>
      <c r="CA5886">
        <v>0</v>
      </c>
    </row>
    <row r="5887" spans="1:79" x14ac:dyDescent="0.3">
      <c r="A5887">
        <v>5886</v>
      </c>
      <c r="F5887">
        <v>37.600282</v>
      </c>
      <c r="G5887">
        <v>0</v>
      </c>
      <c r="H5887">
        <v>5.7605089999999999</v>
      </c>
      <c r="K5887">
        <v>166.737945</v>
      </c>
      <c r="U5887">
        <v>6.9709719999999997</v>
      </c>
      <c r="Y5887">
        <v>3.7413189999999998</v>
      </c>
      <c r="Z5887">
        <v>8.0827179999999998</v>
      </c>
      <c r="AA5887">
        <v>0</v>
      </c>
      <c r="AJ5887">
        <v>-2.6077539999999999</v>
      </c>
      <c r="AK5887">
        <v>1.8824110000000001</v>
      </c>
      <c r="AL5887">
        <v>0</v>
      </c>
      <c r="AM5887">
        <v>0</v>
      </c>
      <c r="AN5887">
        <v>-4.8045239999999998</v>
      </c>
      <c r="AO5887">
        <v>7.4953070000000004</v>
      </c>
      <c r="AT5887">
        <v>0</v>
      </c>
      <c r="AU5887">
        <v>5.9927099999999998</v>
      </c>
      <c r="BN5887">
        <v>0</v>
      </c>
      <c r="BO5887">
        <v>0</v>
      </c>
      <c r="BV5887">
        <v>0</v>
      </c>
      <c r="BW5887">
        <v>0</v>
      </c>
      <c r="BX5887">
        <v>0</v>
      </c>
      <c r="BY5887">
        <v>2.3373650000000001</v>
      </c>
      <c r="BZ5887">
        <v>0</v>
      </c>
      <c r="CA5887">
        <v>0</v>
      </c>
    </row>
    <row r="5888" spans="1:79" x14ac:dyDescent="0.3">
      <c r="A5888">
        <v>5887</v>
      </c>
      <c r="F5888">
        <v>35.916271999999999</v>
      </c>
      <c r="G5888">
        <v>0</v>
      </c>
      <c r="H5888">
        <v>0</v>
      </c>
      <c r="K5888">
        <v>161.57073600000001</v>
      </c>
      <c r="U5888">
        <v>6.9709719999999997</v>
      </c>
      <c r="Y5888">
        <v>1.6068089999999999</v>
      </c>
      <c r="Z5888">
        <v>5.7424840000000001</v>
      </c>
      <c r="AA5888">
        <v>0</v>
      </c>
      <c r="AJ5888">
        <v>-1.970677</v>
      </c>
      <c r="AK5888">
        <v>3.647167</v>
      </c>
      <c r="AL5888">
        <v>0</v>
      </c>
      <c r="AM5888">
        <v>0</v>
      </c>
      <c r="AN5888">
        <v>0</v>
      </c>
      <c r="AO5888">
        <v>5.7130419999999997</v>
      </c>
      <c r="AT5888">
        <v>0</v>
      </c>
      <c r="AU5888">
        <v>5.1571049999999996</v>
      </c>
      <c r="BN5888">
        <v>0</v>
      </c>
      <c r="BO5888">
        <v>0</v>
      </c>
      <c r="BV5888">
        <v>0</v>
      </c>
      <c r="BW5888">
        <v>2.1331820000000001</v>
      </c>
      <c r="BX5888">
        <v>0</v>
      </c>
      <c r="BY5888">
        <v>2.3373650000000001</v>
      </c>
      <c r="BZ5888">
        <v>0</v>
      </c>
      <c r="CA5888">
        <v>0</v>
      </c>
    </row>
    <row r="5889" spans="1:79" x14ac:dyDescent="0.3">
      <c r="A5889">
        <v>5888</v>
      </c>
      <c r="F5889">
        <v>34.873094000000002</v>
      </c>
      <c r="G5889">
        <v>0</v>
      </c>
      <c r="H5889">
        <v>1.2608159999999999</v>
      </c>
      <c r="K5889">
        <v>157.37641600000001</v>
      </c>
      <c r="U5889">
        <v>6.9709719999999997</v>
      </c>
      <c r="Y5889">
        <v>1.671119</v>
      </c>
      <c r="Z5889">
        <v>3.4030809999999998</v>
      </c>
      <c r="AA5889">
        <v>0</v>
      </c>
      <c r="AJ5889">
        <v>-2.1405660000000002</v>
      </c>
      <c r="AK5889">
        <v>3.1765599999999998</v>
      </c>
      <c r="AL5889">
        <v>0</v>
      </c>
      <c r="AM5889">
        <v>0</v>
      </c>
      <c r="AN5889">
        <v>-1.2608159999999999</v>
      </c>
      <c r="AO5889">
        <v>0</v>
      </c>
      <c r="AT5889">
        <v>0</v>
      </c>
      <c r="AU5889">
        <v>4.1845290000000004</v>
      </c>
      <c r="BN5889">
        <v>0</v>
      </c>
      <c r="BO5889">
        <v>0</v>
      </c>
      <c r="BV5889">
        <v>-6.4879999999999993E-2</v>
      </c>
      <c r="BW5889">
        <v>0</v>
      </c>
      <c r="BX5889">
        <v>0</v>
      </c>
      <c r="BY5889">
        <v>2.3373650000000001</v>
      </c>
      <c r="BZ5889">
        <v>0</v>
      </c>
      <c r="CA5889">
        <v>0</v>
      </c>
    </row>
    <row r="5890" spans="1:79" x14ac:dyDescent="0.3">
      <c r="A5890">
        <v>5889</v>
      </c>
      <c r="F5890">
        <v>34.150359999999999</v>
      </c>
      <c r="G5890">
        <v>0</v>
      </c>
      <c r="H5890">
        <v>0</v>
      </c>
      <c r="K5890">
        <v>154.128332</v>
      </c>
      <c r="U5890">
        <v>6.1846290000000002</v>
      </c>
      <c r="Y5890">
        <v>3.590411</v>
      </c>
      <c r="Z5890">
        <v>1.064508</v>
      </c>
      <c r="AA5890">
        <v>0</v>
      </c>
      <c r="AJ5890">
        <v>-2.2255069999999999</v>
      </c>
      <c r="AK5890">
        <v>2.9412669999999999</v>
      </c>
      <c r="AL5890">
        <v>0</v>
      </c>
      <c r="AM5890">
        <v>0</v>
      </c>
      <c r="AN5890">
        <v>0</v>
      </c>
      <c r="AO5890">
        <v>1.250427</v>
      </c>
      <c r="AT5890">
        <v>0</v>
      </c>
      <c r="AU5890">
        <v>3.2385470000000001</v>
      </c>
      <c r="BN5890">
        <v>0</v>
      </c>
      <c r="BO5890">
        <v>0.78634300000000001</v>
      </c>
      <c r="BV5890">
        <v>-1.9198850000000001</v>
      </c>
      <c r="BW5890">
        <v>0</v>
      </c>
      <c r="BX5890">
        <v>0</v>
      </c>
      <c r="BY5890">
        <v>2.3373650000000001</v>
      </c>
      <c r="BZ5890">
        <v>0</v>
      </c>
      <c r="CA5890">
        <v>0</v>
      </c>
    </row>
    <row r="5891" spans="1:79" x14ac:dyDescent="0.3">
      <c r="A5891">
        <v>5890</v>
      </c>
      <c r="F5891">
        <v>32.947391000000003</v>
      </c>
      <c r="G5891">
        <v>0</v>
      </c>
      <c r="H5891">
        <v>0</v>
      </c>
      <c r="K5891">
        <v>151.75109900000001</v>
      </c>
      <c r="U5891">
        <v>5.326937</v>
      </c>
      <c r="Y5891">
        <v>3.5891359999999999</v>
      </c>
      <c r="Z5891">
        <v>0</v>
      </c>
      <c r="AA5891">
        <v>0</v>
      </c>
      <c r="AJ5891">
        <v>-2.0980880000000002</v>
      </c>
      <c r="AK5891">
        <v>3.2942269999999998</v>
      </c>
      <c r="AL5891">
        <v>0</v>
      </c>
      <c r="AM5891">
        <v>0</v>
      </c>
      <c r="AN5891">
        <v>0</v>
      </c>
      <c r="AO5891">
        <v>0</v>
      </c>
      <c r="AT5891">
        <v>0</v>
      </c>
      <c r="AU5891">
        <v>2.3678919999999999</v>
      </c>
      <c r="BN5891">
        <v>0</v>
      </c>
      <c r="BO5891">
        <v>0.85769200000000001</v>
      </c>
      <c r="BV5891">
        <v>0</v>
      </c>
      <c r="BW5891">
        <v>0</v>
      </c>
      <c r="BX5891">
        <v>0</v>
      </c>
      <c r="BY5891">
        <v>1.06413</v>
      </c>
      <c r="BZ5891">
        <v>0</v>
      </c>
      <c r="CA5891">
        <v>0</v>
      </c>
    </row>
    <row r="5892" spans="1:79" x14ac:dyDescent="0.3">
      <c r="A5892">
        <v>5891</v>
      </c>
      <c r="F5892">
        <v>31.104195000000001</v>
      </c>
      <c r="G5892">
        <v>0</v>
      </c>
      <c r="H5892">
        <v>0</v>
      </c>
      <c r="K5892">
        <v>155.25370000000001</v>
      </c>
      <c r="U5892">
        <v>5.326937</v>
      </c>
      <c r="Y5892">
        <v>3.5878619999999999</v>
      </c>
      <c r="Z5892">
        <v>0</v>
      </c>
      <c r="AA5892">
        <v>0</v>
      </c>
      <c r="AJ5892">
        <v>-1.9282060000000001</v>
      </c>
      <c r="AK5892">
        <v>3.7648130000000002</v>
      </c>
      <c r="AL5892">
        <v>0</v>
      </c>
      <c r="AM5892">
        <v>0</v>
      </c>
      <c r="AN5892">
        <v>0</v>
      </c>
      <c r="AO5892">
        <v>0</v>
      </c>
      <c r="AT5892">
        <v>-3.5117970000000001</v>
      </c>
      <c r="AU5892">
        <v>0</v>
      </c>
      <c r="BN5892">
        <v>0</v>
      </c>
      <c r="BO5892">
        <v>0</v>
      </c>
      <c r="BV5892">
        <v>0</v>
      </c>
      <c r="BW5892">
        <v>0</v>
      </c>
      <c r="BX5892">
        <v>0</v>
      </c>
      <c r="BY5892">
        <v>0</v>
      </c>
      <c r="BZ5892">
        <v>0</v>
      </c>
      <c r="CA5892">
        <v>0</v>
      </c>
    </row>
    <row r="5893" spans="1:79" x14ac:dyDescent="0.3">
      <c r="A5893">
        <v>5892</v>
      </c>
      <c r="F5893">
        <v>28.74896</v>
      </c>
      <c r="G5893">
        <v>0</v>
      </c>
      <c r="H5893">
        <v>0.25343300000000002</v>
      </c>
      <c r="K5893">
        <v>166.25738200000001</v>
      </c>
      <c r="U5893">
        <v>5.4828049999999999</v>
      </c>
      <c r="Y5893">
        <v>3.765307</v>
      </c>
      <c r="Z5893">
        <v>0.62163199999999996</v>
      </c>
      <c r="AA5893">
        <v>0</v>
      </c>
      <c r="AJ5893">
        <v>-1.792292</v>
      </c>
      <c r="AK5893">
        <v>4.1413070000000003</v>
      </c>
      <c r="AL5893">
        <v>0</v>
      </c>
      <c r="AM5893">
        <v>0</v>
      </c>
      <c r="AN5893">
        <v>-0.25343300000000002</v>
      </c>
      <c r="AO5893">
        <v>0</v>
      </c>
      <c r="AT5893">
        <v>-11.013090999999999</v>
      </c>
      <c r="AU5893">
        <v>0</v>
      </c>
      <c r="BN5893">
        <v>-0.15586700000000001</v>
      </c>
      <c r="BO5893">
        <v>0</v>
      </c>
      <c r="BV5893">
        <v>-0.17871899999999999</v>
      </c>
      <c r="BW5893">
        <v>0</v>
      </c>
      <c r="BX5893">
        <v>-0.62163199999999996</v>
      </c>
      <c r="BY5893">
        <v>0</v>
      </c>
      <c r="BZ5893">
        <v>0</v>
      </c>
      <c r="CA5893">
        <v>0</v>
      </c>
    </row>
    <row r="5894" spans="1:79" x14ac:dyDescent="0.3">
      <c r="A5894">
        <v>5893</v>
      </c>
      <c r="F5894">
        <v>26.906603</v>
      </c>
      <c r="G5894">
        <v>0</v>
      </c>
      <c r="H5894">
        <v>12.551176</v>
      </c>
      <c r="K5894">
        <v>177.26039700000001</v>
      </c>
      <c r="U5894">
        <v>6.2303660000000001</v>
      </c>
      <c r="Y5894">
        <v>3.7639710000000002</v>
      </c>
      <c r="Z5894">
        <v>1.243044</v>
      </c>
      <c r="AA5894">
        <v>0</v>
      </c>
      <c r="AJ5894">
        <v>-1.9282060000000001</v>
      </c>
      <c r="AK5894">
        <v>3.7648130000000002</v>
      </c>
      <c r="AL5894">
        <v>0</v>
      </c>
      <c r="AM5894">
        <v>0</v>
      </c>
      <c r="AN5894">
        <v>-12.299830999999999</v>
      </c>
      <c r="AO5894">
        <v>0</v>
      </c>
      <c r="AT5894">
        <v>-11.013090999999999</v>
      </c>
      <c r="AU5894">
        <v>0</v>
      </c>
      <c r="BN5894">
        <v>-0.74756199999999995</v>
      </c>
      <c r="BO5894">
        <v>0</v>
      </c>
      <c r="BV5894">
        <v>0</v>
      </c>
      <c r="BW5894">
        <v>0</v>
      </c>
      <c r="BX5894">
        <v>-0.62163199999999996</v>
      </c>
      <c r="BY5894">
        <v>0</v>
      </c>
      <c r="BZ5894">
        <v>0</v>
      </c>
      <c r="CA5894">
        <v>0</v>
      </c>
    </row>
    <row r="5895" spans="1:79" x14ac:dyDescent="0.3">
      <c r="A5895">
        <v>5894</v>
      </c>
      <c r="F5895">
        <v>25.000557000000001</v>
      </c>
      <c r="G5895">
        <v>0</v>
      </c>
      <c r="H5895">
        <v>21.262733000000001</v>
      </c>
      <c r="K5895">
        <v>188.208597</v>
      </c>
      <c r="U5895">
        <v>6.2303660000000001</v>
      </c>
      <c r="Y5895">
        <v>3.7626339999999998</v>
      </c>
      <c r="Z5895">
        <v>1.8642350000000001</v>
      </c>
      <c r="AA5895">
        <v>0</v>
      </c>
      <c r="AJ5895">
        <v>-1.9112150000000001</v>
      </c>
      <c r="AK5895">
        <v>3.8118799999999999</v>
      </c>
      <c r="AL5895">
        <v>0</v>
      </c>
      <c r="AM5895">
        <v>0</v>
      </c>
      <c r="AN5895">
        <v>-8.8149789999999992</v>
      </c>
      <c r="AO5895">
        <v>0</v>
      </c>
      <c r="AT5895">
        <v>-10.958942</v>
      </c>
      <c r="AU5895">
        <v>0</v>
      </c>
      <c r="BN5895">
        <v>0</v>
      </c>
      <c r="BO5895">
        <v>0</v>
      </c>
      <c r="BV5895">
        <v>0</v>
      </c>
      <c r="BW5895">
        <v>0</v>
      </c>
      <c r="BX5895">
        <v>-0.62163199999999996</v>
      </c>
      <c r="BY5895">
        <v>0</v>
      </c>
      <c r="BZ5895">
        <v>0</v>
      </c>
      <c r="CA5895">
        <v>0</v>
      </c>
    </row>
    <row r="5896" spans="1:79" x14ac:dyDescent="0.3">
      <c r="A5896">
        <v>5895</v>
      </c>
      <c r="F5896">
        <v>22.454395999999999</v>
      </c>
      <c r="G5896">
        <v>0</v>
      </c>
      <c r="H5896">
        <v>33.387358999999996</v>
      </c>
      <c r="K5896">
        <v>198.767539</v>
      </c>
      <c r="U5896">
        <v>6.9547530000000002</v>
      </c>
      <c r="Y5896">
        <v>3.7612990000000002</v>
      </c>
      <c r="Z5896">
        <v>2.4852050000000001</v>
      </c>
      <c r="AA5896">
        <v>0</v>
      </c>
      <c r="AJ5896">
        <v>-1.7413259999999999</v>
      </c>
      <c r="AK5896">
        <v>4.2824869999999997</v>
      </c>
      <c r="AL5896">
        <v>0</v>
      </c>
      <c r="AM5896">
        <v>0</v>
      </c>
      <c r="AN5896">
        <v>-12.299830999999999</v>
      </c>
      <c r="AO5896">
        <v>0</v>
      </c>
      <c r="AT5896">
        <v>-10.570347</v>
      </c>
      <c r="AU5896">
        <v>0</v>
      </c>
      <c r="BN5896">
        <v>-0.724387</v>
      </c>
      <c r="BO5896">
        <v>0</v>
      </c>
      <c r="BV5896">
        <v>0</v>
      </c>
      <c r="BW5896">
        <v>0</v>
      </c>
      <c r="BX5896">
        <v>-0.62163199999999996</v>
      </c>
      <c r="BY5896">
        <v>0</v>
      </c>
      <c r="BZ5896">
        <v>0</v>
      </c>
      <c r="CA5896">
        <v>0</v>
      </c>
    </row>
    <row r="5897" spans="1:79" x14ac:dyDescent="0.3">
      <c r="A5897">
        <v>5896</v>
      </c>
      <c r="F5897">
        <v>19.652540999999999</v>
      </c>
      <c r="G5897">
        <v>0</v>
      </c>
      <c r="H5897">
        <v>45.412078000000001</v>
      </c>
      <c r="K5897">
        <v>208.805564</v>
      </c>
      <c r="U5897">
        <v>7.4310219999999996</v>
      </c>
      <c r="Y5897">
        <v>3.7599629999999999</v>
      </c>
      <c r="Z5897">
        <v>3.1059549999999998</v>
      </c>
      <c r="AA5897">
        <v>0</v>
      </c>
      <c r="AJ5897">
        <v>-1.6733690000000001</v>
      </c>
      <c r="AK5897">
        <v>4.4707330000000001</v>
      </c>
      <c r="AL5897">
        <v>0</v>
      </c>
      <c r="AM5897">
        <v>0</v>
      </c>
      <c r="AN5897">
        <v>-12.299830999999999</v>
      </c>
      <c r="AO5897">
        <v>0</v>
      </c>
      <c r="AT5897">
        <v>-10.050071000000001</v>
      </c>
      <c r="AU5897">
        <v>0</v>
      </c>
      <c r="BN5897">
        <v>-0.476269</v>
      </c>
      <c r="BO5897">
        <v>0</v>
      </c>
      <c r="BV5897">
        <v>0</v>
      </c>
      <c r="BW5897">
        <v>0</v>
      </c>
      <c r="BX5897">
        <v>-0.62163199999999996</v>
      </c>
      <c r="BY5897">
        <v>0</v>
      </c>
      <c r="BZ5897">
        <v>0</v>
      </c>
      <c r="CA5897">
        <v>0</v>
      </c>
    </row>
    <row r="5898" spans="1:79" x14ac:dyDescent="0.3">
      <c r="A5898">
        <v>5897</v>
      </c>
      <c r="F5898">
        <v>16.851247000000001</v>
      </c>
      <c r="G5898">
        <v>0</v>
      </c>
      <c r="H5898">
        <v>49.199323</v>
      </c>
      <c r="K5898">
        <v>218.24950100000001</v>
      </c>
      <c r="U5898">
        <v>7.4310219999999996</v>
      </c>
      <c r="Y5898">
        <v>3.758629</v>
      </c>
      <c r="Z5898">
        <v>3.7264849999999998</v>
      </c>
      <c r="AA5898">
        <v>0</v>
      </c>
      <c r="AJ5898">
        <v>-1.6733690000000001</v>
      </c>
      <c r="AK5898">
        <v>4.4707330000000001</v>
      </c>
      <c r="AL5898">
        <v>0</v>
      </c>
      <c r="AM5898">
        <v>0</v>
      </c>
      <c r="AN5898">
        <v>-8.2306360000000005</v>
      </c>
      <c r="AO5898">
        <v>4.0691949999999997</v>
      </c>
      <c r="AT5898">
        <v>-9.4565900000000003</v>
      </c>
      <c r="AU5898">
        <v>0</v>
      </c>
      <c r="BN5898">
        <v>0</v>
      </c>
      <c r="BO5898">
        <v>0</v>
      </c>
      <c r="BV5898">
        <v>0</v>
      </c>
      <c r="BW5898">
        <v>0</v>
      </c>
      <c r="BX5898">
        <v>-0.62163199999999996</v>
      </c>
      <c r="BY5898">
        <v>0</v>
      </c>
      <c r="BZ5898">
        <v>0</v>
      </c>
      <c r="CA5898">
        <v>0</v>
      </c>
    </row>
    <row r="5899" spans="1:79" x14ac:dyDescent="0.3">
      <c r="A5899">
        <v>5898</v>
      </c>
      <c r="F5899">
        <v>15.651738</v>
      </c>
      <c r="G5899">
        <v>0</v>
      </c>
      <c r="H5899">
        <v>46.264449999999997</v>
      </c>
      <c r="K5899">
        <v>226.94117399999999</v>
      </c>
      <c r="U5899">
        <v>7.4310219999999996</v>
      </c>
      <c r="Y5899">
        <v>3.7572939999999999</v>
      </c>
      <c r="Z5899">
        <v>7.1000759999999996</v>
      </c>
      <c r="AA5899">
        <v>0</v>
      </c>
      <c r="AJ5899">
        <v>-2.0980880000000002</v>
      </c>
      <c r="AK5899">
        <v>3.2942269999999998</v>
      </c>
      <c r="AL5899">
        <v>0</v>
      </c>
      <c r="AM5899">
        <v>0</v>
      </c>
      <c r="AN5899">
        <v>0</v>
      </c>
      <c r="AO5899">
        <v>2.5294699999999999</v>
      </c>
      <c r="AT5899">
        <v>-8.7049000000000003</v>
      </c>
      <c r="AU5899">
        <v>0</v>
      </c>
      <c r="BN5899">
        <v>0</v>
      </c>
      <c r="BO5899">
        <v>0</v>
      </c>
      <c r="BV5899">
        <v>0</v>
      </c>
      <c r="BW5899">
        <v>0</v>
      </c>
      <c r="BX5899">
        <v>-3.374914</v>
      </c>
      <c r="BY5899">
        <v>0</v>
      </c>
      <c r="BZ5899">
        <v>0</v>
      </c>
      <c r="CA5899">
        <v>0</v>
      </c>
    </row>
    <row r="5900" spans="1:79" x14ac:dyDescent="0.3">
      <c r="A5900">
        <v>5899</v>
      </c>
      <c r="F5900">
        <v>15.733461</v>
      </c>
      <c r="G5900">
        <v>0</v>
      </c>
      <c r="H5900">
        <v>37.686163999999998</v>
      </c>
      <c r="K5900">
        <v>234.735141</v>
      </c>
      <c r="U5900">
        <v>7.4310219999999996</v>
      </c>
      <c r="Y5900">
        <v>3.75596</v>
      </c>
      <c r="Z5900">
        <v>7.9302789999999996</v>
      </c>
      <c r="AA5900">
        <v>0</v>
      </c>
      <c r="AJ5900">
        <v>-2.4378660000000001</v>
      </c>
      <c r="AK5900">
        <v>2.3530129999999998</v>
      </c>
      <c r="AL5900">
        <v>0</v>
      </c>
      <c r="AM5900">
        <v>0</v>
      </c>
      <c r="AN5900">
        <v>-2.0513819999999998</v>
      </c>
      <c r="AO5900">
        <v>10.248449000000001</v>
      </c>
      <c r="AT5900">
        <v>-7.8077189999999996</v>
      </c>
      <c r="AU5900">
        <v>0</v>
      </c>
      <c r="BN5900">
        <v>0</v>
      </c>
      <c r="BO5900">
        <v>0</v>
      </c>
      <c r="BV5900">
        <v>0</v>
      </c>
      <c r="BW5900">
        <v>0</v>
      </c>
      <c r="BX5900">
        <v>-0.83272400000000002</v>
      </c>
      <c r="BY5900">
        <v>0</v>
      </c>
      <c r="BZ5900">
        <v>0</v>
      </c>
      <c r="CA5900">
        <v>0</v>
      </c>
    </row>
    <row r="5901" spans="1:79" x14ac:dyDescent="0.3">
      <c r="A5901">
        <v>5900</v>
      </c>
      <c r="F5901">
        <v>16.615780000000001</v>
      </c>
      <c r="G5901">
        <v>0</v>
      </c>
      <c r="H5901">
        <v>27.21161</v>
      </c>
      <c r="K5901">
        <v>228.83541199999999</v>
      </c>
      <c r="U5901">
        <v>7.4310219999999996</v>
      </c>
      <c r="Y5901">
        <v>3.7546270000000002</v>
      </c>
      <c r="Z5901">
        <v>10.33564</v>
      </c>
      <c r="AA5901">
        <v>0</v>
      </c>
      <c r="AJ5901">
        <v>-2.650226</v>
      </c>
      <c r="AK5901">
        <v>1.7647600000000001</v>
      </c>
      <c r="AL5901">
        <v>0</v>
      </c>
      <c r="AM5901">
        <v>0</v>
      </c>
      <c r="AN5901">
        <v>0</v>
      </c>
      <c r="AO5901">
        <v>10.164020000000001</v>
      </c>
      <c r="AT5901">
        <v>0</v>
      </c>
      <c r="AU5901">
        <v>5.8855040000000001</v>
      </c>
      <c r="BN5901">
        <v>0</v>
      </c>
      <c r="BO5901">
        <v>0</v>
      </c>
      <c r="BV5901">
        <v>0</v>
      </c>
      <c r="BW5901">
        <v>0</v>
      </c>
      <c r="BX5901">
        <v>-2.4081760000000001</v>
      </c>
      <c r="BY5901">
        <v>0</v>
      </c>
      <c r="BZ5901">
        <v>0</v>
      </c>
      <c r="CA5901">
        <v>0</v>
      </c>
    </row>
    <row r="5902" spans="1:79" x14ac:dyDescent="0.3">
      <c r="A5902">
        <v>5901</v>
      </c>
      <c r="F5902">
        <v>18.298535000000001</v>
      </c>
      <c r="G5902">
        <v>0</v>
      </c>
      <c r="H5902">
        <v>21.865907</v>
      </c>
      <c r="K5902">
        <v>222.00284500000001</v>
      </c>
      <c r="U5902">
        <v>7.4310219999999996</v>
      </c>
      <c r="Y5902">
        <v>3.7532939999999999</v>
      </c>
      <c r="Z5902">
        <v>10.126341</v>
      </c>
      <c r="AA5902">
        <v>0</v>
      </c>
      <c r="AJ5902">
        <v>-2.8625850000000002</v>
      </c>
      <c r="AK5902">
        <v>1.176507</v>
      </c>
      <c r="AL5902">
        <v>0</v>
      </c>
      <c r="AM5902">
        <v>0</v>
      </c>
      <c r="AN5902">
        <v>0</v>
      </c>
      <c r="AO5902">
        <v>5.1214789999999999</v>
      </c>
      <c r="AT5902">
        <v>0</v>
      </c>
      <c r="AU5902">
        <v>6.8186999999999998</v>
      </c>
      <c r="BN5902">
        <v>0</v>
      </c>
      <c r="BO5902">
        <v>0</v>
      </c>
      <c r="BV5902">
        <v>0</v>
      </c>
      <c r="BW5902">
        <v>0</v>
      </c>
      <c r="BX5902">
        <v>-3.8159000000000001</v>
      </c>
      <c r="BY5902">
        <v>4.0215310000000004</v>
      </c>
      <c r="BZ5902">
        <v>0</v>
      </c>
      <c r="CA5902">
        <v>0</v>
      </c>
    </row>
    <row r="5903" spans="1:79" x14ac:dyDescent="0.3">
      <c r="A5903">
        <v>5902</v>
      </c>
      <c r="F5903">
        <v>20.557393999999999</v>
      </c>
      <c r="G5903">
        <v>0</v>
      </c>
      <c r="H5903">
        <v>22.423463999999999</v>
      </c>
      <c r="K5903">
        <v>214.83516</v>
      </c>
      <c r="U5903">
        <v>7.4310219999999996</v>
      </c>
      <c r="Y5903">
        <v>3.7519619999999998</v>
      </c>
      <c r="Z5903">
        <v>7.7853810000000001</v>
      </c>
      <c r="AA5903">
        <v>0</v>
      </c>
      <c r="AJ5903">
        <v>-3.0154839999999998</v>
      </c>
      <c r="AK5903">
        <v>0.752965</v>
      </c>
      <c r="AL5903">
        <v>0</v>
      </c>
      <c r="AM5903">
        <v>0</v>
      </c>
      <c r="AN5903">
        <v>-0.73773200000000005</v>
      </c>
      <c r="AO5903">
        <v>0</v>
      </c>
      <c r="AT5903">
        <v>0</v>
      </c>
      <c r="AU5903">
        <v>7.1542310000000002</v>
      </c>
      <c r="BN5903">
        <v>0</v>
      </c>
      <c r="BO5903">
        <v>0</v>
      </c>
      <c r="BV5903">
        <v>0</v>
      </c>
      <c r="BW5903">
        <v>0</v>
      </c>
      <c r="BX5903">
        <v>0</v>
      </c>
      <c r="BY5903">
        <v>2.3373650000000001</v>
      </c>
      <c r="BZ5903">
        <v>0</v>
      </c>
      <c r="CA5903">
        <v>0</v>
      </c>
    </row>
    <row r="5904" spans="1:79" x14ac:dyDescent="0.3">
      <c r="A5904">
        <v>5903</v>
      </c>
      <c r="F5904">
        <v>23.200097</v>
      </c>
      <c r="G5904">
        <v>0</v>
      </c>
      <c r="H5904">
        <v>23.562110000000001</v>
      </c>
      <c r="K5904">
        <v>207.39308500000001</v>
      </c>
      <c r="U5904">
        <v>7.4310219999999996</v>
      </c>
      <c r="Y5904">
        <v>3.7506300000000001</v>
      </c>
      <c r="Z5904">
        <v>5.4452530000000001</v>
      </c>
      <c r="AA5904">
        <v>0</v>
      </c>
      <c r="AJ5904">
        <v>-3.117416</v>
      </c>
      <c r="AK5904">
        <v>0.47060299999999999</v>
      </c>
      <c r="AL5904">
        <v>0</v>
      </c>
      <c r="AM5904">
        <v>0</v>
      </c>
      <c r="AN5904">
        <v>-1.323415</v>
      </c>
      <c r="AO5904">
        <v>0</v>
      </c>
      <c r="AT5904">
        <v>0</v>
      </c>
      <c r="AU5904">
        <v>7.4290570000000002</v>
      </c>
      <c r="BN5904">
        <v>0</v>
      </c>
      <c r="BO5904">
        <v>0</v>
      </c>
      <c r="BV5904">
        <v>0</v>
      </c>
      <c r="BW5904">
        <v>0</v>
      </c>
      <c r="BX5904">
        <v>-2.7500330000000002</v>
      </c>
      <c r="BY5904">
        <v>5.0873980000000003</v>
      </c>
      <c r="BZ5904">
        <v>0</v>
      </c>
      <c r="CA5904">
        <v>0</v>
      </c>
    </row>
    <row r="5905" spans="1:79" x14ac:dyDescent="0.3">
      <c r="A5905">
        <v>5904</v>
      </c>
      <c r="F5905">
        <v>26.226564</v>
      </c>
      <c r="G5905">
        <v>0</v>
      </c>
      <c r="H5905">
        <v>23.507771000000002</v>
      </c>
      <c r="K5905">
        <v>199.74199200000001</v>
      </c>
      <c r="U5905">
        <v>7.4310219999999996</v>
      </c>
      <c r="Y5905">
        <v>3.749298</v>
      </c>
      <c r="Z5905">
        <v>3.1059549999999998</v>
      </c>
      <c r="AA5905">
        <v>0</v>
      </c>
      <c r="AJ5905">
        <v>-3.2193489999999998</v>
      </c>
      <c r="AK5905">
        <v>0.18824099999999999</v>
      </c>
      <c r="AL5905">
        <v>0</v>
      </c>
      <c r="AM5905">
        <v>0</v>
      </c>
      <c r="AN5905">
        <v>-6.2198219999999997</v>
      </c>
      <c r="AO5905">
        <v>6.0800090000000004</v>
      </c>
      <c r="AT5905">
        <v>0</v>
      </c>
      <c r="AU5905">
        <v>7.6385249999999996</v>
      </c>
      <c r="BN5905">
        <v>0</v>
      </c>
      <c r="BO5905">
        <v>0</v>
      </c>
      <c r="BV5905">
        <v>0</v>
      </c>
      <c r="BW5905">
        <v>0</v>
      </c>
      <c r="BX5905">
        <v>-2.7500330000000002</v>
      </c>
      <c r="BY5905">
        <v>5.0873980000000003</v>
      </c>
      <c r="BZ5905">
        <v>0</v>
      </c>
      <c r="CA5905">
        <v>0</v>
      </c>
    </row>
    <row r="5906" spans="1:79" x14ac:dyDescent="0.3">
      <c r="A5906">
        <v>5905</v>
      </c>
      <c r="F5906">
        <v>29.348500999999999</v>
      </c>
      <c r="G5906">
        <v>0</v>
      </c>
      <c r="H5906">
        <v>13.717606999999999</v>
      </c>
      <c r="K5906">
        <v>205.35044600000001</v>
      </c>
      <c r="U5906">
        <v>7.4310219999999996</v>
      </c>
      <c r="Y5906">
        <v>3.747967</v>
      </c>
      <c r="Z5906">
        <v>4.5744860000000003</v>
      </c>
      <c r="AA5906">
        <v>0</v>
      </c>
      <c r="AJ5906">
        <v>-3.2448320000000002</v>
      </c>
      <c r="AK5906">
        <v>0.11765100000000001</v>
      </c>
      <c r="AL5906">
        <v>0</v>
      </c>
      <c r="AM5906">
        <v>0</v>
      </c>
      <c r="AN5906">
        <v>0</v>
      </c>
      <c r="AO5906">
        <v>9.5964600000000004</v>
      </c>
      <c r="AT5906">
        <v>-5.6205579999999999</v>
      </c>
      <c r="AU5906">
        <v>0</v>
      </c>
      <c r="BN5906">
        <v>0</v>
      </c>
      <c r="BO5906">
        <v>0</v>
      </c>
      <c r="BV5906">
        <v>0</v>
      </c>
      <c r="BW5906">
        <v>0</v>
      </c>
      <c r="BX5906">
        <v>-1.4696340000000001</v>
      </c>
      <c r="BY5906">
        <v>0</v>
      </c>
      <c r="BZ5906">
        <v>0</v>
      </c>
      <c r="CA5906">
        <v>0</v>
      </c>
    </row>
    <row r="5907" spans="1:79" x14ac:dyDescent="0.3">
      <c r="A5907">
        <v>5906</v>
      </c>
      <c r="F5907">
        <v>32.565885999999999</v>
      </c>
      <c r="G5907">
        <v>0</v>
      </c>
      <c r="H5907">
        <v>3.5437259999999999</v>
      </c>
      <c r="K5907">
        <v>210.905439</v>
      </c>
      <c r="U5907">
        <v>7.4310219999999996</v>
      </c>
      <c r="Y5907">
        <v>3.7466370000000002</v>
      </c>
      <c r="Z5907">
        <v>8.8988669999999992</v>
      </c>
      <c r="AA5907">
        <v>0</v>
      </c>
      <c r="AJ5907">
        <v>-3.2703150000000001</v>
      </c>
      <c r="AK5907">
        <v>4.7059999999999998E-2</v>
      </c>
      <c r="AL5907">
        <v>0</v>
      </c>
      <c r="AM5907">
        <v>0</v>
      </c>
      <c r="AN5907">
        <v>0</v>
      </c>
      <c r="AO5907">
        <v>10.060848</v>
      </c>
      <c r="AT5907">
        <v>-5.567437</v>
      </c>
      <c r="AU5907">
        <v>0</v>
      </c>
      <c r="BN5907">
        <v>0</v>
      </c>
      <c r="BO5907">
        <v>0</v>
      </c>
      <c r="BV5907">
        <v>0</v>
      </c>
      <c r="BW5907">
        <v>0</v>
      </c>
      <c r="BX5907">
        <v>-4.3260050000000003</v>
      </c>
      <c r="BY5907">
        <v>0</v>
      </c>
      <c r="BZ5907">
        <v>0</v>
      </c>
      <c r="CA5907">
        <v>0</v>
      </c>
    </row>
    <row r="5908" spans="1:79" x14ac:dyDescent="0.3">
      <c r="A5908">
        <v>5907</v>
      </c>
      <c r="F5908">
        <v>35.814652000000002</v>
      </c>
      <c r="G5908">
        <v>0</v>
      </c>
      <c r="H5908">
        <v>7.7865019999999996</v>
      </c>
      <c r="K5908">
        <v>203.5675</v>
      </c>
      <c r="U5908">
        <v>7.4310219999999996</v>
      </c>
      <c r="Y5908">
        <v>3.7453069999999999</v>
      </c>
      <c r="Z5908">
        <v>10.423783</v>
      </c>
      <c r="AA5908">
        <v>0</v>
      </c>
      <c r="AJ5908">
        <v>-3.27881</v>
      </c>
      <c r="AK5908">
        <v>2.3529999999999999E-2</v>
      </c>
      <c r="AL5908">
        <v>0</v>
      </c>
      <c r="AM5908">
        <v>0</v>
      </c>
      <c r="AN5908">
        <v>-4.2719760000000004</v>
      </c>
      <c r="AO5908">
        <v>0</v>
      </c>
      <c r="AT5908">
        <v>0</v>
      </c>
      <c r="AU5908">
        <v>7.3251580000000001</v>
      </c>
      <c r="BN5908">
        <v>0</v>
      </c>
      <c r="BO5908">
        <v>0</v>
      </c>
      <c r="BV5908">
        <v>0</v>
      </c>
      <c r="BW5908">
        <v>0</v>
      </c>
      <c r="BX5908">
        <v>-4.6827529999999999</v>
      </c>
      <c r="BY5908">
        <v>3.1546780000000001</v>
      </c>
      <c r="BZ5908">
        <v>0</v>
      </c>
      <c r="CA5908">
        <v>0</v>
      </c>
    </row>
    <row r="5909" spans="1:79" x14ac:dyDescent="0.3">
      <c r="A5909">
        <v>5908</v>
      </c>
      <c r="F5909">
        <v>38.710498999999999</v>
      </c>
      <c r="G5909">
        <v>0</v>
      </c>
      <c r="H5909">
        <v>11.773109</v>
      </c>
      <c r="K5909">
        <v>196.04207600000001</v>
      </c>
      <c r="U5909">
        <v>7.4310219999999996</v>
      </c>
      <c r="Y5909">
        <v>3.7439770000000001</v>
      </c>
      <c r="Z5909">
        <v>10.423783</v>
      </c>
      <c r="AA5909">
        <v>0</v>
      </c>
      <c r="AJ5909">
        <v>-3.185371</v>
      </c>
      <c r="AK5909">
        <v>0.282362</v>
      </c>
      <c r="AL5909">
        <v>0</v>
      </c>
      <c r="AM5909">
        <v>0</v>
      </c>
      <c r="AN5909">
        <v>-8.1752990000000008</v>
      </c>
      <c r="AO5909">
        <v>4.1245320000000003</v>
      </c>
      <c r="AT5909">
        <v>0</v>
      </c>
      <c r="AU5909">
        <v>7.5130869999999996</v>
      </c>
      <c r="BN5909">
        <v>0</v>
      </c>
      <c r="BO5909">
        <v>0</v>
      </c>
      <c r="BV5909">
        <v>0</v>
      </c>
      <c r="BW5909">
        <v>0</v>
      </c>
      <c r="BX5909">
        <v>-3.7000000000000002E-3</v>
      </c>
      <c r="BY5909">
        <v>0</v>
      </c>
      <c r="BZ5909">
        <v>0</v>
      </c>
      <c r="CA5909">
        <v>0</v>
      </c>
    </row>
    <row r="5910" spans="1:79" x14ac:dyDescent="0.3">
      <c r="A5910">
        <v>5909</v>
      </c>
      <c r="F5910">
        <v>40.965274999999998</v>
      </c>
      <c r="G5910">
        <v>0</v>
      </c>
      <c r="H5910">
        <v>8.521509</v>
      </c>
      <c r="K5910">
        <v>189.214663</v>
      </c>
      <c r="U5910">
        <v>7.4310219999999996</v>
      </c>
      <c r="Y5910">
        <v>3.742648</v>
      </c>
      <c r="Z5910">
        <v>10.423783</v>
      </c>
      <c r="AA5910">
        <v>0</v>
      </c>
      <c r="AJ5910">
        <v>-3.0154839999999998</v>
      </c>
      <c r="AK5910">
        <v>0.752965</v>
      </c>
      <c r="AL5910">
        <v>0</v>
      </c>
      <c r="AM5910">
        <v>0</v>
      </c>
      <c r="AN5910">
        <v>0</v>
      </c>
      <c r="AO5910">
        <v>3.1545890000000001</v>
      </c>
      <c r="AT5910">
        <v>0</v>
      </c>
      <c r="AU5910">
        <v>6.8155330000000003</v>
      </c>
      <c r="BN5910">
        <v>0</v>
      </c>
      <c r="BO5910">
        <v>0</v>
      </c>
      <c r="BV5910">
        <v>0</v>
      </c>
      <c r="BW5910">
        <v>0</v>
      </c>
      <c r="BX5910">
        <v>-3.7000000000000002E-3</v>
      </c>
      <c r="BY5910">
        <v>0</v>
      </c>
      <c r="BZ5910">
        <v>0</v>
      </c>
      <c r="CA5910">
        <v>0</v>
      </c>
    </row>
    <row r="5911" spans="1:79" x14ac:dyDescent="0.3">
      <c r="A5911">
        <v>5910</v>
      </c>
      <c r="F5911">
        <v>41.682426</v>
      </c>
      <c r="G5911">
        <v>0</v>
      </c>
      <c r="H5911">
        <v>5.7605089999999999</v>
      </c>
      <c r="K5911">
        <v>183.210486</v>
      </c>
      <c r="U5911">
        <v>7.4310219999999996</v>
      </c>
      <c r="Y5911">
        <v>3.7413189999999998</v>
      </c>
      <c r="Z5911">
        <v>8.0827179999999998</v>
      </c>
      <c r="AA5911">
        <v>0</v>
      </c>
      <c r="AJ5911">
        <v>-2.6077539999999999</v>
      </c>
      <c r="AK5911">
        <v>1.8824110000000001</v>
      </c>
      <c r="AL5911">
        <v>0</v>
      </c>
      <c r="AM5911">
        <v>0</v>
      </c>
      <c r="AN5911">
        <v>-4.8045239999999998</v>
      </c>
      <c r="AO5911">
        <v>7.4953070000000004</v>
      </c>
      <c r="AT5911">
        <v>0</v>
      </c>
      <c r="AU5911">
        <v>5.9927099999999998</v>
      </c>
      <c r="BN5911">
        <v>0</v>
      </c>
      <c r="BO5911">
        <v>0</v>
      </c>
      <c r="BV5911">
        <v>0</v>
      </c>
      <c r="BW5911">
        <v>0</v>
      </c>
      <c r="BX5911">
        <v>0</v>
      </c>
      <c r="BY5911">
        <v>2.3373650000000001</v>
      </c>
      <c r="BZ5911">
        <v>0</v>
      </c>
      <c r="CA5911">
        <v>0</v>
      </c>
    </row>
    <row r="5912" spans="1:79" x14ac:dyDescent="0.3">
      <c r="A5912">
        <v>5911</v>
      </c>
      <c r="F5912">
        <v>39.997599000000001</v>
      </c>
      <c r="G5912">
        <v>0</v>
      </c>
      <c r="H5912">
        <v>0</v>
      </c>
      <c r="K5912">
        <v>178.04227900000001</v>
      </c>
      <c r="U5912">
        <v>7.4310219999999996</v>
      </c>
      <c r="Y5912">
        <v>1.6068089999999999</v>
      </c>
      <c r="Z5912">
        <v>5.7424840000000001</v>
      </c>
      <c r="AA5912">
        <v>0</v>
      </c>
      <c r="AJ5912">
        <v>-1.970677</v>
      </c>
      <c r="AK5912">
        <v>3.647167</v>
      </c>
      <c r="AL5912">
        <v>0</v>
      </c>
      <c r="AM5912">
        <v>0</v>
      </c>
      <c r="AN5912">
        <v>0</v>
      </c>
      <c r="AO5912">
        <v>5.7130419999999997</v>
      </c>
      <c r="AT5912">
        <v>0</v>
      </c>
      <c r="AU5912">
        <v>5.1571049999999996</v>
      </c>
      <c r="BN5912">
        <v>0</v>
      </c>
      <c r="BO5912">
        <v>0</v>
      </c>
      <c r="BV5912">
        <v>0</v>
      </c>
      <c r="BW5912">
        <v>2.1331820000000001</v>
      </c>
      <c r="BX5912">
        <v>0</v>
      </c>
      <c r="BY5912">
        <v>2.3373650000000001</v>
      </c>
      <c r="BZ5912">
        <v>0</v>
      </c>
      <c r="CA5912">
        <v>0</v>
      </c>
    </row>
    <row r="5913" spans="1:79" x14ac:dyDescent="0.3">
      <c r="A5913">
        <v>5912</v>
      </c>
      <c r="F5913">
        <v>38.953606000000001</v>
      </c>
      <c r="G5913">
        <v>0</v>
      </c>
      <c r="H5913">
        <v>1.2608159999999999</v>
      </c>
      <c r="K5913">
        <v>173.84696099999999</v>
      </c>
      <c r="U5913">
        <v>7.4310219999999996</v>
      </c>
      <c r="Y5913">
        <v>1.671119</v>
      </c>
      <c r="Z5913">
        <v>3.4030809999999998</v>
      </c>
      <c r="AA5913">
        <v>0</v>
      </c>
      <c r="AJ5913">
        <v>-2.1405660000000002</v>
      </c>
      <c r="AK5913">
        <v>3.1765599999999998</v>
      </c>
      <c r="AL5913">
        <v>0</v>
      </c>
      <c r="AM5913">
        <v>0</v>
      </c>
      <c r="AN5913">
        <v>-1.2608159999999999</v>
      </c>
      <c r="AO5913">
        <v>0</v>
      </c>
      <c r="AT5913">
        <v>0</v>
      </c>
      <c r="AU5913">
        <v>4.1845290000000004</v>
      </c>
      <c r="BN5913">
        <v>0</v>
      </c>
      <c r="BO5913">
        <v>0</v>
      </c>
      <c r="BV5913">
        <v>-6.4879999999999993E-2</v>
      </c>
      <c r="BW5913">
        <v>0</v>
      </c>
      <c r="BX5913">
        <v>0</v>
      </c>
      <c r="BY5913">
        <v>2.3373650000000001</v>
      </c>
      <c r="BZ5913">
        <v>0</v>
      </c>
      <c r="CA5913">
        <v>0</v>
      </c>
    </row>
    <row r="5914" spans="1:79" x14ac:dyDescent="0.3">
      <c r="A5914">
        <v>5913</v>
      </c>
      <c r="F5914">
        <v>38.230055</v>
      </c>
      <c r="G5914">
        <v>0</v>
      </c>
      <c r="H5914">
        <v>0</v>
      </c>
      <c r="K5914">
        <v>170.59787800000001</v>
      </c>
      <c r="U5914">
        <v>6.6446800000000001</v>
      </c>
      <c r="Y5914">
        <v>3.590411</v>
      </c>
      <c r="Z5914">
        <v>1.064508</v>
      </c>
      <c r="AA5914">
        <v>0</v>
      </c>
      <c r="AJ5914">
        <v>-2.2255069999999999</v>
      </c>
      <c r="AK5914">
        <v>2.9412669999999999</v>
      </c>
      <c r="AL5914">
        <v>0</v>
      </c>
      <c r="AM5914">
        <v>0</v>
      </c>
      <c r="AN5914">
        <v>0</v>
      </c>
      <c r="AO5914">
        <v>1.250427</v>
      </c>
      <c r="AT5914">
        <v>0</v>
      </c>
      <c r="AU5914">
        <v>3.2385470000000001</v>
      </c>
      <c r="BN5914">
        <v>0</v>
      </c>
      <c r="BO5914">
        <v>0.78634300000000001</v>
      </c>
      <c r="BV5914">
        <v>-1.9198850000000001</v>
      </c>
      <c r="BW5914">
        <v>0</v>
      </c>
      <c r="BX5914">
        <v>0</v>
      </c>
      <c r="BY5914">
        <v>2.3373650000000001</v>
      </c>
      <c r="BZ5914">
        <v>0</v>
      </c>
      <c r="CA5914">
        <v>0</v>
      </c>
    </row>
    <row r="5915" spans="1:79" x14ac:dyDescent="0.3">
      <c r="A5915">
        <v>5914</v>
      </c>
      <c r="F5915">
        <v>37.026269999999997</v>
      </c>
      <c r="G5915">
        <v>0</v>
      </c>
      <c r="H5915">
        <v>0</v>
      </c>
      <c r="K5915">
        <v>168.21964800000001</v>
      </c>
      <c r="U5915">
        <v>5.786988</v>
      </c>
      <c r="Y5915">
        <v>3.5891359999999999</v>
      </c>
      <c r="Z5915">
        <v>0</v>
      </c>
      <c r="AA5915">
        <v>0</v>
      </c>
      <c r="AJ5915">
        <v>-2.0980880000000002</v>
      </c>
      <c r="AK5915">
        <v>3.2942269999999998</v>
      </c>
      <c r="AL5915">
        <v>0</v>
      </c>
      <c r="AM5915">
        <v>0</v>
      </c>
      <c r="AN5915">
        <v>0</v>
      </c>
      <c r="AO5915">
        <v>0</v>
      </c>
      <c r="AT5915">
        <v>0</v>
      </c>
      <c r="AU5915">
        <v>2.3678919999999999</v>
      </c>
      <c r="BN5915">
        <v>0</v>
      </c>
      <c r="BO5915">
        <v>0.85769200000000001</v>
      </c>
      <c r="BV5915">
        <v>0</v>
      </c>
      <c r="BW5915">
        <v>0</v>
      </c>
      <c r="BX5915">
        <v>0</v>
      </c>
      <c r="BY5915">
        <v>1.06413</v>
      </c>
      <c r="BZ5915">
        <v>0</v>
      </c>
      <c r="CA5915">
        <v>0</v>
      </c>
    </row>
    <row r="5916" spans="1:79" x14ac:dyDescent="0.3">
      <c r="A5916">
        <v>5915</v>
      </c>
      <c r="F5916">
        <v>35.182257999999997</v>
      </c>
      <c r="G5916">
        <v>0</v>
      </c>
      <c r="H5916">
        <v>0</v>
      </c>
      <c r="K5916">
        <v>171.721251</v>
      </c>
      <c r="U5916">
        <v>5.786988</v>
      </c>
      <c r="Y5916">
        <v>3.5878619999999999</v>
      </c>
      <c r="Z5916">
        <v>0</v>
      </c>
      <c r="AA5916">
        <v>0</v>
      </c>
      <c r="AJ5916">
        <v>-1.9282060000000001</v>
      </c>
      <c r="AK5916">
        <v>3.7648130000000002</v>
      </c>
      <c r="AL5916">
        <v>0</v>
      </c>
      <c r="AM5916">
        <v>0</v>
      </c>
      <c r="AN5916">
        <v>0</v>
      </c>
      <c r="AO5916">
        <v>0</v>
      </c>
      <c r="AT5916">
        <v>-3.5117970000000001</v>
      </c>
      <c r="AU5916">
        <v>0</v>
      </c>
      <c r="BN5916">
        <v>0</v>
      </c>
      <c r="BO5916">
        <v>0</v>
      </c>
      <c r="BV5916">
        <v>0</v>
      </c>
      <c r="BW5916">
        <v>0</v>
      </c>
      <c r="BX5916">
        <v>0</v>
      </c>
      <c r="BY5916">
        <v>0</v>
      </c>
      <c r="BZ5916">
        <v>0</v>
      </c>
      <c r="CA5916">
        <v>0</v>
      </c>
    </row>
    <row r="5917" spans="1:79" x14ac:dyDescent="0.3">
      <c r="A5917">
        <v>5916</v>
      </c>
      <c r="F5917">
        <v>32.826206999999997</v>
      </c>
      <c r="G5917">
        <v>0</v>
      </c>
      <c r="H5917">
        <v>0.25343300000000002</v>
      </c>
      <c r="K5917">
        <v>182.72393500000001</v>
      </c>
      <c r="U5917">
        <v>5.9428549999999998</v>
      </c>
      <c r="Y5917">
        <v>3.765307</v>
      </c>
      <c r="Z5917">
        <v>0.62163199999999996</v>
      </c>
      <c r="AA5917">
        <v>0</v>
      </c>
      <c r="AJ5917">
        <v>-1.792292</v>
      </c>
      <c r="AK5917">
        <v>4.1413070000000003</v>
      </c>
      <c r="AL5917">
        <v>0</v>
      </c>
      <c r="AM5917">
        <v>0</v>
      </c>
      <c r="AN5917">
        <v>-0.25343300000000002</v>
      </c>
      <c r="AO5917">
        <v>0</v>
      </c>
      <c r="AT5917">
        <v>-11.013090999999999</v>
      </c>
      <c r="AU5917">
        <v>0</v>
      </c>
      <c r="BN5917">
        <v>-0.15586700000000001</v>
      </c>
      <c r="BO5917">
        <v>0</v>
      </c>
      <c r="BV5917">
        <v>-0.17871899999999999</v>
      </c>
      <c r="BW5917">
        <v>0</v>
      </c>
      <c r="BX5917">
        <v>-0.62163199999999996</v>
      </c>
      <c r="BY5917">
        <v>0</v>
      </c>
      <c r="BZ5917">
        <v>0</v>
      </c>
      <c r="CA5917">
        <v>0</v>
      </c>
    </row>
    <row r="5918" spans="1:79" x14ac:dyDescent="0.3">
      <c r="A5918">
        <v>5917</v>
      </c>
      <c r="F5918">
        <v>30.983035000000001</v>
      </c>
      <c r="G5918">
        <v>0</v>
      </c>
      <c r="H5918">
        <v>12.551176</v>
      </c>
      <c r="K5918">
        <v>193.72595200000001</v>
      </c>
      <c r="U5918">
        <v>6.6904170000000001</v>
      </c>
      <c r="Y5918">
        <v>3.7639710000000002</v>
      </c>
      <c r="Z5918">
        <v>1.243044</v>
      </c>
      <c r="AA5918">
        <v>0</v>
      </c>
      <c r="AJ5918">
        <v>-1.9282060000000001</v>
      </c>
      <c r="AK5918">
        <v>3.7648130000000002</v>
      </c>
      <c r="AL5918">
        <v>0</v>
      </c>
      <c r="AM5918">
        <v>0</v>
      </c>
      <c r="AN5918">
        <v>-12.299830999999999</v>
      </c>
      <c r="AO5918">
        <v>0</v>
      </c>
      <c r="AT5918">
        <v>-11.013090999999999</v>
      </c>
      <c r="AU5918">
        <v>0</v>
      </c>
      <c r="BN5918">
        <v>-0.74756199999999995</v>
      </c>
      <c r="BO5918">
        <v>0</v>
      </c>
      <c r="BV5918">
        <v>0</v>
      </c>
      <c r="BW5918">
        <v>0</v>
      </c>
      <c r="BX5918">
        <v>-0.62163199999999996</v>
      </c>
      <c r="BY5918">
        <v>0</v>
      </c>
      <c r="BZ5918">
        <v>0</v>
      </c>
      <c r="CA5918">
        <v>0</v>
      </c>
    </row>
    <row r="5919" spans="1:79" x14ac:dyDescent="0.3">
      <c r="A5919">
        <v>5918</v>
      </c>
      <c r="F5919">
        <v>29.076174000000002</v>
      </c>
      <c r="G5919">
        <v>0</v>
      </c>
      <c r="H5919">
        <v>21.262733000000001</v>
      </c>
      <c r="K5919">
        <v>204.67315400000001</v>
      </c>
      <c r="U5919">
        <v>6.6904170000000001</v>
      </c>
      <c r="Y5919">
        <v>3.7626339999999998</v>
      </c>
      <c r="Z5919">
        <v>1.8642350000000001</v>
      </c>
      <c r="AA5919">
        <v>0</v>
      </c>
      <c r="AJ5919">
        <v>-1.9112150000000001</v>
      </c>
      <c r="AK5919">
        <v>3.8118799999999999</v>
      </c>
      <c r="AL5919">
        <v>0</v>
      </c>
      <c r="AM5919">
        <v>0</v>
      </c>
      <c r="AN5919">
        <v>-8.8149789999999992</v>
      </c>
      <c r="AO5919">
        <v>0</v>
      </c>
      <c r="AT5919">
        <v>-10.958942</v>
      </c>
      <c r="AU5919">
        <v>0</v>
      </c>
      <c r="BN5919">
        <v>0</v>
      </c>
      <c r="BO5919">
        <v>0</v>
      </c>
      <c r="BV5919">
        <v>0</v>
      </c>
      <c r="BW5919">
        <v>0</v>
      </c>
      <c r="BX5919">
        <v>-0.62163199999999996</v>
      </c>
      <c r="BY5919">
        <v>0</v>
      </c>
      <c r="BZ5919">
        <v>0</v>
      </c>
      <c r="CA5919">
        <v>0</v>
      </c>
    </row>
    <row r="5920" spans="1:79" x14ac:dyDescent="0.3">
      <c r="A5920">
        <v>5919</v>
      </c>
      <c r="F5920">
        <v>26.529198000000001</v>
      </c>
      <c r="G5920">
        <v>0</v>
      </c>
      <c r="H5920">
        <v>33.387358999999996</v>
      </c>
      <c r="K5920">
        <v>215.231098</v>
      </c>
      <c r="U5920">
        <v>7.4148040000000002</v>
      </c>
      <c r="Y5920">
        <v>3.7612990000000002</v>
      </c>
      <c r="Z5920">
        <v>2.4852050000000001</v>
      </c>
      <c r="AA5920">
        <v>0</v>
      </c>
      <c r="AJ5920">
        <v>-1.7413259999999999</v>
      </c>
      <c r="AK5920">
        <v>4.2824869999999997</v>
      </c>
      <c r="AL5920">
        <v>0</v>
      </c>
      <c r="AM5920">
        <v>0</v>
      </c>
      <c r="AN5920">
        <v>-12.299830999999999</v>
      </c>
      <c r="AO5920">
        <v>0</v>
      </c>
      <c r="AT5920">
        <v>-10.570347</v>
      </c>
      <c r="AU5920">
        <v>0</v>
      </c>
      <c r="BN5920">
        <v>-0.724387</v>
      </c>
      <c r="BO5920">
        <v>0</v>
      </c>
      <c r="BV5920">
        <v>0</v>
      </c>
      <c r="BW5920">
        <v>0</v>
      </c>
      <c r="BX5920">
        <v>-0.62163199999999996</v>
      </c>
      <c r="BY5920">
        <v>0</v>
      </c>
      <c r="BZ5920">
        <v>0</v>
      </c>
      <c r="CA5920">
        <v>0</v>
      </c>
    </row>
    <row r="5921" spans="1:79" x14ac:dyDescent="0.3">
      <c r="A5921">
        <v>5920</v>
      </c>
      <c r="F5921">
        <v>23.726527999999998</v>
      </c>
      <c r="G5921">
        <v>0</v>
      </c>
      <c r="H5921">
        <v>45.412078000000001</v>
      </c>
      <c r="K5921">
        <v>225.268126</v>
      </c>
      <c r="U5921">
        <v>7.8910729999999996</v>
      </c>
      <c r="Y5921">
        <v>3.7599629999999999</v>
      </c>
      <c r="Z5921">
        <v>3.1059549999999998</v>
      </c>
      <c r="AA5921">
        <v>0</v>
      </c>
      <c r="AJ5921">
        <v>-1.6733690000000001</v>
      </c>
      <c r="AK5921">
        <v>4.4707330000000001</v>
      </c>
      <c r="AL5921">
        <v>0</v>
      </c>
      <c r="AM5921">
        <v>0</v>
      </c>
      <c r="AN5921">
        <v>-12.299830999999999</v>
      </c>
      <c r="AO5921">
        <v>0</v>
      </c>
      <c r="AT5921">
        <v>-10.050071000000001</v>
      </c>
      <c r="AU5921">
        <v>0</v>
      </c>
      <c r="BN5921">
        <v>-0.476269</v>
      </c>
      <c r="BO5921">
        <v>0</v>
      </c>
      <c r="BV5921">
        <v>0</v>
      </c>
      <c r="BW5921">
        <v>0</v>
      </c>
      <c r="BX5921">
        <v>-0.62163199999999996</v>
      </c>
      <c r="BY5921">
        <v>0</v>
      </c>
      <c r="BZ5921">
        <v>0</v>
      </c>
      <c r="CA5921">
        <v>0</v>
      </c>
    </row>
    <row r="5922" spans="1:79" x14ac:dyDescent="0.3">
      <c r="A5922">
        <v>5921</v>
      </c>
      <c r="F5922">
        <v>20.924419</v>
      </c>
      <c r="G5922">
        <v>0</v>
      </c>
      <c r="H5922">
        <v>49.199323</v>
      </c>
      <c r="K5922">
        <v>234.71106499999999</v>
      </c>
      <c r="U5922">
        <v>7.8910729999999996</v>
      </c>
      <c r="Y5922">
        <v>3.758629</v>
      </c>
      <c r="Z5922">
        <v>3.7264849999999998</v>
      </c>
      <c r="AA5922">
        <v>0</v>
      </c>
      <c r="AJ5922">
        <v>-1.6733690000000001</v>
      </c>
      <c r="AK5922">
        <v>4.4707330000000001</v>
      </c>
      <c r="AL5922">
        <v>0</v>
      </c>
      <c r="AM5922">
        <v>0</v>
      </c>
      <c r="AN5922">
        <v>-8.2306360000000005</v>
      </c>
      <c r="AO5922">
        <v>4.0691949999999997</v>
      </c>
      <c r="AT5922">
        <v>-9.4565900000000003</v>
      </c>
      <c r="AU5922">
        <v>0</v>
      </c>
      <c r="BN5922">
        <v>0</v>
      </c>
      <c r="BO5922">
        <v>0</v>
      </c>
      <c r="BV5922">
        <v>0</v>
      </c>
      <c r="BW5922">
        <v>0</v>
      </c>
      <c r="BX5922">
        <v>-0.62163199999999996</v>
      </c>
      <c r="BY5922">
        <v>0</v>
      </c>
      <c r="BZ5922">
        <v>0</v>
      </c>
      <c r="CA5922">
        <v>0</v>
      </c>
    </row>
    <row r="5923" spans="1:79" x14ac:dyDescent="0.3">
      <c r="A5923">
        <v>5922</v>
      </c>
      <c r="F5923">
        <v>19.724095999999999</v>
      </c>
      <c r="G5923">
        <v>0</v>
      </c>
      <c r="H5923">
        <v>46.264449999999997</v>
      </c>
      <c r="K5923">
        <v>243.40174099999999</v>
      </c>
      <c r="U5923">
        <v>7.8910729999999996</v>
      </c>
      <c r="Y5923">
        <v>3.7572939999999999</v>
      </c>
      <c r="Z5923">
        <v>7.1000759999999996</v>
      </c>
      <c r="AA5923">
        <v>0</v>
      </c>
      <c r="AJ5923">
        <v>-2.0980880000000002</v>
      </c>
      <c r="AK5923">
        <v>3.2942269999999998</v>
      </c>
      <c r="AL5923">
        <v>0</v>
      </c>
      <c r="AM5923">
        <v>0</v>
      </c>
      <c r="AN5923">
        <v>0</v>
      </c>
      <c r="AO5923">
        <v>2.5294699999999999</v>
      </c>
      <c r="AT5923">
        <v>-8.7049000000000003</v>
      </c>
      <c r="AU5923">
        <v>0</v>
      </c>
      <c r="BN5923">
        <v>0</v>
      </c>
      <c r="BO5923">
        <v>0</v>
      </c>
      <c r="BV5923">
        <v>0</v>
      </c>
      <c r="BW5923">
        <v>0</v>
      </c>
      <c r="BX5923">
        <v>-3.374914</v>
      </c>
      <c r="BY5923">
        <v>0</v>
      </c>
      <c r="BZ5923">
        <v>0</v>
      </c>
      <c r="CA5923">
        <v>0</v>
      </c>
    </row>
    <row r="5924" spans="1:79" x14ac:dyDescent="0.3">
      <c r="A5924">
        <v>5923</v>
      </c>
      <c r="F5924">
        <v>19.805004</v>
      </c>
      <c r="G5924">
        <v>0</v>
      </c>
      <c r="H5924">
        <v>37.686163999999998</v>
      </c>
      <c r="K5924">
        <v>251.19470999999999</v>
      </c>
      <c r="U5924">
        <v>7.8910729999999996</v>
      </c>
      <c r="Y5924">
        <v>3.75596</v>
      </c>
      <c r="Z5924">
        <v>7.9302789999999996</v>
      </c>
      <c r="AA5924">
        <v>0</v>
      </c>
      <c r="AJ5924">
        <v>-2.4378660000000001</v>
      </c>
      <c r="AK5924">
        <v>2.3530129999999998</v>
      </c>
      <c r="AL5924">
        <v>0</v>
      </c>
      <c r="AM5924">
        <v>0</v>
      </c>
      <c r="AN5924">
        <v>-2.0513819999999998</v>
      </c>
      <c r="AO5924">
        <v>10.248449000000001</v>
      </c>
      <c r="AT5924">
        <v>-7.8077189999999996</v>
      </c>
      <c r="AU5924">
        <v>0</v>
      </c>
      <c r="BN5924">
        <v>0</v>
      </c>
      <c r="BO5924">
        <v>0</v>
      </c>
      <c r="BV5924">
        <v>0</v>
      </c>
      <c r="BW5924">
        <v>0</v>
      </c>
      <c r="BX5924">
        <v>-0.83272400000000002</v>
      </c>
      <c r="BY5924">
        <v>0</v>
      </c>
      <c r="BZ5924">
        <v>0</v>
      </c>
      <c r="CA5924">
        <v>0</v>
      </c>
    </row>
    <row r="5925" spans="1:79" x14ac:dyDescent="0.3">
      <c r="A5925">
        <v>5924</v>
      </c>
      <c r="F5925">
        <v>20.686508</v>
      </c>
      <c r="G5925">
        <v>0</v>
      </c>
      <c r="H5925">
        <v>27.21161</v>
      </c>
      <c r="K5925">
        <v>245.29398399999999</v>
      </c>
      <c r="U5925">
        <v>7.8910729999999996</v>
      </c>
      <c r="Y5925">
        <v>3.7546270000000002</v>
      </c>
      <c r="Z5925">
        <v>10.33564</v>
      </c>
      <c r="AA5925">
        <v>0</v>
      </c>
      <c r="AJ5925">
        <v>-2.650226</v>
      </c>
      <c r="AK5925">
        <v>1.7647600000000001</v>
      </c>
      <c r="AL5925">
        <v>0</v>
      </c>
      <c r="AM5925">
        <v>0</v>
      </c>
      <c r="AN5925">
        <v>0</v>
      </c>
      <c r="AO5925">
        <v>10.164020000000001</v>
      </c>
      <c r="AT5925">
        <v>0</v>
      </c>
      <c r="AU5925">
        <v>5.8855040000000001</v>
      </c>
      <c r="BN5925">
        <v>0</v>
      </c>
      <c r="BO5925">
        <v>0</v>
      </c>
      <c r="BV5925">
        <v>0</v>
      </c>
      <c r="BW5925">
        <v>0</v>
      </c>
      <c r="BX5925">
        <v>-2.4081760000000001</v>
      </c>
      <c r="BY5925">
        <v>0</v>
      </c>
      <c r="BZ5925">
        <v>0</v>
      </c>
      <c r="CA5925">
        <v>0</v>
      </c>
    </row>
    <row r="5926" spans="1:79" x14ac:dyDescent="0.3">
      <c r="A5926">
        <v>5925</v>
      </c>
      <c r="F5926">
        <v>22.368448999999998</v>
      </c>
      <c r="G5926">
        <v>0</v>
      </c>
      <c r="H5926">
        <v>21.865907</v>
      </c>
      <c r="K5926">
        <v>238.460419</v>
      </c>
      <c r="U5926">
        <v>7.8910729999999996</v>
      </c>
      <c r="Y5926">
        <v>3.7532939999999999</v>
      </c>
      <c r="Z5926">
        <v>10.126341</v>
      </c>
      <c r="AA5926">
        <v>0</v>
      </c>
      <c r="AJ5926">
        <v>-2.8625850000000002</v>
      </c>
      <c r="AK5926">
        <v>1.176507</v>
      </c>
      <c r="AL5926">
        <v>0</v>
      </c>
      <c r="AM5926">
        <v>0</v>
      </c>
      <c r="AN5926">
        <v>0</v>
      </c>
      <c r="AO5926">
        <v>5.1214789999999999</v>
      </c>
      <c r="AT5926">
        <v>0</v>
      </c>
      <c r="AU5926">
        <v>6.8186999999999998</v>
      </c>
      <c r="BN5926">
        <v>0</v>
      </c>
      <c r="BO5926">
        <v>0</v>
      </c>
      <c r="BV5926">
        <v>0</v>
      </c>
      <c r="BW5926">
        <v>0</v>
      </c>
      <c r="BX5926">
        <v>-3.8159000000000001</v>
      </c>
      <c r="BY5926">
        <v>4.0215310000000004</v>
      </c>
      <c r="BZ5926">
        <v>0</v>
      </c>
      <c r="CA5926">
        <v>0</v>
      </c>
    </row>
    <row r="5927" spans="1:79" x14ac:dyDescent="0.3">
      <c r="A5927">
        <v>5926</v>
      </c>
      <c r="F5927">
        <v>24.626494999999998</v>
      </c>
      <c r="G5927">
        <v>0</v>
      </c>
      <c r="H5927">
        <v>22.423463999999999</v>
      </c>
      <c r="K5927">
        <v>231.29173700000001</v>
      </c>
      <c r="U5927">
        <v>7.8910729999999996</v>
      </c>
      <c r="Y5927">
        <v>3.7519619999999998</v>
      </c>
      <c r="Z5927">
        <v>7.7853810000000001</v>
      </c>
      <c r="AA5927">
        <v>0</v>
      </c>
      <c r="AJ5927">
        <v>-3.0154839999999998</v>
      </c>
      <c r="AK5927">
        <v>0.752965</v>
      </c>
      <c r="AL5927">
        <v>0</v>
      </c>
      <c r="AM5927">
        <v>0</v>
      </c>
      <c r="AN5927">
        <v>-0.73773200000000005</v>
      </c>
      <c r="AO5927">
        <v>0</v>
      </c>
      <c r="AT5927">
        <v>0</v>
      </c>
      <c r="AU5927">
        <v>7.1542310000000002</v>
      </c>
      <c r="BN5927">
        <v>0</v>
      </c>
      <c r="BO5927">
        <v>0</v>
      </c>
      <c r="BV5927">
        <v>0</v>
      </c>
      <c r="BW5927">
        <v>0</v>
      </c>
      <c r="BX5927">
        <v>0</v>
      </c>
      <c r="BY5927">
        <v>2.3373650000000001</v>
      </c>
      <c r="BZ5927">
        <v>0</v>
      </c>
      <c r="CA5927">
        <v>0</v>
      </c>
    </row>
    <row r="5928" spans="1:79" x14ac:dyDescent="0.3">
      <c r="A5928">
        <v>5927</v>
      </c>
      <c r="F5928">
        <v>27.268383</v>
      </c>
      <c r="G5928">
        <v>0</v>
      </c>
      <c r="H5928">
        <v>23.562110000000001</v>
      </c>
      <c r="K5928">
        <v>223.84866400000001</v>
      </c>
      <c r="U5928">
        <v>7.8910729999999996</v>
      </c>
      <c r="Y5928">
        <v>3.7506300000000001</v>
      </c>
      <c r="Z5928">
        <v>5.4452530000000001</v>
      </c>
      <c r="AA5928">
        <v>0</v>
      </c>
      <c r="AJ5928">
        <v>-3.117416</v>
      </c>
      <c r="AK5928">
        <v>0.47060299999999999</v>
      </c>
      <c r="AL5928">
        <v>0</v>
      </c>
      <c r="AM5928">
        <v>0</v>
      </c>
      <c r="AN5928">
        <v>-1.323415</v>
      </c>
      <c r="AO5928">
        <v>0</v>
      </c>
      <c r="AT5928">
        <v>0</v>
      </c>
      <c r="AU5928">
        <v>7.4290570000000002</v>
      </c>
      <c r="BN5928">
        <v>0</v>
      </c>
      <c r="BO5928">
        <v>0</v>
      </c>
      <c r="BV5928">
        <v>0</v>
      </c>
      <c r="BW5928">
        <v>0</v>
      </c>
      <c r="BX5928">
        <v>-2.7500330000000002</v>
      </c>
      <c r="BY5928">
        <v>5.0873980000000003</v>
      </c>
      <c r="BZ5928">
        <v>0</v>
      </c>
      <c r="CA5928">
        <v>0</v>
      </c>
    </row>
    <row r="5929" spans="1:79" x14ac:dyDescent="0.3">
      <c r="A5929">
        <v>5928</v>
      </c>
      <c r="F5929">
        <v>30.294038</v>
      </c>
      <c r="G5929">
        <v>0</v>
      </c>
      <c r="H5929">
        <v>23.507771000000002</v>
      </c>
      <c r="K5929">
        <v>216.196574</v>
      </c>
      <c r="U5929">
        <v>7.8910729999999996</v>
      </c>
      <c r="Y5929">
        <v>3.749298</v>
      </c>
      <c r="Z5929">
        <v>3.1059549999999998</v>
      </c>
      <c r="AA5929">
        <v>0</v>
      </c>
      <c r="AJ5929">
        <v>-3.2193489999999998</v>
      </c>
      <c r="AK5929">
        <v>0.18824099999999999</v>
      </c>
      <c r="AL5929">
        <v>0</v>
      </c>
      <c r="AM5929">
        <v>0</v>
      </c>
      <c r="AN5929">
        <v>-6.2198219999999997</v>
      </c>
      <c r="AO5929">
        <v>6.0800090000000004</v>
      </c>
      <c r="AT5929">
        <v>0</v>
      </c>
      <c r="AU5929">
        <v>7.6385249999999996</v>
      </c>
      <c r="BN5929">
        <v>0</v>
      </c>
      <c r="BO5929">
        <v>0</v>
      </c>
      <c r="BV5929">
        <v>0</v>
      </c>
      <c r="BW5929">
        <v>0</v>
      </c>
      <c r="BX5929">
        <v>-2.7500330000000002</v>
      </c>
      <c r="BY5929">
        <v>5.0873980000000003</v>
      </c>
      <c r="BZ5929">
        <v>0</v>
      </c>
      <c r="CA5929">
        <v>0</v>
      </c>
    </row>
    <row r="5930" spans="1:79" x14ac:dyDescent="0.3">
      <c r="A5930">
        <v>5929</v>
      </c>
      <c r="F5930">
        <v>33.41516</v>
      </c>
      <c r="G5930">
        <v>0</v>
      </c>
      <c r="H5930">
        <v>13.717606999999999</v>
      </c>
      <c r="K5930">
        <v>221.80403100000001</v>
      </c>
      <c r="U5930">
        <v>7.8910729999999996</v>
      </c>
      <c r="Y5930">
        <v>3.747967</v>
      </c>
      <c r="Z5930">
        <v>4.5744860000000003</v>
      </c>
      <c r="AA5930">
        <v>0</v>
      </c>
      <c r="AJ5930">
        <v>-3.2448320000000002</v>
      </c>
      <c r="AK5930">
        <v>0.11765100000000001</v>
      </c>
      <c r="AL5930">
        <v>0</v>
      </c>
      <c r="AM5930">
        <v>0</v>
      </c>
      <c r="AN5930">
        <v>0</v>
      </c>
      <c r="AO5930">
        <v>9.5964600000000004</v>
      </c>
      <c r="AT5930">
        <v>-5.6205579999999999</v>
      </c>
      <c r="AU5930">
        <v>0</v>
      </c>
      <c r="BN5930">
        <v>0</v>
      </c>
      <c r="BO5930">
        <v>0</v>
      </c>
      <c r="BV5930">
        <v>0</v>
      </c>
      <c r="BW5930">
        <v>0</v>
      </c>
      <c r="BX5930">
        <v>-1.4696340000000001</v>
      </c>
      <c r="BY5930">
        <v>0</v>
      </c>
      <c r="BZ5930">
        <v>0</v>
      </c>
      <c r="CA5930">
        <v>0</v>
      </c>
    </row>
    <row r="5931" spans="1:79" x14ac:dyDescent="0.3">
      <c r="A5931">
        <v>5930</v>
      </c>
      <c r="F5931">
        <v>36.631732</v>
      </c>
      <c r="G5931">
        <v>0</v>
      </c>
      <c r="H5931">
        <v>3.5437259999999999</v>
      </c>
      <c r="K5931">
        <v>227.35802699999999</v>
      </c>
      <c r="U5931">
        <v>7.8910729999999996</v>
      </c>
      <c r="Y5931">
        <v>3.7466370000000002</v>
      </c>
      <c r="Z5931">
        <v>8.8988669999999992</v>
      </c>
      <c r="AA5931">
        <v>0</v>
      </c>
      <c r="AJ5931">
        <v>-3.2703150000000001</v>
      </c>
      <c r="AK5931">
        <v>4.7059999999999998E-2</v>
      </c>
      <c r="AL5931">
        <v>0</v>
      </c>
      <c r="AM5931">
        <v>0</v>
      </c>
      <c r="AN5931">
        <v>0</v>
      </c>
      <c r="AO5931">
        <v>10.060848</v>
      </c>
      <c r="AT5931">
        <v>-5.567437</v>
      </c>
      <c r="AU5931">
        <v>0</v>
      </c>
      <c r="BN5931">
        <v>0</v>
      </c>
      <c r="BO5931">
        <v>0</v>
      </c>
      <c r="BV5931">
        <v>0</v>
      </c>
      <c r="BW5931">
        <v>0</v>
      </c>
      <c r="BX5931">
        <v>-4.3260050000000003</v>
      </c>
      <c r="BY5931">
        <v>0</v>
      </c>
      <c r="BZ5931">
        <v>0</v>
      </c>
      <c r="CA5931">
        <v>0</v>
      </c>
    </row>
    <row r="5932" spans="1:79" x14ac:dyDescent="0.3">
      <c r="A5932">
        <v>5931</v>
      </c>
      <c r="F5932">
        <v>39.879685000000002</v>
      </c>
      <c r="G5932">
        <v>0</v>
      </c>
      <c r="H5932">
        <v>7.7865019999999996</v>
      </c>
      <c r="K5932">
        <v>220.019091</v>
      </c>
      <c r="U5932">
        <v>7.8910729999999996</v>
      </c>
      <c r="Y5932">
        <v>3.7453069999999999</v>
      </c>
      <c r="Z5932">
        <v>10.423783</v>
      </c>
      <c r="AA5932">
        <v>0</v>
      </c>
      <c r="AJ5932">
        <v>-3.27881</v>
      </c>
      <c r="AK5932">
        <v>2.3529999999999999E-2</v>
      </c>
      <c r="AL5932">
        <v>0</v>
      </c>
      <c r="AM5932">
        <v>0</v>
      </c>
      <c r="AN5932">
        <v>-4.2719760000000004</v>
      </c>
      <c r="AO5932">
        <v>0</v>
      </c>
      <c r="AT5932">
        <v>0</v>
      </c>
      <c r="AU5932">
        <v>7.3251580000000001</v>
      </c>
      <c r="BN5932">
        <v>0</v>
      </c>
      <c r="BO5932">
        <v>0</v>
      </c>
      <c r="BV5932">
        <v>0</v>
      </c>
      <c r="BW5932">
        <v>0</v>
      </c>
      <c r="BX5932">
        <v>-4.6827529999999999</v>
      </c>
      <c r="BY5932">
        <v>3.1546780000000001</v>
      </c>
      <c r="BZ5932">
        <v>0</v>
      </c>
      <c r="CA5932">
        <v>0</v>
      </c>
    </row>
    <row r="5933" spans="1:79" x14ac:dyDescent="0.3">
      <c r="A5933">
        <v>5932</v>
      </c>
      <c r="F5933">
        <v>42.774718999999997</v>
      </c>
      <c r="G5933">
        <v>0</v>
      </c>
      <c r="H5933">
        <v>11.773109</v>
      </c>
      <c r="K5933">
        <v>212.49267</v>
      </c>
      <c r="U5933">
        <v>7.8910729999999996</v>
      </c>
      <c r="Y5933">
        <v>3.7439770000000001</v>
      </c>
      <c r="Z5933">
        <v>10.423783</v>
      </c>
      <c r="AA5933">
        <v>0</v>
      </c>
      <c r="AJ5933">
        <v>-3.185371</v>
      </c>
      <c r="AK5933">
        <v>0.282362</v>
      </c>
      <c r="AL5933">
        <v>0</v>
      </c>
      <c r="AM5933">
        <v>0</v>
      </c>
      <c r="AN5933">
        <v>-8.1752990000000008</v>
      </c>
      <c r="AO5933">
        <v>4.1245320000000003</v>
      </c>
      <c r="AT5933">
        <v>0</v>
      </c>
      <c r="AU5933">
        <v>7.5130869999999996</v>
      </c>
      <c r="BN5933">
        <v>0</v>
      </c>
      <c r="BO5933">
        <v>0</v>
      </c>
      <c r="BV5933">
        <v>0</v>
      </c>
      <c r="BW5933">
        <v>0</v>
      </c>
      <c r="BX5933">
        <v>-3.7000000000000002E-3</v>
      </c>
      <c r="BY5933">
        <v>0</v>
      </c>
      <c r="BZ5933">
        <v>0</v>
      </c>
      <c r="CA5933">
        <v>0</v>
      </c>
    </row>
    <row r="5934" spans="1:79" x14ac:dyDescent="0.3">
      <c r="A5934">
        <v>5933</v>
      </c>
      <c r="F5934">
        <v>45.028683000000001</v>
      </c>
      <c r="G5934">
        <v>0</v>
      </c>
      <c r="H5934">
        <v>8.521509</v>
      </c>
      <c r="K5934">
        <v>205.66426000000001</v>
      </c>
      <c r="U5934">
        <v>7.8910729999999996</v>
      </c>
      <c r="Y5934">
        <v>3.742648</v>
      </c>
      <c r="Z5934">
        <v>10.423783</v>
      </c>
      <c r="AA5934">
        <v>0</v>
      </c>
      <c r="AJ5934">
        <v>-3.0154839999999998</v>
      </c>
      <c r="AK5934">
        <v>0.752965</v>
      </c>
      <c r="AL5934">
        <v>0</v>
      </c>
      <c r="AM5934">
        <v>0</v>
      </c>
      <c r="AN5934">
        <v>0</v>
      </c>
      <c r="AO5934">
        <v>3.1545890000000001</v>
      </c>
      <c r="AT5934">
        <v>0</v>
      </c>
      <c r="AU5934">
        <v>6.8155330000000003</v>
      </c>
      <c r="BN5934">
        <v>0</v>
      </c>
      <c r="BO5934">
        <v>0</v>
      </c>
      <c r="BV5934">
        <v>0</v>
      </c>
      <c r="BW5934">
        <v>0</v>
      </c>
      <c r="BX5934">
        <v>-3.7000000000000002E-3</v>
      </c>
      <c r="BY5934">
        <v>0</v>
      </c>
      <c r="BZ5934">
        <v>0</v>
      </c>
      <c r="CA5934">
        <v>0</v>
      </c>
    </row>
    <row r="5935" spans="1:79" x14ac:dyDescent="0.3">
      <c r="A5935">
        <v>5934</v>
      </c>
      <c r="F5935">
        <v>45.745019999999997</v>
      </c>
      <c r="G5935">
        <v>0</v>
      </c>
      <c r="H5935">
        <v>5.7605089999999999</v>
      </c>
      <c r="K5935">
        <v>199.659087</v>
      </c>
      <c r="U5935">
        <v>7.8910729999999996</v>
      </c>
      <c r="Y5935">
        <v>3.7413189999999998</v>
      </c>
      <c r="Z5935">
        <v>8.0827179999999998</v>
      </c>
      <c r="AA5935">
        <v>0</v>
      </c>
      <c r="AJ5935">
        <v>-2.6077539999999999</v>
      </c>
      <c r="AK5935">
        <v>1.8824110000000001</v>
      </c>
      <c r="AL5935">
        <v>0</v>
      </c>
      <c r="AM5935">
        <v>0</v>
      </c>
      <c r="AN5935">
        <v>-4.8045239999999998</v>
      </c>
      <c r="AO5935">
        <v>7.4953070000000004</v>
      </c>
      <c r="AT5935">
        <v>0</v>
      </c>
      <c r="AU5935">
        <v>5.9927099999999998</v>
      </c>
      <c r="BN5935">
        <v>0</v>
      </c>
      <c r="BO5935">
        <v>0</v>
      </c>
      <c r="BV5935">
        <v>0</v>
      </c>
      <c r="BW5935">
        <v>0</v>
      </c>
      <c r="BX5935">
        <v>0</v>
      </c>
      <c r="BY5935">
        <v>2.3373650000000001</v>
      </c>
      <c r="BZ5935">
        <v>0</v>
      </c>
      <c r="CA5935">
        <v>0</v>
      </c>
    </row>
    <row r="5936" spans="1:79" x14ac:dyDescent="0.3">
      <c r="A5936">
        <v>5935</v>
      </c>
      <c r="F5936">
        <v>44.059381000000002</v>
      </c>
      <c r="G5936">
        <v>0</v>
      </c>
      <c r="H5936">
        <v>0</v>
      </c>
      <c r="K5936">
        <v>194.48988199999999</v>
      </c>
      <c r="U5936">
        <v>7.8910729999999996</v>
      </c>
      <c r="Y5936">
        <v>1.6068089999999999</v>
      </c>
      <c r="Z5936">
        <v>5.7424840000000001</v>
      </c>
      <c r="AA5936">
        <v>0</v>
      </c>
      <c r="AJ5936">
        <v>-1.970677</v>
      </c>
      <c r="AK5936">
        <v>3.647167</v>
      </c>
      <c r="AL5936">
        <v>0</v>
      </c>
      <c r="AM5936">
        <v>0</v>
      </c>
      <c r="AN5936">
        <v>0</v>
      </c>
      <c r="AO5936">
        <v>5.7130419999999997</v>
      </c>
      <c r="AT5936">
        <v>0</v>
      </c>
      <c r="AU5936">
        <v>5.1571049999999996</v>
      </c>
      <c r="BN5936">
        <v>0</v>
      </c>
      <c r="BO5936">
        <v>0</v>
      </c>
      <c r="BV5936">
        <v>0</v>
      </c>
      <c r="BW5936">
        <v>2.1331820000000001</v>
      </c>
      <c r="BX5936">
        <v>0</v>
      </c>
      <c r="BY5936">
        <v>2.3373650000000001</v>
      </c>
      <c r="BZ5936">
        <v>0</v>
      </c>
      <c r="CA5936">
        <v>0</v>
      </c>
    </row>
    <row r="5937" spans="1:79" x14ac:dyDescent="0.3">
      <c r="A5937">
        <v>5936</v>
      </c>
      <c r="F5937">
        <v>43.014575000000001</v>
      </c>
      <c r="G5937">
        <v>0</v>
      </c>
      <c r="H5937">
        <v>1.2608159999999999</v>
      </c>
      <c r="K5937">
        <v>190.293567</v>
      </c>
      <c r="U5937">
        <v>7.8910729999999996</v>
      </c>
      <c r="Y5937">
        <v>1.671119</v>
      </c>
      <c r="Z5937">
        <v>3.4030809999999998</v>
      </c>
      <c r="AA5937">
        <v>0</v>
      </c>
      <c r="AJ5937">
        <v>-2.1405660000000002</v>
      </c>
      <c r="AK5937">
        <v>3.1765599999999998</v>
      </c>
      <c r="AL5937">
        <v>0</v>
      </c>
      <c r="AM5937">
        <v>0</v>
      </c>
      <c r="AN5937">
        <v>-1.2608159999999999</v>
      </c>
      <c r="AO5937">
        <v>0</v>
      </c>
      <c r="AT5937">
        <v>0</v>
      </c>
      <c r="AU5937">
        <v>4.1845290000000004</v>
      </c>
      <c r="BN5937">
        <v>0</v>
      </c>
      <c r="BO5937">
        <v>0</v>
      </c>
      <c r="BV5937">
        <v>-6.4879999999999993E-2</v>
      </c>
      <c r="BW5937">
        <v>0</v>
      </c>
      <c r="BX5937">
        <v>0</v>
      </c>
      <c r="BY5937">
        <v>2.3373650000000001</v>
      </c>
      <c r="BZ5937">
        <v>0</v>
      </c>
      <c r="CA5937">
        <v>0</v>
      </c>
    </row>
    <row r="5938" spans="1:79" x14ac:dyDescent="0.3">
      <c r="A5938">
        <v>5937</v>
      </c>
      <c r="F5938">
        <v>42.290213000000001</v>
      </c>
      <c r="G5938">
        <v>0</v>
      </c>
      <c r="H5938">
        <v>0</v>
      </c>
      <c r="K5938">
        <v>187.043488</v>
      </c>
      <c r="U5938">
        <v>7.10473</v>
      </c>
      <c r="Y5938">
        <v>3.590411</v>
      </c>
      <c r="Z5938">
        <v>1.064508</v>
      </c>
      <c r="AA5938">
        <v>0</v>
      </c>
      <c r="AJ5938">
        <v>-2.2255069999999999</v>
      </c>
      <c r="AK5938">
        <v>2.9412669999999999</v>
      </c>
      <c r="AL5938">
        <v>0</v>
      </c>
      <c r="AM5938">
        <v>0</v>
      </c>
      <c r="AN5938">
        <v>0</v>
      </c>
      <c r="AO5938">
        <v>1.250427</v>
      </c>
      <c r="AT5938">
        <v>0</v>
      </c>
      <c r="AU5938">
        <v>3.2385470000000001</v>
      </c>
      <c r="BN5938">
        <v>0</v>
      </c>
      <c r="BO5938">
        <v>0.78634300000000001</v>
      </c>
      <c r="BV5938">
        <v>-1.9198850000000001</v>
      </c>
      <c r="BW5938">
        <v>0</v>
      </c>
      <c r="BX5938">
        <v>0</v>
      </c>
      <c r="BY5938">
        <v>2.3373650000000001</v>
      </c>
      <c r="BZ5938">
        <v>0</v>
      </c>
      <c r="CA5938">
        <v>0</v>
      </c>
    </row>
    <row r="5939" spans="1:79" x14ac:dyDescent="0.3">
      <c r="A5939">
        <v>5938</v>
      </c>
      <c r="F5939">
        <v>41.085616000000002</v>
      </c>
      <c r="G5939">
        <v>0</v>
      </c>
      <c r="H5939">
        <v>0</v>
      </c>
      <c r="K5939">
        <v>184.66426200000001</v>
      </c>
      <c r="U5939">
        <v>6.2470379999999999</v>
      </c>
      <c r="Y5939">
        <v>3.5891359999999999</v>
      </c>
      <c r="Z5939">
        <v>0</v>
      </c>
      <c r="AA5939">
        <v>0</v>
      </c>
      <c r="AJ5939">
        <v>-2.0980880000000002</v>
      </c>
      <c r="AK5939">
        <v>3.2942269999999998</v>
      </c>
      <c r="AL5939">
        <v>0</v>
      </c>
      <c r="AM5939">
        <v>0</v>
      </c>
      <c r="AN5939">
        <v>0</v>
      </c>
      <c r="AO5939">
        <v>0</v>
      </c>
      <c r="AT5939">
        <v>0</v>
      </c>
      <c r="AU5939">
        <v>2.3678919999999999</v>
      </c>
      <c r="BN5939">
        <v>0</v>
      </c>
      <c r="BO5939">
        <v>0.85769200000000001</v>
      </c>
      <c r="BV5939">
        <v>0</v>
      </c>
      <c r="BW5939">
        <v>0</v>
      </c>
      <c r="BX5939">
        <v>0</v>
      </c>
      <c r="BY5939">
        <v>1.06413</v>
      </c>
      <c r="BZ5939">
        <v>0</v>
      </c>
      <c r="CA5939">
        <v>0</v>
      </c>
    </row>
    <row r="5940" spans="1:79" x14ac:dyDescent="0.3">
      <c r="A5940">
        <v>5939</v>
      </c>
      <c r="F5940">
        <v>39.240791999999999</v>
      </c>
      <c r="G5940">
        <v>0</v>
      </c>
      <c r="H5940">
        <v>0</v>
      </c>
      <c r="K5940">
        <v>188.16486699999999</v>
      </c>
      <c r="U5940">
        <v>6.2470379999999999</v>
      </c>
      <c r="Y5940">
        <v>3.5878619999999999</v>
      </c>
      <c r="Z5940">
        <v>0</v>
      </c>
      <c r="AA5940">
        <v>0</v>
      </c>
      <c r="AJ5940">
        <v>-1.9282060000000001</v>
      </c>
      <c r="AK5940">
        <v>3.7648130000000002</v>
      </c>
      <c r="AL5940">
        <v>0</v>
      </c>
      <c r="AM5940">
        <v>0</v>
      </c>
      <c r="AN5940">
        <v>0</v>
      </c>
      <c r="AO5940">
        <v>0</v>
      </c>
      <c r="AT5940">
        <v>-3.5117970000000001</v>
      </c>
      <c r="AU5940">
        <v>0</v>
      </c>
      <c r="BN5940">
        <v>0</v>
      </c>
      <c r="BO5940">
        <v>0</v>
      </c>
      <c r="BV5940">
        <v>0</v>
      </c>
      <c r="BW5940">
        <v>0</v>
      </c>
      <c r="BX5940">
        <v>0</v>
      </c>
      <c r="BY5940">
        <v>0</v>
      </c>
      <c r="BZ5940">
        <v>0</v>
      </c>
      <c r="CA5940">
        <v>0</v>
      </c>
    </row>
    <row r="5941" spans="1:79" x14ac:dyDescent="0.3">
      <c r="A5941">
        <v>5940</v>
      </c>
      <c r="F5941">
        <v>36.883929000000002</v>
      </c>
      <c r="G5941">
        <v>0</v>
      </c>
      <c r="H5941">
        <v>0.25343300000000002</v>
      </c>
      <c r="K5941">
        <v>199.16655499999999</v>
      </c>
      <c r="U5941">
        <v>6.4029059999999998</v>
      </c>
      <c r="Y5941">
        <v>3.765307</v>
      </c>
      <c r="Z5941">
        <v>0.62163199999999996</v>
      </c>
      <c r="AA5941">
        <v>0</v>
      </c>
      <c r="AJ5941">
        <v>-1.792292</v>
      </c>
      <c r="AK5941">
        <v>4.1413070000000003</v>
      </c>
      <c r="AL5941">
        <v>0</v>
      </c>
      <c r="AM5941">
        <v>0</v>
      </c>
      <c r="AN5941">
        <v>-0.25343300000000002</v>
      </c>
      <c r="AO5941">
        <v>0</v>
      </c>
      <c r="AT5941">
        <v>-11.013090999999999</v>
      </c>
      <c r="AU5941">
        <v>0</v>
      </c>
      <c r="BN5941">
        <v>-0.15586700000000001</v>
      </c>
      <c r="BO5941">
        <v>0</v>
      </c>
      <c r="BV5941">
        <v>-0.17871899999999999</v>
      </c>
      <c r="BW5941">
        <v>0</v>
      </c>
      <c r="BX5941">
        <v>-0.62163199999999996</v>
      </c>
      <c r="BY5941">
        <v>0</v>
      </c>
      <c r="BZ5941">
        <v>0</v>
      </c>
      <c r="CA5941">
        <v>0</v>
      </c>
    </row>
    <row r="5942" spans="1:79" x14ac:dyDescent="0.3">
      <c r="A5942">
        <v>5941</v>
      </c>
      <c r="F5942">
        <v>35.039946</v>
      </c>
      <c r="G5942">
        <v>0</v>
      </c>
      <c r="H5942">
        <v>12.551176</v>
      </c>
      <c r="K5942">
        <v>210.167576</v>
      </c>
      <c r="U5942">
        <v>7.1504669999999999</v>
      </c>
      <c r="Y5942">
        <v>3.7639710000000002</v>
      </c>
      <c r="Z5942">
        <v>1.243044</v>
      </c>
      <c r="AA5942">
        <v>0</v>
      </c>
      <c r="AJ5942">
        <v>-1.9282060000000001</v>
      </c>
      <c r="AK5942">
        <v>3.7648130000000002</v>
      </c>
      <c r="AL5942">
        <v>0</v>
      </c>
      <c r="AM5942">
        <v>0</v>
      </c>
      <c r="AN5942">
        <v>-12.299830999999999</v>
      </c>
      <c r="AO5942">
        <v>0</v>
      </c>
      <c r="AT5942">
        <v>-11.013090999999999</v>
      </c>
      <c r="AU5942">
        <v>0</v>
      </c>
      <c r="BN5942">
        <v>-0.74756199999999995</v>
      </c>
      <c r="BO5942">
        <v>0</v>
      </c>
      <c r="BV5942">
        <v>0</v>
      </c>
      <c r="BW5942">
        <v>0</v>
      </c>
      <c r="BX5942">
        <v>-0.62163199999999996</v>
      </c>
      <c r="BY5942">
        <v>0</v>
      </c>
      <c r="BZ5942">
        <v>0</v>
      </c>
      <c r="CA5942">
        <v>0</v>
      </c>
    </row>
    <row r="5943" spans="1:79" x14ac:dyDescent="0.3">
      <c r="A5943">
        <v>5942</v>
      </c>
      <c r="F5943">
        <v>33.132272999999998</v>
      </c>
      <c r="G5943">
        <v>0</v>
      </c>
      <c r="H5943">
        <v>21.262733000000001</v>
      </c>
      <c r="K5943">
        <v>221.11378199999999</v>
      </c>
      <c r="U5943">
        <v>7.1504669999999999</v>
      </c>
      <c r="Y5943">
        <v>3.7626339999999998</v>
      </c>
      <c r="Z5943">
        <v>1.8642350000000001</v>
      </c>
      <c r="AA5943">
        <v>0</v>
      </c>
      <c r="AJ5943">
        <v>-1.9112150000000001</v>
      </c>
      <c r="AK5943">
        <v>3.8118799999999999</v>
      </c>
      <c r="AL5943">
        <v>0</v>
      </c>
      <c r="AM5943">
        <v>0</v>
      </c>
      <c r="AN5943">
        <v>-8.8149789999999992</v>
      </c>
      <c r="AO5943">
        <v>0</v>
      </c>
      <c r="AT5943">
        <v>-10.958942</v>
      </c>
      <c r="AU5943">
        <v>0</v>
      </c>
      <c r="BN5943">
        <v>0</v>
      </c>
      <c r="BO5943">
        <v>0</v>
      </c>
      <c r="BV5943">
        <v>0</v>
      </c>
      <c r="BW5943">
        <v>0</v>
      </c>
      <c r="BX5943">
        <v>-0.62163199999999996</v>
      </c>
      <c r="BY5943">
        <v>0</v>
      </c>
      <c r="BZ5943">
        <v>0</v>
      </c>
      <c r="CA5943">
        <v>0</v>
      </c>
    </row>
    <row r="5944" spans="1:79" x14ac:dyDescent="0.3">
      <c r="A5944">
        <v>5943</v>
      </c>
      <c r="F5944">
        <v>30.584485999999998</v>
      </c>
      <c r="G5944">
        <v>0</v>
      </c>
      <c r="H5944">
        <v>33.387358999999996</v>
      </c>
      <c r="K5944">
        <v>231.67072899999999</v>
      </c>
      <c r="U5944">
        <v>7.874854</v>
      </c>
      <c r="Y5944">
        <v>3.7612990000000002</v>
      </c>
      <c r="Z5944">
        <v>2.4852050000000001</v>
      </c>
      <c r="AA5944">
        <v>0</v>
      </c>
      <c r="AJ5944">
        <v>-1.7413259999999999</v>
      </c>
      <c r="AK5944">
        <v>4.2824869999999997</v>
      </c>
      <c r="AL5944">
        <v>0</v>
      </c>
      <c r="AM5944">
        <v>0</v>
      </c>
      <c r="AN5944">
        <v>-12.299830999999999</v>
      </c>
      <c r="AO5944">
        <v>0</v>
      </c>
      <c r="AT5944">
        <v>-10.570347</v>
      </c>
      <c r="AU5944">
        <v>0</v>
      </c>
      <c r="BN5944">
        <v>-0.724387</v>
      </c>
      <c r="BO5944">
        <v>0</v>
      </c>
      <c r="BV5944">
        <v>0</v>
      </c>
      <c r="BW5944">
        <v>0</v>
      </c>
      <c r="BX5944">
        <v>-0.62163199999999996</v>
      </c>
      <c r="BY5944">
        <v>0</v>
      </c>
      <c r="BZ5944">
        <v>0</v>
      </c>
      <c r="CA5944">
        <v>0</v>
      </c>
    </row>
    <row r="5945" spans="1:79" x14ac:dyDescent="0.3">
      <c r="A5945">
        <v>5944</v>
      </c>
      <c r="F5945">
        <v>27.781005</v>
      </c>
      <c r="G5945">
        <v>0</v>
      </c>
      <c r="H5945">
        <v>45.412078000000001</v>
      </c>
      <c r="K5945">
        <v>241.706761</v>
      </c>
      <c r="U5945">
        <v>8.3511229999999994</v>
      </c>
      <c r="Y5945">
        <v>3.7599629999999999</v>
      </c>
      <c r="Z5945">
        <v>3.1059549999999998</v>
      </c>
      <c r="AA5945">
        <v>0</v>
      </c>
      <c r="AJ5945">
        <v>-1.6733690000000001</v>
      </c>
      <c r="AK5945">
        <v>4.4707330000000001</v>
      </c>
      <c r="AL5945">
        <v>0</v>
      </c>
      <c r="AM5945">
        <v>0</v>
      </c>
      <c r="AN5945">
        <v>-12.299830999999999</v>
      </c>
      <c r="AO5945">
        <v>0</v>
      </c>
      <c r="AT5945">
        <v>-10.050071000000001</v>
      </c>
      <c r="AU5945">
        <v>0</v>
      </c>
      <c r="BN5945">
        <v>-0.476269</v>
      </c>
      <c r="BO5945">
        <v>0</v>
      </c>
      <c r="BV5945">
        <v>0</v>
      </c>
      <c r="BW5945">
        <v>0</v>
      </c>
      <c r="BX5945">
        <v>-0.62163199999999996</v>
      </c>
      <c r="BY5945">
        <v>0</v>
      </c>
      <c r="BZ5945">
        <v>0</v>
      </c>
      <c r="CA5945">
        <v>0</v>
      </c>
    </row>
    <row r="5946" spans="1:79" x14ac:dyDescent="0.3">
      <c r="A5946">
        <v>5945</v>
      </c>
      <c r="F5946">
        <v>24.978085</v>
      </c>
      <c r="G5946">
        <v>0</v>
      </c>
      <c r="H5946">
        <v>49.199323</v>
      </c>
      <c r="K5946">
        <v>251.14870400000001</v>
      </c>
      <c r="U5946">
        <v>8.3511229999999994</v>
      </c>
      <c r="Y5946">
        <v>3.758629</v>
      </c>
      <c r="Z5946">
        <v>3.7264849999999998</v>
      </c>
      <c r="AA5946">
        <v>0</v>
      </c>
      <c r="AJ5946">
        <v>-1.6733690000000001</v>
      </c>
      <c r="AK5946">
        <v>4.4707330000000001</v>
      </c>
      <c r="AL5946">
        <v>0</v>
      </c>
      <c r="AM5946">
        <v>0</v>
      </c>
      <c r="AN5946">
        <v>-8.2306360000000005</v>
      </c>
      <c r="AO5946">
        <v>4.0691949999999997</v>
      </c>
      <c r="AT5946">
        <v>-9.4565900000000003</v>
      </c>
      <c r="AU5946">
        <v>0</v>
      </c>
      <c r="BN5946">
        <v>0</v>
      </c>
      <c r="BO5946">
        <v>0</v>
      </c>
      <c r="BV5946">
        <v>0</v>
      </c>
      <c r="BW5946">
        <v>0</v>
      </c>
      <c r="BX5946">
        <v>-0.62163199999999996</v>
      </c>
      <c r="BY5946">
        <v>0</v>
      </c>
      <c r="BZ5946">
        <v>0</v>
      </c>
      <c r="CA5946">
        <v>0</v>
      </c>
    </row>
    <row r="5947" spans="1:79" x14ac:dyDescent="0.3">
      <c r="A5947">
        <v>5946</v>
      </c>
      <c r="F5947">
        <v>23.776951</v>
      </c>
      <c r="G5947">
        <v>0</v>
      </c>
      <c r="H5947">
        <v>46.264449999999997</v>
      </c>
      <c r="K5947">
        <v>259.83838400000002</v>
      </c>
      <c r="U5947">
        <v>8.3511229999999994</v>
      </c>
      <c r="Y5947">
        <v>3.7572939999999999</v>
      </c>
      <c r="Z5947">
        <v>7.1000759999999996</v>
      </c>
      <c r="AA5947">
        <v>0</v>
      </c>
      <c r="AJ5947">
        <v>-2.0980880000000002</v>
      </c>
      <c r="AK5947">
        <v>3.2942269999999998</v>
      </c>
      <c r="AL5947">
        <v>0</v>
      </c>
      <c r="AM5947">
        <v>0</v>
      </c>
      <c r="AN5947">
        <v>0</v>
      </c>
      <c r="AO5947">
        <v>2.5294699999999999</v>
      </c>
      <c r="AT5947">
        <v>-8.7049000000000003</v>
      </c>
      <c r="AU5947">
        <v>0</v>
      </c>
      <c r="BN5947">
        <v>0</v>
      </c>
      <c r="BO5947">
        <v>0</v>
      </c>
      <c r="BV5947">
        <v>0</v>
      </c>
      <c r="BW5947">
        <v>0</v>
      </c>
      <c r="BX5947">
        <v>-3.374914</v>
      </c>
      <c r="BY5947">
        <v>0</v>
      </c>
      <c r="BZ5947">
        <v>0</v>
      </c>
      <c r="CA5947">
        <v>0</v>
      </c>
    </row>
    <row r="5948" spans="1:79" x14ac:dyDescent="0.3">
      <c r="A5948">
        <v>5947</v>
      </c>
      <c r="F5948">
        <v>23.857047999999999</v>
      </c>
      <c r="G5948">
        <v>0</v>
      </c>
      <c r="H5948">
        <v>37.686163999999998</v>
      </c>
      <c r="K5948">
        <v>267.63035600000001</v>
      </c>
      <c r="U5948">
        <v>8.3511229999999994</v>
      </c>
      <c r="Y5948">
        <v>3.75596</v>
      </c>
      <c r="Z5948">
        <v>7.9302789999999996</v>
      </c>
      <c r="AA5948">
        <v>0</v>
      </c>
      <c r="AJ5948">
        <v>-2.4378660000000001</v>
      </c>
      <c r="AK5948">
        <v>2.3530129999999998</v>
      </c>
      <c r="AL5948">
        <v>0</v>
      </c>
      <c r="AM5948">
        <v>0</v>
      </c>
      <c r="AN5948">
        <v>-2.0513819999999998</v>
      </c>
      <c r="AO5948">
        <v>10.248449000000001</v>
      </c>
      <c r="AT5948">
        <v>-7.8077189999999996</v>
      </c>
      <c r="AU5948">
        <v>0</v>
      </c>
      <c r="BN5948">
        <v>0</v>
      </c>
      <c r="BO5948">
        <v>0</v>
      </c>
      <c r="BV5948">
        <v>0</v>
      </c>
      <c r="BW5948">
        <v>0</v>
      </c>
      <c r="BX5948">
        <v>-0.83272400000000002</v>
      </c>
      <c r="BY5948">
        <v>0</v>
      </c>
      <c r="BZ5948">
        <v>0</v>
      </c>
      <c r="CA5948">
        <v>0</v>
      </c>
    </row>
    <row r="5949" spans="1:79" x14ac:dyDescent="0.3">
      <c r="A5949">
        <v>5948</v>
      </c>
      <c r="F5949">
        <v>24.737742999999998</v>
      </c>
      <c r="G5949">
        <v>0</v>
      </c>
      <c r="H5949">
        <v>27.21161</v>
      </c>
      <c r="K5949">
        <v>261.728634</v>
      </c>
      <c r="U5949">
        <v>8.3511229999999994</v>
      </c>
      <c r="Y5949">
        <v>3.7546270000000002</v>
      </c>
      <c r="Z5949">
        <v>10.33564</v>
      </c>
      <c r="AA5949">
        <v>0</v>
      </c>
      <c r="AJ5949">
        <v>-2.650226</v>
      </c>
      <c r="AK5949">
        <v>1.7647600000000001</v>
      </c>
      <c r="AL5949">
        <v>0</v>
      </c>
      <c r="AM5949">
        <v>0</v>
      </c>
      <c r="AN5949">
        <v>0</v>
      </c>
      <c r="AO5949">
        <v>10.164020000000001</v>
      </c>
      <c r="AT5949">
        <v>0</v>
      </c>
      <c r="AU5949">
        <v>5.8855040000000001</v>
      </c>
      <c r="BN5949">
        <v>0</v>
      </c>
      <c r="BO5949">
        <v>0</v>
      </c>
      <c r="BV5949">
        <v>0</v>
      </c>
      <c r="BW5949">
        <v>0</v>
      </c>
      <c r="BX5949">
        <v>-2.4081760000000001</v>
      </c>
      <c r="BY5949">
        <v>0</v>
      </c>
      <c r="BZ5949">
        <v>0</v>
      </c>
      <c r="CA5949">
        <v>0</v>
      </c>
    </row>
    <row r="5950" spans="1:79" x14ac:dyDescent="0.3">
      <c r="A5950">
        <v>5949</v>
      </c>
      <c r="F5950">
        <v>26.418873000000001</v>
      </c>
      <c r="G5950">
        <v>0</v>
      </c>
      <c r="H5950">
        <v>21.865907</v>
      </c>
      <c r="K5950">
        <v>254.89407399999999</v>
      </c>
      <c r="U5950">
        <v>8.3511229999999994</v>
      </c>
      <c r="Y5950">
        <v>3.7532939999999999</v>
      </c>
      <c r="Z5950">
        <v>10.126341</v>
      </c>
      <c r="AA5950">
        <v>0</v>
      </c>
      <c r="AJ5950">
        <v>-2.8625850000000002</v>
      </c>
      <c r="AK5950">
        <v>1.176507</v>
      </c>
      <c r="AL5950">
        <v>0</v>
      </c>
      <c r="AM5950">
        <v>0</v>
      </c>
      <c r="AN5950">
        <v>0</v>
      </c>
      <c r="AO5950">
        <v>5.1214789999999999</v>
      </c>
      <c r="AT5950">
        <v>0</v>
      </c>
      <c r="AU5950">
        <v>6.8186999999999998</v>
      </c>
      <c r="BN5950">
        <v>0</v>
      </c>
      <c r="BO5950">
        <v>0</v>
      </c>
      <c r="BV5950">
        <v>0</v>
      </c>
      <c r="BW5950">
        <v>0</v>
      </c>
      <c r="BX5950">
        <v>-3.8159000000000001</v>
      </c>
      <c r="BY5950">
        <v>4.0215310000000004</v>
      </c>
      <c r="BZ5950">
        <v>0</v>
      </c>
      <c r="CA5950">
        <v>0</v>
      </c>
    </row>
    <row r="5951" spans="1:79" x14ac:dyDescent="0.3">
      <c r="A5951">
        <v>5950</v>
      </c>
      <c r="F5951">
        <v>28.676109</v>
      </c>
      <c r="G5951">
        <v>0</v>
      </c>
      <c r="H5951">
        <v>22.423463999999999</v>
      </c>
      <c r="K5951">
        <v>247.72439600000001</v>
      </c>
      <c r="U5951">
        <v>8.3511229999999994</v>
      </c>
      <c r="Y5951">
        <v>3.7519619999999998</v>
      </c>
      <c r="Z5951">
        <v>7.7853810000000001</v>
      </c>
      <c r="AA5951">
        <v>0</v>
      </c>
      <c r="AJ5951">
        <v>-3.0154839999999998</v>
      </c>
      <c r="AK5951">
        <v>0.752965</v>
      </c>
      <c r="AL5951">
        <v>0</v>
      </c>
      <c r="AM5951">
        <v>0</v>
      </c>
      <c r="AN5951">
        <v>-0.73773200000000005</v>
      </c>
      <c r="AO5951">
        <v>0</v>
      </c>
      <c r="AT5951">
        <v>0</v>
      </c>
      <c r="AU5951">
        <v>7.1542310000000002</v>
      </c>
      <c r="BN5951">
        <v>0</v>
      </c>
      <c r="BO5951">
        <v>0</v>
      </c>
      <c r="BV5951">
        <v>0</v>
      </c>
      <c r="BW5951">
        <v>0</v>
      </c>
      <c r="BX5951">
        <v>0</v>
      </c>
      <c r="BY5951">
        <v>2.3373650000000001</v>
      </c>
      <c r="BZ5951">
        <v>0</v>
      </c>
      <c r="CA5951">
        <v>0</v>
      </c>
    </row>
    <row r="5952" spans="1:79" x14ac:dyDescent="0.3">
      <c r="A5952">
        <v>5951</v>
      </c>
      <c r="F5952">
        <v>31.317187000000001</v>
      </c>
      <c r="G5952">
        <v>0</v>
      </c>
      <c r="H5952">
        <v>23.562110000000001</v>
      </c>
      <c r="K5952">
        <v>240.280327</v>
      </c>
      <c r="U5952">
        <v>8.3511229999999994</v>
      </c>
      <c r="Y5952">
        <v>3.7506300000000001</v>
      </c>
      <c r="Z5952">
        <v>5.4452530000000001</v>
      </c>
      <c r="AA5952">
        <v>0</v>
      </c>
      <c r="AJ5952">
        <v>-3.117416</v>
      </c>
      <c r="AK5952">
        <v>0.47060299999999999</v>
      </c>
      <c r="AL5952">
        <v>0</v>
      </c>
      <c r="AM5952">
        <v>0</v>
      </c>
      <c r="AN5952">
        <v>-1.323415</v>
      </c>
      <c r="AO5952">
        <v>0</v>
      </c>
      <c r="AT5952">
        <v>0</v>
      </c>
      <c r="AU5952">
        <v>7.4290570000000002</v>
      </c>
      <c r="BN5952">
        <v>0</v>
      </c>
      <c r="BO5952">
        <v>0</v>
      </c>
      <c r="BV5952">
        <v>0</v>
      </c>
      <c r="BW5952">
        <v>0</v>
      </c>
      <c r="BX5952">
        <v>-2.7500330000000002</v>
      </c>
      <c r="BY5952">
        <v>5.0873980000000003</v>
      </c>
      <c r="BZ5952">
        <v>0</v>
      </c>
      <c r="CA5952">
        <v>0</v>
      </c>
    </row>
    <row r="5953" spans="1:79" x14ac:dyDescent="0.3">
      <c r="A5953">
        <v>5952</v>
      </c>
      <c r="F5953">
        <v>34.342032000000003</v>
      </c>
      <c r="G5953">
        <v>0</v>
      </c>
      <c r="H5953">
        <v>23.507771000000002</v>
      </c>
      <c r="K5953">
        <v>232.627242</v>
      </c>
      <c r="U5953">
        <v>8.3511229999999994</v>
      </c>
      <c r="Y5953">
        <v>3.749298</v>
      </c>
      <c r="Z5953">
        <v>3.1059549999999998</v>
      </c>
      <c r="AA5953">
        <v>0</v>
      </c>
      <c r="AJ5953">
        <v>-3.2193489999999998</v>
      </c>
      <c r="AK5953">
        <v>0.18824099999999999</v>
      </c>
      <c r="AL5953">
        <v>0</v>
      </c>
      <c r="AM5953">
        <v>0</v>
      </c>
      <c r="AN5953">
        <v>-6.2198219999999997</v>
      </c>
      <c r="AO5953">
        <v>6.0800090000000004</v>
      </c>
      <c r="AT5953">
        <v>0</v>
      </c>
      <c r="AU5953">
        <v>7.6385249999999996</v>
      </c>
      <c r="BN5953">
        <v>0</v>
      </c>
      <c r="BO5953">
        <v>0</v>
      </c>
      <c r="BV5953">
        <v>0</v>
      </c>
      <c r="BW5953">
        <v>0</v>
      </c>
      <c r="BX5953">
        <v>-2.7500330000000002</v>
      </c>
      <c r="BY5953">
        <v>5.0873980000000003</v>
      </c>
      <c r="BZ5953">
        <v>0</v>
      </c>
      <c r="CA5953">
        <v>0</v>
      </c>
    </row>
    <row r="5954" spans="1:79" x14ac:dyDescent="0.3">
      <c r="A5954">
        <v>5953</v>
      </c>
      <c r="F5954">
        <v>37.462344999999999</v>
      </c>
      <c r="G5954">
        <v>0</v>
      </c>
      <c r="H5954">
        <v>13.717606999999999</v>
      </c>
      <c r="K5954">
        <v>238.23370199999999</v>
      </c>
      <c r="U5954">
        <v>8.3511229999999994</v>
      </c>
      <c r="Y5954">
        <v>3.747967</v>
      </c>
      <c r="Z5954">
        <v>4.5744860000000003</v>
      </c>
      <c r="AA5954">
        <v>0</v>
      </c>
      <c r="AJ5954">
        <v>-3.2448320000000002</v>
      </c>
      <c r="AK5954">
        <v>0.11765100000000001</v>
      </c>
      <c r="AL5954">
        <v>0</v>
      </c>
      <c r="AM5954">
        <v>0</v>
      </c>
      <c r="AN5954">
        <v>0</v>
      </c>
      <c r="AO5954">
        <v>9.5964600000000004</v>
      </c>
      <c r="AT5954">
        <v>-5.6205579999999999</v>
      </c>
      <c r="AU5954">
        <v>0</v>
      </c>
      <c r="BN5954">
        <v>0</v>
      </c>
      <c r="BO5954">
        <v>0</v>
      </c>
      <c r="BV5954">
        <v>0</v>
      </c>
      <c r="BW5954">
        <v>0</v>
      </c>
      <c r="BX5954">
        <v>-1.4696340000000001</v>
      </c>
      <c r="BY5954">
        <v>0</v>
      </c>
      <c r="BZ5954">
        <v>0</v>
      </c>
      <c r="CA5954">
        <v>0</v>
      </c>
    </row>
    <row r="5955" spans="1:79" x14ac:dyDescent="0.3">
      <c r="A5955">
        <v>5954</v>
      </c>
      <c r="F5955">
        <v>40.678106999999997</v>
      </c>
      <c r="G5955">
        <v>0</v>
      </c>
      <c r="H5955">
        <v>3.5437259999999999</v>
      </c>
      <c r="K5955">
        <v>243.78670299999999</v>
      </c>
      <c r="U5955">
        <v>8.3511229999999994</v>
      </c>
      <c r="Y5955">
        <v>3.7466370000000002</v>
      </c>
      <c r="Z5955">
        <v>8.8988669999999992</v>
      </c>
      <c r="AA5955">
        <v>0</v>
      </c>
      <c r="AJ5955">
        <v>-3.2703150000000001</v>
      </c>
      <c r="AK5955">
        <v>4.7059999999999998E-2</v>
      </c>
      <c r="AL5955">
        <v>0</v>
      </c>
      <c r="AM5955">
        <v>0</v>
      </c>
      <c r="AN5955">
        <v>0</v>
      </c>
      <c r="AO5955">
        <v>10.060848</v>
      </c>
      <c r="AT5955">
        <v>-5.567437</v>
      </c>
      <c r="AU5955">
        <v>0</v>
      </c>
      <c r="BN5955">
        <v>0</v>
      </c>
      <c r="BO5955">
        <v>0</v>
      </c>
      <c r="BV5955">
        <v>0</v>
      </c>
      <c r="BW5955">
        <v>0</v>
      </c>
      <c r="BX5955">
        <v>-4.3260050000000003</v>
      </c>
      <c r="BY5955">
        <v>0</v>
      </c>
      <c r="BZ5955">
        <v>0</v>
      </c>
      <c r="CA5955">
        <v>0</v>
      </c>
    </row>
    <row r="5956" spans="1:79" x14ac:dyDescent="0.3">
      <c r="A5956">
        <v>5955</v>
      </c>
      <c r="F5956">
        <v>43.925251000000003</v>
      </c>
      <c r="G5956">
        <v>0</v>
      </c>
      <c r="H5956">
        <v>7.7865019999999996</v>
      </c>
      <c r="K5956">
        <v>236.44677100000001</v>
      </c>
      <c r="U5956">
        <v>8.3511229999999994</v>
      </c>
      <c r="Y5956">
        <v>3.7453069999999999</v>
      </c>
      <c r="Z5956">
        <v>10.423783</v>
      </c>
      <c r="AA5956">
        <v>0</v>
      </c>
      <c r="AJ5956">
        <v>-3.27881</v>
      </c>
      <c r="AK5956">
        <v>2.3529999999999999E-2</v>
      </c>
      <c r="AL5956">
        <v>0</v>
      </c>
      <c r="AM5956">
        <v>0</v>
      </c>
      <c r="AN5956">
        <v>-4.2719760000000004</v>
      </c>
      <c r="AO5956">
        <v>0</v>
      </c>
      <c r="AT5956">
        <v>0</v>
      </c>
      <c r="AU5956">
        <v>7.3251580000000001</v>
      </c>
      <c r="BN5956">
        <v>0</v>
      </c>
      <c r="BO5956">
        <v>0</v>
      </c>
      <c r="BV5956">
        <v>0</v>
      </c>
      <c r="BW5956">
        <v>0</v>
      </c>
      <c r="BX5956">
        <v>-4.6827529999999999</v>
      </c>
      <c r="BY5956">
        <v>3.1546780000000001</v>
      </c>
      <c r="BZ5956">
        <v>0</v>
      </c>
      <c r="CA5956">
        <v>0</v>
      </c>
    </row>
    <row r="5957" spans="1:79" x14ac:dyDescent="0.3">
      <c r="A5957">
        <v>5956</v>
      </c>
      <c r="F5957">
        <v>46.819474999999997</v>
      </c>
      <c r="G5957">
        <v>0</v>
      </c>
      <c r="H5957">
        <v>11.773109</v>
      </c>
      <c r="K5957">
        <v>228.919355</v>
      </c>
      <c r="U5957">
        <v>8.3511229999999994</v>
      </c>
      <c r="Y5957">
        <v>3.7439770000000001</v>
      </c>
      <c r="Z5957">
        <v>10.423783</v>
      </c>
      <c r="AA5957">
        <v>0</v>
      </c>
      <c r="AJ5957">
        <v>-3.185371</v>
      </c>
      <c r="AK5957">
        <v>0.282362</v>
      </c>
      <c r="AL5957">
        <v>0</v>
      </c>
      <c r="AM5957">
        <v>0</v>
      </c>
      <c r="AN5957">
        <v>-8.1752990000000008</v>
      </c>
      <c r="AO5957">
        <v>4.1245320000000003</v>
      </c>
      <c r="AT5957">
        <v>0</v>
      </c>
      <c r="AU5957">
        <v>7.5130869999999996</v>
      </c>
      <c r="BN5957">
        <v>0</v>
      </c>
      <c r="BO5957">
        <v>0</v>
      </c>
      <c r="BV5957">
        <v>0</v>
      </c>
      <c r="BW5957">
        <v>0</v>
      </c>
      <c r="BX5957">
        <v>-3.7000000000000002E-3</v>
      </c>
      <c r="BY5957">
        <v>0</v>
      </c>
      <c r="BZ5957">
        <v>0</v>
      </c>
      <c r="CA5957">
        <v>0</v>
      </c>
    </row>
    <row r="5958" spans="1:79" x14ac:dyDescent="0.3">
      <c r="A5958">
        <v>5957</v>
      </c>
      <c r="F5958">
        <v>49.072631000000001</v>
      </c>
      <c r="G5958">
        <v>0</v>
      </c>
      <c r="H5958">
        <v>8.521509</v>
      </c>
      <c r="K5958">
        <v>222.08994999999999</v>
      </c>
      <c r="U5958">
        <v>8.3511229999999994</v>
      </c>
      <c r="Y5958">
        <v>3.742648</v>
      </c>
      <c r="Z5958">
        <v>10.423783</v>
      </c>
      <c r="AA5958">
        <v>0</v>
      </c>
      <c r="AJ5958">
        <v>-3.0154839999999998</v>
      </c>
      <c r="AK5958">
        <v>0.752965</v>
      </c>
      <c r="AL5958">
        <v>0</v>
      </c>
      <c r="AM5958">
        <v>0</v>
      </c>
      <c r="AN5958">
        <v>0</v>
      </c>
      <c r="AO5958">
        <v>3.1545890000000001</v>
      </c>
      <c r="AT5958">
        <v>0</v>
      </c>
      <c r="AU5958">
        <v>6.8155330000000003</v>
      </c>
      <c r="BN5958">
        <v>0</v>
      </c>
      <c r="BO5958">
        <v>0</v>
      </c>
      <c r="BV5958">
        <v>0</v>
      </c>
      <c r="BW5958">
        <v>0</v>
      </c>
      <c r="BX5958">
        <v>-3.7000000000000002E-3</v>
      </c>
      <c r="BY5958">
        <v>0</v>
      </c>
      <c r="BZ5958">
        <v>0</v>
      </c>
      <c r="CA5958">
        <v>0</v>
      </c>
    </row>
    <row r="5959" spans="1:79" x14ac:dyDescent="0.3">
      <c r="A5959">
        <v>5958</v>
      </c>
      <c r="F5959">
        <v>49.788159</v>
      </c>
      <c r="G5959">
        <v>0</v>
      </c>
      <c r="H5959">
        <v>5.7605089999999999</v>
      </c>
      <c r="K5959">
        <v>216.08378099999999</v>
      </c>
      <c r="U5959">
        <v>8.3511229999999994</v>
      </c>
      <c r="Y5959">
        <v>3.7413189999999998</v>
      </c>
      <c r="Z5959">
        <v>8.0827179999999998</v>
      </c>
      <c r="AA5959">
        <v>0</v>
      </c>
      <c r="AJ5959">
        <v>-2.6077539999999999</v>
      </c>
      <c r="AK5959">
        <v>1.8824110000000001</v>
      </c>
      <c r="AL5959">
        <v>0</v>
      </c>
      <c r="AM5959">
        <v>0</v>
      </c>
      <c r="AN5959">
        <v>-4.8045239999999998</v>
      </c>
      <c r="AO5959">
        <v>7.4953070000000004</v>
      </c>
      <c r="AT5959">
        <v>0</v>
      </c>
      <c r="AU5959">
        <v>5.9927099999999998</v>
      </c>
      <c r="BN5959">
        <v>0</v>
      </c>
      <c r="BO5959">
        <v>0</v>
      </c>
      <c r="BV5959">
        <v>0</v>
      </c>
      <c r="BW5959">
        <v>0</v>
      </c>
      <c r="BX5959">
        <v>0</v>
      </c>
      <c r="BY5959">
        <v>2.3373650000000001</v>
      </c>
      <c r="BZ5959">
        <v>0</v>
      </c>
      <c r="CA5959">
        <v>0</v>
      </c>
    </row>
    <row r="5960" spans="1:79" x14ac:dyDescent="0.3">
      <c r="A5960">
        <v>5959</v>
      </c>
      <c r="F5960">
        <v>48.101711999999999</v>
      </c>
      <c r="G5960">
        <v>0</v>
      </c>
      <c r="H5960">
        <v>0</v>
      </c>
      <c r="K5960">
        <v>210.91358099999999</v>
      </c>
      <c r="U5960">
        <v>8.3511229999999994</v>
      </c>
      <c r="Y5960">
        <v>1.6068089999999999</v>
      </c>
      <c r="Z5960">
        <v>5.7424840000000001</v>
      </c>
      <c r="AA5960">
        <v>0</v>
      </c>
      <c r="AJ5960">
        <v>-1.970677</v>
      </c>
      <c r="AK5960">
        <v>3.647167</v>
      </c>
      <c r="AL5960">
        <v>0</v>
      </c>
      <c r="AM5960">
        <v>0</v>
      </c>
      <c r="AN5960">
        <v>0</v>
      </c>
      <c r="AO5960">
        <v>5.7130419999999997</v>
      </c>
      <c r="AT5960">
        <v>0</v>
      </c>
      <c r="AU5960">
        <v>5.1571049999999996</v>
      </c>
      <c r="BN5960">
        <v>0</v>
      </c>
      <c r="BO5960">
        <v>0</v>
      </c>
      <c r="BV5960">
        <v>0</v>
      </c>
      <c r="BW5960">
        <v>2.1331820000000001</v>
      </c>
      <c r="BX5960">
        <v>0</v>
      </c>
      <c r="BY5960">
        <v>2.3373650000000001</v>
      </c>
      <c r="BZ5960">
        <v>0</v>
      </c>
      <c r="CA5960">
        <v>0</v>
      </c>
    </row>
    <row r="5961" spans="1:79" x14ac:dyDescent="0.3">
      <c r="A5961">
        <v>5960</v>
      </c>
      <c r="F5961">
        <v>47.056097000000001</v>
      </c>
      <c r="G5961">
        <v>0</v>
      </c>
      <c r="H5961">
        <v>1.2608159999999999</v>
      </c>
      <c r="K5961">
        <v>206.71627100000001</v>
      </c>
      <c r="U5961">
        <v>8.3511229999999994</v>
      </c>
      <c r="Y5961">
        <v>1.671119</v>
      </c>
      <c r="Z5961">
        <v>3.4030809999999998</v>
      </c>
      <c r="AA5961">
        <v>0</v>
      </c>
      <c r="AJ5961">
        <v>-2.1405660000000002</v>
      </c>
      <c r="AK5961">
        <v>3.1765599999999998</v>
      </c>
      <c r="AL5961">
        <v>0</v>
      </c>
      <c r="AM5961">
        <v>0</v>
      </c>
      <c r="AN5961">
        <v>-1.2608159999999999</v>
      </c>
      <c r="AO5961">
        <v>0</v>
      </c>
      <c r="AT5961">
        <v>0</v>
      </c>
      <c r="AU5961">
        <v>4.1845290000000004</v>
      </c>
      <c r="BN5961">
        <v>0</v>
      </c>
      <c r="BO5961">
        <v>0</v>
      </c>
      <c r="BV5961">
        <v>-6.4879999999999993E-2</v>
      </c>
      <c r="BW5961">
        <v>0</v>
      </c>
      <c r="BX5961">
        <v>0</v>
      </c>
      <c r="BY5961">
        <v>2.3373650000000001</v>
      </c>
      <c r="BZ5961">
        <v>0</v>
      </c>
      <c r="CA5961">
        <v>0</v>
      </c>
    </row>
    <row r="5962" spans="1:79" x14ac:dyDescent="0.3">
      <c r="A5962">
        <v>5961</v>
      </c>
      <c r="F5962">
        <v>46.330925999999998</v>
      </c>
      <c r="G5962">
        <v>0</v>
      </c>
      <c r="H5962">
        <v>0</v>
      </c>
      <c r="K5962">
        <v>203.46519699999999</v>
      </c>
      <c r="U5962">
        <v>7.564781</v>
      </c>
      <c r="Y5962">
        <v>3.590411</v>
      </c>
      <c r="Z5962">
        <v>1.064508</v>
      </c>
      <c r="AA5962">
        <v>0</v>
      </c>
      <c r="AJ5962">
        <v>-2.2255069999999999</v>
      </c>
      <c r="AK5962">
        <v>2.9412669999999999</v>
      </c>
      <c r="AL5962">
        <v>0</v>
      </c>
      <c r="AM5962">
        <v>0</v>
      </c>
      <c r="AN5962">
        <v>0</v>
      </c>
      <c r="AO5962">
        <v>1.250427</v>
      </c>
      <c r="AT5962">
        <v>0</v>
      </c>
      <c r="AU5962">
        <v>3.2385470000000001</v>
      </c>
      <c r="BN5962">
        <v>0</v>
      </c>
      <c r="BO5962">
        <v>0.78634300000000001</v>
      </c>
      <c r="BV5962">
        <v>-1.9198850000000001</v>
      </c>
      <c r="BW5962">
        <v>0</v>
      </c>
      <c r="BX5962">
        <v>0</v>
      </c>
      <c r="BY5962">
        <v>2.3373650000000001</v>
      </c>
      <c r="BZ5962">
        <v>0</v>
      </c>
      <c r="CA5962">
        <v>0</v>
      </c>
    </row>
    <row r="5963" spans="1:79" x14ac:dyDescent="0.3">
      <c r="A5963">
        <v>5962</v>
      </c>
      <c r="F5963">
        <v>45.125520999999999</v>
      </c>
      <c r="G5963">
        <v>0</v>
      </c>
      <c r="H5963">
        <v>0</v>
      </c>
      <c r="K5963">
        <v>201.08497499999999</v>
      </c>
      <c r="U5963">
        <v>6.7070889999999999</v>
      </c>
      <c r="Y5963">
        <v>3.5891359999999999</v>
      </c>
      <c r="Z5963">
        <v>0</v>
      </c>
      <c r="AA5963">
        <v>0</v>
      </c>
      <c r="AJ5963">
        <v>-2.0980880000000002</v>
      </c>
      <c r="AK5963">
        <v>3.2942269999999998</v>
      </c>
      <c r="AL5963">
        <v>0</v>
      </c>
      <c r="AM5963">
        <v>0</v>
      </c>
      <c r="AN5963">
        <v>0</v>
      </c>
      <c r="AO5963">
        <v>0</v>
      </c>
      <c r="AT5963">
        <v>0</v>
      </c>
      <c r="AU5963">
        <v>2.3678919999999999</v>
      </c>
      <c r="BN5963">
        <v>0</v>
      </c>
      <c r="BO5963">
        <v>0.85769200000000001</v>
      </c>
      <c r="BV5963">
        <v>0</v>
      </c>
      <c r="BW5963">
        <v>0</v>
      </c>
      <c r="BX5963">
        <v>0</v>
      </c>
      <c r="BY5963">
        <v>1.06413</v>
      </c>
      <c r="BZ5963">
        <v>0</v>
      </c>
      <c r="CA5963">
        <v>0</v>
      </c>
    </row>
    <row r="5964" spans="1:79" x14ac:dyDescent="0.3">
      <c r="A5964">
        <v>5963</v>
      </c>
      <c r="F5964">
        <v>43.279888999999997</v>
      </c>
      <c r="G5964">
        <v>0</v>
      </c>
      <c r="H5964">
        <v>0</v>
      </c>
      <c r="K5964">
        <v>204.584585</v>
      </c>
      <c r="U5964">
        <v>6.7070889999999999</v>
      </c>
      <c r="Y5964">
        <v>3.5878619999999999</v>
      </c>
      <c r="Z5964">
        <v>0</v>
      </c>
      <c r="AA5964">
        <v>0</v>
      </c>
      <c r="AJ5964">
        <v>-1.9282060000000001</v>
      </c>
      <c r="AK5964">
        <v>3.7648130000000002</v>
      </c>
      <c r="AL5964">
        <v>0</v>
      </c>
      <c r="AM5964">
        <v>0</v>
      </c>
      <c r="AN5964">
        <v>0</v>
      </c>
      <c r="AO5964">
        <v>0</v>
      </c>
      <c r="AT5964">
        <v>-3.5117970000000001</v>
      </c>
      <c r="AU5964">
        <v>0</v>
      </c>
      <c r="BN5964">
        <v>0</v>
      </c>
      <c r="BO5964">
        <v>0</v>
      </c>
      <c r="BV5964">
        <v>0</v>
      </c>
      <c r="BW5964">
        <v>0</v>
      </c>
      <c r="BX5964">
        <v>0</v>
      </c>
      <c r="BY5964">
        <v>0</v>
      </c>
      <c r="BZ5964">
        <v>0</v>
      </c>
      <c r="CA5964">
        <v>0</v>
      </c>
    </row>
    <row r="5965" spans="1:79" x14ac:dyDescent="0.3">
      <c r="A5965">
        <v>5964</v>
      </c>
      <c r="F5965">
        <v>40.922218999999998</v>
      </c>
      <c r="G5965">
        <v>0</v>
      </c>
      <c r="H5965">
        <v>0.25343300000000002</v>
      </c>
      <c r="K5965">
        <v>215.58527799999999</v>
      </c>
      <c r="U5965">
        <v>6.8629559999999996</v>
      </c>
      <c r="Y5965">
        <v>3.765307</v>
      </c>
      <c r="Z5965">
        <v>0.62163199999999996</v>
      </c>
      <c r="AA5965">
        <v>0</v>
      </c>
      <c r="AJ5965">
        <v>-1.792292</v>
      </c>
      <c r="AK5965">
        <v>4.1413070000000003</v>
      </c>
      <c r="AL5965">
        <v>0</v>
      </c>
      <c r="AM5965">
        <v>0</v>
      </c>
      <c r="AN5965">
        <v>-0.25343300000000002</v>
      </c>
      <c r="AO5965">
        <v>0</v>
      </c>
      <c r="AT5965">
        <v>-11.013090999999999</v>
      </c>
      <c r="AU5965">
        <v>0</v>
      </c>
      <c r="BN5965">
        <v>-0.15586700000000001</v>
      </c>
      <c r="BO5965">
        <v>0</v>
      </c>
      <c r="BV5965">
        <v>-0.17871899999999999</v>
      </c>
      <c r="BW5965">
        <v>0</v>
      </c>
      <c r="BX5965">
        <v>-0.62163199999999996</v>
      </c>
      <c r="BY5965">
        <v>0</v>
      </c>
      <c r="BZ5965">
        <v>0</v>
      </c>
      <c r="CA5965">
        <v>0</v>
      </c>
    </row>
    <row r="5966" spans="1:79" x14ac:dyDescent="0.3">
      <c r="A5966">
        <v>5965</v>
      </c>
      <c r="F5966">
        <v>39.077427999999998</v>
      </c>
      <c r="G5966">
        <v>0</v>
      </c>
      <c r="H5966">
        <v>12.551176</v>
      </c>
      <c r="K5966">
        <v>226.58530400000001</v>
      </c>
      <c r="U5966">
        <v>7.6105179999999999</v>
      </c>
      <c r="Y5966">
        <v>3.7639710000000002</v>
      </c>
      <c r="Z5966">
        <v>1.243044</v>
      </c>
      <c r="AA5966">
        <v>0</v>
      </c>
      <c r="AJ5966">
        <v>-1.9282060000000001</v>
      </c>
      <c r="AK5966">
        <v>3.7648130000000002</v>
      </c>
      <c r="AL5966">
        <v>0</v>
      </c>
      <c r="AM5966">
        <v>0</v>
      </c>
      <c r="AN5966">
        <v>-12.299830999999999</v>
      </c>
      <c r="AO5966">
        <v>0</v>
      </c>
      <c r="AT5966">
        <v>-11.013090999999999</v>
      </c>
      <c r="AU5966">
        <v>0</v>
      </c>
      <c r="BN5966">
        <v>-0.74756199999999995</v>
      </c>
      <c r="BO5966">
        <v>0</v>
      </c>
      <c r="BV5966">
        <v>0</v>
      </c>
      <c r="BW5966">
        <v>0</v>
      </c>
      <c r="BX5966">
        <v>-0.62163199999999996</v>
      </c>
      <c r="BY5966">
        <v>0</v>
      </c>
      <c r="BZ5966">
        <v>0</v>
      </c>
      <c r="CA5966">
        <v>0</v>
      </c>
    </row>
    <row r="5967" spans="1:79" x14ac:dyDescent="0.3">
      <c r="A5967">
        <v>5966</v>
      </c>
      <c r="F5967">
        <v>37.168948</v>
      </c>
      <c r="G5967">
        <v>0</v>
      </c>
      <c r="H5967">
        <v>21.262733000000001</v>
      </c>
      <c r="K5967">
        <v>237.53051500000001</v>
      </c>
      <c r="U5967">
        <v>7.6105179999999999</v>
      </c>
      <c r="Y5967">
        <v>3.7626339999999998</v>
      </c>
      <c r="Z5967">
        <v>1.8642350000000001</v>
      </c>
      <c r="AA5967">
        <v>0</v>
      </c>
      <c r="AJ5967">
        <v>-1.9112150000000001</v>
      </c>
      <c r="AK5967">
        <v>3.8118799999999999</v>
      </c>
      <c r="AL5967">
        <v>0</v>
      </c>
      <c r="AM5967">
        <v>0</v>
      </c>
      <c r="AN5967">
        <v>-8.8149789999999992</v>
      </c>
      <c r="AO5967">
        <v>0</v>
      </c>
      <c r="AT5967">
        <v>-10.958942</v>
      </c>
      <c r="AU5967">
        <v>0</v>
      </c>
      <c r="BN5967">
        <v>0</v>
      </c>
      <c r="BO5967">
        <v>0</v>
      </c>
      <c r="BV5967">
        <v>0</v>
      </c>
      <c r="BW5967">
        <v>0</v>
      </c>
      <c r="BX5967">
        <v>-0.62163199999999996</v>
      </c>
      <c r="BY5967">
        <v>0</v>
      </c>
      <c r="BZ5967">
        <v>0</v>
      </c>
      <c r="CA5967">
        <v>0</v>
      </c>
    </row>
    <row r="5968" spans="1:79" x14ac:dyDescent="0.3">
      <c r="A5968">
        <v>5967</v>
      </c>
      <c r="F5968">
        <v>34.620353000000001</v>
      </c>
      <c r="G5968">
        <v>0</v>
      </c>
      <c r="H5968">
        <v>33.387358999999996</v>
      </c>
      <c r="K5968">
        <v>248.086468</v>
      </c>
      <c r="U5968">
        <v>8.3349049999999991</v>
      </c>
      <c r="Y5968">
        <v>3.7612990000000002</v>
      </c>
      <c r="Z5968">
        <v>2.4852050000000001</v>
      </c>
      <c r="AA5968">
        <v>0</v>
      </c>
      <c r="AJ5968">
        <v>-1.7413259999999999</v>
      </c>
      <c r="AK5968">
        <v>4.2824869999999997</v>
      </c>
      <c r="AL5968">
        <v>0</v>
      </c>
      <c r="AM5968">
        <v>0</v>
      </c>
      <c r="AN5968">
        <v>-12.299830999999999</v>
      </c>
      <c r="AO5968">
        <v>0</v>
      </c>
      <c r="AT5968">
        <v>-10.570347</v>
      </c>
      <c r="AU5968">
        <v>0</v>
      </c>
      <c r="BN5968">
        <v>-0.724387</v>
      </c>
      <c r="BO5968">
        <v>0</v>
      </c>
      <c r="BV5968">
        <v>0</v>
      </c>
      <c r="BW5968">
        <v>0</v>
      </c>
      <c r="BX5968">
        <v>-0.62163199999999996</v>
      </c>
      <c r="BY5968">
        <v>0</v>
      </c>
      <c r="BZ5968">
        <v>0</v>
      </c>
      <c r="CA5968">
        <v>0</v>
      </c>
    </row>
    <row r="5969" spans="1:79" x14ac:dyDescent="0.3">
      <c r="A5969">
        <v>5968</v>
      </c>
      <c r="F5969">
        <v>31.816064999999998</v>
      </c>
      <c r="G5969">
        <v>0</v>
      </c>
      <c r="H5969">
        <v>45.412078000000001</v>
      </c>
      <c r="K5969">
        <v>258.12150500000001</v>
      </c>
      <c r="U5969">
        <v>8.8111739999999994</v>
      </c>
      <c r="Y5969">
        <v>3.7599629999999999</v>
      </c>
      <c r="Z5969">
        <v>3.1059549999999998</v>
      </c>
      <c r="AA5969">
        <v>0</v>
      </c>
      <c r="AJ5969">
        <v>-1.6733690000000001</v>
      </c>
      <c r="AK5969">
        <v>4.4707330000000001</v>
      </c>
      <c r="AL5969">
        <v>0</v>
      </c>
      <c r="AM5969">
        <v>0</v>
      </c>
      <c r="AN5969">
        <v>-12.299830999999999</v>
      </c>
      <c r="AO5969">
        <v>0</v>
      </c>
      <c r="AT5969">
        <v>-10.050071000000001</v>
      </c>
      <c r="AU5969">
        <v>0</v>
      </c>
      <c r="BN5969">
        <v>-0.476269</v>
      </c>
      <c r="BO5969">
        <v>0</v>
      </c>
      <c r="BV5969">
        <v>0</v>
      </c>
      <c r="BW5969">
        <v>0</v>
      </c>
      <c r="BX5969">
        <v>-0.62163199999999996</v>
      </c>
      <c r="BY5969">
        <v>0</v>
      </c>
      <c r="BZ5969">
        <v>0</v>
      </c>
      <c r="CA5969">
        <v>0</v>
      </c>
    </row>
    <row r="5970" spans="1:79" x14ac:dyDescent="0.3">
      <c r="A5970">
        <v>5969</v>
      </c>
      <c r="F5970">
        <v>29.012338</v>
      </c>
      <c r="G5970">
        <v>0</v>
      </c>
      <c r="H5970">
        <v>49.199323</v>
      </c>
      <c r="K5970">
        <v>267.56245200000001</v>
      </c>
      <c r="U5970">
        <v>8.8111739999999994</v>
      </c>
      <c r="Y5970">
        <v>3.758629</v>
      </c>
      <c r="Z5970">
        <v>3.7264849999999998</v>
      </c>
      <c r="AA5970">
        <v>0</v>
      </c>
      <c r="AJ5970">
        <v>-1.6733690000000001</v>
      </c>
      <c r="AK5970">
        <v>4.4707330000000001</v>
      </c>
      <c r="AL5970">
        <v>0</v>
      </c>
      <c r="AM5970">
        <v>0</v>
      </c>
      <c r="AN5970">
        <v>-8.2306360000000005</v>
      </c>
      <c r="AO5970">
        <v>4.0691949999999997</v>
      </c>
      <c r="AT5970">
        <v>-9.4565900000000003</v>
      </c>
      <c r="AU5970">
        <v>0</v>
      </c>
      <c r="BN5970">
        <v>0</v>
      </c>
      <c r="BO5970">
        <v>0</v>
      </c>
      <c r="BV5970">
        <v>0</v>
      </c>
      <c r="BW5970">
        <v>0</v>
      </c>
      <c r="BX5970">
        <v>-0.62163199999999996</v>
      </c>
      <c r="BY5970">
        <v>0</v>
      </c>
      <c r="BZ5970">
        <v>0</v>
      </c>
      <c r="CA5970">
        <v>0</v>
      </c>
    </row>
    <row r="5971" spans="1:79" x14ac:dyDescent="0.3">
      <c r="A5971">
        <v>5970</v>
      </c>
      <c r="F5971">
        <v>27.810396999999998</v>
      </c>
      <c r="G5971">
        <v>0</v>
      </c>
      <c r="H5971">
        <v>46.264449999999997</v>
      </c>
      <c r="K5971">
        <v>276.25113800000003</v>
      </c>
      <c r="U5971">
        <v>8.8111739999999994</v>
      </c>
      <c r="Y5971">
        <v>3.7572939999999999</v>
      </c>
      <c r="Z5971">
        <v>7.1000759999999996</v>
      </c>
      <c r="AA5971">
        <v>0</v>
      </c>
      <c r="AJ5971">
        <v>-2.0980880000000002</v>
      </c>
      <c r="AK5971">
        <v>3.2942269999999998</v>
      </c>
      <c r="AL5971">
        <v>0</v>
      </c>
      <c r="AM5971">
        <v>0</v>
      </c>
      <c r="AN5971">
        <v>0</v>
      </c>
      <c r="AO5971">
        <v>2.5294699999999999</v>
      </c>
      <c r="AT5971">
        <v>-8.7049000000000003</v>
      </c>
      <c r="AU5971">
        <v>0</v>
      </c>
      <c r="BN5971">
        <v>0</v>
      </c>
      <c r="BO5971">
        <v>0</v>
      </c>
      <c r="BV5971">
        <v>0</v>
      </c>
      <c r="BW5971">
        <v>0</v>
      </c>
      <c r="BX5971">
        <v>-3.374914</v>
      </c>
      <c r="BY5971">
        <v>0</v>
      </c>
      <c r="BZ5971">
        <v>0</v>
      </c>
      <c r="CA5971">
        <v>0</v>
      </c>
    </row>
    <row r="5972" spans="1:79" x14ac:dyDescent="0.3">
      <c r="A5972">
        <v>5971</v>
      </c>
      <c r="F5972">
        <v>27.889688</v>
      </c>
      <c r="G5972">
        <v>0</v>
      </c>
      <c r="H5972">
        <v>37.686163999999998</v>
      </c>
      <c r="K5972">
        <v>284.04211600000002</v>
      </c>
      <c r="U5972">
        <v>8.8111739999999994</v>
      </c>
      <c r="Y5972">
        <v>3.75596</v>
      </c>
      <c r="Z5972">
        <v>7.9302789999999996</v>
      </c>
      <c r="AA5972">
        <v>0</v>
      </c>
      <c r="AJ5972">
        <v>-2.4378660000000001</v>
      </c>
      <c r="AK5972">
        <v>2.3530129999999998</v>
      </c>
      <c r="AL5972">
        <v>0</v>
      </c>
      <c r="AM5972">
        <v>0</v>
      </c>
      <c r="AN5972">
        <v>-2.0513819999999998</v>
      </c>
      <c r="AO5972">
        <v>10.248449000000001</v>
      </c>
      <c r="AT5972">
        <v>-7.8077189999999996</v>
      </c>
      <c r="AU5972">
        <v>0</v>
      </c>
      <c r="BN5972">
        <v>0</v>
      </c>
      <c r="BO5972">
        <v>0</v>
      </c>
      <c r="BV5972">
        <v>0</v>
      </c>
      <c r="BW5972">
        <v>0</v>
      </c>
      <c r="BX5972">
        <v>-0.83272400000000002</v>
      </c>
      <c r="BY5972">
        <v>0</v>
      </c>
      <c r="BZ5972">
        <v>0</v>
      </c>
      <c r="CA5972">
        <v>0</v>
      </c>
    </row>
    <row r="5973" spans="1:79" x14ac:dyDescent="0.3">
      <c r="A5973">
        <v>5972</v>
      </c>
      <c r="F5973">
        <v>28.769575</v>
      </c>
      <c r="G5973">
        <v>0</v>
      </c>
      <c r="H5973">
        <v>27.21161</v>
      </c>
      <c r="K5973">
        <v>278.13939900000003</v>
      </c>
      <c r="U5973">
        <v>8.8111739999999994</v>
      </c>
      <c r="Y5973">
        <v>3.7546270000000002</v>
      </c>
      <c r="Z5973">
        <v>10.33564</v>
      </c>
      <c r="AA5973">
        <v>0</v>
      </c>
      <c r="AJ5973">
        <v>-2.650226</v>
      </c>
      <c r="AK5973">
        <v>1.7647600000000001</v>
      </c>
      <c r="AL5973">
        <v>0</v>
      </c>
      <c r="AM5973">
        <v>0</v>
      </c>
      <c r="AN5973">
        <v>0</v>
      </c>
      <c r="AO5973">
        <v>10.164020000000001</v>
      </c>
      <c r="AT5973">
        <v>0</v>
      </c>
      <c r="AU5973">
        <v>5.8855040000000001</v>
      </c>
      <c r="BN5973">
        <v>0</v>
      </c>
      <c r="BO5973">
        <v>0</v>
      </c>
      <c r="BV5973">
        <v>0</v>
      </c>
      <c r="BW5973">
        <v>0</v>
      </c>
      <c r="BX5973">
        <v>-2.4081760000000001</v>
      </c>
      <c r="BY5973">
        <v>0</v>
      </c>
      <c r="BZ5973">
        <v>0</v>
      </c>
      <c r="CA5973">
        <v>0</v>
      </c>
    </row>
    <row r="5974" spans="1:79" x14ac:dyDescent="0.3">
      <c r="A5974">
        <v>5973</v>
      </c>
      <c r="F5974">
        <v>30.4499</v>
      </c>
      <c r="G5974">
        <v>0</v>
      </c>
      <c r="H5974">
        <v>21.865907</v>
      </c>
      <c r="K5974">
        <v>271.30384400000003</v>
      </c>
      <c r="U5974">
        <v>8.8111739999999994</v>
      </c>
      <c r="Y5974">
        <v>3.7532939999999999</v>
      </c>
      <c r="Z5974">
        <v>10.126341</v>
      </c>
      <c r="AA5974">
        <v>0</v>
      </c>
      <c r="AJ5974">
        <v>-2.8625850000000002</v>
      </c>
      <c r="AK5974">
        <v>1.176507</v>
      </c>
      <c r="AL5974">
        <v>0</v>
      </c>
      <c r="AM5974">
        <v>0</v>
      </c>
      <c r="AN5974">
        <v>0</v>
      </c>
      <c r="AO5974">
        <v>5.1214789999999999</v>
      </c>
      <c r="AT5974">
        <v>0</v>
      </c>
      <c r="AU5974">
        <v>6.8186999999999998</v>
      </c>
      <c r="BN5974">
        <v>0</v>
      </c>
      <c r="BO5974">
        <v>0</v>
      </c>
      <c r="BV5974">
        <v>0</v>
      </c>
      <c r="BW5974">
        <v>0</v>
      </c>
      <c r="BX5974">
        <v>-3.8159000000000001</v>
      </c>
      <c r="BY5974">
        <v>4.0215310000000004</v>
      </c>
      <c r="BZ5974">
        <v>0</v>
      </c>
      <c r="CA5974">
        <v>0</v>
      </c>
    </row>
    <row r="5975" spans="1:79" x14ac:dyDescent="0.3">
      <c r="A5975">
        <v>5974</v>
      </c>
      <c r="F5975">
        <v>32.706328999999997</v>
      </c>
      <c r="G5975">
        <v>0</v>
      </c>
      <c r="H5975">
        <v>22.423463999999999</v>
      </c>
      <c r="K5975">
        <v>264.133172</v>
      </c>
      <c r="U5975">
        <v>8.8111739999999994</v>
      </c>
      <c r="Y5975">
        <v>3.7519619999999998</v>
      </c>
      <c r="Z5975">
        <v>7.7853810000000001</v>
      </c>
      <c r="AA5975">
        <v>0</v>
      </c>
      <c r="AJ5975">
        <v>-3.0154839999999998</v>
      </c>
      <c r="AK5975">
        <v>0.752965</v>
      </c>
      <c r="AL5975">
        <v>0</v>
      </c>
      <c r="AM5975">
        <v>0</v>
      </c>
      <c r="AN5975">
        <v>-0.73773200000000005</v>
      </c>
      <c r="AO5975">
        <v>0</v>
      </c>
      <c r="AT5975">
        <v>0</v>
      </c>
      <c r="AU5975">
        <v>7.1542310000000002</v>
      </c>
      <c r="BN5975">
        <v>0</v>
      </c>
      <c r="BO5975">
        <v>0</v>
      </c>
      <c r="BV5975">
        <v>0</v>
      </c>
      <c r="BW5975">
        <v>0</v>
      </c>
      <c r="BX5975">
        <v>0</v>
      </c>
      <c r="BY5975">
        <v>2.3373650000000001</v>
      </c>
      <c r="BZ5975">
        <v>0</v>
      </c>
      <c r="CA5975">
        <v>0</v>
      </c>
    </row>
    <row r="5976" spans="1:79" x14ac:dyDescent="0.3">
      <c r="A5976">
        <v>5975</v>
      </c>
      <c r="F5976">
        <v>35.346601999999997</v>
      </c>
      <c r="G5976">
        <v>0</v>
      </c>
      <c r="H5976">
        <v>23.562110000000001</v>
      </c>
      <c r="K5976">
        <v>256.688109</v>
      </c>
      <c r="U5976">
        <v>8.8111739999999994</v>
      </c>
      <c r="Y5976">
        <v>3.7506300000000001</v>
      </c>
      <c r="Z5976">
        <v>5.4452530000000001</v>
      </c>
      <c r="AA5976">
        <v>0</v>
      </c>
      <c r="AJ5976">
        <v>-3.117416</v>
      </c>
      <c r="AK5976">
        <v>0.47060299999999999</v>
      </c>
      <c r="AL5976">
        <v>0</v>
      </c>
      <c r="AM5976">
        <v>0</v>
      </c>
      <c r="AN5976">
        <v>-1.323415</v>
      </c>
      <c r="AO5976">
        <v>0</v>
      </c>
      <c r="AT5976">
        <v>0</v>
      </c>
      <c r="AU5976">
        <v>7.4290570000000002</v>
      </c>
      <c r="BN5976">
        <v>0</v>
      </c>
      <c r="BO5976">
        <v>0</v>
      </c>
      <c r="BV5976">
        <v>0</v>
      </c>
      <c r="BW5976">
        <v>0</v>
      </c>
      <c r="BX5976">
        <v>-2.7500330000000002</v>
      </c>
      <c r="BY5976">
        <v>5.0873980000000003</v>
      </c>
      <c r="BZ5976">
        <v>0</v>
      </c>
      <c r="CA5976">
        <v>0</v>
      </c>
    </row>
    <row r="5977" spans="1:79" x14ac:dyDescent="0.3">
      <c r="A5977">
        <v>5976</v>
      </c>
      <c r="F5977">
        <v>38.370640000000002</v>
      </c>
      <c r="G5977">
        <v>0</v>
      </c>
      <c r="H5977">
        <v>23.507771000000002</v>
      </c>
      <c r="K5977">
        <v>249.034029</v>
      </c>
      <c r="U5977">
        <v>8.8111739999999994</v>
      </c>
      <c r="Y5977">
        <v>3.749298</v>
      </c>
      <c r="Z5977">
        <v>3.1059549999999998</v>
      </c>
      <c r="AA5977">
        <v>0</v>
      </c>
      <c r="AJ5977">
        <v>-3.2193489999999998</v>
      </c>
      <c r="AK5977">
        <v>0.18824099999999999</v>
      </c>
      <c r="AL5977">
        <v>0</v>
      </c>
      <c r="AM5977">
        <v>0</v>
      </c>
      <c r="AN5977">
        <v>-6.2198219999999997</v>
      </c>
      <c r="AO5977">
        <v>6.0800090000000004</v>
      </c>
      <c r="AT5977">
        <v>0</v>
      </c>
      <c r="AU5977">
        <v>7.6385249999999996</v>
      </c>
      <c r="BN5977">
        <v>0</v>
      </c>
      <c r="BO5977">
        <v>0</v>
      </c>
      <c r="BV5977">
        <v>0</v>
      </c>
      <c r="BW5977">
        <v>0</v>
      </c>
      <c r="BX5977">
        <v>-2.7500330000000002</v>
      </c>
      <c r="BY5977">
        <v>5.0873980000000003</v>
      </c>
      <c r="BZ5977">
        <v>0</v>
      </c>
      <c r="CA5977">
        <v>0</v>
      </c>
    </row>
    <row r="5978" spans="1:79" x14ac:dyDescent="0.3">
      <c r="A5978">
        <v>5977</v>
      </c>
      <c r="F5978">
        <v>41.490147999999998</v>
      </c>
      <c r="G5978">
        <v>0</v>
      </c>
      <c r="H5978">
        <v>13.717606999999999</v>
      </c>
      <c r="K5978">
        <v>254.63949500000001</v>
      </c>
      <c r="U5978">
        <v>8.8111739999999994</v>
      </c>
      <c r="Y5978">
        <v>3.747967</v>
      </c>
      <c r="Z5978">
        <v>4.5744860000000003</v>
      </c>
      <c r="AA5978">
        <v>0</v>
      </c>
      <c r="AJ5978">
        <v>-3.2448320000000002</v>
      </c>
      <c r="AK5978">
        <v>0.11765100000000001</v>
      </c>
      <c r="AL5978">
        <v>0</v>
      </c>
      <c r="AM5978">
        <v>0</v>
      </c>
      <c r="AN5978">
        <v>0</v>
      </c>
      <c r="AO5978">
        <v>9.5964600000000004</v>
      </c>
      <c r="AT5978">
        <v>-5.6205579999999999</v>
      </c>
      <c r="AU5978">
        <v>0</v>
      </c>
      <c r="BN5978">
        <v>0</v>
      </c>
      <c r="BO5978">
        <v>0</v>
      </c>
      <c r="BV5978">
        <v>0</v>
      </c>
      <c r="BW5978">
        <v>0</v>
      </c>
      <c r="BX5978">
        <v>-1.4696340000000001</v>
      </c>
      <c r="BY5978">
        <v>0</v>
      </c>
      <c r="BZ5978">
        <v>0</v>
      </c>
      <c r="CA5978">
        <v>0</v>
      </c>
    </row>
    <row r="5979" spans="1:79" x14ac:dyDescent="0.3">
      <c r="A5979">
        <v>5978</v>
      </c>
      <c r="F5979">
        <v>44.705103999999999</v>
      </c>
      <c r="G5979">
        <v>0</v>
      </c>
      <c r="H5979">
        <v>3.5437259999999999</v>
      </c>
      <c r="K5979">
        <v>260.19150100000002</v>
      </c>
      <c r="U5979">
        <v>8.8111739999999994</v>
      </c>
      <c r="Y5979">
        <v>3.7466370000000002</v>
      </c>
      <c r="Z5979">
        <v>8.8988669999999992</v>
      </c>
      <c r="AA5979">
        <v>0</v>
      </c>
      <c r="AJ5979">
        <v>-3.2703150000000001</v>
      </c>
      <c r="AK5979">
        <v>4.7059999999999998E-2</v>
      </c>
      <c r="AL5979">
        <v>0</v>
      </c>
      <c r="AM5979">
        <v>0</v>
      </c>
      <c r="AN5979">
        <v>0</v>
      </c>
      <c r="AO5979">
        <v>10.060848</v>
      </c>
      <c r="AT5979">
        <v>-5.567437</v>
      </c>
      <c r="AU5979">
        <v>0</v>
      </c>
      <c r="BN5979">
        <v>0</v>
      </c>
      <c r="BO5979">
        <v>0</v>
      </c>
      <c r="BV5979">
        <v>0</v>
      </c>
      <c r="BW5979">
        <v>0</v>
      </c>
      <c r="BX5979">
        <v>-4.3260050000000003</v>
      </c>
      <c r="BY5979">
        <v>0</v>
      </c>
      <c r="BZ5979">
        <v>0</v>
      </c>
      <c r="CA5979">
        <v>0</v>
      </c>
    </row>
    <row r="5980" spans="1:79" x14ac:dyDescent="0.3">
      <c r="A5980">
        <v>5979</v>
      </c>
      <c r="F5980">
        <v>47.951442999999998</v>
      </c>
      <c r="G5980">
        <v>0</v>
      </c>
      <c r="H5980">
        <v>7.7865019999999996</v>
      </c>
      <c r="K5980">
        <v>252.85057599999999</v>
      </c>
      <c r="U5980">
        <v>8.8111739999999994</v>
      </c>
      <c r="Y5980">
        <v>3.7453069999999999</v>
      </c>
      <c r="Z5980">
        <v>10.423783</v>
      </c>
      <c r="AA5980">
        <v>0</v>
      </c>
      <c r="AJ5980">
        <v>-3.27881</v>
      </c>
      <c r="AK5980">
        <v>2.3529999999999999E-2</v>
      </c>
      <c r="AL5980">
        <v>0</v>
      </c>
      <c r="AM5980">
        <v>0</v>
      </c>
      <c r="AN5980">
        <v>-4.2719760000000004</v>
      </c>
      <c r="AO5980">
        <v>0</v>
      </c>
      <c r="AT5980">
        <v>0</v>
      </c>
      <c r="AU5980">
        <v>7.3251580000000001</v>
      </c>
      <c r="BN5980">
        <v>0</v>
      </c>
      <c r="BO5980">
        <v>0</v>
      </c>
      <c r="BV5980">
        <v>0</v>
      </c>
      <c r="BW5980">
        <v>0</v>
      </c>
      <c r="BX5980">
        <v>-4.6827529999999999</v>
      </c>
      <c r="BY5980">
        <v>3.1546780000000001</v>
      </c>
      <c r="BZ5980">
        <v>0</v>
      </c>
      <c r="CA5980">
        <v>0</v>
      </c>
    </row>
    <row r="5981" spans="1:79" x14ac:dyDescent="0.3">
      <c r="A5981">
        <v>5980</v>
      </c>
      <c r="F5981">
        <v>50.844861999999999</v>
      </c>
      <c r="G5981">
        <v>0</v>
      </c>
      <c r="H5981">
        <v>11.773109</v>
      </c>
      <c r="K5981">
        <v>245.32216600000001</v>
      </c>
      <c r="U5981">
        <v>8.8111739999999994</v>
      </c>
      <c r="Y5981">
        <v>3.7439770000000001</v>
      </c>
      <c r="Z5981">
        <v>10.423783</v>
      </c>
      <c r="AA5981">
        <v>0</v>
      </c>
      <c r="AJ5981">
        <v>-3.185371</v>
      </c>
      <c r="AK5981">
        <v>0.282362</v>
      </c>
      <c r="AL5981">
        <v>0</v>
      </c>
      <c r="AM5981">
        <v>0</v>
      </c>
      <c r="AN5981">
        <v>-8.1752990000000008</v>
      </c>
      <c r="AO5981">
        <v>4.1245320000000003</v>
      </c>
      <c r="AT5981">
        <v>0</v>
      </c>
      <c r="AU5981">
        <v>7.5130869999999996</v>
      </c>
      <c r="BN5981">
        <v>0</v>
      </c>
      <c r="BO5981">
        <v>0</v>
      </c>
      <c r="BV5981">
        <v>0</v>
      </c>
      <c r="BW5981">
        <v>0</v>
      </c>
      <c r="BX5981">
        <v>-3.7000000000000002E-3</v>
      </c>
      <c r="BY5981">
        <v>0</v>
      </c>
      <c r="BZ5981">
        <v>0</v>
      </c>
      <c r="CA5981">
        <v>0</v>
      </c>
    </row>
    <row r="5982" spans="1:79" x14ac:dyDescent="0.3">
      <c r="A5982">
        <v>5981</v>
      </c>
      <c r="F5982">
        <v>53.097211999999999</v>
      </c>
      <c r="G5982">
        <v>0</v>
      </c>
      <c r="H5982">
        <v>8.521509</v>
      </c>
      <c r="K5982">
        <v>238.49176600000001</v>
      </c>
      <c r="U5982">
        <v>8.8111739999999994</v>
      </c>
      <c r="Y5982">
        <v>3.742648</v>
      </c>
      <c r="Z5982">
        <v>10.423783</v>
      </c>
      <c r="AA5982">
        <v>0</v>
      </c>
      <c r="AJ5982">
        <v>-3.0154839999999998</v>
      </c>
      <c r="AK5982">
        <v>0.752965</v>
      </c>
      <c r="AL5982">
        <v>0</v>
      </c>
      <c r="AM5982">
        <v>0</v>
      </c>
      <c r="AN5982">
        <v>0</v>
      </c>
      <c r="AO5982">
        <v>3.1545890000000001</v>
      </c>
      <c r="AT5982">
        <v>0</v>
      </c>
      <c r="AU5982">
        <v>6.8155330000000003</v>
      </c>
      <c r="BN5982">
        <v>0</v>
      </c>
      <c r="BO5982">
        <v>0</v>
      </c>
      <c r="BV5982">
        <v>0</v>
      </c>
      <c r="BW5982">
        <v>0</v>
      </c>
      <c r="BX5982">
        <v>-3.7000000000000002E-3</v>
      </c>
      <c r="BY5982">
        <v>0</v>
      </c>
      <c r="BZ5982">
        <v>0</v>
      </c>
      <c r="CA5982">
        <v>0</v>
      </c>
    </row>
    <row r="5983" spans="1:79" x14ac:dyDescent="0.3">
      <c r="A5983">
        <v>5982</v>
      </c>
      <c r="F5983">
        <v>53.811936000000003</v>
      </c>
      <c r="G5983">
        <v>0</v>
      </c>
      <c r="H5983">
        <v>5.7605089999999999</v>
      </c>
      <c r="K5983">
        <v>232.48460299999999</v>
      </c>
      <c r="U5983">
        <v>8.8111739999999994</v>
      </c>
      <c r="Y5983">
        <v>3.7413189999999998</v>
      </c>
      <c r="Z5983">
        <v>8.0827179999999998</v>
      </c>
      <c r="AA5983">
        <v>0</v>
      </c>
      <c r="AJ5983">
        <v>-2.6077539999999999</v>
      </c>
      <c r="AK5983">
        <v>1.8824110000000001</v>
      </c>
      <c r="AL5983">
        <v>0</v>
      </c>
      <c r="AM5983">
        <v>0</v>
      </c>
      <c r="AN5983">
        <v>-4.8045239999999998</v>
      </c>
      <c r="AO5983">
        <v>7.4953070000000004</v>
      </c>
      <c r="AT5983">
        <v>0</v>
      </c>
      <c r="AU5983">
        <v>5.9927099999999998</v>
      </c>
      <c r="BN5983">
        <v>0</v>
      </c>
      <c r="BO5983">
        <v>0</v>
      </c>
      <c r="BV5983">
        <v>0</v>
      </c>
      <c r="BW5983">
        <v>0</v>
      </c>
      <c r="BX5983">
        <v>0</v>
      </c>
      <c r="BY5983">
        <v>2.3373650000000001</v>
      </c>
      <c r="BZ5983">
        <v>0</v>
      </c>
      <c r="CA5983">
        <v>0</v>
      </c>
    </row>
    <row r="5984" spans="1:79" x14ac:dyDescent="0.3">
      <c r="A5984">
        <v>5983</v>
      </c>
      <c r="F5984">
        <v>52.124684000000002</v>
      </c>
      <c r="G5984">
        <v>0</v>
      </c>
      <c r="H5984">
        <v>0</v>
      </c>
      <c r="K5984">
        <v>227.31341</v>
      </c>
      <c r="U5984">
        <v>8.8111739999999994</v>
      </c>
      <c r="Y5984">
        <v>1.6068089999999999</v>
      </c>
      <c r="Z5984">
        <v>5.7424840000000001</v>
      </c>
      <c r="AA5984">
        <v>0</v>
      </c>
      <c r="AJ5984">
        <v>-1.970677</v>
      </c>
      <c r="AK5984">
        <v>3.647167</v>
      </c>
      <c r="AL5984">
        <v>0</v>
      </c>
      <c r="AM5984">
        <v>0</v>
      </c>
      <c r="AN5984">
        <v>0</v>
      </c>
      <c r="AO5984">
        <v>5.7130419999999997</v>
      </c>
      <c r="AT5984">
        <v>0</v>
      </c>
      <c r="AU5984">
        <v>5.1571049999999996</v>
      </c>
      <c r="BN5984">
        <v>0</v>
      </c>
      <c r="BO5984">
        <v>0</v>
      </c>
      <c r="BV5984">
        <v>0</v>
      </c>
      <c r="BW5984">
        <v>2.1331820000000001</v>
      </c>
      <c r="BX5984">
        <v>0</v>
      </c>
      <c r="BY5984">
        <v>2.3373650000000001</v>
      </c>
      <c r="BZ5984">
        <v>0</v>
      </c>
      <c r="CA5984">
        <v>0</v>
      </c>
    </row>
    <row r="5985" spans="1:79" x14ac:dyDescent="0.3">
      <c r="A5985">
        <v>5984</v>
      </c>
      <c r="F5985">
        <v>51.078263999999997</v>
      </c>
      <c r="G5985">
        <v>0</v>
      </c>
      <c r="H5985">
        <v>1.2608159999999999</v>
      </c>
      <c r="K5985">
        <v>223.115106</v>
      </c>
      <c r="U5985">
        <v>8.8111739999999994</v>
      </c>
      <c r="Y5985">
        <v>1.671119</v>
      </c>
      <c r="Z5985">
        <v>3.4030809999999998</v>
      </c>
      <c r="AA5985">
        <v>0</v>
      </c>
      <c r="AJ5985">
        <v>-2.1405660000000002</v>
      </c>
      <c r="AK5985">
        <v>3.1765599999999998</v>
      </c>
      <c r="AL5985">
        <v>0</v>
      </c>
      <c r="AM5985">
        <v>0</v>
      </c>
      <c r="AN5985">
        <v>-1.2608159999999999</v>
      </c>
      <c r="AO5985">
        <v>0</v>
      </c>
      <c r="AT5985">
        <v>0</v>
      </c>
      <c r="AU5985">
        <v>4.1845290000000004</v>
      </c>
      <c r="BN5985">
        <v>0</v>
      </c>
      <c r="BO5985">
        <v>0</v>
      </c>
      <c r="BV5985">
        <v>-6.4879999999999993E-2</v>
      </c>
      <c r="BW5985">
        <v>0</v>
      </c>
      <c r="BX5985">
        <v>0</v>
      </c>
      <c r="BY5985">
        <v>2.3373650000000001</v>
      </c>
      <c r="BZ5985">
        <v>0</v>
      </c>
      <c r="CA5985">
        <v>0</v>
      </c>
    </row>
    <row r="5986" spans="1:79" x14ac:dyDescent="0.3">
      <c r="A5986">
        <v>5985</v>
      </c>
      <c r="F5986">
        <v>50.352288999999999</v>
      </c>
      <c r="G5986">
        <v>0</v>
      </c>
      <c r="H5986">
        <v>0</v>
      </c>
      <c r="K5986">
        <v>219.86303799999999</v>
      </c>
      <c r="U5986">
        <v>8.0248310000000007</v>
      </c>
      <c r="Y5986">
        <v>3.590411</v>
      </c>
      <c r="Z5986">
        <v>1.064508</v>
      </c>
      <c r="AA5986">
        <v>0</v>
      </c>
      <c r="AJ5986">
        <v>-2.2255069999999999</v>
      </c>
      <c r="AK5986">
        <v>2.9412669999999999</v>
      </c>
      <c r="AL5986">
        <v>0</v>
      </c>
      <c r="AM5986">
        <v>0</v>
      </c>
      <c r="AN5986">
        <v>0</v>
      </c>
      <c r="AO5986">
        <v>1.250427</v>
      </c>
      <c r="AT5986">
        <v>0</v>
      </c>
      <c r="AU5986">
        <v>3.2385470000000001</v>
      </c>
      <c r="BN5986">
        <v>0</v>
      </c>
      <c r="BO5986">
        <v>0.78634300000000001</v>
      </c>
      <c r="BV5986">
        <v>-1.9198850000000001</v>
      </c>
      <c r="BW5986">
        <v>0</v>
      </c>
      <c r="BX5986">
        <v>0</v>
      </c>
      <c r="BY5986">
        <v>2.3373650000000001</v>
      </c>
      <c r="BZ5986">
        <v>0</v>
      </c>
      <c r="CA5986">
        <v>0</v>
      </c>
    </row>
    <row r="5987" spans="1:79" x14ac:dyDescent="0.3">
      <c r="A5987">
        <v>5986</v>
      </c>
      <c r="F5987">
        <v>49.146079999999998</v>
      </c>
      <c r="G5987">
        <v>0</v>
      </c>
      <c r="H5987">
        <v>0</v>
      </c>
      <c r="K5987">
        <v>217.48182199999999</v>
      </c>
      <c r="U5987">
        <v>7.1671389999999997</v>
      </c>
      <c r="Y5987">
        <v>3.5891359999999999</v>
      </c>
      <c r="Z5987">
        <v>0</v>
      </c>
      <c r="AA5987">
        <v>0</v>
      </c>
      <c r="AJ5987">
        <v>-2.0980880000000002</v>
      </c>
      <c r="AK5987">
        <v>3.2942269999999998</v>
      </c>
      <c r="AL5987">
        <v>0</v>
      </c>
      <c r="AM5987">
        <v>0</v>
      </c>
      <c r="AN5987">
        <v>0</v>
      </c>
      <c r="AO5987">
        <v>0</v>
      </c>
      <c r="AT5987">
        <v>0</v>
      </c>
      <c r="AU5987">
        <v>2.3678919999999999</v>
      </c>
      <c r="BN5987">
        <v>0</v>
      </c>
      <c r="BO5987">
        <v>0.85769200000000001</v>
      </c>
      <c r="BV5987">
        <v>0</v>
      </c>
      <c r="BW5987">
        <v>0</v>
      </c>
      <c r="BX5987">
        <v>0</v>
      </c>
      <c r="BY5987">
        <v>1.06413</v>
      </c>
      <c r="BZ5987">
        <v>0</v>
      </c>
      <c r="CA5987">
        <v>0</v>
      </c>
    </row>
    <row r="5988" spans="1:79" x14ac:dyDescent="0.3">
      <c r="A5988">
        <v>5987</v>
      </c>
      <c r="F5988">
        <v>47.299644000000001</v>
      </c>
      <c r="G5988">
        <v>0</v>
      </c>
      <c r="H5988">
        <v>0</v>
      </c>
      <c r="K5988">
        <v>220.98043899999999</v>
      </c>
      <c r="U5988">
        <v>7.1671389999999997</v>
      </c>
      <c r="Y5988">
        <v>3.5878619999999999</v>
      </c>
      <c r="Z5988">
        <v>0</v>
      </c>
      <c r="AA5988">
        <v>0</v>
      </c>
      <c r="AJ5988">
        <v>-1.9282060000000001</v>
      </c>
      <c r="AK5988">
        <v>3.7648130000000002</v>
      </c>
      <c r="AL5988">
        <v>0</v>
      </c>
      <c r="AM5988">
        <v>0</v>
      </c>
      <c r="AN5988">
        <v>0</v>
      </c>
      <c r="AO5988">
        <v>0</v>
      </c>
      <c r="AT5988">
        <v>-3.5117970000000001</v>
      </c>
      <c r="AU5988">
        <v>0</v>
      </c>
      <c r="BN5988">
        <v>0</v>
      </c>
      <c r="BO5988">
        <v>0</v>
      </c>
      <c r="BV5988">
        <v>0</v>
      </c>
      <c r="BW5988">
        <v>0</v>
      </c>
      <c r="BX5988">
        <v>0</v>
      </c>
      <c r="BY5988">
        <v>0</v>
      </c>
      <c r="BZ5988">
        <v>0</v>
      </c>
      <c r="CA5988">
        <v>0</v>
      </c>
    </row>
    <row r="5989" spans="1:79" x14ac:dyDescent="0.3">
      <c r="A5989">
        <v>5988</v>
      </c>
      <c r="F5989">
        <v>44.941169000000002</v>
      </c>
      <c r="G5989">
        <v>0</v>
      </c>
      <c r="H5989">
        <v>0.25343300000000002</v>
      </c>
      <c r="K5989">
        <v>231.98013800000001</v>
      </c>
      <c r="U5989">
        <v>7.3230069999999996</v>
      </c>
      <c r="Y5989">
        <v>3.765307</v>
      </c>
      <c r="Z5989">
        <v>0.62163199999999996</v>
      </c>
      <c r="AA5989">
        <v>0</v>
      </c>
      <c r="AJ5989">
        <v>-1.792292</v>
      </c>
      <c r="AK5989">
        <v>4.1413070000000003</v>
      </c>
      <c r="AL5989">
        <v>0</v>
      </c>
      <c r="AM5989">
        <v>0</v>
      </c>
      <c r="AN5989">
        <v>-0.25343300000000002</v>
      </c>
      <c r="AO5989">
        <v>0</v>
      </c>
      <c r="AT5989">
        <v>-11.013090999999999</v>
      </c>
      <c r="AU5989">
        <v>0</v>
      </c>
      <c r="BN5989">
        <v>-0.15586700000000001</v>
      </c>
      <c r="BO5989">
        <v>0</v>
      </c>
      <c r="BV5989">
        <v>-0.17871899999999999</v>
      </c>
      <c r="BW5989">
        <v>0</v>
      </c>
      <c r="BX5989">
        <v>-0.62163199999999996</v>
      </c>
      <c r="BY5989">
        <v>0</v>
      </c>
      <c r="BZ5989">
        <v>0</v>
      </c>
      <c r="CA5989">
        <v>0</v>
      </c>
    </row>
    <row r="5990" spans="1:79" x14ac:dyDescent="0.3">
      <c r="A5990">
        <v>5989</v>
      </c>
      <c r="F5990">
        <v>43.095573999999999</v>
      </c>
      <c r="G5990">
        <v>0</v>
      </c>
      <c r="H5990">
        <v>12.551176</v>
      </c>
      <c r="K5990">
        <v>242.97917100000001</v>
      </c>
      <c r="U5990">
        <v>8.0705679999999997</v>
      </c>
      <c r="Y5990">
        <v>3.7639710000000002</v>
      </c>
      <c r="Z5990">
        <v>1.243044</v>
      </c>
      <c r="AA5990">
        <v>0</v>
      </c>
      <c r="AJ5990">
        <v>-1.9282060000000001</v>
      </c>
      <c r="AK5990">
        <v>3.7648130000000002</v>
      </c>
      <c r="AL5990">
        <v>0</v>
      </c>
      <c r="AM5990">
        <v>0</v>
      </c>
      <c r="AN5990">
        <v>-12.299830999999999</v>
      </c>
      <c r="AO5990">
        <v>0</v>
      </c>
      <c r="AT5990">
        <v>-11.013090999999999</v>
      </c>
      <c r="AU5990">
        <v>0</v>
      </c>
      <c r="BN5990">
        <v>-0.74756199999999995</v>
      </c>
      <c r="BO5990">
        <v>0</v>
      </c>
      <c r="BV5990">
        <v>0</v>
      </c>
      <c r="BW5990">
        <v>0</v>
      </c>
      <c r="BX5990">
        <v>-0.62163199999999996</v>
      </c>
      <c r="BY5990">
        <v>0</v>
      </c>
      <c r="BZ5990">
        <v>0</v>
      </c>
      <c r="CA5990">
        <v>0</v>
      </c>
    </row>
    <row r="5991" spans="1:79" x14ac:dyDescent="0.3">
      <c r="A5991">
        <v>5990</v>
      </c>
      <c r="F5991">
        <v>41.18629</v>
      </c>
      <c r="G5991">
        <v>0</v>
      </c>
      <c r="H5991">
        <v>21.262733000000001</v>
      </c>
      <c r="K5991">
        <v>253.92338799999999</v>
      </c>
      <c r="U5991">
        <v>8.0705679999999997</v>
      </c>
      <c r="Y5991">
        <v>3.7626339999999998</v>
      </c>
      <c r="Z5991">
        <v>1.8642350000000001</v>
      </c>
      <c r="AA5991">
        <v>0</v>
      </c>
      <c r="AJ5991">
        <v>-1.9112150000000001</v>
      </c>
      <c r="AK5991">
        <v>3.8118799999999999</v>
      </c>
      <c r="AL5991">
        <v>0</v>
      </c>
      <c r="AM5991">
        <v>0</v>
      </c>
      <c r="AN5991">
        <v>-8.8149789999999992</v>
      </c>
      <c r="AO5991">
        <v>0</v>
      </c>
      <c r="AT5991">
        <v>-10.958942</v>
      </c>
      <c r="AU5991">
        <v>0</v>
      </c>
      <c r="BN5991">
        <v>0</v>
      </c>
      <c r="BO5991">
        <v>0</v>
      </c>
      <c r="BV5991">
        <v>0</v>
      </c>
      <c r="BW5991">
        <v>0</v>
      </c>
      <c r="BX5991">
        <v>-0.62163199999999996</v>
      </c>
      <c r="BY5991">
        <v>0</v>
      </c>
      <c r="BZ5991">
        <v>0</v>
      </c>
      <c r="CA5991">
        <v>0</v>
      </c>
    </row>
    <row r="5992" spans="1:79" x14ac:dyDescent="0.3">
      <c r="A5992">
        <v>5991</v>
      </c>
      <c r="F5992">
        <v>38.636893000000001</v>
      </c>
      <c r="G5992">
        <v>0</v>
      </c>
      <c r="H5992">
        <v>33.387358999999996</v>
      </c>
      <c r="K5992">
        <v>264.47834699999999</v>
      </c>
      <c r="U5992">
        <v>8.7949549999999999</v>
      </c>
      <c r="Y5992">
        <v>3.7612990000000002</v>
      </c>
      <c r="Z5992">
        <v>2.4852050000000001</v>
      </c>
      <c r="AA5992">
        <v>0</v>
      </c>
      <c r="AJ5992">
        <v>-1.7413259999999999</v>
      </c>
      <c r="AK5992">
        <v>4.2824869999999997</v>
      </c>
      <c r="AL5992">
        <v>0</v>
      </c>
      <c r="AM5992">
        <v>0</v>
      </c>
      <c r="AN5992">
        <v>-12.299830999999999</v>
      </c>
      <c r="AO5992">
        <v>0</v>
      </c>
      <c r="AT5992">
        <v>-10.570347</v>
      </c>
      <c r="AU5992">
        <v>0</v>
      </c>
      <c r="BN5992">
        <v>-0.724387</v>
      </c>
      <c r="BO5992">
        <v>0</v>
      </c>
      <c r="BV5992">
        <v>0</v>
      </c>
      <c r="BW5992">
        <v>0</v>
      </c>
      <c r="BX5992">
        <v>-0.62163199999999996</v>
      </c>
      <c r="BY5992">
        <v>0</v>
      </c>
      <c r="BZ5992">
        <v>0</v>
      </c>
      <c r="CA5992">
        <v>0</v>
      </c>
    </row>
    <row r="5993" spans="1:79" x14ac:dyDescent="0.3">
      <c r="A5993">
        <v>5992</v>
      </c>
      <c r="F5993">
        <v>35.831800999999999</v>
      </c>
      <c r="G5993">
        <v>0</v>
      </c>
      <c r="H5993">
        <v>45.412078000000001</v>
      </c>
      <c r="K5993">
        <v>274.51239099999998</v>
      </c>
      <c r="U5993">
        <v>9.2712240000000001</v>
      </c>
      <c r="Y5993">
        <v>3.7599629999999999</v>
      </c>
      <c r="Z5993">
        <v>3.1059549999999998</v>
      </c>
      <c r="AA5993">
        <v>0</v>
      </c>
      <c r="AJ5993">
        <v>-1.6733690000000001</v>
      </c>
      <c r="AK5993">
        <v>4.4707330000000001</v>
      </c>
      <c r="AL5993">
        <v>0</v>
      </c>
      <c r="AM5993">
        <v>0</v>
      </c>
      <c r="AN5993">
        <v>-12.299830999999999</v>
      </c>
      <c r="AO5993">
        <v>0</v>
      </c>
      <c r="AT5993">
        <v>-10.050071000000001</v>
      </c>
      <c r="AU5993">
        <v>0</v>
      </c>
      <c r="BN5993">
        <v>-0.476269</v>
      </c>
      <c r="BO5993">
        <v>0</v>
      </c>
      <c r="BV5993">
        <v>0</v>
      </c>
      <c r="BW5993">
        <v>0</v>
      </c>
      <c r="BX5993">
        <v>-0.62163199999999996</v>
      </c>
      <c r="BY5993">
        <v>0</v>
      </c>
      <c r="BZ5993">
        <v>0</v>
      </c>
      <c r="CA5993">
        <v>0</v>
      </c>
    </row>
    <row r="5994" spans="1:79" x14ac:dyDescent="0.3">
      <c r="A5994">
        <v>5993</v>
      </c>
      <c r="F5994">
        <v>33.027270999999999</v>
      </c>
      <c r="G5994">
        <v>0</v>
      </c>
      <c r="H5994">
        <v>49.199323</v>
      </c>
      <c r="K5994">
        <v>283.95234499999998</v>
      </c>
      <c r="U5994">
        <v>9.2712240000000001</v>
      </c>
      <c r="Y5994">
        <v>3.758629</v>
      </c>
      <c r="Z5994">
        <v>3.7264849999999998</v>
      </c>
      <c r="AA5994">
        <v>0</v>
      </c>
      <c r="AJ5994">
        <v>-1.6733690000000001</v>
      </c>
      <c r="AK5994">
        <v>4.4707330000000001</v>
      </c>
      <c r="AL5994">
        <v>0</v>
      </c>
      <c r="AM5994">
        <v>0</v>
      </c>
      <c r="AN5994">
        <v>-8.2306360000000005</v>
      </c>
      <c r="AO5994">
        <v>4.0691949999999997</v>
      </c>
      <c r="AT5994">
        <v>-9.4565900000000003</v>
      </c>
      <c r="AU5994">
        <v>0</v>
      </c>
      <c r="BN5994">
        <v>0</v>
      </c>
      <c r="BO5994">
        <v>0</v>
      </c>
      <c r="BV5994">
        <v>0</v>
      </c>
      <c r="BW5994">
        <v>0</v>
      </c>
      <c r="BX5994">
        <v>-0.62163199999999996</v>
      </c>
      <c r="BY5994">
        <v>0</v>
      </c>
      <c r="BZ5994">
        <v>0</v>
      </c>
      <c r="CA5994">
        <v>0</v>
      </c>
    </row>
    <row r="5995" spans="1:79" x14ac:dyDescent="0.3">
      <c r="A5995">
        <v>5994</v>
      </c>
      <c r="F5995">
        <v>31.824527</v>
      </c>
      <c r="G5995">
        <v>0</v>
      </c>
      <c r="H5995">
        <v>46.264449999999997</v>
      </c>
      <c r="K5995">
        <v>292.640038</v>
      </c>
      <c r="U5995">
        <v>9.2712240000000001</v>
      </c>
      <c r="Y5995">
        <v>3.7572939999999999</v>
      </c>
      <c r="Z5995">
        <v>7.1000759999999996</v>
      </c>
      <c r="AA5995">
        <v>0</v>
      </c>
      <c r="AJ5995">
        <v>-2.0980880000000002</v>
      </c>
      <c r="AK5995">
        <v>3.2942269999999998</v>
      </c>
      <c r="AL5995">
        <v>0</v>
      </c>
      <c r="AM5995">
        <v>0</v>
      </c>
      <c r="AN5995">
        <v>0</v>
      </c>
      <c r="AO5995">
        <v>2.5294699999999999</v>
      </c>
      <c r="AT5995">
        <v>-8.7049000000000003</v>
      </c>
      <c r="AU5995">
        <v>0</v>
      </c>
      <c r="BN5995">
        <v>0</v>
      </c>
      <c r="BO5995">
        <v>0</v>
      </c>
      <c r="BV5995">
        <v>0</v>
      </c>
      <c r="BW5995">
        <v>0</v>
      </c>
      <c r="BX5995">
        <v>-3.374914</v>
      </c>
      <c r="BY5995">
        <v>0</v>
      </c>
      <c r="BZ5995">
        <v>0</v>
      </c>
      <c r="CA5995">
        <v>0</v>
      </c>
    </row>
    <row r="5996" spans="1:79" x14ac:dyDescent="0.3">
      <c r="A5996">
        <v>5995</v>
      </c>
      <c r="F5996">
        <v>31.903015</v>
      </c>
      <c r="G5996">
        <v>0</v>
      </c>
      <c r="H5996">
        <v>37.686163999999998</v>
      </c>
      <c r="K5996">
        <v>300.43002300000001</v>
      </c>
      <c r="U5996">
        <v>9.2712240000000001</v>
      </c>
      <c r="Y5996">
        <v>3.75596</v>
      </c>
      <c r="Z5996">
        <v>7.9302789999999996</v>
      </c>
      <c r="AA5996">
        <v>0</v>
      </c>
      <c r="AJ5996">
        <v>-2.4378660000000001</v>
      </c>
      <c r="AK5996">
        <v>2.3530129999999998</v>
      </c>
      <c r="AL5996">
        <v>0</v>
      </c>
      <c r="AM5996">
        <v>0</v>
      </c>
      <c r="AN5996">
        <v>-2.0513819999999998</v>
      </c>
      <c r="AO5996">
        <v>10.248449000000001</v>
      </c>
      <c r="AT5996">
        <v>-7.8077189999999996</v>
      </c>
      <c r="AU5996">
        <v>0</v>
      </c>
      <c r="BN5996">
        <v>0</v>
      </c>
      <c r="BO5996">
        <v>0</v>
      </c>
      <c r="BV5996">
        <v>0</v>
      </c>
      <c r="BW5996">
        <v>0</v>
      </c>
      <c r="BX5996">
        <v>-0.83272400000000002</v>
      </c>
      <c r="BY5996">
        <v>0</v>
      </c>
      <c r="BZ5996">
        <v>0</v>
      </c>
      <c r="CA5996">
        <v>0</v>
      </c>
    </row>
    <row r="5997" spans="1:79" x14ac:dyDescent="0.3">
      <c r="A5997">
        <v>5996</v>
      </c>
      <c r="F5997">
        <v>32.7821</v>
      </c>
      <c r="G5997">
        <v>0</v>
      </c>
      <c r="H5997">
        <v>27.21161</v>
      </c>
      <c r="K5997">
        <v>294.52631300000002</v>
      </c>
      <c r="U5997">
        <v>9.2712240000000001</v>
      </c>
      <c r="Y5997">
        <v>3.7546270000000002</v>
      </c>
      <c r="Z5997">
        <v>10.33564</v>
      </c>
      <c r="AA5997">
        <v>0</v>
      </c>
      <c r="AJ5997">
        <v>-2.650226</v>
      </c>
      <c r="AK5997">
        <v>1.7647600000000001</v>
      </c>
      <c r="AL5997">
        <v>0</v>
      </c>
      <c r="AM5997">
        <v>0</v>
      </c>
      <c r="AN5997">
        <v>0</v>
      </c>
      <c r="AO5997">
        <v>10.164020000000001</v>
      </c>
      <c r="AT5997">
        <v>0</v>
      </c>
      <c r="AU5997">
        <v>5.8855040000000001</v>
      </c>
      <c r="BN5997">
        <v>0</v>
      </c>
      <c r="BO5997">
        <v>0</v>
      </c>
      <c r="BV5997">
        <v>0</v>
      </c>
      <c r="BW5997">
        <v>0</v>
      </c>
      <c r="BX5997">
        <v>-2.4081760000000001</v>
      </c>
      <c r="BY5997">
        <v>0</v>
      </c>
      <c r="BZ5997">
        <v>0</v>
      </c>
      <c r="CA5997">
        <v>0</v>
      </c>
    </row>
    <row r="5998" spans="1:79" x14ac:dyDescent="0.3">
      <c r="A5998">
        <v>5997</v>
      </c>
      <c r="F5998">
        <v>34.461621999999998</v>
      </c>
      <c r="G5998">
        <v>0</v>
      </c>
      <c r="H5998">
        <v>21.865907</v>
      </c>
      <c r="K5998">
        <v>287.68976500000002</v>
      </c>
      <c r="U5998">
        <v>9.2712240000000001</v>
      </c>
      <c r="Y5998">
        <v>3.7532939999999999</v>
      </c>
      <c r="Z5998">
        <v>10.126341</v>
      </c>
      <c r="AA5998">
        <v>0</v>
      </c>
      <c r="AJ5998">
        <v>-2.8625850000000002</v>
      </c>
      <c r="AK5998">
        <v>1.176507</v>
      </c>
      <c r="AL5998">
        <v>0</v>
      </c>
      <c r="AM5998">
        <v>0</v>
      </c>
      <c r="AN5998">
        <v>0</v>
      </c>
      <c r="AO5998">
        <v>5.1214789999999999</v>
      </c>
      <c r="AT5998">
        <v>0</v>
      </c>
      <c r="AU5998">
        <v>6.8186999999999998</v>
      </c>
      <c r="BN5998">
        <v>0</v>
      </c>
      <c r="BO5998">
        <v>0</v>
      </c>
      <c r="BV5998">
        <v>0</v>
      </c>
      <c r="BW5998">
        <v>0</v>
      </c>
      <c r="BX5998">
        <v>-3.8159000000000001</v>
      </c>
      <c r="BY5998">
        <v>4.0215310000000004</v>
      </c>
      <c r="BZ5998">
        <v>0</v>
      </c>
      <c r="CA5998">
        <v>0</v>
      </c>
    </row>
    <row r="5999" spans="1:79" x14ac:dyDescent="0.3">
      <c r="A5999">
        <v>5998</v>
      </c>
      <c r="F5999">
        <v>36.717249000000002</v>
      </c>
      <c r="G5999">
        <v>0</v>
      </c>
      <c r="H5999">
        <v>22.423463999999999</v>
      </c>
      <c r="K5999">
        <v>280.5181</v>
      </c>
      <c r="U5999">
        <v>9.2712240000000001</v>
      </c>
      <c r="Y5999">
        <v>3.7519619999999998</v>
      </c>
      <c r="Z5999">
        <v>7.7853810000000001</v>
      </c>
      <c r="AA5999">
        <v>0</v>
      </c>
      <c r="AJ5999">
        <v>-3.0154839999999998</v>
      </c>
      <c r="AK5999">
        <v>0.752965</v>
      </c>
      <c r="AL5999">
        <v>0</v>
      </c>
      <c r="AM5999">
        <v>0</v>
      </c>
      <c r="AN5999">
        <v>-0.73773200000000005</v>
      </c>
      <c r="AO5999">
        <v>0</v>
      </c>
      <c r="AT5999">
        <v>0</v>
      </c>
      <c r="AU5999">
        <v>7.1542310000000002</v>
      </c>
      <c r="BN5999">
        <v>0</v>
      </c>
      <c r="BO5999">
        <v>0</v>
      </c>
      <c r="BV5999">
        <v>0</v>
      </c>
      <c r="BW5999">
        <v>0</v>
      </c>
      <c r="BX5999">
        <v>0</v>
      </c>
      <c r="BY5999">
        <v>2.3373650000000001</v>
      </c>
      <c r="BZ5999">
        <v>0</v>
      </c>
      <c r="CA5999">
        <v>0</v>
      </c>
    </row>
    <row r="6000" spans="1:79" x14ac:dyDescent="0.3">
      <c r="A6000">
        <v>5999</v>
      </c>
      <c r="F6000">
        <v>39.356718999999998</v>
      </c>
      <c r="G6000">
        <v>0</v>
      </c>
      <c r="H6000">
        <v>23.562110000000001</v>
      </c>
      <c r="K6000">
        <v>273.07204400000001</v>
      </c>
      <c r="U6000">
        <v>9.2712240000000001</v>
      </c>
      <c r="Y6000">
        <v>3.7506300000000001</v>
      </c>
      <c r="Z6000">
        <v>5.4452530000000001</v>
      </c>
      <c r="AA6000">
        <v>0</v>
      </c>
      <c r="AJ6000">
        <v>-3.117416</v>
      </c>
      <c r="AK6000">
        <v>0.47060299999999999</v>
      </c>
      <c r="AL6000">
        <v>0</v>
      </c>
      <c r="AM6000">
        <v>0</v>
      </c>
      <c r="AN6000">
        <v>-1.323415</v>
      </c>
      <c r="AO6000">
        <v>0</v>
      </c>
      <c r="AT6000">
        <v>0</v>
      </c>
      <c r="AU6000">
        <v>7.4290570000000002</v>
      </c>
      <c r="BN6000">
        <v>0</v>
      </c>
      <c r="BO6000">
        <v>0</v>
      </c>
      <c r="BV6000">
        <v>0</v>
      </c>
      <c r="BW6000">
        <v>0</v>
      </c>
      <c r="BX6000">
        <v>-2.7500330000000002</v>
      </c>
      <c r="BY6000">
        <v>5.0873980000000003</v>
      </c>
      <c r="BZ6000">
        <v>0</v>
      </c>
      <c r="CA6000">
        <v>0</v>
      </c>
    </row>
    <row r="6001" spans="1:79" x14ac:dyDescent="0.3">
      <c r="A6001">
        <v>6000</v>
      </c>
      <c r="F6001">
        <v>42.379956</v>
      </c>
      <c r="G6001">
        <v>0</v>
      </c>
      <c r="H6001">
        <v>23.507771000000002</v>
      </c>
      <c r="K6001">
        <v>265.41697099999999</v>
      </c>
      <c r="U6001">
        <v>9.2712240000000001</v>
      </c>
      <c r="Y6001">
        <v>3.749298</v>
      </c>
      <c r="Z6001">
        <v>3.1059549999999998</v>
      </c>
      <c r="AA6001">
        <v>0</v>
      </c>
      <c r="AJ6001">
        <v>-3.2193489999999998</v>
      </c>
      <c r="AK6001">
        <v>0.18824099999999999</v>
      </c>
      <c r="AL6001">
        <v>0</v>
      </c>
      <c r="AM6001">
        <v>0</v>
      </c>
      <c r="AN6001">
        <v>-6.2198219999999997</v>
      </c>
      <c r="AO6001">
        <v>6.0800090000000004</v>
      </c>
      <c r="AT6001">
        <v>0</v>
      </c>
      <c r="AU6001">
        <v>7.6385249999999996</v>
      </c>
      <c r="BN6001">
        <v>0</v>
      </c>
      <c r="BO6001">
        <v>0</v>
      </c>
      <c r="BV6001">
        <v>0</v>
      </c>
      <c r="BW6001">
        <v>0</v>
      </c>
      <c r="BX6001">
        <v>-2.7500330000000002</v>
      </c>
      <c r="BY6001">
        <v>5.0873980000000003</v>
      </c>
      <c r="BZ6001">
        <v>0</v>
      </c>
      <c r="CA6001">
        <v>0</v>
      </c>
    </row>
    <row r="6002" spans="1:79" x14ac:dyDescent="0.3">
      <c r="A6002">
        <v>6001</v>
      </c>
      <c r="F6002">
        <v>45.498660999999998</v>
      </c>
      <c r="G6002">
        <v>0</v>
      </c>
      <c r="H6002">
        <v>13.717606999999999</v>
      </c>
      <c r="K6002">
        <v>271.02144399999997</v>
      </c>
      <c r="U6002">
        <v>9.2712240000000001</v>
      </c>
      <c r="Y6002">
        <v>3.747967</v>
      </c>
      <c r="Z6002">
        <v>4.5744860000000003</v>
      </c>
      <c r="AA6002">
        <v>0</v>
      </c>
      <c r="AJ6002">
        <v>-3.2448320000000002</v>
      </c>
      <c r="AK6002">
        <v>0.11765100000000001</v>
      </c>
      <c r="AL6002">
        <v>0</v>
      </c>
      <c r="AM6002">
        <v>0</v>
      </c>
      <c r="AN6002">
        <v>0</v>
      </c>
      <c r="AO6002">
        <v>9.5964600000000004</v>
      </c>
      <c r="AT6002">
        <v>-5.6205579999999999</v>
      </c>
      <c r="AU6002">
        <v>0</v>
      </c>
      <c r="BN6002">
        <v>0</v>
      </c>
      <c r="BO6002">
        <v>0</v>
      </c>
      <c r="BV6002">
        <v>0</v>
      </c>
      <c r="BW6002">
        <v>0</v>
      </c>
      <c r="BX6002">
        <v>-1.4696340000000001</v>
      </c>
      <c r="BY6002">
        <v>0</v>
      </c>
      <c r="BZ6002">
        <v>0</v>
      </c>
      <c r="CA6002">
        <v>0</v>
      </c>
    </row>
    <row r="6003" spans="1:79" x14ac:dyDescent="0.3">
      <c r="A6003">
        <v>6002</v>
      </c>
      <c r="F6003">
        <v>48.712815999999997</v>
      </c>
      <c r="G6003">
        <v>0</v>
      </c>
      <c r="H6003">
        <v>3.5437259999999999</v>
      </c>
      <c r="K6003">
        <v>276.57245799999998</v>
      </c>
      <c r="U6003">
        <v>9.2712240000000001</v>
      </c>
      <c r="Y6003">
        <v>3.7466370000000002</v>
      </c>
      <c r="Z6003">
        <v>8.8988669999999992</v>
      </c>
      <c r="AA6003">
        <v>0</v>
      </c>
      <c r="AJ6003">
        <v>-3.2703150000000001</v>
      </c>
      <c r="AK6003">
        <v>4.7059999999999998E-2</v>
      </c>
      <c r="AL6003">
        <v>0</v>
      </c>
      <c r="AM6003">
        <v>0</v>
      </c>
      <c r="AN6003">
        <v>0</v>
      </c>
      <c r="AO6003">
        <v>10.060848</v>
      </c>
      <c r="AT6003">
        <v>-5.567437</v>
      </c>
      <c r="AU6003">
        <v>0</v>
      </c>
      <c r="BN6003">
        <v>0</v>
      </c>
      <c r="BO6003">
        <v>0</v>
      </c>
      <c r="BV6003">
        <v>0</v>
      </c>
      <c r="BW6003">
        <v>0</v>
      </c>
      <c r="BX6003">
        <v>-4.3260050000000003</v>
      </c>
      <c r="BY6003">
        <v>0</v>
      </c>
      <c r="BZ6003">
        <v>0</v>
      </c>
      <c r="CA6003">
        <v>0</v>
      </c>
    </row>
    <row r="6004" spans="1:79" x14ac:dyDescent="0.3">
      <c r="A6004">
        <v>6003</v>
      </c>
      <c r="F6004">
        <v>51.958353000000002</v>
      </c>
      <c r="G6004">
        <v>0</v>
      </c>
      <c r="H6004">
        <v>7.7865019999999996</v>
      </c>
      <c r="K6004">
        <v>269.23054000000002</v>
      </c>
      <c r="U6004">
        <v>9.2712240000000001</v>
      </c>
      <c r="Y6004">
        <v>3.7453069999999999</v>
      </c>
      <c r="Z6004">
        <v>10.423783</v>
      </c>
      <c r="AA6004">
        <v>0</v>
      </c>
      <c r="AJ6004">
        <v>-3.27881</v>
      </c>
      <c r="AK6004">
        <v>2.3529999999999999E-2</v>
      </c>
      <c r="AL6004">
        <v>0</v>
      </c>
      <c r="AM6004">
        <v>0</v>
      </c>
      <c r="AN6004">
        <v>-4.2719760000000004</v>
      </c>
      <c r="AO6004">
        <v>0</v>
      </c>
      <c r="AT6004">
        <v>0</v>
      </c>
      <c r="AU6004">
        <v>7.3251580000000001</v>
      </c>
      <c r="BN6004">
        <v>0</v>
      </c>
      <c r="BO6004">
        <v>0</v>
      </c>
      <c r="BV6004">
        <v>0</v>
      </c>
      <c r="BW6004">
        <v>0</v>
      </c>
      <c r="BX6004">
        <v>-4.6827529999999999</v>
      </c>
      <c r="BY6004">
        <v>3.1546780000000001</v>
      </c>
      <c r="BZ6004">
        <v>0</v>
      </c>
      <c r="CA6004">
        <v>0</v>
      </c>
    </row>
    <row r="6005" spans="1:79" x14ac:dyDescent="0.3">
      <c r="A6005">
        <v>6004</v>
      </c>
      <c r="F6005">
        <v>54.850971000000001</v>
      </c>
      <c r="G6005">
        <v>0</v>
      </c>
      <c r="H6005">
        <v>11.773109</v>
      </c>
      <c r="K6005">
        <v>261.70113700000002</v>
      </c>
      <c r="U6005">
        <v>9.2712240000000001</v>
      </c>
      <c r="Y6005">
        <v>3.7439770000000001</v>
      </c>
      <c r="Z6005">
        <v>10.423783</v>
      </c>
      <c r="AA6005">
        <v>0</v>
      </c>
      <c r="AJ6005">
        <v>-3.185371</v>
      </c>
      <c r="AK6005">
        <v>0.282362</v>
      </c>
      <c r="AL6005">
        <v>0</v>
      </c>
      <c r="AM6005">
        <v>0</v>
      </c>
      <c r="AN6005">
        <v>-8.1752990000000008</v>
      </c>
      <c r="AO6005">
        <v>4.1245320000000003</v>
      </c>
      <c r="AT6005">
        <v>0</v>
      </c>
      <c r="AU6005">
        <v>7.5130869999999996</v>
      </c>
      <c r="BN6005">
        <v>0</v>
      </c>
      <c r="BO6005">
        <v>0</v>
      </c>
      <c r="BV6005">
        <v>0</v>
      </c>
      <c r="BW6005">
        <v>0</v>
      </c>
      <c r="BX6005">
        <v>-3.7000000000000002E-3</v>
      </c>
      <c r="BY6005">
        <v>0</v>
      </c>
      <c r="BZ6005">
        <v>0</v>
      </c>
      <c r="CA6005">
        <v>0</v>
      </c>
    </row>
    <row r="6006" spans="1:79" x14ac:dyDescent="0.3">
      <c r="A6006">
        <v>6005</v>
      </c>
      <c r="F6006">
        <v>57.102519999999998</v>
      </c>
      <c r="G6006">
        <v>0</v>
      </c>
      <c r="H6006">
        <v>8.521509</v>
      </c>
      <c r="K6006">
        <v>254.86974499999999</v>
      </c>
      <c r="U6006">
        <v>9.2712240000000001</v>
      </c>
      <c r="Y6006">
        <v>3.742648</v>
      </c>
      <c r="Z6006">
        <v>10.423783</v>
      </c>
      <c r="AA6006">
        <v>0</v>
      </c>
      <c r="AJ6006">
        <v>-3.0154839999999998</v>
      </c>
      <c r="AK6006">
        <v>0.752965</v>
      </c>
      <c r="AL6006">
        <v>0</v>
      </c>
      <c r="AM6006">
        <v>0</v>
      </c>
      <c r="AN6006">
        <v>0</v>
      </c>
      <c r="AO6006">
        <v>3.1545890000000001</v>
      </c>
      <c r="AT6006">
        <v>0</v>
      </c>
      <c r="AU6006">
        <v>6.8155330000000003</v>
      </c>
      <c r="BN6006">
        <v>0</v>
      </c>
      <c r="BO6006">
        <v>0</v>
      </c>
      <c r="BV6006">
        <v>0</v>
      </c>
      <c r="BW6006">
        <v>0</v>
      </c>
      <c r="BX6006">
        <v>-3.7000000000000002E-3</v>
      </c>
      <c r="BY6006">
        <v>0</v>
      </c>
      <c r="BZ6006">
        <v>0</v>
      </c>
      <c r="CA6006">
        <v>0</v>
      </c>
    </row>
    <row r="6007" spans="1:79" x14ac:dyDescent="0.3">
      <c r="A6007">
        <v>6006</v>
      </c>
      <c r="F6007">
        <v>57.816442000000002</v>
      </c>
      <c r="G6007">
        <v>0</v>
      </c>
      <c r="H6007">
        <v>5.7605089999999999</v>
      </c>
      <c r="K6007">
        <v>248.86158900000001</v>
      </c>
      <c r="U6007">
        <v>9.2712240000000001</v>
      </c>
      <c r="Y6007">
        <v>3.7413189999999998</v>
      </c>
      <c r="Z6007">
        <v>8.0827179999999998</v>
      </c>
      <c r="AA6007">
        <v>0</v>
      </c>
      <c r="AJ6007">
        <v>-2.6077539999999999</v>
      </c>
      <c r="AK6007">
        <v>1.8824110000000001</v>
      </c>
      <c r="AL6007">
        <v>0</v>
      </c>
      <c r="AM6007">
        <v>0</v>
      </c>
      <c r="AN6007">
        <v>-4.8045239999999998</v>
      </c>
      <c r="AO6007">
        <v>7.4953070000000004</v>
      </c>
      <c r="AT6007">
        <v>0</v>
      </c>
      <c r="AU6007">
        <v>5.9927099999999998</v>
      </c>
      <c r="BN6007">
        <v>0</v>
      </c>
      <c r="BO6007">
        <v>0</v>
      </c>
      <c r="BV6007">
        <v>0</v>
      </c>
      <c r="BW6007">
        <v>0</v>
      </c>
      <c r="BX6007">
        <v>0</v>
      </c>
      <c r="BY6007">
        <v>2.3373650000000001</v>
      </c>
      <c r="BZ6007">
        <v>0</v>
      </c>
      <c r="CA6007">
        <v>0</v>
      </c>
    </row>
    <row r="6008" spans="1:79" x14ac:dyDescent="0.3">
      <c r="A6008">
        <v>6007</v>
      </c>
      <c r="F6008">
        <v>56.128388999999999</v>
      </c>
      <c r="G6008">
        <v>0</v>
      </c>
      <c r="H6008">
        <v>0</v>
      </c>
      <c r="K6008">
        <v>243.689403</v>
      </c>
      <c r="U6008">
        <v>9.2712240000000001</v>
      </c>
      <c r="Y6008">
        <v>1.6068089999999999</v>
      </c>
      <c r="Z6008">
        <v>5.7424840000000001</v>
      </c>
      <c r="AA6008">
        <v>0</v>
      </c>
      <c r="AJ6008">
        <v>-1.970677</v>
      </c>
      <c r="AK6008">
        <v>3.647167</v>
      </c>
      <c r="AL6008">
        <v>0</v>
      </c>
      <c r="AM6008">
        <v>0</v>
      </c>
      <c r="AN6008">
        <v>0</v>
      </c>
      <c r="AO6008">
        <v>5.7130419999999997</v>
      </c>
      <c r="AT6008">
        <v>0</v>
      </c>
      <c r="AU6008">
        <v>5.1571049999999996</v>
      </c>
      <c r="BN6008">
        <v>0</v>
      </c>
      <c r="BO6008">
        <v>0</v>
      </c>
      <c r="BV6008">
        <v>0</v>
      </c>
      <c r="BW6008">
        <v>2.1331820000000001</v>
      </c>
      <c r="BX6008">
        <v>0</v>
      </c>
      <c r="BY6008">
        <v>2.3373650000000001</v>
      </c>
      <c r="BZ6008">
        <v>0</v>
      </c>
      <c r="CA6008">
        <v>0</v>
      </c>
    </row>
    <row r="6009" spans="1:79" x14ac:dyDescent="0.3">
      <c r="A6009">
        <v>6008</v>
      </c>
      <c r="F6009">
        <v>55.08117</v>
      </c>
      <c r="G6009">
        <v>0</v>
      </c>
      <c r="H6009">
        <v>1.2608159999999999</v>
      </c>
      <c r="K6009">
        <v>239.49010699999999</v>
      </c>
      <c r="U6009">
        <v>9.2712240000000001</v>
      </c>
      <c r="Y6009">
        <v>1.671119</v>
      </c>
      <c r="Z6009">
        <v>3.4030809999999998</v>
      </c>
      <c r="AA6009">
        <v>0</v>
      </c>
      <c r="AJ6009">
        <v>-2.1405660000000002</v>
      </c>
      <c r="AK6009">
        <v>3.1765599999999998</v>
      </c>
      <c r="AL6009">
        <v>0</v>
      </c>
      <c r="AM6009">
        <v>0</v>
      </c>
      <c r="AN6009">
        <v>-1.2608159999999999</v>
      </c>
      <c r="AO6009">
        <v>0</v>
      </c>
      <c r="AT6009">
        <v>0</v>
      </c>
      <c r="AU6009">
        <v>4.1845290000000004</v>
      </c>
      <c r="BN6009">
        <v>0</v>
      </c>
      <c r="BO6009">
        <v>0</v>
      </c>
      <c r="BV6009">
        <v>-6.4879999999999993E-2</v>
      </c>
      <c r="BW6009">
        <v>0</v>
      </c>
      <c r="BX6009">
        <v>0</v>
      </c>
      <c r="BY6009">
        <v>2.3373650000000001</v>
      </c>
      <c r="BZ6009">
        <v>0</v>
      </c>
      <c r="CA6009">
        <v>0</v>
      </c>
    </row>
    <row r="6010" spans="1:79" x14ac:dyDescent="0.3">
      <c r="A6010">
        <v>6009</v>
      </c>
      <c r="F6010">
        <v>54.354393000000002</v>
      </c>
      <c r="G6010">
        <v>0</v>
      </c>
      <c r="H6010">
        <v>0</v>
      </c>
      <c r="K6010">
        <v>236.23704699999999</v>
      </c>
      <c r="U6010">
        <v>8.4848820000000007</v>
      </c>
      <c r="Y6010">
        <v>3.590411</v>
      </c>
      <c r="Z6010">
        <v>1.064508</v>
      </c>
      <c r="AA6010">
        <v>0</v>
      </c>
      <c r="AJ6010">
        <v>-2.2255069999999999</v>
      </c>
      <c r="AK6010">
        <v>2.9412669999999999</v>
      </c>
      <c r="AL6010">
        <v>0</v>
      </c>
      <c r="AM6010">
        <v>0</v>
      </c>
      <c r="AN6010">
        <v>0</v>
      </c>
      <c r="AO6010">
        <v>1.250427</v>
      </c>
      <c r="AT6010">
        <v>0</v>
      </c>
      <c r="AU6010">
        <v>3.2385470000000001</v>
      </c>
      <c r="BN6010">
        <v>0</v>
      </c>
      <c r="BO6010">
        <v>0.78634300000000001</v>
      </c>
      <c r="BV6010">
        <v>-1.9198850000000001</v>
      </c>
      <c r="BW6010">
        <v>0</v>
      </c>
      <c r="BX6010">
        <v>0</v>
      </c>
      <c r="BY6010">
        <v>2.3373650000000001</v>
      </c>
      <c r="BZ6010">
        <v>0</v>
      </c>
      <c r="CA6010">
        <v>0</v>
      </c>
    </row>
    <row r="6011" spans="1:79" x14ac:dyDescent="0.3">
      <c r="A6011">
        <v>6010</v>
      </c>
      <c r="F6011">
        <v>53.147384000000002</v>
      </c>
      <c r="G6011">
        <v>0</v>
      </c>
      <c r="H6011">
        <v>0</v>
      </c>
      <c r="K6011">
        <v>233.854839</v>
      </c>
      <c r="U6011">
        <v>7.6271899999999997</v>
      </c>
      <c r="Y6011">
        <v>3.5891359999999999</v>
      </c>
      <c r="Z6011">
        <v>0</v>
      </c>
      <c r="AA6011">
        <v>0</v>
      </c>
      <c r="AJ6011">
        <v>-2.0980880000000002</v>
      </c>
      <c r="AK6011">
        <v>3.2942269999999998</v>
      </c>
      <c r="AL6011">
        <v>0</v>
      </c>
      <c r="AM6011">
        <v>0</v>
      </c>
      <c r="AN6011">
        <v>0</v>
      </c>
      <c r="AO6011">
        <v>0</v>
      </c>
      <c r="AT6011">
        <v>0</v>
      </c>
      <c r="AU6011">
        <v>2.3678919999999999</v>
      </c>
      <c r="BN6011">
        <v>0</v>
      </c>
      <c r="BO6011">
        <v>0.85769200000000001</v>
      </c>
      <c r="BV6011">
        <v>0</v>
      </c>
      <c r="BW6011">
        <v>0</v>
      </c>
      <c r="BX6011">
        <v>0</v>
      </c>
      <c r="BY6011">
        <v>1.06413</v>
      </c>
      <c r="BZ6011">
        <v>0</v>
      </c>
      <c r="CA6011">
        <v>0</v>
      </c>
    </row>
    <row r="6012" spans="1:79" x14ac:dyDescent="0.3">
      <c r="A6012">
        <v>6011</v>
      </c>
      <c r="F6012">
        <v>51.300148</v>
      </c>
      <c r="G6012">
        <v>0</v>
      </c>
      <c r="H6012">
        <v>0</v>
      </c>
      <c r="K6012">
        <v>237.352464</v>
      </c>
      <c r="U6012">
        <v>7.6271899999999997</v>
      </c>
      <c r="Y6012">
        <v>3.5878619999999999</v>
      </c>
      <c r="Z6012">
        <v>0</v>
      </c>
      <c r="AA6012">
        <v>0</v>
      </c>
      <c r="AJ6012">
        <v>-1.9282060000000001</v>
      </c>
      <c r="AK6012">
        <v>3.7648130000000002</v>
      </c>
      <c r="AL6012">
        <v>0</v>
      </c>
      <c r="AM6012">
        <v>0</v>
      </c>
      <c r="AN6012">
        <v>0</v>
      </c>
      <c r="AO6012">
        <v>0</v>
      </c>
      <c r="AT6012">
        <v>-3.5117970000000001</v>
      </c>
      <c r="AU6012">
        <v>0</v>
      </c>
      <c r="BN6012">
        <v>0</v>
      </c>
      <c r="BO6012">
        <v>0</v>
      </c>
      <c r="BV6012">
        <v>0</v>
      </c>
      <c r="BW6012">
        <v>0</v>
      </c>
      <c r="BX6012">
        <v>0</v>
      </c>
      <c r="BY6012">
        <v>0</v>
      </c>
      <c r="BZ6012">
        <v>0</v>
      </c>
      <c r="CA6012">
        <v>0</v>
      </c>
    </row>
    <row r="6013" spans="1:79" x14ac:dyDescent="0.3">
      <c r="A6013">
        <v>6012</v>
      </c>
      <c r="F6013">
        <v>48.940873000000003</v>
      </c>
      <c r="G6013">
        <v>0</v>
      </c>
      <c r="H6013">
        <v>0.25343300000000002</v>
      </c>
      <c r="K6013">
        <v>248.35117099999999</v>
      </c>
      <c r="U6013">
        <v>7.7830570000000003</v>
      </c>
      <c r="Y6013">
        <v>3.765307</v>
      </c>
      <c r="Z6013">
        <v>0.62163199999999996</v>
      </c>
      <c r="AA6013">
        <v>0</v>
      </c>
      <c r="AJ6013">
        <v>-1.792292</v>
      </c>
      <c r="AK6013">
        <v>4.1413070000000003</v>
      </c>
      <c r="AL6013">
        <v>0</v>
      </c>
      <c r="AM6013">
        <v>0</v>
      </c>
      <c r="AN6013">
        <v>-0.25343300000000002</v>
      </c>
      <c r="AO6013">
        <v>0</v>
      </c>
      <c r="AT6013">
        <v>-11.013090999999999</v>
      </c>
      <c r="AU6013">
        <v>0</v>
      </c>
      <c r="BN6013">
        <v>-0.15586700000000001</v>
      </c>
      <c r="BO6013">
        <v>0</v>
      </c>
      <c r="BV6013">
        <v>-0.17871899999999999</v>
      </c>
      <c r="BW6013">
        <v>0</v>
      </c>
      <c r="BX6013">
        <v>-0.62163199999999996</v>
      </c>
      <c r="BY6013">
        <v>0</v>
      </c>
      <c r="BZ6013">
        <v>0</v>
      </c>
      <c r="CA6013">
        <v>0</v>
      </c>
    </row>
    <row r="6014" spans="1:79" x14ac:dyDescent="0.3">
      <c r="A6014">
        <v>6013</v>
      </c>
      <c r="F6014">
        <v>47.094478000000002</v>
      </c>
      <c r="G6014">
        <v>0</v>
      </c>
      <c r="H6014">
        <v>12.551176</v>
      </c>
      <c r="K6014">
        <v>259.34921100000003</v>
      </c>
      <c r="U6014">
        <v>8.5306189999999997</v>
      </c>
      <c r="Y6014">
        <v>3.7639710000000002</v>
      </c>
      <c r="Z6014">
        <v>1.243044</v>
      </c>
      <c r="AA6014">
        <v>0</v>
      </c>
      <c r="AJ6014">
        <v>-1.9282060000000001</v>
      </c>
      <c r="AK6014">
        <v>3.7648130000000002</v>
      </c>
      <c r="AL6014">
        <v>0</v>
      </c>
      <c r="AM6014">
        <v>0</v>
      </c>
      <c r="AN6014">
        <v>-12.299830999999999</v>
      </c>
      <c r="AO6014">
        <v>0</v>
      </c>
      <c r="AT6014">
        <v>-11.013090999999999</v>
      </c>
      <c r="AU6014">
        <v>0</v>
      </c>
      <c r="BN6014">
        <v>-0.74756199999999995</v>
      </c>
      <c r="BO6014">
        <v>0</v>
      </c>
      <c r="BV6014">
        <v>0</v>
      </c>
      <c r="BW6014">
        <v>0</v>
      </c>
      <c r="BX6014">
        <v>-0.62163199999999996</v>
      </c>
      <c r="BY6014">
        <v>0</v>
      </c>
      <c r="BZ6014">
        <v>0</v>
      </c>
      <c r="CA6014">
        <v>0</v>
      </c>
    </row>
    <row r="6015" spans="1:79" x14ac:dyDescent="0.3">
      <c r="A6015">
        <v>6014</v>
      </c>
      <c r="F6015">
        <v>45.184395000000002</v>
      </c>
      <c r="G6015">
        <v>0</v>
      </c>
      <c r="H6015">
        <v>21.262733000000001</v>
      </c>
      <c r="K6015">
        <v>270.29243600000001</v>
      </c>
      <c r="U6015">
        <v>8.5306189999999997</v>
      </c>
      <c r="Y6015">
        <v>3.7626339999999998</v>
      </c>
      <c r="Z6015">
        <v>1.8642350000000001</v>
      </c>
      <c r="AA6015">
        <v>0</v>
      </c>
      <c r="AJ6015">
        <v>-1.9112150000000001</v>
      </c>
      <c r="AK6015">
        <v>3.8118799999999999</v>
      </c>
      <c r="AL6015">
        <v>0</v>
      </c>
      <c r="AM6015">
        <v>0</v>
      </c>
      <c r="AN6015">
        <v>-8.8149789999999992</v>
      </c>
      <c r="AO6015">
        <v>0</v>
      </c>
      <c r="AT6015">
        <v>-10.958942</v>
      </c>
      <c r="AU6015">
        <v>0</v>
      </c>
      <c r="BN6015">
        <v>0</v>
      </c>
      <c r="BO6015">
        <v>0</v>
      </c>
      <c r="BV6015">
        <v>0</v>
      </c>
      <c r="BW6015">
        <v>0</v>
      </c>
      <c r="BX6015">
        <v>-0.62163199999999996</v>
      </c>
      <c r="BY6015">
        <v>0</v>
      </c>
      <c r="BZ6015">
        <v>0</v>
      </c>
      <c r="CA6015">
        <v>0</v>
      </c>
    </row>
    <row r="6016" spans="1:79" x14ac:dyDescent="0.3">
      <c r="A6016">
        <v>6015</v>
      </c>
      <c r="F6016">
        <v>42.634197</v>
      </c>
      <c r="G6016">
        <v>0</v>
      </c>
      <c r="H6016">
        <v>33.387358999999996</v>
      </c>
      <c r="K6016">
        <v>280.84640400000001</v>
      </c>
      <c r="U6016">
        <v>9.2550059999999998</v>
      </c>
      <c r="Y6016">
        <v>3.7612990000000002</v>
      </c>
      <c r="Z6016">
        <v>2.4852050000000001</v>
      </c>
      <c r="AA6016">
        <v>0</v>
      </c>
      <c r="AJ6016">
        <v>-1.7413259999999999</v>
      </c>
      <c r="AK6016">
        <v>4.2824869999999997</v>
      </c>
      <c r="AL6016">
        <v>0</v>
      </c>
      <c r="AM6016">
        <v>0</v>
      </c>
      <c r="AN6016">
        <v>-12.299830999999999</v>
      </c>
      <c r="AO6016">
        <v>0</v>
      </c>
      <c r="AT6016">
        <v>-10.570347</v>
      </c>
      <c r="AU6016">
        <v>0</v>
      </c>
      <c r="BN6016">
        <v>-0.724387</v>
      </c>
      <c r="BO6016">
        <v>0</v>
      </c>
      <c r="BV6016">
        <v>0</v>
      </c>
      <c r="BW6016">
        <v>0</v>
      </c>
      <c r="BX6016">
        <v>-0.62163199999999996</v>
      </c>
      <c r="BY6016">
        <v>0</v>
      </c>
      <c r="BZ6016">
        <v>0</v>
      </c>
      <c r="CA6016">
        <v>0</v>
      </c>
    </row>
    <row r="6017" spans="1:79" x14ac:dyDescent="0.3">
      <c r="A6017">
        <v>6016</v>
      </c>
      <c r="F6017">
        <v>39.828305999999998</v>
      </c>
      <c r="G6017">
        <v>0</v>
      </c>
      <c r="H6017">
        <v>45.412078000000001</v>
      </c>
      <c r="K6017">
        <v>290.87945500000001</v>
      </c>
      <c r="U6017">
        <v>9.7312750000000001</v>
      </c>
      <c r="Y6017">
        <v>3.7599629999999999</v>
      </c>
      <c r="Z6017">
        <v>3.1059549999999998</v>
      </c>
      <c r="AA6017">
        <v>0</v>
      </c>
      <c r="AJ6017">
        <v>-1.6733690000000001</v>
      </c>
      <c r="AK6017">
        <v>4.4707330000000001</v>
      </c>
      <c r="AL6017">
        <v>0</v>
      </c>
      <c r="AM6017">
        <v>0</v>
      </c>
      <c r="AN6017">
        <v>-12.299830999999999</v>
      </c>
      <c r="AO6017">
        <v>0</v>
      </c>
      <c r="AT6017">
        <v>-10.050071000000001</v>
      </c>
      <c r="AU6017">
        <v>0</v>
      </c>
      <c r="BN6017">
        <v>-0.476269</v>
      </c>
      <c r="BO6017">
        <v>0</v>
      </c>
      <c r="BV6017">
        <v>0</v>
      </c>
      <c r="BW6017">
        <v>0</v>
      </c>
      <c r="BX6017">
        <v>-0.62163199999999996</v>
      </c>
      <c r="BY6017">
        <v>0</v>
      </c>
      <c r="BZ6017">
        <v>0</v>
      </c>
      <c r="CA6017">
        <v>0</v>
      </c>
    </row>
    <row r="6018" spans="1:79" x14ac:dyDescent="0.3">
      <c r="A6018">
        <v>6017</v>
      </c>
      <c r="F6018">
        <v>37.022976999999997</v>
      </c>
      <c r="G6018">
        <v>0</v>
      </c>
      <c r="H6018">
        <v>49.199323</v>
      </c>
      <c r="K6018">
        <v>300.31841800000001</v>
      </c>
      <c r="U6018">
        <v>9.7312750000000001</v>
      </c>
      <c r="Y6018">
        <v>3.758629</v>
      </c>
      <c r="Z6018">
        <v>3.7264849999999998</v>
      </c>
      <c r="AA6018">
        <v>0</v>
      </c>
      <c r="AJ6018">
        <v>-1.6733690000000001</v>
      </c>
      <c r="AK6018">
        <v>4.4707330000000001</v>
      </c>
      <c r="AL6018">
        <v>0</v>
      </c>
      <c r="AM6018">
        <v>0</v>
      </c>
      <c r="AN6018">
        <v>-8.2306360000000005</v>
      </c>
      <c r="AO6018">
        <v>4.0691949999999997</v>
      </c>
      <c r="AT6018">
        <v>-9.4565900000000003</v>
      </c>
      <c r="AU6018">
        <v>0</v>
      </c>
      <c r="BN6018">
        <v>0</v>
      </c>
      <c r="BO6018">
        <v>0</v>
      </c>
      <c r="BV6018">
        <v>0</v>
      </c>
      <c r="BW6018">
        <v>0</v>
      </c>
      <c r="BX6018">
        <v>-0.62163199999999996</v>
      </c>
      <c r="BY6018">
        <v>0</v>
      </c>
      <c r="BZ6018">
        <v>0</v>
      </c>
      <c r="CA6018">
        <v>0</v>
      </c>
    </row>
    <row r="6019" spans="1:79" x14ac:dyDescent="0.3">
      <c r="A6019">
        <v>6018</v>
      </c>
      <c r="F6019">
        <v>35.819434000000001</v>
      </c>
      <c r="G6019">
        <v>0</v>
      </c>
      <c r="H6019">
        <v>46.264449999999997</v>
      </c>
      <c r="K6019">
        <v>309.00511799999998</v>
      </c>
      <c r="U6019">
        <v>9.7312750000000001</v>
      </c>
      <c r="Y6019">
        <v>3.7572939999999999</v>
      </c>
      <c r="Z6019">
        <v>7.1000759999999996</v>
      </c>
      <c r="AA6019">
        <v>0</v>
      </c>
      <c r="AJ6019">
        <v>-2.0980880000000002</v>
      </c>
      <c r="AK6019">
        <v>3.2942269999999998</v>
      </c>
      <c r="AL6019">
        <v>0</v>
      </c>
      <c r="AM6019">
        <v>0</v>
      </c>
      <c r="AN6019">
        <v>0</v>
      </c>
      <c r="AO6019">
        <v>2.5294699999999999</v>
      </c>
      <c r="AT6019">
        <v>-8.7049000000000003</v>
      </c>
      <c r="AU6019">
        <v>0</v>
      </c>
      <c r="BN6019">
        <v>0</v>
      </c>
      <c r="BO6019">
        <v>0</v>
      </c>
      <c r="BV6019">
        <v>0</v>
      </c>
      <c r="BW6019">
        <v>0</v>
      </c>
      <c r="BX6019">
        <v>-3.374914</v>
      </c>
      <c r="BY6019">
        <v>0</v>
      </c>
      <c r="BZ6019">
        <v>0</v>
      </c>
      <c r="CA6019">
        <v>0</v>
      </c>
    </row>
    <row r="6020" spans="1:79" x14ac:dyDescent="0.3">
      <c r="A6020">
        <v>6019</v>
      </c>
      <c r="F6020">
        <v>35.897123000000001</v>
      </c>
      <c r="G6020">
        <v>0</v>
      </c>
      <c r="H6020">
        <v>37.686163999999998</v>
      </c>
      <c r="K6020">
        <v>316.79411099999999</v>
      </c>
      <c r="U6020">
        <v>9.7312750000000001</v>
      </c>
      <c r="Y6020">
        <v>3.75596</v>
      </c>
      <c r="Z6020">
        <v>7.9302789999999996</v>
      </c>
      <c r="AA6020">
        <v>0</v>
      </c>
      <c r="AJ6020">
        <v>-2.4378660000000001</v>
      </c>
      <c r="AK6020">
        <v>2.3530129999999998</v>
      </c>
      <c r="AL6020">
        <v>0</v>
      </c>
      <c r="AM6020">
        <v>0</v>
      </c>
      <c r="AN6020">
        <v>-2.0513819999999998</v>
      </c>
      <c r="AO6020">
        <v>10.248449000000001</v>
      </c>
      <c r="AT6020">
        <v>-7.8077189999999996</v>
      </c>
      <c r="AU6020">
        <v>0</v>
      </c>
      <c r="BN6020">
        <v>0</v>
      </c>
      <c r="BO6020">
        <v>0</v>
      </c>
      <c r="BV6020">
        <v>0</v>
      </c>
      <c r="BW6020">
        <v>0</v>
      </c>
      <c r="BX6020">
        <v>-0.83272400000000002</v>
      </c>
      <c r="BY6020">
        <v>0</v>
      </c>
      <c r="BZ6020">
        <v>0</v>
      </c>
      <c r="CA6020">
        <v>0</v>
      </c>
    </row>
    <row r="6021" spans="1:79" x14ac:dyDescent="0.3">
      <c r="A6021">
        <v>6020</v>
      </c>
      <c r="F6021">
        <v>36.775409000000003</v>
      </c>
      <c r="G6021">
        <v>0</v>
      </c>
      <c r="H6021">
        <v>27.21161</v>
      </c>
      <c r="K6021">
        <v>310.88941</v>
      </c>
      <c r="U6021">
        <v>9.7312750000000001</v>
      </c>
      <c r="Y6021">
        <v>3.7546270000000002</v>
      </c>
      <c r="Z6021">
        <v>10.33564</v>
      </c>
      <c r="AA6021">
        <v>0</v>
      </c>
      <c r="AJ6021">
        <v>-2.650226</v>
      </c>
      <c r="AK6021">
        <v>1.7647600000000001</v>
      </c>
      <c r="AL6021">
        <v>0</v>
      </c>
      <c r="AM6021">
        <v>0</v>
      </c>
      <c r="AN6021">
        <v>0</v>
      </c>
      <c r="AO6021">
        <v>10.164020000000001</v>
      </c>
      <c r="AT6021">
        <v>0</v>
      </c>
      <c r="AU6021">
        <v>5.8855040000000001</v>
      </c>
      <c r="BN6021">
        <v>0</v>
      </c>
      <c r="BO6021">
        <v>0</v>
      </c>
      <c r="BV6021">
        <v>0</v>
      </c>
      <c r="BW6021">
        <v>0</v>
      </c>
      <c r="BX6021">
        <v>-2.4081760000000001</v>
      </c>
      <c r="BY6021">
        <v>0</v>
      </c>
      <c r="BZ6021">
        <v>0</v>
      </c>
      <c r="CA6021">
        <v>0</v>
      </c>
    </row>
    <row r="6022" spans="1:79" x14ac:dyDescent="0.3">
      <c r="A6022">
        <v>6021</v>
      </c>
      <c r="F6022">
        <v>38.454132000000001</v>
      </c>
      <c r="G6022">
        <v>0</v>
      </c>
      <c r="H6022">
        <v>21.865907</v>
      </c>
      <c r="K6022">
        <v>304.05187000000001</v>
      </c>
      <c r="U6022">
        <v>9.7312750000000001</v>
      </c>
      <c r="Y6022">
        <v>3.7532939999999999</v>
      </c>
      <c r="Z6022">
        <v>10.126341</v>
      </c>
      <c r="AA6022">
        <v>0</v>
      </c>
      <c r="AJ6022">
        <v>-2.8625850000000002</v>
      </c>
      <c r="AK6022">
        <v>1.176507</v>
      </c>
      <c r="AL6022">
        <v>0</v>
      </c>
      <c r="AM6022">
        <v>0</v>
      </c>
      <c r="AN6022">
        <v>0</v>
      </c>
      <c r="AO6022">
        <v>5.1214789999999999</v>
      </c>
      <c r="AT6022">
        <v>0</v>
      </c>
      <c r="AU6022">
        <v>6.8186999999999998</v>
      </c>
      <c r="BN6022">
        <v>0</v>
      </c>
      <c r="BO6022">
        <v>0</v>
      </c>
      <c r="BV6022">
        <v>0</v>
      </c>
      <c r="BW6022">
        <v>0</v>
      </c>
      <c r="BX6022">
        <v>-3.8159000000000001</v>
      </c>
      <c r="BY6022">
        <v>4.0215310000000004</v>
      </c>
      <c r="BZ6022">
        <v>0</v>
      </c>
      <c r="CA6022">
        <v>0</v>
      </c>
    </row>
    <row r="6023" spans="1:79" x14ac:dyDescent="0.3">
      <c r="A6023">
        <v>6022</v>
      </c>
      <c r="F6023">
        <v>40.708959999999998</v>
      </c>
      <c r="G6023">
        <v>0</v>
      </c>
      <c r="H6023">
        <v>22.423463999999999</v>
      </c>
      <c r="K6023">
        <v>296.87921399999999</v>
      </c>
      <c r="U6023">
        <v>9.7312750000000001</v>
      </c>
      <c r="Y6023">
        <v>3.7519619999999998</v>
      </c>
      <c r="Z6023">
        <v>7.7853810000000001</v>
      </c>
      <c r="AA6023">
        <v>0</v>
      </c>
      <c r="AJ6023">
        <v>-3.0154839999999998</v>
      </c>
      <c r="AK6023">
        <v>0.752965</v>
      </c>
      <c r="AL6023">
        <v>0</v>
      </c>
      <c r="AM6023">
        <v>0</v>
      </c>
      <c r="AN6023">
        <v>-0.73773200000000005</v>
      </c>
      <c r="AO6023">
        <v>0</v>
      </c>
      <c r="AT6023">
        <v>0</v>
      </c>
      <c r="AU6023">
        <v>7.1542310000000002</v>
      </c>
      <c r="BN6023">
        <v>0</v>
      </c>
      <c r="BO6023">
        <v>0</v>
      </c>
      <c r="BV6023">
        <v>0</v>
      </c>
      <c r="BW6023">
        <v>0</v>
      </c>
      <c r="BX6023">
        <v>0</v>
      </c>
      <c r="BY6023">
        <v>2.3373650000000001</v>
      </c>
      <c r="BZ6023">
        <v>0</v>
      </c>
      <c r="CA6023">
        <v>0</v>
      </c>
    </row>
    <row r="6024" spans="1:79" x14ac:dyDescent="0.3">
      <c r="A6024">
        <v>6023</v>
      </c>
      <c r="F6024">
        <v>43.347631999999997</v>
      </c>
      <c r="G6024">
        <v>0</v>
      </c>
      <c r="H6024">
        <v>23.562110000000001</v>
      </c>
      <c r="K6024">
        <v>289.432166</v>
      </c>
      <c r="U6024">
        <v>9.7312750000000001</v>
      </c>
      <c r="Y6024">
        <v>3.7506300000000001</v>
      </c>
      <c r="Z6024">
        <v>5.4452530000000001</v>
      </c>
      <c r="AA6024">
        <v>0</v>
      </c>
      <c r="AJ6024">
        <v>-3.117416</v>
      </c>
      <c r="AK6024">
        <v>0.47060299999999999</v>
      </c>
      <c r="AL6024">
        <v>0</v>
      </c>
      <c r="AM6024">
        <v>0</v>
      </c>
      <c r="AN6024">
        <v>-1.323415</v>
      </c>
      <c r="AO6024">
        <v>0</v>
      </c>
      <c r="AT6024">
        <v>0</v>
      </c>
      <c r="AU6024">
        <v>7.4290570000000002</v>
      </c>
      <c r="BN6024">
        <v>0</v>
      </c>
      <c r="BO6024">
        <v>0</v>
      </c>
      <c r="BV6024">
        <v>0</v>
      </c>
      <c r="BW6024">
        <v>0</v>
      </c>
      <c r="BX6024">
        <v>-2.7500330000000002</v>
      </c>
      <c r="BY6024">
        <v>5.0873980000000003</v>
      </c>
      <c r="BZ6024">
        <v>0</v>
      </c>
      <c r="CA6024">
        <v>0</v>
      </c>
    </row>
    <row r="6025" spans="1:79" x14ac:dyDescent="0.3">
      <c r="A6025">
        <v>6024</v>
      </c>
      <c r="F6025">
        <v>46.370071000000003</v>
      </c>
      <c r="G6025">
        <v>0</v>
      </c>
      <c r="H6025">
        <v>23.507771000000002</v>
      </c>
      <c r="K6025">
        <v>281.77610199999998</v>
      </c>
      <c r="U6025">
        <v>9.7312750000000001</v>
      </c>
      <c r="Y6025">
        <v>3.749298</v>
      </c>
      <c r="Z6025">
        <v>3.1059549999999998</v>
      </c>
      <c r="AA6025">
        <v>0</v>
      </c>
      <c r="AJ6025">
        <v>-3.2193489999999998</v>
      </c>
      <c r="AK6025">
        <v>0.18824099999999999</v>
      </c>
      <c r="AL6025">
        <v>0</v>
      </c>
      <c r="AM6025">
        <v>0</v>
      </c>
      <c r="AN6025">
        <v>-6.2198219999999997</v>
      </c>
      <c r="AO6025">
        <v>6.0800090000000004</v>
      </c>
      <c r="AT6025">
        <v>0</v>
      </c>
      <c r="AU6025">
        <v>7.6385249999999996</v>
      </c>
      <c r="BN6025">
        <v>0</v>
      </c>
      <c r="BO6025">
        <v>0</v>
      </c>
      <c r="BV6025">
        <v>0</v>
      </c>
      <c r="BW6025">
        <v>0</v>
      </c>
      <c r="BX6025">
        <v>-2.7500330000000002</v>
      </c>
      <c r="BY6025">
        <v>5.0873980000000003</v>
      </c>
      <c r="BZ6025">
        <v>0</v>
      </c>
      <c r="CA6025">
        <v>0</v>
      </c>
    </row>
    <row r="6026" spans="1:79" x14ac:dyDescent="0.3">
      <c r="A6026">
        <v>6025</v>
      </c>
      <c r="F6026">
        <v>49.487977999999998</v>
      </c>
      <c r="G6026">
        <v>0</v>
      </c>
      <c r="H6026">
        <v>26.253969999999999</v>
      </c>
      <c r="K6026">
        <v>273.86150800000001</v>
      </c>
      <c r="U6026">
        <v>9.7312750000000001</v>
      </c>
      <c r="Y6026">
        <v>3.747967</v>
      </c>
      <c r="Z6026">
        <v>3.1059549999999998</v>
      </c>
      <c r="AA6026">
        <v>0</v>
      </c>
      <c r="AJ6026">
        <v>-3.2448320000000002</v>
      </c>
      <c r="AK6026">
        <v>0.11765100000000001</v>
      </c>
      <c r="AL6026">
        <v>0</v>
      </c>
      <c r="AM6026">
        <v>0</v>
      </c>
      <c r="AN6026">
        <v>-2.9399030000000002</v>
      </c>
      <c r="AO6026">
        <v>0</v>
      </c>
      <c r="AT6026">
        <v>0</v>
      </c>
      <c r="AU6026">
        <v>7.8975179999999998</v>
      </c>
      <c r="BN6026">
        <v>0</v>
      </c>
      <c r="BO6026">
        <v>0</v>
      </c>
      <c r="BV6026">
        <v>0</v>
      </c>
      <c r="BW6026">
        <v>0</v>
      </c>
      <c r="BX6026">
        <v>-1.103E-3</v>
      </c>
      <c r="BY6026">
        <v>0</v>
      </c>
      <c r="BZ6026">
        <v>0</v>
      </c>
      <c r="CA6026">
        <v>0</v>
      </c>
    </row>
    <row r="6027" spans="1:79" x14ac:dyDescent="0.3">
      <c r="A6027">
        <v>6026</v>
      </c>
      <c r="F6027">
        <v>52.701335999999998</v>
      </c>
      <c r="G6027">
        <v>0</v>
      </c>
      <c r="H6027">
        <v>24.884543000000001</v>
      </c>
      <c r="K6027">
        <v>265.69704100000001</v>
      </c>
      <c r="U6027">
        <v>9.7312750000000001</v>
      </c>
      <c r="Y6027">
        <v>3.7466370000000002</v>
      </c>
      <c r="Z6027">
        <v>3.1059549999999998</v>
      </c>
      <c r="AA6027">
        <v>0</v>
      </c>
      <c r="AJ6027">
        <v>-3.2703150000000001</v>
      </c>
      <c r="AK6027">
        <v>4.7059999999999998E-2</v>
      </c>
      <c r="AL6027">
        <v>0</v>
      </c>
      <c r="AM6027">
        <v>0</v>
      </c>
      <c r="AN6027">
        <v>0</v>
      </c>
      <c r="AO6027">
        <v>1.153095</v>
      </c>
      <c r="AT6027">
        <v>0</v>
      </c>
      <c r="AU6027">
        <v>8.1478710000000003</v>
      </c>
      <c r="BN6027">
        <v>0</v>
      </c>
      <c r="BO6027">
        <v>0</v>
      </c>
      <c r="BV6027">
        <v>0</v>
      </c>
      <c r="BW6027">
        <v>0</v>
      </c>
      <c r="BX6027">
        <v>-1.103E-3</v>
      </c>
      <c r="BY6027">
        <v>0</v>
      </c>
      <c r="BZ6027">
        <v>0</v>
      </c>
      <c r="CA6027">
        <v>0</v>
      </c>
    </row>
    <row r="6028" spans="1:79" x14ac:dyDescent="0.3">
      <c r="A6028">
        <v>6027</v>
      </c>
      <c r="F6028">
        <v>55.946075</v>
      </c>
      <c r="G6028">
        <v>0</v>
      </c>
      <c r="H6028">
        <v>19.132570000000001</v>
      </c>
      <c r="K6028">
        <v>257.37480799999997</v>
      </c>
      <c r="U6028">
        <v>9.7312750000000001</v>
      </c>
      <c r="Y6028">
        <v>3.7453069999999999</v>
      </c>
      <c r="Z6028">
        <v>3.1059549999999998</v>
      </c>
      <c r="AA6028">
        <v>0</v>
      </c>
      <c r="AJ6028">
        <v>-3.27881</v>
      </c>
      <c r="AK6028">
        <v>2.3529999999999999E-2</v>
      </c>
      <c r="AL6028">
        <v>0</v>
      </c>
      <c r="AM6028">
        <v>0</v>
      </c>
      <c r="AN6028">
        <v>0</v>
      </c>
      <c r="AO6028">
        <v>5.5469239999999997</v>
      </c>
      <c r="AT6028">
        <v>0</v>
      </c>
      <c r="AU6028">
        <v>8.3061319999999998</v>
      </c>
      <c r="BN6028">
        <v>0</v>
      </c>
      <c r="BO6028">
        <v>0</v>
      </c>
      <c r="BV6028">
        <v>0</v>
      </c>
      <c r="BW6028">
        <v>0</v>
      </c>
      <c r="BX6028">
        <v>-1.103E-3</v>
      </c>
      <c r="BY6028">
        <v>0</v>
      </c>
      <c r="BZ6028">
        <v>0</v>
      </c>
      <c r="CA6028">
        <v>0</v>
      </c>
    </row>
    <row r="6029" spans="1:79" x14ac:dyDescent="0.3">
      <c r="A6029">
        <v>6028</v>
      </c>
      <c r="F6029">
        <v>58.837895000000003</v>
      </c>
      <c r="G6029">
        <v>0</v>
      </c>
      <c r="H6029">
        <v>11.303806</v>
      </c>
      <c r="K6029">
        <v>248.94602599999999</v>
      </c>
      <c r="U6029">
        <v>8.6479409999999994</v>
      </c>
      <c r="Y6029">
        <v>3.7439770000000001</v>
      </c>
      <c r="Z6029">
        <v>3.1059549999999998</v>
      </c>
      <c r="AA6029">
        <v>0</v>
      </c>
      <c r="AJ6029">
        <v>-3.185371</v>
      </c>
      <c r="AK6029">
        <v>0.282362</v>
      </c>
      <c r="AL6029">
        <v>0</v>
      </c>
      <c r="AM6029">
        <v>0</v>
      </c>
      <c r="AN6029">
        <v>0</v>
      </c>
      <c r="AO6029">
        <v>7.6711119999999999</v>
      </c>
      <c r="AT6029">
        <v>0</v>
      </c>
      <c r="AU6029">
        <v>8.4131850000000004</v>
      </c>
      <c r="BN6029">
        <v>0</v>
      </c>
      <c r="BO6029">
        <v>1.083334</v>
      </c>
      <c r="BV6029">
        <v>0</v>
      </c>
      <c r="BW6029">
        <v>0</v>
      </c>
      <c r="BX6029">
        <v>-1.103E-3</v>
      </c>
      <c r="BY6029">
        <v>0</v>
      </c>
      <c r="BZ6029">
        <v>0</v>
      </c>
      <c r="CA6029">
        <v>0</v>
      </c>
    </row>
    <row r="6030" spans="1:79" x14ac:dyDescent="0.3">
      <c r="A6030">
        <v>6029</v>
      </c>
      <c r="F6030">
        <v>60.126795999999999</v>
      </c>
      <c r="G6030">
        <v>0</v>
      </c>
      <c r="H6030">
        <v>0</v>
      </c>
      <c r="K6030">
        <v>241.184202</v>
      </c>
      <c r="U6030">
        <v>7.5407209999999996</v>
      </c>
      <c r="Y6030">
        <v>3.742648</v>
      </c>
      <c r="Z6030">
        <v>3.1059549999999998</v>
      </c>
      <c r="AA6030">
        <v>0</v>
      </c>
      <c r="AJ6030">
        <v>-2.0536340000000002</v>
      </c>
      <c r="AK6030">
        <v>0.752965</v>
      </c>
      <c r="AL6030">
        <v>0</v>
      </c>
      <c r="AM6030">
        <v>0</v>
      </c>
      <c r="AN6030">
        <v>0</v>
      </c>
      <c r="AO6030">
        <v>11.210661999999999</v>
      </c>
      <c r="AT6030">
        <v>0</v>
      </c>
      <c r="AU6030">
        <v>7.7467379999999997</v>
      </c>
      <c r="BN6030">
        <v>0</v>
      </c>
      <c r="BO6030">
        <v>1.1072200000000001</v>
      </c>
      <c r="BV6030">
        <v>0</v>
      </c>
      <c r="BW6030">
        <v>0</v>
      </c>
      <c r="BX6030">
        <v>-1.103E-3</v>
      </c>
      <c r="BY6030">
        <v>0</v>
      </c>
      <c r="BZ6030">
        <v>0</v>
      </c>
      <c r="CA6030">
        <v>0</v>
      </c>
    </row>
    <row r="6031" spans="1:79" x14ac:dyDescent="0.3">
      <c r="A6031">
        <v>6030</v>
      </c>
      <c r="F6031">
        <v>58.23236</v>
      </c>
      <c r="G6031">
        <v>0</v>
      </c>
      <c r="H6031">
        <v>0</v>
      </c>
      <c r="K6031">
        <v>235.52622099999999</v>
      </c>
      <c r="U6031">
        <v>6.3761760000000001</v>
      </c>
      <c r="Y6031">
        <v>0</v>
      </c>
      <c r="Z6031">
        <v>3.1059549999999998</v>
      </c>
      <c r="AA6031">
        <v>0</v>
      </c>
      <c r="AJ6031">
        <v>0</v>
      </c>
      <c r="AK6031">
        <v>1.8824110000000001</v>
      </c>
      <c r="AL6031">
        <v>0</v>
      </c>
      <c r="AM6031">
        <v>0</v>
      </c>
      <c r="AN6031">
        <v>0</v>
      </c>
      <c r="AO6031">
        <v>0</v>
      </c>
      <c r="AT6031">
        <v>0</v>
      </c>
      <c r="AU6031">
        <v>5.6433650000000002</v>
      </c>
      <c r="BN6031">
        <v>0</v>
      </c>
      <c r="BO6031">
        <v>1.1645449999999999</v>
      </c>
      <c r="BV6031">
        <v>-14.857360999999999</v>
      </c>
      <c r="BW6031">
        <v>18.598680000000002</v>
      </c>
      <c r="BX6031">
        <v>-1.103E-3</v>
      </c>
      <c r="BY6031">
        <v>0</v>
      </c>
      <c r="BZ6031">
        <v>0</v>
      </c>
      <c r="CA6031">
        <v>0</v>
      </c>
    </row>
    <row r="6032" spans="1:79" x14ac:dyDescent="0.3">
      <c r="A6032">
        <v>6031</v>
      </c>
      <c r="F6032">
        <v>56.078671</v>
      </c>
      <c r="G6032">
        <v>0</v>
      </c>
      <c r="H6032">
        <v>0</v>
      </c>
      <c r="K6032">
        <v>231.56205600000001</v>
      </c>
      <c r="U6032">
        <v>5.1220610000000004</v>
      </c>
      <c r="Y6032">
        <v>0</v>
      </c>
      <c r="Z6032">
        <v>3.1059549999999998</v>
      </c>
      <c r="AA6032">
        <v>0</v>
      </c>
      <c r="AJ6032">
        <v>-1.5051239999999999</v>
      </c>
      <c r="AK6032">
        <v>3.647167</v>
      </c>
      <c r="AL6032">
        <v>0</v>
      </c>
      <c r="AM6032">
        <v>0</v>
      </c>
      <c r="AN6032">
        <v>0</v>
      </c>
      <c r="AO6032">
        <v>0</v>
      </c>
      <c r="AT6032">
        <v>0</v>
      </c>
      <c r="AU6032">
        <v>3.9498920000000002</v>
      </c>
      <c r="BN6032">
        <v>0</v>
      </c>
      <c r="BO6032">
        <v>1.2541150000000001</v>
      </c>
      <c r="BV6032">
        <v>0</v>
      </c>
      <c r="BW6032">
        <v>0</v>
      </c>
      <c r="BX6032">
        <v>-1.103E-3</v>
      </c>
      <c r="BY6032">
        <v>0</v>
      </c>
      <c r="BZ6032">
        <v>0</v>
      </c>
      <c r="CA6032">
        <v>0</v>
      </c>
    </row>
    <row r="6033" spans="1:79" x14ac:dyDescent="0.3">
      <c r="A6033">
        <v>6032</v>
      </c>
      <c r="F6033">
        <v>55.031461999999998</v>
      </c>
      <c r="G6033">
        <v>0</v>
      </c>
      <c r="H6033">
        <v>0</v>
      </c>
      <c r="K6033">
        <v>230.25207700000001</v>
      </c>
      <c r="U6033">
        <v>5.1220610000000004</v>
      </c>
      <c r="Y6033">
        <v>0</v>
      </c>
      <c r="Z6033">
        <v>3.1059549999999998</v>
      </c>
      <c r="AA6033">
        <v>0</v>
      </c>
      <c r="AJ6033">
        <v>-2.1405660000000002</v>
      </c>
      <c r="AK6033">
        <v>3.1765599999999998</v>
      </c>
      <c r="AL6033">
        <v>0</v>
      </c>
      <c r="AM6033">
        <v>0</v>
      </c>
      <c r="AN6033">
        <v>0</v>
      </c>
      <c r="AO6033">
        <v>0</v>
      </c>
      <c r="AT6033">
        <v>0</v>
      </c>
      <c r="AU6033">
        <v>1.295947</v>
      </c>
      <c r="BN6033">
        <v>0</v>
      </c>
      <c r="BO6033">
        <v>0</v>
      </c>
      <c r="BV6033">
        <v>0</v>
      </c>
      <c r="BW6033">
        <v>0</v>
      </c>
      <c r="BX6033">
        <v>-1.103E-3</v>
      </c>
      <c r="BY6033">
        <v>0</v>
      </c>
      <c r="BZ6033">
        <v>0</v>
      </c>
      <c r="CA6033">
        <v>0</v>
      </c>
    </row>
    <row r="6034" spans="1:79" x14ac:dyDescent="0.3">
      <c r="A6034">
        <v>6033</v>
      </c>
      <c r="F6034">
        <v>54.304695000000002</v>
      </c>
      <c r="G6034">
        <v>0</v>
      </c>
      <c r="H6034">
        <v>0</v>
      </c>
      <c r="K6034">
        <v>239.506147</v>
      </c>
      <c r="U6034">
        <v>5.7520990000000003</v>
      </c>
      <c r="Y6034">
        <v>0</v>
      </c>
      <c r="Z6034">
        <v>3.1059549999999998</v>
      </c>
      <c r="AA6034">
        <v>0</v>
      </c>
      <c r="AJ6034">
        <v>-2.2255069999999999</v>
      </c>
      <c r="AK6034">
        <v>2.9412669999999999</v>
      </c>
      <c r="AL6034">
        <v>0</v>
      </c>
      <c r="AM6034">
        <v>0</v>
      </c>
      <c r="AN6034">
        <v>0</v>
      </c>
      <c r="AO6034">
        <v>0</v>
      </c>
      <c r="AT6034">
        <v>-9.2680229999999995</v>
      </c>
      <c r="AU6034">
        <v>0</v>
      </c>
      <c r="BN6034">
        <v>-0.63003799999999999</v>
      </c>
      <c r="BO6034">
        <v>0</v>
      </c>
      <c r="BV6034">
        <v>0</v>
      </c>
      <c r="BW6034">
        <v>0</v>
      </c>
      <c r="BX6034">
        <v>-1.103E-3</v>
      </c>
      <c r="BY6034">
        <v>0</v>
      </c>
      <c r="BZ6034">
        <v>0</v>
      </c>
      <c r="CA6034">
        <v>0</v>
      </c>
    </row>
    <row r="6035" spans="1:79" x14ac:dyDescent="0.3">
      <c r="A6035">
        <v>6034</v>
      </c>
      <c r="F6035">
        <v>53.097695999999999</v>
      </c>
      <c r="G6035">
        <v>0</v>
      </c>
      <c r="H6035">
        <v>0</v>
      </c>
      <c r="K6035">
        <v>250.50472300000001</v>
      </c>
      <c r="U6035">
        <v>7.6330030000000004</v>
      </c>
      <c r="Y6035">
        <v>0</v>
      </c>
      <c r="Z6035">
        <v>3.1059549999999998</v>
      </c>
      <c r="AA6035">
        <v>0</v>
      </c>
      <c r="AJ6035">
        <v>-2.0980880000000002</v>
      </c>
      <c r="AK6035">
        <v>3.2942269999999998</v>
      </c>
      <c r="AL6035">
        <v>0</v>
      </c>
      <c r="AM6035">
        <v>0</v>
      </c>
      <c r="AN6035">
        <v>0</v>
      </c>
      <c r="AO6035">
        <v>0</v>
      </c>
      <c r="AT6035">
        <v>-11.013090999999999</v>
      </c>
      <c r="AU6035">
        <v>0</v>
      </c>
      <c r="BN6035">
        <v>-1.8809039999999999</v>
      </c>
      <c r="BO6035">
        <v>0</v>
      </c>
      <c r="BV6035">
        <v>0</v>
      </c>
      <c r="BW6035">
        <v>0</v>
      </c>
      <c r="BX6035">
        <v>-1.103E-3</v>
      </c>
      <c r="BY6035">
        <v>0</v>
      </c>
      <c r="BZ6035">
        <v>0</v>
      </c>
      <c r="CA6035">
        <v>0</v>
      </c>
    </row>
    <row r="6036" spans="1:79" x14ac:dyDescent="0.3">
      <c r="A6036">
        <v>6035</v>
      </c>
      <c r="F6036">
        <v>51.250469000000002</v>
      </c>
      <c r="G6036">
        <v>0</v>
      </c>
      <c r="H6036">
        <v>0</v>
      </c>
      <c r="K6036">
        <v>261.502633</v>
      </c>
      <c r="U6036">
        <v>10.244958</v>
      </c>
      <c r="Y6036">
        <v>7.6997330000000002</v>
      </c>
      <c r="Z6036">
        <v>3.1059549999999998</v>
      </c>
      <c r="AA6036">
        <v>0</v>
      </c>
      <c r="AJ6036">
        <v>-1.9282060000000001</v>
      </c>
      <c r="AK6036">
        <v>3.7648130000000002</v>
      </c>
      <c r="AL6036">
        <v>0</v>
      </c>
      <c r="AM6036">
        <v>0</v>
      </c>
      <c r="AN6036">
        <v>0</v>
      </c>
      <c r="AO6036">
        <v>0</v>
      </c>
      <c r="AT6036">
        <v>-11.013090999999999</v>
      </c>
      <c r="AU6036">
        <v>0</v>
      </c>
      <c r="BN6036">
        <v>-2.611955</v>
      </c>
      <c r="BO6036">
        <v>0</v>
      </c>
      <c r="BV6036">
        <v>-7.6997330000000002</v>
      </c>
      <c r="BW6036">
        <v>0</v>
      </c>
      <c r="BX6036">
        <v>-1.103E-3</v>
      </c>
      <c r="BY6036">
        <v>0</v>
      </c>
      <c r="BZ6036">
        <v>0</v>
      </c>
      <c r="CA6036">
        <v>0</v>
      </c>
    </row>
    <row r="6037" spans="1:79" x14ac:dyDescent="0.3">
      <c r="A6037">
        <v>6036</v>
      </c>
      <c r="F6037">
        <v>48.891204999999999</v>
      </c>
      <c r="G6037">
        <v>0</v>
      </c>
      <c r="H6037">
        <v>0</v>
      </c>
      <c r="K6037">
        <v>272.49987700000003</v>
      </c>
      <c r="U6037">
        <v>12.209463</v>
      </c>
      <c r="Y6037">
        <v>0</v>
      </c>
      <c r="Z6037">
        <v>3.1059549999999998</v>
      </c>
      <c r="AA6037">
        <v>0</v>
      </c>
      <c r="AJ6037">
        <v>-1.792292</v>
      </c>
      <c r="AK6037">
        <v>4.1413070000000003</v>
      </c>
      <c r="AL6037">
        <v>0</v>
      </c>
      <c r="AM6037">
        <v>0</v>
      </c>
      <c r="AN6037">
        <v>0</v>
      </c>
      <c r="AO6037">
        <v>0</v>
      </c>
      <c r="AT6037">
        <v>-11.013090999999999</v>
      </c>
      <c r="AU6037">
        <v>0</v>
      </c>
      <c r="BN6037">
        <v>-1.9645049999999999</v>
      </c>
      <c r="BO6037">
        <v>0</v>
      </c>
      <c r="BV6037">
        <v>0</v>
      </c>
      <c r="BW6037">
        <v>7.6970000000000001</v>
      </c>
      <c r="BX6037">
        <v>-1.103E-3</v>
      </c>
      <c r="BY6037">
        <v>0</v>
      </c>
      <c r="BZ6037">
        <v>0</v>
      </c>
      <c r="CA6037">
        <v>0</v>
      </c>
    </row>
    <row r="6038" spans="1:79" x14ac:dyDescent="0.3">
      <c r="A6038">
        <v>6037</v>
      </c>
      <c r="F6038">
        <v>47.044820000000001</v>
      </c>
      <c r="G6038">
        <v>0</v>
      </c>
      <c r="H6038">
        <v>2.995749</v>
      </c>
      <c r="K6038">
        <v>283.49645400000003</v>
      </c>
      <c r="U6038">
        <v>14.821418</v>
      </c>
      <c r="Y6038">
        <v>3.2312820000000002</v>
      </c>
      <c r="Z6038">
        <v>3.1059549999999998</v>
      </c>
      <c r="AA6038">
        <v>0</v>
      </c>
      <c r="AJ6038">
        <v>-1.9282060000000001</v>
      </c>
      <c r="AK6038">
        <v>3.7648130000000002</v>
      </c>
      <c r="AL6038">
        <v>0</v>
      </c>
      <c r="AM6038">
        <v>0</v>
      </c>
      <c r="AN6038">
        <v>-7.6477899999999996</v>
      </c>
      <c r="AO6038">
        <v>4.6520409999999996</v>
      </c>
      <c r="AT6038">
        <v>-11.013090999999999</v>
      </c>
      <c r="AU6038">
        <v>0</v>
      </c>
      <c r="BN6038">
        <v>-2.611955</v>
      </c>
      <c r="BO6038">
        <v>0</v>
      </c>
      <c r="BV6038">
        <v>-3.2312820000000002</v>
      </c>
      <c r="BW6038">
        <v>0</v>
      </c>
      <c r="BX6038">
        <v>-1.103E-3</v>
      </c>
      <c r="BY6038">
        <v>0</v>
      </c>
      <c r="BZ6038">
        <v>0</v>
      </c>
      <c r="CA6038">
        <v>0</v>
      </c>
    </row>
    <row r="6039" spans="1:79" x14ac:dyDescent="0.3">
      <c r="A6039">
        <v>6038</v>
      </c>
      <c r="F6039">
        <v>45.134746</v>
      </c>
      <c r="G6039">
        <v>0</v>
      </c>
      <c r="H6039">
        <v>15.270894999999999</v>
      </c>
      <c r="K6039">
        <v>286.72076900000002</v>
      </c>
      <c r="U6039">
        <v>14.821418</v>
      </c>
      <c r="Y6039">
        <v>19.559922</v>
      </c>
      <c r="Z6039">
        <v>3.1059549999999998</v>
      </c>
      <c r="AA6039">
        <v>0</v>
      </c>
      <c r="AJ6039">
        <v>-1.9112150000000001</v>
      </c>
      <c r="AK6039">
        <v>3.8118799999999999</v>
      </c>
      <c r="AL6039">
        <v>0</v>
      </c>
      <c r="AM6039">
        <v>0</v>
      </c>
      <c r="AN6039">
        <v>-12.299830999999999</v>
      </c>
      <c r="AO6039">
        <v>0</v>
      </c>
      <c r="AT6039">
        <v>-3.2414960000000002</v>
      </c>
      <c r="AU6039">
        <v>0</v>
      </c>
      <c r="BN6039">
        <v>0</v>
      </c>
      <c r="BO6039">
        <v>0</v>
      </c>
      <c r="BV6039">
        <v>-16.329787</v>
      </c>
      <c r="BW6039">
        <v>0</v>
      </c>
      <c r="BX6039">
        <v>-1.103E-3</v>
      </c>
      <c r="BY6039">
        <v>0</v>
      </c>
      <c r="BZ6039">
        <v>0</v>
      </c>
      <c r="CA6039">
        <v>0</v>
      </c>
    </row>
    <row r="6040" spans="1:79" x14ac:dyDescent="0.3">
      <c r="A6040">
        <v>6039</v>
      </c>
      <c r="F6040">
        <v>42.584558999999999</v>
      </c>
      <c r="G6040">
        <v>0</v>
      </c>
      <c r="H6040">
        <v>27.444893</v>
      </c>
      <c r="K6040">
        <v>285.09461499999998</v>
      </c>
      <c r="U6040">
        <v>14.821418</v>
      </c>
      <c r="Y6040">
        <v>41.886527000000001</v>
      </c>
      <c r="Z6040">
        <v>3.1059549999999998</v>
      </c>
      <c r="AA6040">
        <v>0</v>
      </c>
      <c r="AJ6040">
        <v>-1.7413259999999999</v>
      </c>
      <c r="AK6040">
        <v>4.2824869999999997</v>
      </c>
      <c r="AL6040">
        <v>0</v>
      </c>
      <c r="AM6040">
        <v>0</v>
      </c>
      <c r="AN6040">
        <v>-12.299830999999999</v>
      </c>
      <c r="AO6040">
        <v>0</v>
      </c>
      <c r="AT6040">
        <v>0</v>
      </c>
      <c r="AU6040">
        <v>1.608779</v>
      </c>
      <c r="BN6040">
        <v>0</v>
      </c>
      <c r="BO6040">
        <v>0</v>
      </c>
      <c r="BV6040">
        <v>-27.894794999999998</v>
      </c>
      <c r="BW6040">
        <v>5.5612459999999997</v>
      </c>
      <c r="BX6040">
        <v>-1.103E-3</v>
      </c>
      <c r="BY6040">
        <v>0</v>
      </c>
      <c r="BZ6040">
        <v>0</v>
      </c>
      <c r="CA6040">
        <v>0</v>
      </c>
    </row>
    <row r="6041" spans="1:79" x14ac:dyDescent="0.3">
      <c r="A6041">
        <v>6040</v>
      </c>
      <c r="F6041">
        <v>39.778677999999999</v>
      </c>
      <c r="G6041">
        <v>0</v>
      </c>
      <c r="H6041">
        <v>38.284193999999999</v>
      </c>
      <c r="K6041">
        <v>283.46855900000003</v>
      </c>
      <c r="U6041">
        <v>14.821418</v>
      </c>
      <c r="Y6041">
        <v>44.496535000000002</v>
      </c>
      <c r="Z6041">
        <v>3.1059549999999998</v>
      </c>
      <c r="AA6041">
        <v>0</v>
      </c>
      <c r="AJ6041">
        <v>-1.6733690000000001</v>
      </c>
      <c r="AK6041">
        <v>4.4707330000000001</v>
      </c>
      <c r="AL6041">
        <v>0</v>
      </c>
      <c r="AM6041">
        <v>0</v>
      </c>
      <c r="AN6041">
        <v>-11.682639</v>
      </c>
      <c r="AO6041">
        <v>0.61719199999999996</v>
      </c>
      <c r="AT6041">
        <v>0</v>
      </c>
      <c r="AU6041">
        <v>1.608779</v>
      </c>
      <c r="BN6041">
        <v>0</v>
      </c>
      <c r="BO6041">
        <v>0</v>
      </c>
      <c r="BV6041">
        <v>-2.6248770000000001</v>
      </c>
      <c r="BW6041">
        <v>0</v>
      </c>
      <c r="BX6041">
        <v>-3.9192670000000001</v>
      </c>
      <c r="BY6041">
        <v>3.918164</v>
      </c>
      <c r="BZ6041">
        <v>0</v>
      </c>
      <c r="CA6041">
        <v>0</v>
      </c>
    </row>
    <row r="6042" spans="1:79" x14ac:dyDescent="0.3">
      <c r="A6042">
        <v>6041</v>
      </c>
      <c r="F6042">
        <v>36.973357999999998</v>
      </c>
      <c r="G6042">
        <v>0</v>
      </c>
      <c r="H6042">
        <v>35.229460000000003</v>
      </c>
      <c r="K6042">
        <v>281.842602</v>
      </c>
      <c r="U6042">
        <v>13.996401000000001</v>
      </c>
      <c r="Y6042">
        <v>44.496535000000002</v>
      </c>
      <c r="Z6042">
        <v>3.1059549999999998</v>
      </c>
      <c r="AA6042">
        <v>0</v>
      </c>
      <c r="AJ6042">
        <v>-1.6733690000000001</v>
      </c>
      <c r="AK6042">
        <v>4.4707330000000001</v>
      </c>
      <c r="AL6042">
        <v>0</v>
      </c>
      <c r="AM6042">
        <v>0</v>
      </c>
      <c r="AN6042">
        <v>0</v>
      </c>
      <c r="AO6042">
        <v>2.7392720000000002</v>
      </c>
      <c r="AT6042">
        <v>0</v>
      </c>
      <c r="AU6042">
        <v>1.608779</v>
      </c>
      <c r="BN6042">
        <v>0</v>
      </c>
      <c r="BO6042">
        <v>0.825017</v>
      </c>
      <c r="BV6042">
        <v>-1.5796000000000001E-2</v>
      </c>
      <c r="BW6042">
        <v>0</v>
      </c>
      <c r="BX6042">
        <v>-1.103E-3</v>
      </c>
      <c r="BY6042">
        <v>0</v>
      </c>
      <c r="BZ6042">
        <v>0</v>
      </c>
      <c r="CA6042">
        <v>0</v>
      </c>
    </row>
    <row r="6043" spans="1:79" x14ac:dyDescent="0.3">
      <c r="A6043">
        <v>6042</v>
      </c>
      <c r="F6043">
        <v>35.769824999999997</v>
      </c>
      <c r="G6043">
        <v>0</v>
      </c>
      <c r="H6043">
        <v>32.199897</v>
      </c>
      <c r="K6043">
        <v>280.21674400000001</v>
      </c>
      <c r="U6043">
        <v>12.760199</v>
      </c>
      <c r="Y6043">
        <v>32.898454000000001</v>
      </c>
      <c r="Z6043">
        <v>3.1059549999999998</v>
      </c>
      <c r="AA6043">
        <v>0</v>
      </c>
      <c r="AJ6043">
        <v>-2.0980880000000002</v>
      </c>
      <c r="AK6043">
        <v>3.2942269999999998</v>
      </c>
      <c r="AL6043">
        <v>0</v>
      </c>
      <c r="AM6043">
        <v>0</v>
      </c>
      <c r="AN6043">
        <v>0</v>
      </c>
      <c r="AO6043">
        <v>2.7392720000000002</v>
      </c>
      <c r="AT6043">
        <v>0</v>
      </c>
      <c r="AU6043">
        <v>1.608779</v>
      </c>
      <c r="BN6043">
        <v>0</v>
      </c>
      <c r="BO6043">
        <v>1.236202</v>
      </c>
      <c r="BV6043">
        <v>0</v>
      </c>
      <c r="BW6043">
        <v>11.582284</v>
      </c>
      <c r="BX6043">
        <v>-1.103E-3</v>
      </c>
      <c r="BY6043">
        <v>0</v>
      </c>
      <c r="BZ6043">
        <v>0</v>
      </c>
      <c r="CA6043">
        <v>0</v>
      </c>
    </row>
    <row r="6044" spans="1:79" x14ac:dyDescent="0.3">
      <c r="A6044">
        <v>6043</v>
      </c>
      <c r="F6044">
        <v>35.762670999999997</v>
      </c>
      <c r="G6044">
        <v>0</v>
      </c>
      <c r="H6044">
        <v>29.195297</v>
      </c>
      <c r="K6044">
        <v>278.59098299999999</v>
      </c>
      <c r="U6044">
        <v>11.571768</v>
      </c>
      <c r="Y6044">
        <v>17.676774999999999</v>
      </c>
      <c r="Z6044">
        <v>3.1059549999999998</v>
      </c>
      <c r="AA6044">
        <v>0</v>
      </c>
      <c r="AJ6044">
        <v>-2.3530129999999998</v>
      </c>
      <c r="AK6044">
        <v>2.3530129999999998</v>
      </c>
      <c r="AL6044">
        <v>0</v>
      </c>
      <c r="AM6044">
        <v>0</v>
      </c>
      <c r="AN6044">
        <v>0</v>
      </c>
      <c r="AO6044">
        <v>2.7392720000000002</v>
      </c>
      <c r="AT6044">
        <v>0</v>
      </c>
      <c r="AU6044">
        <v>1.608779</v>
      </c>
      <c r="BN6044">
        <v>0</v>
      </c>
      <c r="BO6044">
        <v>1.1884300000000001</v>
      </c>
      <c r="BV6044">
        <v>0</v>
      </c>
      <c r="BW6044">
        <v>15.21</v>
      </c>
      <c r="BX6044">
        <v>-1.103E-3</v>
      </c>
      <c r="BY6044">
        <v>0</v>
      </c>
      <c r="BZ6044">
        <v>0</v>
      </c>
      <c r="CA6044">
        <v>0</v>
      </c>
    </row>
    <row r="6045" spans="1:79" x14ac:dyDescent="0.3">
      <c r="A6045">
        <v>6044</v>
      </c>
      <c r="F6045">
        <v>35.755518000000002</v>
      </c>
      <c r="G6045">
        <v>0</v>
      </c>
      <c r="H6045">
        <v>23.239757999999998</v>
      </c>
      <c r="K6045">
        <v>275.21769</v>
      </c>
      <c r="U6045">
        <v>10.413195</v>
      </c>
      <c r="Y6045">
        <v>3.7546270000000002</v>
      </c>
      <c r="Z6045">
        <v>3.1059549999999998</v>
      </c>
      <c r="AA6045">
        <v>0</v>
      </c>
      <c r="AJ6045">
        <v>-1.7647600000000001</v>
      </c>
      <c r="AK6045">
        <v>1.7647600000000001</v>
      </c>
      <c r="AL6045">
        <v>0</v>
      </c>
      <c r="AM6045">
        <v>0</v>
      </c>
      <c r="AN6045">
        <v>0</v>
      </c>
      <c r="AO6045">
        <v>5.7149700000000001</v>
      </c>
      <c r="AT6045">
        <v>0</v>
      </c>
      <c r="AU6045">
        <v>3.356411</v>
      </c>
      <c r="BN6045">
        <v>0</v>
      </c>
      <c r="BO6045">
        <v>1.1585730000000001</v>
      </c>
      <c r="BV6045">
        <v>0</v>
      </c>
      <c r="BW6045">
        <v>13.915872999999999</v>
      </c>
      <c r="BX6045">
        <v>-1.103E-3</v>
      </c>
      <c r="BY6045">
        <v>0</v>
      </c>
      <c r="BZ6045">
        <v>0</v>
      </c>
      <c r="CA6045">
        <v>0</v>
      </c>
    </row>
    <row r="6046" spans="1:79" x14ac:dyDescent="0.3">
      <c r="A6046">
        <v>6045</v>
      </c>
      <c r="F6046">
        <v>35.748367000000002</v>
      </c>
      <c r="G6046">
        <v>0</v>
      </c>
      <c r="H6046">
        <v>15.970186999999999</v>
      </c>
      <c r="K6046">
        <v>271.04404699999998</v>
      </c>
      <c r="U6046">
        <v>9.284478</v>
      </c>
      <c r="Y6046">
        <v>3.7532939999999999</v>
      </c>
      <c r="Z6046">
        <v>3.1059549999999998</v>
      </c>
      <c r="AA6046">
        <v>0</v>
      </c>
      <c r="AJ6046">
        <v>-1.176507</v>
      </c>
      <c r="AK6046">
        <v>1.176507</v>
      </c>
      <c r="AL6046">
        <v>0</v>
      </c>
      <c r="AM6046">
        <v>0</v>
      </c>
      <c r="AN6046">
        <v>-2.610878</v>
      </c>
      <c r="AO6046">
        <v>9.6889529999999997</v>
      </c>
      <c r="AT6046">
        <v>0</v>
      </c>
      <c r="AU6046">
        <v>4.1569649999999996</v>
      </c>
      <c r="BN6046">
        <v>0</v>
      </c>
      <c r="BO6046">
        <v>1.128717</v>
      </c>
      <c r="BV6046">
        <v>0</v>
      </c>
      <c r="BW6046">
        <v>0</v>
      </c>
      <c r="BX6046">
        <v>-1.103E-3</v>
      </c>
      <c r="BY6046">
        <v>0</v>
      </c>
      <c r="BZ6046">
        <v>0</v>
      </c>
      <c r="CA6046">
        <v>0</v>
      </c>
    </row>
    <row r="6047" spans="1:79" x14ac:dyDescent="0.3">
      <c r="A6047">
        <v>6046</v>
      </c>
      <c r="F6047">
        <v>38.003737000000001</v>
      </c>
      <c r="G6047">
        <v>0</v>
      </c>
      <c r="H6047">
        <v>7.9271710000000004</v>
      </c>
      <c r="K6047">
        <v>266.38123100000001</v>
      </c>
      <c r="U6047">
        <v>9.1776759999999999</v>
      </c>
      <c r="Y6047">
        <v>3.7519619999999998</v>
      </c>
      <c r="Z6047">
        <v>3.1059549999999998</v>
      </c>
      <c r="AA6047">
        <v>0</v>
      </c>
      <c r="AJ6047">
        <v>-3.0154839999999998</v>
      </c>
      <c r="AK6047">
        <v>0.752965</v>
      </c>
      <c r="AL6047">
        <v>0</v>
      </c>
      <c r="AM6047">
        <v>0</v>
      </c>
      <c r="AN6047">
        <v>0</v>
      </c>
      <c r="AO6047">
        <v>7.911422</v>
      </c>
      <c r="AT6047">
        <v>0</v>
      </c>
      <c r="AU6047">
        <v>4.6463910000000004</v>
      </c>
      <c r="BN6047">
        <v>0</v>
      </c>
      <c r="BO6047">
        <v>0.10680199999999999</v>
      </c>
      <c r="BV6047">
        <v>0</v>
      </c>
      <c r="BW6047">
        <v>0</v>
      </c>
      <c r="BX6047">
        <v>-1.103E-3</v>
      </c>
      <c r="BY6047">
        <v>0</v>
      </c>
      <c r="BZ6047">
        <v>0</v>
      </c>
      <c r="CA6047">
        <v>0</v>
      </c>
    </row>
    <row r="6048" spans="1:79" x14ac:dyDescent="0.3">
      <c r="A6048">
        <v>6047</v>
      </c>
      <c r="F6048">
        <v>40.642949999999999</v>
      </c>
      <c r="G6048">
        <v>0</v>
      </c>
      <c r="H6048">
        <v>11.925817</v>
      </c>
      <c r="K6048">
        <v>261.28234099999997</v>
      </c>
      <c r="U6048">
        <v>9.1776759999999999</v>
      </c>
      <c r="Y6048">
        <v>3.7506300000000001</v>
      </c>
      <c r="Z6048">
        <v>3.1059549999999998</v>
      </c>
      <c r="AA6048">
        <v>0</v>
      </c>
      <c r="AJ6048">
        <v>-3.117416</v>
      </c>
      <c r="AK6048">
        <v>0.47060299999999999</v>
      </c>
      <c r="AL6048">
        <v>0</v>
      </c>
      <c r="AM6048">
        <v>0</v>
      </c>
      <c r="AN6048">
        <v>-4.0639649999999996</v>
      </c>
      <c r="AO6048">
        <v>0</v>
      </c>
      <c r="AT6048">
        <v>0</v>
      </c>
      <c r="AU6048">
        <v>5.0827479999999996</v>
      </c>
      <c r="BN6048">
        <v>0</v>
      </c>
      <c r="BO6048">
        <v>0</v>
      </c>
      <c r="BV6048">
        <v>0</v>
      </c>
      <c r="BW6048">
        <v>0</v>
      </c>
      <c r="BX6048">
        <v>-1.103E-3</v>
      </c>
      <c r="BY6048">
        <v>0</v>
      </c>
      <c r="BZ6048">
        <v>0</v>
      </c>
      <c r="CA6048">
        <v>0</v>
      </c>
    </row>
    <row r="6049" spans="1:79" x14ac:dyDescent="0.3">
      <c r="A6049">
        <v>6048</v>
      </c>
      <c r="F6049">
        <v>43.665928999999998</v>
      </c>
      <c r="G6049">
        <v>0</v>
      </c>
      <c r="H6049">
        <v>23.507771000000002</v>
      </c>
      <c r="K6049">
        <v>255.641155</v>
      </c>
      <c r="U6049">
        <v>9.1776759999999999</v>
      </c>
      <c r="Y6049">
        <v>3.749298</v>
      </c>
      <c r="Z6049">
        <v>3.1059549999999998</v>
      </c>
      <c r="AA6049">
        <v>0</v>
      </c>
      <c r="AJ6049">
        <v>-3.2193489999999998</v>
      </c>
      <c r="AK6049">
        <v>0.18824099999999999</v>
      </c>
      <c r="AL6049">
        <v>0</v>
      </c>
      <c r="AM6049">
        <v>0</v>
      </c>
      <c r="AN6049">
        <v>-11.990027</v>
      </c>
      <c r="AO6049">
        <v>0.30980400000000002</v>
      </c>
      <c r="AT6049">
        <v>0</v>
      </c>
      <c r="AU6049">
        <v>5.6253520000000004</v>
      </c>
      <c r="BN6049">
        <v>0</v>
      </c>
      <c r="BO6049">
        <v>0</v>
      </c>
      <c r="BV6049">
        <v>0</v>
      </c>
      <c r="BW6049">
        <v>0</v>
      </c>
      <c r="BX6049">
        <v>-1.103E-3</v>
      </c>
      <c r="BY6049">
        <v>0</v>
      </c>
      <c r="BZ6049">
        <v>0</v>
      </c>
      <c r="CA6049">
        <v>0</v>
      </c>
    </row>
    <row r="6050" spans="1:79" x14ac:dyDescent="0.3">
      <c r="A6050">
        <v>6049</v>
      </c>
      <c r="F6050">
        <v>46.784376999999999</v>
      </c>
      <c r="G6050">
        <v>0</v>
      </c>
      <c r="H6050">
        <v>26.253969999999999</v>
      </c>
      <c r="K6050">
        <v>247.72814500000001</v>
      </c>
      <c r="U6050">
        <v>9.1776759999999999</v>
      </c>
      <c r="Y6050">
        <v>3.747967</v>
      </c>
      <c r="Z6050">
        <v>3.1059549999999998</v>
      </c>
      <c r="AA6050">
        <v>0</v>
      </c>
      <c r="AJ6050">
        <v>-3.2448320000000002</v>
      </c>
      <c r="AK6050">
        <v>0.11765100000000001</v>
      </c>
      <c r="AL6050">
        <v>0</v>
      </c>
      <c r="AM6050">
        <v>0</v>
      </c>
      <c r="AN6050">
        <v>-2.9399030000000002</v>
      </c>
      <c r="AO6050">
        <v>0</v>
      </c>
      <c r="AT6050">
        <v>0</v>
      </c>
      <c r="AU6050">
        <v>7.8975179999999998</v>
      </c>
      <c r="BN6050">
        <v>0</v>
      </c>
      <c r="BO6050">
        <v>0</v>
      </c>
      <c r="BV6050">
        <v>0</v>
      </c>
      <c r="BW6050">
        <v>0</v>
      </c>
      <c r="BX6050">
        <v>-1.103E-3</v>
      </c>
      <c r="BY6050">
        <v>0</v>
      </c>
      <c r="BZ6050">
        <v>0</v>
      </c>
      <c r="CA6050">
        <v>0</v>
      </c>
    </row>
    <row r="6051" spans="1:79" x14ac:dyDescent="0.3">
      <c r="A6051">
        <v>6050</v>
      </c>
      <c r="F6051">
        <v>49.998275</v>
      </c>
      <c r="G6051">
        <v>0</v>
      </c>
      <c r="H6051">
        <v>24.884543000000001</v>
      </c>
      <c r="K6051">
        <v>239.56526199999999</v>
      </c>
      <c r="U6051">
        <v>9.1776759999999999</v>
      </c>
      <c r="Y6051">
        <v>3.7466370000000002</v>
      </c>
      <c r="Z6051">
        <v>3.1059549999999998</v>
      </c>
      <c r="AA6051">
        <v>0</v>
      </c>
      <c r="AJ6051">
        <v>-3.2703150000000001</v>
      </c>
      <c r="AK6051">
        <v>4.7059999999999998E-2</v>
      </c>
      <c r="AL6051">
        <v>0</v>
      </c>
      <c r="AM6051">
        <v>0</v>
      </c>
      <c r="AN6051">
        <v>0</v>
      </c>
      <c r="AO6051">
        <v>1.153095</v>
      </c>
      <c r="AT6051">
        <v>0</v>
      </c>
      <c r="AU6051">
        <v>8.1478710000000003</v>
      </c>
      <c r="BN6051">
        <v>0</v>
      </c>
      <c r="BO6051">
        <v>0</v>
      </c>
      <c r="BV6051">
        <v>0</v>
      </c>
      <c r="BW6051">
        <v>0</v>
      </c>
      <c r="BX6051">
        <v>-1.103E-3</v>
      </c>
      <c r="BY6051">
        <v>0</v>
      </c>
      <c r="BZ6051">
        <v>0</v>
      </c>
      <c r="CA6051">
        <v>0</v>
      </c>
    </row>
    <row r="6052" spans="1:79" x14ac:dyDescent="0.3">
      <c r="A6052">
        <v>6051</v>
      </c>
      <c r="F6052">
        <v>53.243555000000001</v>
      </c>
      <c r="G6052">
        <v>0</v>
      </c>
      <c r="H6052">
        <v>19.132570000000001</v>
      </c>
      <c r="K6052">
        <v>231.24461199999999</v>
      </c>
      <c r="U6052">
        <v>9.1776759999999999</v>
      </c>
      <c r="Y6052">
        <v>3.7453069999999999</v>
      </c>
      <c r="Z6052">
        <v>3.1059549999999998</v>
      </c>
      <c r="AA6052">
        <v>0</v>
      </c>
      <c r="AJ6052">
        <v>-3.27881</v>
      </c>
      <c r="AK6052">
        <v>2.3529999999999999E-2</v>
      </c>
      <c r="AL6052">
        <v>0</v>
      </c>
      <c r="AM6052">
        <v>0</v>
      </c>
      <c r="AN6052">
        <v>0</v>
      </c>
      <c r="AO6052">
        <v>5.5469239999999997</v>
      </c>
      <c r="AT6052">
        <v>0</v>
      </c>
      <c r="AU6052">
        <v>8.3061319999999998</v>
      </c>
      <c r="BN6052">
        <v>0</v>
      </c>
      <c r="BO6052">
        <v>0</v>
      </c>
      <c r="BV6052">
        <v>0</v>
      </c>
      <c r="BW6052">
        <v>0</v>
      </c>
      <c r="BX6052">
        <v>-1.103E-3</v>
      </c>
      <c r="BY6052">
        <v>0</v>
      </c>
      <c r="BZ6052">
        <v>0</v>
      </c>
      <c r="CA6052">
        <v>0</v>
      </c>
    </row>
    <row r="6053" spans="1:79" x14ac:dyDescent="0.3">
      <c r="A6053">
        <v>6052</v>
      </c>
      <c r="F6053">
        <v>56.135916000000002</v>
      </c>
      <c r="G6053">
        <v>0</v>
      </c>
      <c r="H6053">
        <v>11.303806</v>
      </c>
      <c r="K6053">
        <v>222.81741400000001</v>
      </c>
      <c r="U6053">
        <v>8.0943419999999993</v>
      </c>
      <c r="Y6053">
        <v>3.7439770000000001</v>
      </c>
      <c r="Z6053">
        <v>3.1059549999999998</v>
      </c>
      <c r="AA6053">
        <v>0</v>
      </c>
      <c r="AJ6053">
        <v>-3.185371</v>
      </c>
      <c r="AK6053">
        <v>0.282362</v>
      </c>
      <c r="AL6053">
        <v>0</v>
      </c>
      <c r="AM6053">
        <v>0</v>
      </c>
      <c r="AN6053">
        <v>0</v>
      </c>
      <c r="AO6053">
        <v>7.6711119999999999</v>
      </c>
      <c r="AT6053">
        <v>0</v>
      </c>
      <c r="AU6053">
        <v>8.4131850000000004</v>
      </c>
      <c r="BN6053">
        <v>0</v>
      </c>
      <c r="BO6053">
        <v>1.083334</v>
      </c>
      <c r="BV6053">
        <v>0</v>
      </c>
      <c r="BW6053">
        <v>0</v>
      </c>
      <c r="BX6053">
        <v>-1.103E-3</v>
      </c>
      <c r="BY6053">
        <v>0</v>
      </c>
      <c r="BZ6053">
        <v>0</v>
      </c>
      <c r="CA6053">
        <v>0</v>
      </c>
    </row>
    <row r="6054" spans="1:79" x14ac:dyDescent="0.3">
      <c r="A6054">
        <v>6053</v>
      </c>
      <c r="F6054">
        <v>57.425358000000003</v>
      </c>
      <c r="G6054">
        <v>0</v>
      </c>
      <c r="H6054">
        <v>0</v>
      </c>
      <c r="K6054">
        <v>215.05717300000001</v>
      </c>
      <c r="U6054">
        <v>6.9871230000000004</v>
      </c>
      <c r="Y6054">
        <v>3.742648</v>
      </c>
      <c r="Z6054">
        <v>3.1059549999999998</v>
      </c>
      <c r="AA6054">
        <v>0</v>
      </c>
      <c r="AJ6054">
        <v>-2.0536340000000002</v>
      </c>
      <c r="AK6054">
        <v>0.752965</v>
      </c>
      <c r="AL6054">
        <v>0</v>
      </c>
      <c r="AM6054">
        <v>0</v>
      </c>
      <c r="AN6054">
        <v>0</v>
      </c>
      <c r="AO6054">
        <v>11.210661999999999</v>
      </c>
      <c r="AT6054">
        <v>0</v>
      </c>
      <c r="AU6054">
        <v>7.7467379999999997</v>
      </c>
      <c r="BN6054">
        <v>0</v>
      </c>
      <c r="BO6054">
        <v>1.1072200000000001</v>
      </c>
      <c r="BV6054">
        <v>0</v>
      </c>
      <c r="BW6054">
        <v>0</v>
      </c>
      <c r="BX6054">
        <v>-1.103E-3</v>
      </c>
      <c r="BY6054">
        <v>0</v>
      </c>
      <c r="BZ6054">
        <v>0</v>
      </c>
      <c r="CA6054">
        <v>0</v>
      </c>
    </row>
    <row r="6055" spans="1:79" x14ac:dyDescent="0.3">
      <c r="A6055">
        <v>6054</v>
      </c>
      <c r="F6055">
        <v>55.531461999999998</v>
      </c>
      <c r="G6055">
        <v>0</v>
      </c>
      <c r="H6055">
        <v>0</v>
      </c>
      <c r="K6055">
        <v>209.40077600000001</v>
      </c>
      <c r="U6055">
        <v>5.822578</v>
      </c>
      <c r="Y6055">
        <v>0</v>
      </c>
      <c r="Z6055">
        <v>3.1059549999999998</v>
      </c>
      <c r="AA6055">
        <v>0</v>
      </c>
      <c r="AJ6055">
        <v>0</v>
      </c>
      <c r="AK6055">
        <v>1.8824110000000001</v>
      </c>
      <c r="AL6055">
        <v>0</v>
      </c>
      <c r="AM6055">
        <v>0</v>
      </c>
      <c r="AN6055">
        <v>0</v>
      </c>
      <c r="AO6055">
        <v>0</v>
      </c>
      <c r="AT6055">
        <v>0</v>
      </c>
      <c r="AU6055">
        <v>5.6433650000000002</v>
      </c>
      <c r="BN6055">
        <v>0</v>
      </c>
      <c r="BO6055">
        <v>1.1645449999999999</v>
      </c>
      <c r="BV6055">
        <v>-14.857360999999999</v>
      </c>
      <c r="BW6055">
        <v>18.598680000000002</v>
      </c>
      <c r="BX6055">
        <v>-1.103E-3</v>
      </c>
      <c r="BY6055">
        <v>0</v>
      </c>
      <c r="BZ6055">
        <v>0</v>
      </c>
      <c r="CA6055">
        <v>0</v>
      </c>
    </row>
    <row r="6056" spans="1:79" x14ac:dyDescent="0.3">
      <c r="A6056">
        <v>6055</v>
      </c>
      <c r="F6056">
        <v>53.378312999999999</v>
      </c>
      <c r="G6056">
        <v>0</v>
      </c>
      <c r="H6056">
        <v>0</v>
      </c>
      <c r="K6056">
        <v>205.43819400000001</v>
      </c>
      <c r="U6056">
        <v>4.5684620000000002</v>
      </c>
      <c r="Y6056">
        <v>0</v>
      </c>
      <c r="Z6056">
        <v>3.1059549999999998</v>
      </c>
      <c r="AA6056">
        <v>0</v>
      </c>
      <c r="AJ6056">
        <v>-1.5051239999999999</v>
      </c>
      <c r="AK6056">
        <v>3.647167</v>
      </c>
      <c r="AL6056">
        <v>0</v>
      </c>
      <c r="AM6056">
        <v>0</v>
      </c>
      <c r="AN6056">
        <v>0</v>
      </c>
      <c r="AO6056">
        <v>0</v>
      </c>
      <c r="AT6056">
        <v>0</v>
      </c>
      <c r="AU6056">
        <v>3.9498920000000002</v>
      </c>
      <c r="BN6056">
        <v>0</v>
      </c>
      <c r="BO6056">
        <v>1.2541150000000001</v>
      </c>
      <c r="BV6056">
        <v>0</v>
      </c>
      <c r="BW6056">
        <v>0</v>
      </c>
      <c r="BX6056">
        <v>-1.103E-3</v>
      </c>
      <c r="BY6056">
        <v>0</v>
      </c>
      <c r="BZ6056">
        <v>0</v>
      </c>
      <c r="CA6056">
        <v>0</v>
      </c>
    </row>
    <row r="6057" spans="1:79" x14ac:dyDescent="0.3">
      <c r="A6057">
        <v>6056</v>
      </c>
      <c r="F6057">
        <v>52.331643</v>
      </c>
      <c r="G6057">
        <v>0</v>
      </c>
      <c r="H6057">
        <v>0</v>
      </c>
      <c r="K6057">
        <v>204.12979799999999</v>
      </c>
      <c r="U6057">
        <v>4.5684620000000002</v>
      </c>
      <c r="Y6057">
        <v>0</v>
      </c>
      <c r="Z6057">
        <v>3.1059549999999998</v>
      </c>
      <c r="AA6057">
        <v>0</v>
      </c>
      <c r="AJ6057">
        <v>-2.1405660000000002</v>
      </c>
      <c r="AK6057">
        <v>3.1765599999999998</v>
      </c>
      <c r="AL6057">
        <v>0</v>
      </c>
      <c r="AM6057">
        <v>0</v>
      </c>
      <c r="AN6057">
        <v>0</v>
      </c>
      <c r="AO6057">
        <v>0</v>
      </c>
      <c r="AT6057">
        <v>0</v>
      </c>
      <c r="AU6057">
        <v>1.295947</v>
      </c>
      <c r="BN6057">
        <v>0</v>
      </c>
      <c r="BO6057">
        <v>0</v>
      </c>
      <c r="BV6057">
        <v>0</v>
      </c>
      <c r="BW6057">
        <v>0</v>
      </c>
      <c r="BX6057">
        <v>-1.103E-3</v>
      </c>
      <c r="BY6057">
        <v>0</v>
      </c>
      <c r="BZ6057">
        <v>0</v>
      </c>
      <c r="CA6057">
        <v>0</v>
      </c>
    </row>
    <row r="6058" spans="1:79" x14ac:dyDescent="0.3">
      <c r="A6058">
        <v>6057</v>
      </c>
      <c r="F6058">
        <v>51.605417000000003</v>
      </c>
      <c r="G6058">
        <v>0</v>
      </c>
      <c r="H6058">
        <v>0</v>
      </c>
      <c r="K6058">
        <v>213.38544999999999</v>
      </c>
      <c r="U6058">
        <v>5.1985000000000001</v>
      </c>
      <c r="Y6058">
        <v>0</v>
      </c>
      <c r="Z6058">
        <v>3.1059549999999998</v>
      </c>
      <c r="AA6058">
        <v>0</v>
      </c>
      <c r="AJ6058">
        <v>-2.2255069999999999</v>
      </c>
      <c r="AK6058">
        <v>2.9412669999999999</v>
      </c>
      <c r="AL6058">
        <v>0</v>
      </c>
      <c r="AM6058">
        <v>0</v>
      </c>
      <c r="AN6058">
        <v>0</v>
      </c>
      <c r="AO6058">
        <v>0</v>
      </c>
      <c r="AT6058">
        <v>-9.2680229999999995</v>
      </c>
      <c r="AU6058">
        <v>0</v>
      </c>
      <c r="BN6058">
        <v>-0.63003799999999999</v>
      </c>
      <c r="BO6058">
        <v>0</v>
      </c>
      <c r="BV6058">
        <v>0</v>
      </c>
      <c r="BW6058">
        <v>0</v>
      </c>
      <c r="BX6058">
        <v>-1.103E-3</v>
      </c>
      <c r="BY6058">
        <v>0</v>
      </c>
      <c r="BZ6058">
        <v>0</v>
      </c>
      <c r="CA6058">
        <v>0</v>
      </c>
    </row>
    <row r="6059" spans="1:79" x14ac:dyDescent="0.3">
      <c r="A6059">
        <v>6058</v>
      </c>
      <c r="F6059">
        <v>50.398958</v>
      </c>
      <c r="G6059">
        <v>0</v>
      </c>
      <c r="H6059">
        <v>0</v>
      </c>
      <c r="K6059">
        <v>224.38561000000001</v>
      </c>
      <c r="U6059">
        <v>7.0794040000000003</v>
      </c>
      <c r="Y6059">
        <v>0</v>
      </c>
      <c r="Z6059">
        <v>3.1059549999999998</v>
      </c>
      <c r="AA6059">
        <v>0</v>
      </c>
      <c r="AJ6059">
        <v>-2.0980880000000002</v>
      </c>
      <c r="AK6059">
        <v>3.2942269999999998</v>
      </c>
      <c r="AL6059">
        <v>0</v>
      </c>
      <c r="AM6059">
        <v>0</v>
      </c>
      <c r="AN6059">
        <v>0</v>
      </c>
      <c r="AO6059">
        <v>0</v>
      </c>
      <c r="AT6059">
        <v>-11.013090999999999</v>
      </c>
      <c r="AU6059">
        <v>0</v>
      </c>
      <c r="BN6059">
        <v>-1.8809039999999999</v>
      </c>
      <c r="BO6059">
        <v>0</v>
      </c>
      <c r="BV6059">
        <v>0</v>
      </c>
      <c r="BW6059">
        <v>0</v>
      </c>
      <c r="BX6059">
        <v>-1.103E-3</v>
      </c>
      <c r="BY6059">
        <v>0</v>
      </c>
      <c r="BZ6059">
        <v>0</v>
      </c>
      <c r="CA6059">
        <v>0</v>
      </c>
    </row>
    <row r="6060" spans="1:79" x14ac:dyDescent="0.3">
      <c r="A6060">
        <v>6059</v>
      </c>
      <c r="F6060">
        <v>48.552270999999998</v>
      </c>
      <c r="G6060">
        <v>0</v>
      </c>
      <c r="H6060">
        <v>0</v>
      </c>
      <c r="K6060">
        <v>235.38510199999999</v>
      </c>
      <c r="U6060">
        <v>9.6913599999999995</v>
      </c>
      <c r="Y6060">
        <v>7.6997330000000002</v>
      </c>
      <c r="Z6060">
        <v>3.1059549999999998</v>
      </c>
      <c r="AA6060">
        <v>0</v>
      </c>
      <c r="AJ6060">
        <v>-1.9282060000000001</v>
      </c>
      <c r="AK6060">
        <v>3.7648130000000002</v>
      </c>
      <c r="AL6060">
        <v>0</v>
      </c>
      <c r="AM6060">
        <v>0</v>
      </c>
      <c r="AN6060">
        <v>0</v>
      </c>
      <c r="AO6060">
        <v>0</v>
      </c>
      <c r="AT6060">
        <v>-11.013090999999999</v>
      </c>
      <c r="AU6060">
        <v>0</v>
      </c>
      <c r="BN6060">
        <v>-2.611955</v>
      </c>
      <c r="BO6060">
        <v>0</v>
      </c>
      <c r="BV6060">
        <v>-7.6997330000000002</v>
      </c>
      <c r="BW6060">
        <v>0</v>
      </c>
      <c r="BX6060">
        <v>-1.103E-3</v>
      </c>
      <c r="BY6060">
        <v>0</v>
      </c>
      <c r="BZ6060">
        <v>0</v>
      </c>
      <c r="CA6060">
        <v>0</v>
      </c>
    </row>
    <row r="6061" spans="1:79" x14ac:dyDescent="0.3">
      <c r="A6061">
        <v>6060</v>
      </c>
      <c r="F6061">
        <v>46.193545999999998</v>
      </c>
      <c r="G6061">
        <v>0</v>
      </c>
      <c r="H6061">
        <v>0</v>
      </c>
      <c r="K6061">
        <v>246.38392899999999</v>
      </c>
      <c r="U6061">
        <v>11.655865</v>
      </c>
      <c r="Y6061">
        <v>0</v>
      </c>
      <c r="Z6061">
        <v>3.1059549999999998</v>
      </c>
      <c r="AA6061">
        <v>0</v>
      </c>
      <c r="AJ6061">
        <v>-1.792292</v>
      </c>
      <c r="AK6061">
        <v>4.1413070000000003</v>
      </c>
      <c r="AL6061">
        <v>0</v>
      </c>
      <c r="AM6061">
        <v>0</v>
      </c>
      <c r="AN6061">
        <v>0</v>
      </c>
      <c r="AO6061">
        <v>0</v>
      </c>
      <c r="AT6061">
        <v>-11.013090999999999</v>
      </c>
      <c r="AU6061">
        <v>0</v>
      </c>
      <c r="BN6061">
        <v>-1.9645049999999999</v>
      </c>
      <c r="BO6061">
        <v>0</v>
      </c>
      <c r="BV6061">
        <v>0</v>
      </c>
      <c r="BW6061">
        <v>7.6970000000000001</v>
      </c>
      <c r="BX6061">
        <v>-1.103E-3</v>
      </c>
      <c r="BY6061">
        <v>0</v>
      </c>
      <c r="BZ6061">
        <v>0</v>
      </c>
      <c r="CA6061">
        <v>0</v>
      </c>
    </row>
    <row r="6062" spans="1:79" x14ac:dyDescent="0.3">
      <c r="A6062">
        <v>6061</v>
      </c>
      <c r="F6062">
        <v>44.347700000000003</v>
      </c>
      <c r="G6062">
        <v>0</v>
      </c>
      <c r="H6062">
        <v>2.995749</v>
      </c>
      <c r="K6062">
        <v>257.38208800000001</v>
      </c>
      <c r="U6062">
        <v>14.26782</v>
      </c>
      <c r="Y6062">
        <v>3.2312820000000002</v>
      </c>
      <c r="Z6062">
        <v>3.1059549999999998</v>
      </c>
      <c r="AA6062">
        <v>0</v>
      </c>
      <c r="AJ6062">
        <v>-1.9282060000000001</v>
      </c>
      <c r="AK6062">
        <v>3.7648130000000002</v>
      </c>
      <c r="AL6062">
        <v>0</v>
      </c>
      <c r="AM6062">
        <v>0</v>
      </c>
      <c r="AN6062">
        <v>-7.6477899999999996</v>
      </c>
      <c r="AO6062">
        <v>4.6520409999999996</v>
      </c>
      <c r="AT6062">
        <v>-11.013090999999999</v>
      </c>
      <c r="AU6062">
        <v>0</v>
      </c>
      <c r="BN6062">
        <v>-2.611955</v>
      </c>
      <c r="BO6062">
        <v>0</v>
      </c>
      <c r="BV6062">
        <v>-3.2312820000000002</v>
      </c>
      <c r="BW6062">
        <v>0</v>
      </c>
      <c r="BX6062">
        <v>-1.103E-3</v>
      </c>
      <c r="BY6062">
        <v>0</v>
      </c>
      <c r="BZ6062">
        <v>0</v>
      </c>
      <c r="CA6062">
        <v>0</v>
      </c>
    </row>
    <row r="6063" spans="1:79" x14ac:dyDescent="0.3">
      <c r="A6063">
        <v>6062</v>
      </c>
      <c r="F6063">
        <v>42.438166000000002</v>
      </c>
      <c r="G6063">
        <v>0</v>
      </c>
      <c r="H6063">
        <v>15.270894999999999</v>
      </c>
      <c r="K6063">
        <v>260.60798699999998</v>
      </c>
      <c r="U6063">
        <v>14.26782</v>
      </c>
      <c r="Y6063">
        <v>19.559922</v>
      </c>
      <c r="Z6063">
        <v>3.1059549999999998</v>
      </c>
      <c r="AA6063">
        <v>0</v>
      </c>
      <c r="AJ6063">
        <v>-1.9112150000000001</v>
      </c>
      <c r="AK6063">
        <v>3.8118799999999999</v>
      </c>
      <c r="AL6063">
        <v>0</v>
      </c>
      <c r="AM6063">
        <v>0</v>
      </c>
      <c r="AN6063">
        <v>-12.299830999999999</v>
      </c>
      <c r="AO6063">
        <v>0</v>
      </c>
      <c r="AT6063">
        <v>-3.2414960000000002</v>
      </c>
      <c r="AU6063">
        <v>0</v>
      </c>
      <c r="BN6063">
        <v>0</v>
      </c>
      <c r="BO6063">
        <v>0</v>
      </c>
      <c r="BV6063">
        <v>-16.329787</v>
      </c>
      <c r="BW6063">
        <v>0</v>
      </c>
      <c r="BX6063">
        <v>-1.103E-3</v>
      </c>
      <c r="BY6063">
        <v>0</v>
      </c>
      <c r="BZ6063">
        <v>0</v>
      </c>
      <c r="CA6063">
        <v>0</v>
      </c>
    </row>
    <row r="6064" spans="1:79" x14ac:dyDescent="0.3">
      <c r="A6064">
        <v>6063</v>
      </c>
      <c r="F6064">
        <v>39.888517999999998</v>
      </c>
      <c r="G6064">
        <v>0</v>
      </c>
      <c r="H6064">
        <v>27.444893</v>
      </c>
      <c r="K6064">
        <v>258.98341499999998</v>
      </c>
      <c r="U6064">
        <v>14.26782</v>
      </c>
      <c r="Y6064">
        <v>41.886527000000001</v>
      </c>
      <c r="Z6064">
        <v>3.1059549999999998</v>
      </c>
      <c r="AA6064">
        <v>0</v>
      </c>
      <c r="AJ6064">
        <v>-1.7413259999999999</v>
      </c>
      <c r="AK6064">
        <v>4.2824869999999997</v>
      </c>
      <c r="AL6064">
        <v>0</v>
      </c>
      <c r="AM6064">
        <v>0</v>
      </c>
      <c r="AN6064">
        <v>-12.299830999999999</v>
      </c>
      <c r="AO6064">
        <v>0</v>
      </c>
      <c r="AT6064">
        <v>0</v>
      </c>
      <c r="AU6064">
        <v>1.608779</v>
      </c>
      <c r="BN6064">
        <v>0</v>
      </c>
      <c r="BO6064">
        <v>0</v>
      </c>
      <c r="BV6064">
        <v>-27.894794999999998</v>
      </c>
      <c r="BW6064">
        <v>5.5612459999999997</v>
      </c>
      <c r="BX6064">
        <v>-1.103E-3</v>
      </c>
      <c r="BY6064">
        <v>0</v>
      </c>
      <c r="BZ6064">
        <v>0</v>
      </c>
      <c r="CA6064">
        <v>0</v>
      </c>
    </row>
    <row r="6065" spans="1:79" x14ac:dyDescent="0.3">
      <c r="A6065">
        <v>6064</v>
      </c>
      <c r="F6065">
        <v>37.083176000000002</v>
      </c>
      <c r="G6065">
        <v>0</v>
      </c>
      <c r="H6065">
        <v>38.284193999999999</v>
      </c>
      <c r="K6065">
        <v>257.35894100000002</v>
      </c>
      <c r="U6065">
        <v>14.26782</v>
      </c>
      <c r="Y6065">
        <v>44.496535000000002</v>
      </c>
      <c r="Z6065">
        <v>3.1059549999999998</v>
      </c>
      <c r="AA6065">
        <v>0</v>
      </c>
      <c r="AJ6065">
        <v>-1.6733690000000001</v>
      </c>
      <c r="AK6065">
        <v>4.4707330000000001</v>
      </c>
      <c r="AL6065">
        <v>0</v>
      </c>
      <c r="AM6065">
        <v>0</v>
      </c>
      <c r="AN6065">
        <v>-11.682639</v>
      </c>
      <c r="AO6065">
        <v>0.61719199999999996</v>
      </c>
      <c r="AT6065">
        <v>0</v>
      </c>
      <c r="AU6065">
        <v>1.608779</v>
      </c>
      <c r="BN6065">
        <v>0</v>
      </c>
      <c r="BO6065">
        <v>0</v>
      </c>
      <c r="BV6065">
        <v>-2.6248770000000001</v>
      </c>
      <c r="BW6065">
        <v>0</v>
      </c>
      <c r="BX6065">
        <v>-3.9192670000000001</v>
      </c>
      <c r="BY6065">
        <v>3.918164</v>
      </c>
      <c r="BZ6065">
        <v>0</v>
      </c>
      <c r="CA6065">
        <v>0</v>
      </c>
    </row>
    <row r="6066" spans="1:79" x14ac:dyDescent="0.3">
      <c r="A6066">
        <v>6065</v>
      </c>
      <c r="F6066">
        <v>34.278396000000001</v>
      </c>
      <c r="G6066">
        <v>0</v>
      </c>
      <c r="H6066">
        <v>35.229460000000003</v>
      </c>
      <c r="K6066">
        <v>255.734567</v>
      </c>
      <c r="U6066">
        <v>13.442802</v>
      </c>
      <c r="Y6066">
        <v>44.496535000000002</v>
      </c>
      <c r="Z6066">
        <v>3.1059549999999998</v>
      </c>
      <c r="AA6066">
        <v>0</v>
      </c>
      <c r="AJ6066">
        <v>-1.6733690000000001</v>
      </c>
      <c r="AK6066">
        <v>4.4707330000000001</v>
      </c>
      <c r="AL6066">
        <v>0</v>
      </c>
      <c r="AM6066">
        <v>0</v>
      </c>
      <c r="AN6066">
        <v>0</v>
      </c>
      <c r="AO6066">
        <v>2.7392720000000002</v>
      </c>
      <c r="AT6066">
        <v>0</v>
      </c>
      <c r="AU6066">
        <v>1.608779</v>
      </c>
      <c r="BN6066">
        <v>0</v>
      </c>
      <c r="BO6066">
        <v>0.825017</v>
      </c>
      <c r="BV6066">
        <v>-1.5796000000000001E-2</v>
      </c>
      <c r="BW6066">
        <v>0</v>
      </c>
      <c r="BX6066">
        <v>-1.103E-3</v>
      </c>
      <c r="BY6066">
        <v>0</v>
      </c>
      <c r="BZ6066">
        <v>0</v>
      </c>
      <c r="CA6066">
        <v>0</v>
      </c>
    </row>
    <row r="6067" spans="1:79" x14ac:dyDescent="0.3">
      <c r="A6067">
        <v>6066</v>
      </c>
      <c r="F6067">
        <v>33.075401999999997</v>
      </c>
      <c r="G6067">
        <v>0</v>
      </c>
      <c r="H6067">
        <v>32.199897</v>
      </c>
      <c r="K6067">
        <v>254.11028999999999</v>
      </c>
      <c r="U6067">
        <v>12.206600999999999</v>
      </c>
      <c r="Y6067">
        <v>32.898454000000001</v>
      </c>
      <c r="Z6067">
        <v>3.1059549999999998</v>
      </c>
      <c r="AA6067">
        <v>0</v>
      </c>
      <c r="AJ6067">
        <v>-2.0980880000000002</v>
      </c>
      <c r="AK6067">
        <v>3.2942269999999998</v>
      </c>
      <c r="AL6067">
        <v>0</v>
      </c>
      <c r="AM6067">
        <v>0</v>
      </c>
      <c r="AN6067">
        <v>0</v>
      </c>
      <c r="AO6067">
        <v>2.7392720000000002</v>
      </c>
      <c r="AT6067">
        <v>0</v>
      </c>
      <c r="AU6067">
        <v>1.608779</v>
      </c>
      <c r="BN6067">
        <v>0</v>
      </c>
      <c r="BO6067">
        <v>1.236202</v>
      </c>
      <c r="BV6067">
        <v>0</v>
      </c>
      <c r="BW6067">
        <v>11.582284</v>
      </c>
      <c r="BX6067">
        <v>-1.103E-3</v>
      </c>
      <c r="BY6067">
        <v>0</v>
      </c>
      <c r="BZ6067">
        <v>0</v>
      </c>
      <c r="CA6067">
        <v>0</v>
      </c>
    </row>
    <row r="6068" spans="1:79" x14ac:dyDescent="0.3">
      <c r="A6068">
        <v>6067</v>
      </c>
      <c r="F6068">
        <v>33.068786000000003</v>
      </c>
      <c r="G6068">
        <v>0</v>
      </c>
      <c r="H6068">
        <v>29.195297</v>
      </c>
      <c r="K6068">
        <v>252.48611199999999</v>
      </c>
      <c r="U6068">
        <v>11.01817</v>
      </c>
      <c r="Y6068">
        <v>17.676774999999999</v>
      </c>
      <c r="Z6068">
        <v>3.1059549999999998</v>
      </c>
      <c r="AA6068">
        <v>0</v>
      </c>
      <c r="AJ6068">
        <v>-2.3530129999999998</v>
      </c>
      <c r="AK6068">
        <v>2.3530129999999998</v>
      </c>
      <c r="AL6068">
        <v>0</v>
      </c>
      <c r="AM6068">
        <v>0</v>
      </c>
      <c r="AN6068">
        <v>0</v>
      </c>
      <c r="AO6068">
        <v>2.7392720000000002</v>
      </c>
      <c r="AT6068">
        <v>0</v>
      </c>
      <c r="AU6068">
        <v>1.608779</v>
      </c>
      <c r="BN6068">
        <v>0</v>
      </c>
      <c r="BO6068">
        <v>1.1884300000000001</v>
      </c>
      <c r="BV6068">
        <v>0</v>
      </c>
      <c r="BW6068">
        <v>15.21</v>
      </c>
      <c r="BX6068">
        <v>-1.103E-3</v>
      </c>
      <c r="BY6068">
        <v>0</v>
      </c>
      <c r="BZ6068">
        <v>0</v>
      </c>
      <c r="CA6068">
        <v>0</v>
      </c>
    </row>
    <row r="6069" spans="1:79" x14ac:dyDescent="0.3">
      <c r="A6069">
        <v>6068</v>
      </c>
      <c r="F6069">
        <v>33.062173000000001</v>
      </c>
      <c r="G6069">
        <v>0</v>
      </c>
      <c r="H6069">
        <v>23.239757999999998</v>
      </c>
      <c r="K6069">
        <v>249.11440099999999</v>
      </c>
      <c r="U6069">
        <v>9.8595970000000008</v>
      </c>
      <c r="Y6069">
        <v>3.7546270000000002</v>
      </c>
      <c r="Z6069">
        <v>3.1059549999999998</v>
      </c>
      <c r="AA6069">
        <v>0</v>
      </c>
      <c r="AJ6069">
        <v>-1.7647600000000001</v>
      </c>
      <c r="AK6069">
        <v>1.7647600000000001</v>
      </c>
      <c r="AL6069">
        <v>0</v>
      </c>
      <c r="AM6069">
        <v>0</v>
      </c>
      <c r="AN6069">
        <v>0</v>
      </c>
      <c r="AO6069">
        <v>5.7149700000000001</v>
      </c>
      <c r="AT6069">
        <v>0</v>
      </c>
      <c r="AU6069">
        <v>3.356411</v>
      </c>
      <c r="BN6069">
        <v>0</v>
      </c>
      <c r="BO6069">
        <v>1.1585730000000001</v>
      </c>
      <c r="BV6069">
        <v>0</v>
      </c>
      <c r="BW6069">
        <v>13.915872999999999</v>
      </c>
      <c r="BX6069">
        <v>-1.103E-3</v>
      </c>
      <c r="BY6069">
        <v>0</v>
      </c>
      <c r="BZ6069">
        <v>0</v>
      </c>
      <c r="CA6069">
        <v>0</v>
      </c>
    </row>
    <row r="6070" spans="1:79" x14ac:dyDescent="0.3">
      <c r="A6070">
        <v>6069</v>
      </c>
      <c r="F6070">
        <v>33.05556</v>
      </c>
      <c r="G6070">
        <v>0</v>
      </c>
      <c r="H6070">
        <v>15.970186999999999</v>
      </c>
      <c r="K6070">
        <v>244.942339</v>
      </c>
      <c r="U6070">
        <v>8.7308800000000009</v>
      </c>
      <c r="Y6070">
        <v>3.7532939999999999</v>
      </c>
      <c r="Z6070">
        <v>3.1059549999999998</v>
      </c>
      <c r="AA6070">
        <v>0</v>
      </c>
      <c r="AJ6070">
        <v>-1.176507</v>
      </c>
      <c r="AK6070">
        <v>1.176507</v>
      </c>
      <c r="AL6070">
        <v>0</v>
      </c>
      <c r="AM6070">
        <v>0</v>
      </c>
      <c r="AN6070">
        <v>-2.610878</v>
      </c>
      <c r="AO6070">
        <v>9.6889529999999997</v>
      </c>
      <c r="AT6070">
        <v>0</v>
      </c>
      <c r="AU6070">
        <v>4.1569649999999996</v>
      </c>
      <c r="BN6070">
        <v>0</v>
      </c>
      <c r="BO6070">
        <v>1.128717</v>
      </c>
      <c r="BV6070">
        <v>0</v>
      </c>
      <c r="BW6070">
        <v>0</v>
      </c>
      <c r="BX6070">
        <v>-1.103E-3</v>
      </c>
      <c r="BY6070">
        <v>0</v>
      </c>
      <c r="BZ6070">
        <v>0</v>
      </c>
      <c r="CA6070">
        <v>0</v>
      </c>
    </row>
    <row r="6071" spans="1:79" x14ac:dyDescent="0.3">
      <c r="A6071">
        <v>6070</v>
      </c>
      <c r="F6071">
        <v>35.311467999999998</v>
      </c>
      <c r="G6071">
        <v>0</v>
      </c>
      <c r="H6071">
        <v>7.9271710000000004</v>
      </c>
      <c r="K6071">
        <v>240.281105</v>
      </c>
      <c r="U6071">
        <v>8.6240780000000008</v>
      </c>
      <c r="Y6071">
        <v>3.7519619999999998</v>
      </c>
      <c r="Z6071">
        <v>3.1059549999999998</v>
      </c>
      <c r="AA6071">
        <v>0</v>
      </c>
      <c r="AJ6071">
        <v>-3.0154839999999998</v>
      </c>
      <c r="AK6071">
        <v>0.752965</v>
      </c>
      <c r="AL6071">
        <v>0</v>
      </c>
      <c r="AM6071">
        <v>0</v>
      </c>
      <c r="AN6071">
        <v>0</v>
      </c>
      <c r="AO6071">
        <v>7.911422</v>
      </c>
      <c r="AT6071">
        <v>0</v>
      </c>
      <c r="AU6071">
        <v>4.6463910000000004</v>
      </c>
      <c r="BN6071">
        <v>0</v>
      </c>
      <c r="BO6071">
        <v>0.10680199999999999</v>
      </c>
      <c r="BV6071">
        <v>0</v>
      </c>
      <c r="BW6071">
        <v>0</v>
      </c>
      <c r="BX6071">
        <v>-1.103E-3</v>
      </c>
      <c r="BY6071">
        <v>0</v>
      </c>
      <c r="BZ6071">
        <v>0</v>
      </c>
      <c r="CA6071">
        <v>0</v>
      </c>
    </row>
    <row r="6072" spans="1:79" x14ac:dyDescent="0.3">
      <c r="A6072">
        <v>6071</v>
      </c>
      <c r="F6072">
        <v>37.951219999999999</v>
      </c>
      <c r="G6072">
        <v>0</v>
      </c>
      <c r="H6072">
        <v>11.925817</v>
      </c>
      <c r="K6072">
        <v>235.183797</v>
      </c>
      <c r="U6072">
        <v>8.6240780000000008</v>
      </c>
      <c r="Y6072">
        <v>3.7506300000000001</v>
      </c>
      <c r="Z6072">
        <v>3.1059549999999998</v>
      </c>
      <c r="AA6072">
        <v>0</v>
      </c>
      <c r="AJ6072">
        <v>-3.117416</v>
      </c>
      <c r="AK6072">
        <v>0.47060299999999999</v>
      </c>
      <c r="AL6072">
        <v>0</v>
      </c>
      <c r="AM6072">
        <v>0</v>
      </c>
      <c r="AN6072">
        <v>-4.0639649999999996</v>
      </c>
      <c r="AO6072">
        <v>0</v>
      </c>
      <c r="AT6072">
        <v>0</v>
      </c>
      <c r="AU6072">
        <v>5.0827479999999996</v>
      </c>
      <c r="BN6072">
        <v>0</v>
      </c>
      <c r="BO6072">
        <v>0</v>
      </c>
      <c r="BV6072">
        <v>0</v>
      </c>
      <c r="BW6072">
        <v>0</v>
      </c>
      <c r="BX6072">
        <v>-1.103E-3</v>
      </c>
      <c r="BY6072">
        <v>0</v>
      </c>
      <c r="BZ6072">
        <v>0</v>
      </c>
      <c r="CA6072">
        <v>0</v>
      </c>
    </row>
    <row r="6073" spans="1:79" x14ac:dyDescent="0.3">
      <c r="A6073">
        <v>6072</v>
      </c>
      <c r="F6073">
        <v>40.974736999999998</v>
      </c>
      <c r="G6073">
        <v>0</v>
      </c>
      <c r="H6073">
        <v>23.507771000000002</v>
      </c>
      <c r="K6073">
        <v>229.54419200000001</v>
      </c>
      <c r="U6073">
        <v>8.6240780000000008</v>
      </c>
      <c r="Y6073">
        <v>3.749298</v>
      </c>
      <c r="Z6073">
        <v>3.1059549999999998</v>
      </c>
      <c r="AA6073">
        <v>0</v>
      </c>
      <c r="AJ6073">
        <v>-3.2193489999999998</v>
      </c>
      <c r="AK6073">
        <v>0.18824099999999999</v>
      </c>
      <c r="AL6073">
        <v>0</v>
      </c>
      <c r="AM6073">
        <v>0</v>
      </c>
      <c r="AN6073">
        <v>-11.990027</v>
      </c>
      <c r="AO6073">
        <v>0.30980400000000002</v>
      </c>
      <c r="AT6073">
        <v>0</v>
      </c>
      <c r="AU6073">
        <v>5.6253520000000004</v>
      </c>
      <c r="BN6073">
        <v>0</v>
      </c>
      <c r="BO6073">
        <v>0</v>
      </c>
      <c r="BV6073">
        <v>0</v>
      </c>
      <c r="BW6073">
        <v>0</v>
      </c>
      <c r="BX6073">
        <v>-1.103E-3</v>
      </c>
      <c r="BY6073">
        <v>0</v>
      </c>
      <c r="BZ6073">
        <v>0</v>
      </c>
      <c r="CA6073">
        <v>0</v>
      </c>
    </row>
    <row r="6074" spans="1:79" x14ac:dyDescent="0.3">
      <c r="A6074">
        <v>6073</v>
      </c>
      <c r="F6074">
        <v>44.093724000000002</v>
      </c>
      <c r="G6074">
        <v>0</v>
      </c>
      <c r="H6074">
        <v>26.253969999999999</v>
      </c>
      <c r="K6074">
        <v>221.63276400000001</v>
      </c>
      <c r="U6074">
        <v>8.6240780000000008</v>
      </c>
      <c r="Y6074">
        <v>3.747967</v>
      </c>
      <c r="Z6074">
        <v>3.1059549999999998</v>
      </c>
      <c r="AA6074">
        <v>0</v>
      </c>
      <c r="AJ6074">
        <v>-3.2448320000000002</v>
      </c>
      <c r="AK6074">
        <v>0.11765100000000001</v>
      </c>
      <c r="AL6074">
        <v>0</v>
      </c>
      <c r="AM6074">
        <v>0</v>
      </c>
      <c r="AN6074">
        <v>-2.9399030000000002</v>
      </c>
      <c r="AO6074">
        <v>0</v>
      </c>
      <c r="AT6074">
        <v>0</v>
      </c>
      <c r="AU6074">
        <v>7.8975179999999998</v>
      </c>
      <c r="BN6074">
        <v>0</v>
      </c>
      <c r="BO6074">
        <v>0</v>
      </c>
      <c r="BV6074">
        <v>0</v>
      </c>
      <c r="BW6074">
        <v>0</v>
      </c>
      <c r="BX6074">
        <v>-1.103E-3</v>
      </c>
      <c r="BY6074">
        <v>0</v>
      </c>
      <c r="BZ6074">
        <v>0</v>
      </c>
      <c r="CA6074">
        <v>0</v>
      </c>
    </row>
    <row r="6075" spans="1:79" x14ac:dyDescent="0.3">
      <c r="A6075">
        <v>6074</v>
      </c>
      <c r="F6075">
        <v>47.308160000000001</v>
      </c>
      <c r="G6075">
        <v>0</v>
      </c>
      <c r="H6075">
        <v>24.884543000000001</v>
      </c>
      <c r="K6075">
        <v>213.471462</v>
      </c>
      <c r="U6075">
        <v>8.6240780000000008</v>
      </c>
      <c r="Y6075">
        <v>3.7466370000000002</v>
      </c>
      <c r="Z6075">
        <v>3.1059549999999998</v>
      </c>
      <c r="AA6075">
        <v>0</v>
      </c>
      <c r="AJ6075">
        <v>-3.2703150000000001</v>
      </c>
      <c r="AK6075">
        <v>4.7059999999999998E-2</v>
      </c>
      <c r="AL6075">
        <v>0</v>
      </c>
      <c r="AM6075">
        <v>0</v>
      </c>
      <c r="AN6075">
        <v>0</v>
      </c>
      <c r="AO6075">
        <v>1.153095</v>
      </c>
      <c r="AT6075">
        <v>0</v>
      </c>
      <c r="AU6075">
        <v>8.1478710000000003</v>
      </c>
      <c r="BN6075">
        <v>0</v>
      </c>
      <c r="BO6075">
        <v>0</v>
      </c>
      <c r="BV6075">
        <v>0</v>
      </c>
      <c r="BW6075">
        <v>0</v>
      </c>
      <c r="BX6075">
        <v>-1.103E-3</v>
      </c>
      <c r="BY6075">
        <v>0</v>
      </c>
      <c r="BZ6075">
        <v>0</v>
      </c>
      <c r="CA6075">
        <v>0</v>
      </c>
    </row>
    <row r="6076" spans="1:79" x14ac:dyDescent="0.3">
      <c r="A6076">
        <v>6075</v>
      </c>
      <c r="F6076">
        <v>50.553978000000001</v>
      </c>
      <c r="G6076">
        <v>0</v>
      </c>
      <c r="H6076">
        <v>19.132570000000001</v>
      </c>
      <c r="K6076">
        <v>205.15239399999999</v>
      </c>
      <c r="U6076">
        <v>8.6240780000000008</v>
      </c>
      <c r="Y6076">
        <v>3.7453069999999999</v>
      </c>
      <c r="Z6076">
        <v>3.1059549999999998</v>
      </c>
      <c r="AA6076">
        <v>0</v>
      </c>
      <c r="AJ6076">
        <v>-3.27881</v>
      </c>
      <c r="AK6076">
        <v>2.3529999999999999E-2</v>
      </c>
      <c r="AL6076">
        <v>0</v>
      </c>
      <c r="AM6076">
        <v>0</v>
      </c>
      <c r="AN6076">
        <v>0</v>
      </c>
      <c r="AO6076">
        <v>5.5469239999999997</v>
      </c>
      <c r="AT6076">
        <v>0</v>
      </c>
      <c r="AU6076">
        <v>8.3061319999999998</v>
      </c>
      <c r="BN6076">
        <v>0</v>
      </c>
      <c r="BO6076">
        <v>0</v>
      </c>
      <c r="BV6076">
        <v>0</v>
      </c>
      <c r="BW6076">
        <v>0</v>
      </c>
      <c r="BX6076">
        <v>-1.103E-3</v>
      </c>
      <c r="BY6076">
        <v>0</v>
      </c>
      <c r="BZ6076">
        <v>0</v>
      </c>
      <c r="CA6076">
        <v>0</v>
      </c>
    </row>
    <row r="6077" spans="1:79" x14ac:dyDescent="0.3">
      <c r="A6077">
        <v>6076</v>
      </c>
      <c r="F6077">
        <v>53.446877000000001</v>
      </c>
      <c r="G6077">
        <v>0</v>
      </c>
      <c r="H6077">
        <v>11.303806</v>
      </c>
      <c r="K6077">
        <v>196.726776</v>
      </c>
      <c r="U6077">
        <v>7.5407440000000001</v>
      </c>
      <c r="Y6077">
        <v>3.7439770000000001</v>
      </c>
      <c r="Z6077">
        <v>3.1059549999999998</v>
      </c>
      <c r="AA6077">
        <v>0</v>
      </c>
      <c r="AJ6077">
        <v>-3.185371</v>
      </c>
      <c r="AK6077">
        <v>0.282362</v>
      </c>
      <c r="AL6077">
        <v>0</v>
      </c>
      <c r="AM6077">
        <v>0</v>
      </c>
      <c r="AN6077">
        <v>0</v>
      </c>
      <c r="AO6077">
        <v>7.6711119999999999</v>
      </c>
      <c r="AT6077">
        <v>0</v>
      </c>
      <c r="AU6077">
        <v>8.4131850000000004</v>
      </c>
      <c r="BN6077">
        <v>0</v>
      </c>
      <c r="BO6077">
        <v>1.083334</v>
      </c>
      <c r="BV6077">
        <v>0</v>
      </c>
      <c r="BW6077">
        <v>0</v>
      </c>
      <c r="BX6077">
        <v>-1.103E-3</v>
      </c>
      <c r="BY6077">
        <v>0</v>
      </c>
      <c r="BZ6077">
        <v>0</v>
      </c>
      <c r="CA6077">
        <v>0</v>
      </c>
    </row>
    <row r="6078" spans="1:79" x14ac:dyDescent="0.3">
      <c r="A6078">
        <v>6077</v>
      </c>
      <c r="F6078">
        <v>54.736856000000003</v>
      </c>
      <c r="G6078">
        <v>0</v>
      </c>
      <c r="H6078">
        <v>0</v>
      </c>
      <c r="K6078">
        <v>188.96811600000001</v>
      </c>
      <c r="U6078">
        <v>6.4335250000000004</v>
      </c>
      <c r="Y6078">
        <v>3.742648</v>
      </c>
      <c r="Z6078">
        <v>3.1059549999999998</v>
      </c>
      <c r="AA6078">
        <v>0</v>
      </c>
      <c r="AJ6078">
        <v>-2.0536340000000002</v>
      </c>
      <c r="AK6078">
        <v>0.752965</v>
      </c>
      <c r="AL6078">
        <v>0</v>
      </c>
      <c r="AM6078">
        <v>0</v>
      </c>
      <c r="AN6078">
        <v>0</v>
      </c>
      <c r="AO6078">
        <v>11.210661999999999</v>
      </c>
      <c r="AT6078">
        <v>0</v>
      </c>
      <c r="AU6078">
        <v>7.7467379999999997</v>
      </c>
      <c r="BN6078">
        <v>0</v>
      </c>
      <c r="BO6078">
        <v>1.1072200000000001</v>
      </c>
      <c r="BV6078">
        <v>0</v>
      </c>
      <c r="BW6078">
        <v>0</v>
      </c>
      <c r="BX6078">
        <v>-1.103E-3</v>
      </c>
      <c r="BY6078">
        <v>0</v>
      </c>
      <c r="BZ6078">
        <v>0</v>
      </c>
      <c r="CA6078">
        <v>0</v>
      </c>
    </row>
    <row r="6079" spans="1:79" x14ac:dyDescent="0.3">
      <c r="A6079">
        <v>6078</v>
      </c>
      <c r="F6079">
        <v>52.843497999999997</v>
      </c>
      <c r="G6079">
        <v>0</v>
      </c>
      <c r="H6079">
        <v>0</v>
      </c>
      <c r="K6079">
        <v>183.3133</v>
      </c>
      <c r="U6079">
        <v>5.26898</v>
      </c>
      <c r="Y6079">
        <v>0</v>
      </c>
      <c r="Z6079">
        <v>3.1059549999999998</v>
      </c>
      <c r="AA6079">
        <v>0</v>
      </c>
      <c r="AJ6079">
        <v>0</v>
      </c>
      <c r="AK6079">
        <v>1.8824110000000001</v>
      </c>
      <c r="AL6079">
        <v>0</v>
      </c>
      <c r="AM6079">
        <v>0</v>
      </c>
      <c r="AN6079">
        <v>0</v>
      </c>
      <c r="AO6079">
        <v>0</v>
      </c>
      <c r="AT6079">
        <v>0</v>
      </c>
      <c r="AU6079">
        <v>5.6433650000000002</v>
      </c>
      <c r="BN6079">
        <v>0</v>
      </c>
      <c r="BO6079">
        <v>1.1645449999999999</v>
      </c>
      <c r="BV6079">
        <v>-14.857360999999999</v>
      </c>
      <c r="BW6079">
        <v>18.598680000000002</v>
      </c>
      <c r="BX6079">
        <v>-1.103E-3</v>
      </c>
      <c r="BY6079">
        <v>0</v>
      </c>
      <c r="BZ6079">
        <v>0</v>
      </c>
      <c r="CA6079">
        <v>0</v>
      </c>
    </row>
    <row r="6080" spans="1:79" x14ac:dyDescent="0.3">
      <c r="A6080">
        <v>6079</v>
      </c>
      <c r="F6080">
        <v>50.690886999999996</v>
      </c>
      <c r="G6080">
        <v>0</v>
      </c>
      <c r="H6080">
        <v>0</v>
      </c>
      <c r="K6080">
        <v>179.35230000000001</v>
      </c>
      <c r="U6080">
        <v>4.0148640000000002</v>
      </c>
      <c r="Y6080">
        <v>0</v>
      </c>
      <c r="Z6080">
        <v>3.1059549999999998</v>
      </c>
      <c r="AA6080">
        <v>0</v>
      </c>
      <c r="AJ6080">
        <v>-1.5051239999999999</v>
      </c>
      <c r="AK6080">
        <v>3.647167</v>
      </c>
      <c r="AL6080">
        <v>0</v>
      </c>
      <c r="AM6080">
        <v>0</v>
      </c>
      <c r="AN6080">
        <v>0</v>
      </c>
      <c r="AO6080">
        <v>0</v>
      </c>
      <c r="AT6080">
        <v>0</v>
      </c>
      <c r="AU6080">
        <v>3.9498920000000002</v>
      </c>
      <c r="BN6080">
        <v>0</v>
      </c>
      <c r="BO6080">
        <v>1.2541150000000001</v>
      </c>
      <c r="BV6080">
        <v>0</v>
      </c>
      <c r="BW6080">
        <v>0</v>
      </c>
      <c r="BX6080">
        <v>-1.103E-3</v>
      </c>
      <c r="BY6080">
        <v>0</v>
      </c>
      <c r="BZ6080">
        <v>0</v>
      </c>
      <c r="CA6080">
        <v>0</v>
      </c>
    </row>
    <row r="6081" spans="1:79" x14ac:dyDescent="0.3">
      <c r="A6081">
        <v>6080</v>
      </c>
      <c r="F6081">
        <v>49.644755000000004</v>
      </c>
      <c r="G6081">
        <v>0</v>
      </c>
      <c r="H6081">
        <v>0</v>
      </c>
      <c r="K6081">
        <v>178.04548399999999</v>
      </c>
      <c r="U6081">
        <v>4.0148640000000002</v>
      </c>
      <c r="Y6081">
        <v>0</v>
      </c>
      <c r="Z6081">
        <v>3.1059549999999998</v>
      </c>
      <c r="AA6081">
        <v>0</v>
      </c>
      <c r="AJ6081">
        <v>-2.1405660000000002</v>
      </c>
      <c r="AK6081">
        <v>3.1765599999999998</v>
      </c>
      <c r="AL6081">
        <v>0</v>
      </c>
      <c r="AM6081">
        <v>0</v>
      </c>
      <c r="AN6081">
        <v>0</v>
      </c>
      <c r="AO6081">
        <v>0</v>
      </c>
      <c r="AT6081">
        <v>0</v>
      </c>
      <c r="AU6081">
        <v>1.295947</v>
      </c>
      <c r="BN6081">
        <v>0</v>
      </c>
      <c r="BO6081">
        <v>0</v>
      </c>
      <c r="BV6081">
        <v>0</v>
      </c>
      <c r="BW6081">
        <v>0</v>
      </c>
      <c r="BX6081">
        <v>-1.103E-3</v>
      </c>
      <c r="BY6081">
        <v>0</v>
      </c>
      <c r="BZ6081">
        <v>0</v>
      </c>
      <c r="CA6081">
        <v>0</v>
      </c>
    </row>
    <row r="6082" spans="1:79" x14ac:dyDescent="0.3">
      <c r="A6082">
        <v>6081</v>
      </c>
      <c r="F6082">
        <v>48.919066000000001</v>
      </c>
      <c r="G6082">
        <v>0</v>
      </c>
      <c r="H6082">
        <v>0</v>
      </c>
      <c r="K6082">
        <v>187.302717</v>
      </c>
      <c r="U6082">
        <v>4.6449020000000001</v>
      </c>
      <c r="Y6082">
        <v>0</v>
      </c>
      <c r="Z6082">
        <v>3.1059549999999998</v>
      </c>
      <c r="AA6082">
        <v>0</v>
      </c>
      <c r="AJ6082">
        <v>-2.2255069999999999</v>
      </c>
      <c r="AK6082">
        <v>2.9412669999999999</v>
      </c>
      <c r="AL6082">
        <v>0</v>
      </c>
      <c r="AM6082">
        <v>0</v>
      </c>
      <c r="AN6082">
        <v>0</v>
      </c>
      <c r="AO6082">
        <v>0</v>
      </c>
      <c r="AT6082">
        <v>-9.2680229999999995</v>
      </c>
      <c r="AU6082">
        <v>0</v>
      </c>
      <c r="BN6082">
        <v>-0.63003799999999999</v>
      </c>
      <c r="BO6082">
        <v>0</v>
      </c>
      <c r="BV6082">
        <v>0</v>
      </c>
      <c r="BW6082">
        <v>0</v>
      </c>
      <c r="BX6082">
        <v>-1.103E-3</v>
      </c>
      <c r="BY6082">
        <v>0</v>
      </c>
      <c r="BZ6082">
        <v>0</v>
      </c>
      <c r="CA6082">
        <v>0</v>
      </c>
    </row>
    <row r="6083" spans="1:79" x14ac:dyDescent="0.3">
      <c r="A6083">
        <v>6082</v>
      </c>
      <c r="F6083">
        <v>47.713144</v>
      </c>
      <c r="G6083">
        <v>0</v>
      </c>
      <c r="H6083">
        <v>0</v>
      </c>
      <c r="K6083">
        <v>198.30445700000001</v>
      </c>
      <c r="U6083">
        <v>6.5258060000000002</v>
      </c>
      <c r="Y6083">
        <v>0</v>
      </c>
      <c r="Z6083">
        <v>3.1059549999999998</v>
      </c>
      <c r="AA6083">
        <v>0</v>
      </c>
      <c r="AJ6083">
        <v>-2.0980880000000002</v>
      </c>
      <c r="AK6083">
        <v>3.2942269999999998</v>
      </c>
      <c r="AL6083">
        <v>0</v>
      </c>
      <c r="AM6083">
        <v>0</v>
      </c>
      <c r="AN6083">
        <v>0</v>
      </c>
      <c r="AO6083">
        <v>0</v>
      </c>
      <c r="AT6083">
        <v>-11.013090999999999</v>
      </c>
      <c r="AU6083">
        <v>0</v>
      </c>
      <c r="BN6083">
        <v>-1.8809039999999999</v>
      </c>
      <c r="BO6083">
        <v>0</v>
      </c>
      <c r="BV6083">
        <v>0</v>
      </c>
      <c r="BW6083">
        <v>0</v>
      </c>
      <c r="BX6083">
        <v>-1.103E-3</v>
      </c>
      <c r="BY6083">
        <v>0</v>
      </c>
      <c r="BZ6083">
        <v>0</v>
      </c>
      <c r="CA6083">
        <v>0</v>
      </c>
    </row>
    <row r="6084" spans="1:79" x14ac:dyDescent="0.3">
      <c r="A6084">
        <v>6083</v>
      </c>
      <c r="F6084">
        <v>45.866993999999998</v>
      </c>
      <c r="G6084">
        <v>0</v>
      </c>
      <c r="H6084">
        <v>0</v>
      </c>
      <c r="K6084">
        <v>209.305531</v>
      </c>
      <c r="U6084">
        <v>9.1377609999999994</v>
      </c>
      <c r="Y6084">
        <v>7.6997330000000002</v>
      </c>
      <c r="Z6084">
        <v>3.1059549999999998</v>
      </c>
      <c r="AA6084">
        <v>0</v>
      </c>
      <c r="AJ6084">
        <v>-1.9282060000000001</v>
      </c>
      <c r="AK6084">
        <v>3.7648130000000002</v>
      </c>
      <c r="AL6084">
        <v>0</v>
      </c>
      <c r="AM6084">
        <v>0</v>
      </c>
      <c r="AN6084">
        <v>0</v>
      </c>
      <c r="AO6084">
        <v>0</v>
      </c>
      <c r="AT6084">
        <v>-11.013090999999999</v>
      </c>
      <c r="AU6084">
        <v>0</v>
      </c>
      <c r="BN6084">
        <v>-2.611955</v>
      </c>
      <c r="BO6084">
        <v>0</v>
      </c>
      <c r="BV6084">
        <v>-7.6997330000000002</v>
      </c>
      <c r="BW6084">
        <v>0</v>
      </c>
      <c r="BX6084">
        <v>-1.103E-3</v>
      </c>
      <c r="BY6084">
        <v>0</v>
      </c>
      <c r="BZ6084">
        <v>0</v>
      </c>
      <c r="CA6084">
        <v>0</v>
      </c>
    </row>
    <row r="6085" spans="1:79" x14ac:dyDescent="0.3">
      <c r="A6085">
        <v>6084</v>
      </c>
      <c r="F6085">
        <v>43.508806</v>
      </c>
      <c r="G6085">
        <v>0</v>
      </c>
      <c r="H6085">
        <v>0</v>
      </c>
      <c r="K6085">
        <v>220.305937</v>
      </c>
      <c r="U6085">
        <v>11.102266</v>
      </c>
      <c r="Y6085">
        <v>0</v>
      </c>
      <c r="Z6085">
        <v>3.1059549999999998</v>
      </c>
      <c r="AA6085">
        <v>0</v>
      </c>
      <c r="AJ6085">
        <v>-1.792292</v>
      </c>
      <c r="AK6085">
        <v>4.1413070000000003</v>
      </c>
      <c r="AL6085">
        <v>0</v>
      </c>
      <c r="AM6085">
        <v>0</v>
      </c>
      <c r="AN6085">
        <v>0</v>
      </c>
      <c r="AO6085">
        <v>0</v>
      </c>
      <c r="AT6085">
        <v>-11.013090999999999</v>
      </c>
      <c r="AU6085">
        <v>0</v>
      </c>
      <c r="BN6085">
        <v>-1.9645049999999999</v>
      </c>
      <c r="BO6085">
        <v>0</v>
      </c>
      <c r="BV6085">
        <v>0</v>
      </c>
      <c r="BW6085">
        <v>7.6970000000000001</v>
      </c>
      <c r="BX6085">
        <v>-1.103E-3</v>
      </c>
      <c r="BY6085">
        <v>0</v>
      </c>
      <c r="BZ6085">
        <v>0</v>
      </c>
      <c r="CA6085">
        <v>0</v>
      </c>
    </row>
    <row r="6086" spans="1:79" x14ac:dyDescent="0.3">
      <c r="A6086">
        <v>6085</v>
      </c>
      <c r="F6086">
        <v>41.663497999999997</v>
      </c>
      <c r="G6086">
        <v>0</v>
      </c>
      <c r="H6086">
        <v>2.995749</v>
      </c>
      <c r="K6086">
        <v>231.305677</v>
      </c>
      <c r="U6086">
        <v>13.714221999999999</v>
      </c>
      <c r="Y6086">
        <v>3.2312820000000002</v>
      </c>
      <c r="Z6086">
        <v>3.1059549999999998</v>
      </c>
      <c r="AA6086">
        <v>0</v>
      </c>
      <c r="AJ6086">
        <v>-1.9282060000000001</v>
      </c>
      <c r="AK6086">
        <v>3.7648130000000002</v>
      </c>
      <c r="AL6086">
        <v>0</v>
      </c>
      <c r="AM6086">
        <v>0</v>
      </c>
      <c r="AN6086">
        <v>-7.6477899999999996</v>
      </c>
      <c r="AO6086">
        <v>4.6520409999999996</v>
      </c>
      <c r="AT6086">
        <v>-11.013090999999999</v>
      </c>
      <c r="AU6086">
        <v>0</v>
      </c>
      <c r="BN6086">
        <v>-2.611955</v>
      </c>
      <c r="BO6086">
        <v>0</v>
      </c>
      <c r="BV6086">
        <v>-3.2312820000000002</v>
      </c>
      <c r="BW6086">
        <v>0</v>
      </c>
      <c r="BX6086">
        <v>-1.103E-3</v>
      </c>
      <c r="BY6086">
        <v>0</v>
      </c>
      <c r="BZ6086">
        <v>0</v>
      </c>
      <c r="CA6086">
        <v>0</v>
      </c>
    </row>
    <row r="6087" spans="1:79" x14ac:dyDescent="0.3">
      <c r="A6087">
        <v>6086</v>
      </c>
      <c r="F6087">
        <v>39.7545</v>
      </c>
      <c r="G6087">
        <v>0</v>
      </c>
      <c r="H6087">
        <v>15.270894999999999</v>
      </c>
      <c r="K6087">
        <v>234.53315599999999</v>
      </c>
      <c r="U6087">
        <v>13.714221999999999</v>
      </c>
      <c r="Y6087">
        <v>19.559922</v>
      </c>
      <c r="Z6087">
        <v>3.1059549999999998</v>
      </c>
      <c r="AA6087">
        <v>0</v>
      </c>
      <c r="AJ6087">
        <v>-1.9112150000000001</v>
      </c>
      <c r="AK6087">
        <v>3.8118799999999999</v>
      </c>
      <c r="AL6087">
        <v>0</v>
      </c>
      <c r="AM6087">
        <v>0</v>
      </c>
      <c r="AN6087">
        <v>-12.299830999999999</v>
      </c>
      <c r="AO6087">
        <v>0</v>
      </c>
      <c r="AT6087">
        <v>-3.2414960000000002</v>
      </c>
      <c r="AU6087">
        <v>0</v>
      </c>
      <c r="BN6087">
        <v>0</v>
      </c>
      <c r="BO6087">
        <v>0</v>
      </c>
      <c r="BV6087">
        <v>-16.329787</v>
      </c>
      <c r="BW6087">
        <v>0</v>
      </c>
      <c r="BX6087">
        <v>-1.103E-3</v>
      </c>
      <c r="BY6087">
        <v>0</v>
      </c>
      <c r="BZ6087">
        <v>0</v>
      </c>
      <c r="CA6087">
        <v>0</v>
      </c>
    </row>
    <row r="6088" spans="1:79" x14ac:dyDescent="0.3">
      <c r="A6088">
        <v>6087</v>
      </c>
      <c r="F6088">
        <v>37.205388999999997</v>
      </c>
      <c r="G6088">
        <v>0</v>
      </c>
      <c r="H6088">
        <v>27.444893</v>
      </c>
      <c r="K6088">
        <v>232.91016400000001</v>
      </c>
      <c r="U6088">
        <v>13.714221999999999</v>
      </c>
      <c r="Y6088">
        <v>41.886527000000001</v>
      </c>
      <c r="Z6088">
        <v>3.1059549999999998</v>
      </c>
      <c r="AA6088">
        <v>0</v>
      </c>
      <c r="AJ6088">
        <v>-1.7413259999999999</v>
      </c>
      <c r="AK6088">
        <v>4.2824869999999997</v>
      </c>
      <c r="AL6088">
        <v>0</v>
      </c>
      <c r="AM6088">
        <v>0</v>
      </c>
      <c r="AN6088">
        <v>-12.299830999999999</v>
      </c>
      <c r="AO6088">
        <v>0</v>
      </c>
      <c r="AT6088">
        <v>0</v>
      </c>
      <c r="AU6088">
        <v>1.608779</v>
      </c>
      <c r="BN6088">
        <v>0</v>
      </c>
      <c r="BO6088">
        <v>0</v>
      </c>
      <c r="BV6088">
        <v>-27.894794999999998</v>
      </c>
      <c r="BW6088">
        <v>5.5612459999999997</v>
      </c>
      <c r="BX6088">
        <v>-1.103E-3</v>
      </c>
      <c r="BY6088">
        <v>0</v>
      </c>
      <c r="BZ6088">
        <v>0</v>
      </c>
      <c r="CA6088">
        <v>0</v>
      </c>
    </row>
    <row r="6089" spans="1:79" x14ac:dyDescent="0.3">
      <c r="A6089">
        <v>6088</v>
      </c>
      <c r="F6089">
        <v>34.400584000000002</v>
      </c>
      <c r="G6089">
        <v>0</v>
      </c>
      <c r="H6089">
        <v>38.284193999999999</v>
      </c>
      <c r="K6089">
        <v>231.287271</v>
      </c>
      <c r="U6089">
        <v>13.714221999999999</v>
      </c>
      <c r="Y6089">
        <v>44.496535000000002</v>
      </c>
      <c r="Z6089">
        <v>3.1059549999999998</v>
      </c>
      <c r="AA6089">
        <v>0</v>
      </c>
      <c r="AJ6089">
        <v>-1.6733690000000001</v>
      </c>
      <c r="AK6089">
        <v>4.4707330000000001</v>
      </c>
      <c r="AL6089">
        <v>0</v>
      </c>
      <c r="AM6089">
        <v>0</v>
      </c>
      <c r="AN6089">
        <v>-11.682639</v>
      </c>
      <c r="AO6089">
        <v>0.61719199999999996</v>
      </c>
      <c r="AT6089">
        <v>0</v>
      </c>
      <c r="AU6089">
        <v>1.608779</v>
      </c>
      <c r="BN6089">
        <v>0</v>
      </c>
      <c r="BO6089">
        <v>0</v>
      </c>
      <c r="BV6089">
        <v>-2.6248770000000001</v>
      </c>
      <c r="BW6089">
        <v>0</v>
      </c>
      <c r="BX6089">
        <v>-3.9192670000000001</v>
      </c>
      <c r="BY6089">
        <v>3.918164</v>
      </c>
      <c r="BZ6089">
        <v>0</v>
      </c>
      <c r="CA6089">
        <v>0</v>
      </c>
    </row>
    <row r="6090" spans="1:79" x14ac:dyDescent="0.3">
      <c r="A6090">
        <v>6089</v>
      </c>
      <c r="F6090">
        <v>31.596340000000001</v>
      </c>
      <c r="G6090">
        <v>0</v>
      </c>
      <c r="H6090">
        <v>35.229460000000003</v>
      </c>
      <c r="K6090">
        <v>229.66447600000001</v>
      </c>
      <c r="U6090">
        <v>12.889203999999999</v>
      </c>
      <c r="Y6090">
        <v>44.496535000000002</v>
      </c>
      <c r="Z6090">
        <v>3.1059549999999998</v>
      </c>
      <c r="AA6090">
        <v>0</v>
      </c>
      <c r="AJ6090">
        <v>-1.6733690000000001</v>
      </c>
      <c r="AK6090">
        <v>4.4707330000000001</v>
      </c>
      <c r="AL6090">
        <v>0</v>
      </c>
      <c r="AM6090">
        <v>0</v>
      </c>
      <c r="AN6090">
        <v>0</v>
      </c>
      <c r="AO6090">
        <v>2.7392720000000002</v>
      </c>
      <c r="AT6090">
        <v>0</v>
      </c>
      <c r="AU6090">
        <v>1.608779</v>
      </c>
      <c r="BN6090">
        <v>0</v>
      </c>
      <c r="BO6090">
        <v>0.825017</v>
      </c>
      <c r="BV6090">
        <v>-1.5796000000000001E-2</v>
      </c>
      <c r="BW6090">
        <v>0</v>
      </c>
      <c r="BX6090">
        <v>-1.103E-3</v>
      </c>
      <c r="BY6090">
        <v>0</v>
      </c>
      <c r="BZ6090">
        <v>0</v>
      </c>
      <c r="CA6090">
        <v>0</v>
      </c>
    </row>
    <row r="6091" spans="1:79" x14ac:dyDescent="0.3">
      <c r="A6091">
        <v>6090</v>
      </c>
      <c r="F6091">
        <v>30.393882000000001</v>
      </c>
      <c r="G6091">
        <v>0</v>
      </c>
      <c r="H6091">
        <v>32.199897</v>
      </c>
      <c r="K6091">
        <v>228.04177899999999</v>
      </c>
      <c r="U6091">
        <v>11.653002000000001</v>
      </c>
      <c r="Y6091">
        <v>32.898454000000001</v>
      </c>
      <c r="Z6091">
        <v>3.1059549999999998</v>
      </c>
      <c r="AA6091">
        <v>0</v>
      </c>
      <c r="AJ6091">
        <v>-2.0980880000000002</v>
      </c>
      <c r="AK6091">
        <v>3.2942269999999998</v>
      </c>
      <c r="AL6091">
        <v>0</v>
      </c>
      <c r="AM6091">
        <v>0</v>
      </c>
      <c r="AN6091">
        <v>0</v>
      </c>
      <c r="AO6091">
        <v>2.7392720000000002</v>
      </c>
      <c r="AT6091">
        <v>0</v>
      </c>
      <c r="AU6091">
        <v>1.608779</v>
      </c>
      <c r="BN6091">
        <v>0</v>
      </c>
      <c r="BO6091">
        <v>1.236202</v>
      </c>
      <c r="BV6091">
        <v>0</v>
      </c>
      <c r="BW6091">
        <v>11.582284</v>
      </c>
      <c r="BX6091">
        <v>-1.103E-3</v>
      </c>
      <c r="BY6091">
        <v>0</v>
      </c>
      <c r="BZ6091">
        <v>0</v>
      </c>
      <c r="CA6091">
        <v>0</v>
      </c>
    </row>
    <row r="6092" spans="1:79" x14ac:dyDescent="0.3">
      <c r="A6092">
        <v>6091</v>
      </c>
      <c r="F6092">
        <v>30.387803000000002</v>
      </c>
      <c r="G6092">
        <v>0</v>
      </c>
      <c r="H6092">
        <v>29.195297</v>
      </c>
      <c r="K6092">
        <v>226.41918100000001</v>
      </c>
      <c r="U6092">
        <v>10.464572</v>
      </c>
      <c r="Y6092">
        <v>17.676774999999999</v>
      </c>
      <c r="Z6092">
        <v>3.1059549999999998</v>
      </c>
      <c r="AA6092">
        <v>0</v>
      </c>
      <c r="AJ6092">
        <v>-2.3530129999999998</v>
      </c>
      <c r="AK6092">
        <v>2.3530129999999998</v>
      </c>
      <c r="AL6092">
        <v>0</v>
      </c>
      <c r="AM6092">
        <v>0</v>
      </c>
      <c r="AN6092">
        <v>0</v>
      </c>
      <c r="AO6092">
        <v>2.7392720000000002</v>
      </c>
      <c r="AT6092">
        <v>0</v>
      </c>
      <c r="AU6092">
        <v>1.608779</v>
      </c>
      <c r="BN6092">
        <v>0</v>
      </c>
      <c r="BO6092">
        <v>1.1884300000000001</v>
      </c>
      <c r="BV6092">
        <v>0</v>
      </c>
      <c r="BW6092">
        <v>15.21</v>
      </c>
      <c r="BX6092">
        <v>-1.103E-3</v>
      </c>
      <c r="BY6092">
        <v>0</v>
      </c>
      <c r="BZ6092">
        <v>0</v>
      </c>
      <c r="CA6092">
        <v>0</v>
      </c>
    </row>
    <row r="6093" spans="1:79" x14ac:dyDescent="0.3">
      <c r="A6093">
        <v>6092</v>
      </c>
      <c r="F6093">
        <v>30.381724999999999</v>
      </c>
      <c r="G6093">
        <v>0</v>
      </c>
      <c r="H6093">
        <v>23.239757999999998</v>
      </c>
      <c r="K6093">
        <v>223.049049</v>
      </c>
      <c r="U6093">
        <v>9.3059980000000007</v>
      </c>
      <c r="Y6093">
        <v>3.7546270000000002</v>
      </c>
      <c r="Z6093">
        <v>3.1059549999999998</v>
      </c>
      <c r="AA6093">
        <v>0</v>
      </c>
      <c r="AJ6093">
        <v>-1.7647600000000001</v>
      </c>
      <c r="AK6093">
        <v>1.7647600000000001</v>
      </c>
      <c r="AL6093">
        <v>0</v>
      </c>
      <c r="AM6093">
        <v>0</v>
      </c>
      <c r="AN6093">
        <v>0</v>
      </c>
      <c r="AO6093">
        <v>5.7149700000000001</v>
      </c>
      <c r="AT6093">
        <v>0</v>
      </c>
      <c r="AU6093">
        <v>3.356411</v>
      </c>
      <c r="BN6093">
        <v>0</v>
      </c>
      <c r="BO6093">
        <v>1.1585730000000001</v>
      </c>
      <c r="BV6093">
        <v>0</v>
      </c>
      <c r="BW6093">
        <v>13.915872999999999</v>
      </c>
      <c r="BX6093">
        <v>-1.103E-3</v>
      </c>
      <c r="BY6093">
        <v>0</v>
      </c>
      <c r="BZ6093">
        <v>0</v>
      </c>
      <c r="CA6093">
        <v>0</v>
      </c>
    </row>
    <row r="6094" spans="1:79" x14ac:dyDescent="0.3">
      <c r="A6094">
        <v>6093</v>
      </c>
      <c r="F6094">
        <v>30.375648999999999</v>
      </c>
      <c r="G6094">
        <v>0</v>
      </c>
      <c r="H6094">
        <v>15.970186999999999</v>
      </c>
      <c r="K6094">
        <v>218.878567</v>
      </c>
      <c r="U6094">
        <v>8.1772819999999999</v>
      </c>
      <c r="Y6094">
        <v>3.7532939999999999</v>
      </c>
      <c r="Z6094">
        <v>3.1059549999999998</v>
      </c>
      <c r="AA6094">
        <v>0</v>
      </c>
      <c r="AJ6094">
        <v>-1.176507</v>
      </c>
      <c r="AK6094">
        <v>1.176507</v>
      </c>
      <c r="AL6094">
        <v>0</v>
      </c>
      <c r="AM6094">
        <v>0</v>
      </c>
      <c r="AN6094">
        <v>-2.610878</v>
      </c>
      <c r="AO6094">
        <v>9.6889529999999997</v>
      </c>
      <c r="AT6094">
        <v>0</v>
      </c>
      <c r="AU6094">
        <v>4.1569649999999996</v>
      </c>
      <c r="BN6094">
        <v>0</v>
      </c>
      <c r="BO6094">
        <v>1.128717</v>
      </c>
      <c r="BV6094">
        <v>0</v>
      </c>
      <c r="BW6094">
        <v>0</v>
      </c>
      <c r="BX6094">
        <v>-1.103E-3</v>
      </c>
      <c r="BY6094">
        <v>0</v>
      </c>
      <c r="BZ6094">
        <v>0</v>
      </c>
      <c r="CA6094">
        <v>0</v>
      </c>
    </row>
    <row r="6095" spans="1:79" x14ac:dyDescent="0.3">
      <c r="A6095">
        <v>6094</v>
      </c>
      <c r="F6095">
        <v>32.632092999999998</v>
      </c>
      <c r="G6095">
        <v>0</v>
      </c>
      <c r="H6095">
        <v>7.9271710000000004</v>
      </c>
      <c r="K6095">
        <v>214.21891299999999</v>
      </c>
      <c r="U6095">
        <v>8.0704799999999999</v>
      </c>
      <c r="Y6095">
        <v>3.7519619999999998</v>
      </c>
      <c r="Z6095">
        <v>3.1059549999999998</v>
      </c>
      <c r="AA6095">
        <v>0</v>
      </c>
      <c r="AJ6095">
        <v>-3.0154839999999998</v>
      </c>
      <c r="AK6095">
        <v>0.752965</v>
      </c>
      <c r="AL6095">
        <v>0</v>
      </c>
      <c r="AM6095">
        <v>0</v>
      </c>
      <c r="AN6095">
        <v>0</v>
      </c>
      <c r="AO6095">
        <v>7.911422</v>
      </c>
      <c r="AT6095">
        <v>0</v>
      </c>
      <c r="AU6095">
        <v>4.6463910000000004</v>
      </c>
      <c r="BN6095">
        <v>0</v>
      </c>
      <c r="BO6095">
        <v>0.10680199999999999</v>
      </c>
      <c r="BV6095">
        <v>0</v>
      </c>
      <c r="BW6095">
        <v>0</v>
      </c>
      <c r="BX6095">
        <v>-1.103E-3</v>
      </c>
      <c r="BY6095">
        <v>0</v>
      </c>
      <c r="BZ6095">
        <v>0</v>
      </c>
      <c r="CA6095">
        <v>0</v>
      </c>
    </row>
    <row r="6096" spans="1:79" x14ac:dyDescent="0.3">
      <c r="A6096">
        <v>6095</v>
      </c>
      <c r="F6096">
        <v>35.272379999999998</v>
      </c>
      <c r="G6096">
        <v>0</v>
      </c>
      <c r="H6096">
        <v>11.925817</v>
      </c>
      <c r="K6096">
        <v>209.12318300000001</v>
      </c>
      <c r="U6096">
        <v>8.0704799999999999</v>
      </c>
      <c r="Y6096">
        <v>3.7506300000000001</v>
      </c>
      <c r="Z6096">
        <v>3.1059549999999998</v>
      </c>
      <c r="AA6096">
        <v>0</v>
      </c>
      <c r="AJ6096">
        <v>-3.117416</v>
      </c>
      <c r="AK6096">
        <v>0.47060299999999999</v>
      </c>
      <c r="AL6096">
        <v>0</v>
      </c>
      <c r="AM6096">
        <v>0</v>
      </c>
      <c r="AN6096">
        <v>-4.0639649999999996</v>
      </c>
      <c r="AO6096">
        <v>0</v>
      </c>
      <c r="AT6096">
        <v>0</v>
      </c>
      <c r="AU6096">
        <v>5.0827479999999996</v>
      </c>
      <c r="BN6096">
        <v>0</v>
      </c>
      <c r="BO6096">
        <v>0</v>
      </c>
      <c r="BV6096">
        <v>0</v>
      </c>
      <c r="BW6096">
        <v>0</v>
      </c>
      <c r="BX6096">
        <v>-1.103E-3</v>
      </c>
      <c r="BY6096">
        <v>0</v>
      </c>
      <c r="BZ6096">
        <v>0</v>
      </c>
      <c r="CA6096">
        <v>0</v>
      </c>
    </row>
    <row r="6097" spans="1:79" x14ac:dyDescent="0.3">
      <c r="A6097">
        <v>6096</v>
      </c>
      <c r="F6097">
        <v>38.296433999999998</v>
      </c>
      <c r="G6097">
        <v>0</v>
      </c>
      <c r="H6097">
        <v>23.507771000000002</v>
      </c>
      <c r="K6097">
        <v>203.48515800000001</v>
      </c>
      <c r="U6097">
        <v>8.0704799999999999</v>
      </c>
      <c r="Y6097">
        <v>3.749298</v>
      </c>
      <c r="Z6097">
        <v>3.1059549999999998</v>
      </c>
      <c r="AA6097">
        <v>0</v>
      </c>
      <c r="AJ6097">
        <v>-3.2193489999999998</v>
      </c>
      <c r="AK6097">
        <v>0.18824099999999999</v>
      </c>
      <c r="AL6097">
        <v>0</v>
      </c>
      <c r="AM6097">
        <v>0</v>
      </c>
      <c r="AN6097">
        <v>-11.990027</v>
      </c>
      <c r="AO6097">
        <v>0.30980400000000002</v>
      </c>
      <c r="AT6097">
        <v>0</v>
      </c>
      <c r="AU6097">
        <v>5.6253520000000004</v>
      </c>
      <c r="BN6097">
        <v>0</v>
      </c>
      <c r="BO6097">
        <v>0</v>
      </c>
      <c r="BV6097">
        <v>0</v>
      </c>
      <c r="BW6097">
        <v>0</v>
      </c>
      <c r="BX6097">
        <v>-1.103E-3</v>
      </c>
      <c r="BY6097">
        <v>0</v>
      </c>
      <c r="BZ6097">
        <v>0</v>
      </c>
      <c r="CA6097">
        <v>0</v>
      </c>
    </row>
    <row r="6098" spans="1:79" x14ac:dyDescent="0.3">
      <c r="A6098">
        <v>6097</v>
      </c>
      <c r="F6098">
        <v>41.415956000000001</v>
      </c>
      <c r="G6098">
        <v>0</v>
      </c>
      <c r="H6098">
        <v>13.717606999999999</v>
      </c>
      <c r="K6098">
        <v>209.09338500000001</v>
      </c>
      <c r="U6098">
        <v>8.0704799999999999</v>
      </c>
      <c r="Y6098">
        <v>3.747967</v>
      </c>
      <c r="Z6098">
        <v>4.5744860000000003</v>
      </c>
      <c r="AA6098">
        <v>0</v>
      </c>
      <c r="AJ6098">
        <v>-3.2448320000000002</v>
      </c>
      <c r="AK6098">
        <v>0.11765100000000001</v>
      </c>
      <c r="AL6098">
        <v>0</v>
      </c>
      <c r="AM6098">
        <v>0</v>
      </c>
      <c r="AN6098">
        <v>0</v>
      </c>
      <c r="AO6098">
        <v>9.5964600000000004</v>
      </c>
      <c r="AT6098">
        <v>-5.6205579999999999</v>
      </c>
      <c r="AU6098">
        <v>0</v>
      </c>
      <c r="BN6098">
        <v>0</v>
      </c>
      <c r="BO6098">
        <v>0</v>
      </c>
      <c r="BV6098">
        <v>0</v>
      </c>
      <c r="BW6098">
        <v>0</v>
      </c>
      <c r="BX6098">
        <v>-1.4696340000000001</v>
      </c>
      <c r="BY6098">
        <v>0</v>
      </c>
      <c r="BZ6098">
        <v>0</v>
      </c>
      <c r="CA6098">
        <v>0</v>
      </c>
    </row>
    <row r="6099" spans="1:79" x14ac:dyDescent="0.3">
      <c r="A6099">
        <v>6098</v>
      </c>
      <c r="F6099">
        <v>44.630927999999997</v>
      </c>
      <c r="G6099">
        <v>0</v>
      </c>
      <c r="H6099">
        <v>3.5437259999999999</v>
      </c>
      <c r="K6099">
        <v>214.64815100000001</v>
      </c>
      <c r="U6099">
        <v>8.0704799999999999</v>
      </c>
      <c r="Y6099">
        <v>3.7466370000000002</v>
      </c>
      <c r="Z6099">
        <v>8.8988669999999992</v>
      </c>
      <c r="AA6099">
        <v>0</v>
      </c>
      <c r="AJ6099">
        <v>-3.2703150000000001</v>
      </c>
      <c r="AK6099">
        <v>4.7059999999999998E-2</v>
      </c>
      <c r="AL6099">
        <v>0</v>
      </c>
      <c r="AM6099">
        <v>0</v>
      </c>
      <c r="AN6099">
        <v>0</v>
      </c>
      <c r="AO6099">
        <v>10.060848</v>
      </c>
      <c r="AT6099">
        <v>-5.567437</v>
      </c>
      <c r="AU6099">
        <v>0</v>
      </c>
      <c r="BN6099">
        <v>0</v>
      </c>
      <c r="BO6099">
        <v>0</v>
      </c>
      <c r="BV6099">
        <v>0</v>
      </c>
      <c r="BW6099">
        <v>0</v>
      </c>
      <c r="BX6099">
        <v>-4.3260050000000003</v>
      </c>
      <c r="BY6099">
        <v>0</v>
      </c>
      <c r="BZ6099">
        <v>0</v>
      </c>
      <c r="CA6099">
        <v>0</v>
      </c>
    </row>
    <row r="6100" spans="1:79" x14ac:dyDescent="0.3">
      <c r="A6100">
        <v>6099</v>
      </c>
      <c r="F6100">
        <v>47.877281000000004</v>
      </c>
      <c r="G6100">
        <v>0</v>
      </c>
      <c r="H6100">
        <v>7.7865019999999996</v>
      </c>
      <c r="K6100">
        <v>207.30998600000001</v>
      </c>
      <c r="U6100">
        <v>8.0704799999999999</v>
      </c>
      <c r="Y6100">
        <v>3.7453069999999999</v>
      </c>
      <c r="Z6100">
        <v>10.423783</v>
      </c>
      <c r="AA6100">
        <v>0</v>
      </c>
      <c r="AJ6100">
        <v>-3.27881</v>
      </c>
      <c r="AK6100">
        <v>2.3529999999999999E-2</v>
      </c>
      <c r="AL6100">
        <v>0</v>
      </c>
      <c r="AM6100">
        <v>0</v>
      </c>
      <c r="AN6100">
        <v>-4.2719760000000004</v>
      </c>
      <c r="AO6100">
        <v>0</v>
      </c>
      <c r="AT6100">
        <v>0</v>
      </c>
      <c r="AU6100">
        <v>7.3251580000000001</v>
      </c>
      <c r="BN6100">
        <v>0</v>
      </c>
      <c r="BO6100">
        <v>0</v>
      </c>
      <c r="BV6100">
        <v>0</v>
      </c>
      <c r="BW6100">
        <v>0</v>
      </c>
      <c r="BX6100">
        <v>-4.6827529999999999</v>
      </c>
      <c r="BY6100">
        <v>3.1546780000000001</v>
      </c>
      <c r="BZ6100">
        <v>0</v>
      </c>
      <c r="CA6100">
        <v>0</v>
      </c>
    </row>
    <row r="6101" spans="1:79" x14ac:dyDescent="0.3">
      <c r="A6101">
        <v>6100</v>
      </c>
      <c r="F6101">
        <v>50.770715000000003</v>
      </c>
      <c r="G6101">
        <v>0</v>
      </c>
      <c r="H6101">
        <v>11.773109</v>
      </c>
      <c r="K6101">
        <v>199.784336</v>
      </c>
      <c r="U6101">
        <v>8.0704799999999999</v>
      </c>
      <c r="Y6101">
        <v>3.7439770000000001</v>
      </c>
      <c r="Z6101">
        <v>10.423783</v>
      </c>
      <c r="AA6101">
        <v>0</v>
      </c>
      <c r="AJ6101">
        <v>-3.185371</v>
      </c>
      <c r="AK6101">
        <v>0.282362</v>
      </c>
      <c r="AL6101">
        <v>0</v>
      </c>
      <c r="AM6101">
        <v>0</v>
      </c>
      <c r="AN6101">
        <v>-8.1752990000000008</v>
      </c>
      <c r="AO6101">
        <v>4.1245320000000003</v>
      </c>
      <c r="AT6101">
        <v>0</v>
      </c>
      <c r="AU6101">
        <v>7.5130869999999996</v>
      </c>
      <c r="BN6101">
        <v>0</v>
      </c>
      <c r="BO6101">
        <v>0</v>
      </c>
      <c r="BV6101">
        <v>0</v>
      </c>
      <c r="BW6101">
        <v>0</v>
      </c>
      <c r="BX6101">
        <v>-3.7000000000000002E-3</v>
      </c>
      <c r="BY6101">
        <v>0</v>
      </c>
      <c r="BZ6101">
        <v>0</v>
      </c>
      <c r="CA6101">
        <v>0</v>
      </c>
    </row>
    <row r="6102" spans="1:79" x14ac:dyDescent="0.3">
      <c r="A6102">
        <v>6101</v>
      </c>
      <c r="F6102">
        <v>53.02308</v>
      </c>
      <c r="G6102">
        <v>0</v>
      </c>
      <c r="H6102">
        <v>8.521509</v>
      </c>
      <c r="K6102">
        <v>192.956695</v>
      </c>
      <c r="U6102">
        <v>8.0704799999999999</v>
      </c>
      <c r="Y6102">
        <v>3.742648</v>
      </c>
      <c r="Z6102">
        <v>10.423783</v>
      </c>
      <c r="AA6102">
        <v>0</v>
      </c>
      <c r="AJ6102">
        <v>-3.0154839999999998</v>
      </c>
      <c r="AK6102">
        <v>0.752965</v>
      </c>
      <c r="AL6102">
        <v>0</v>
      </c>
      <c r="AM6102">
        <v>0</v>
      </c>
      <c r="AN6102">
        <v>0</v>
      </c>
      <c r="AO6102">
        <v>3.1545890000000001</v>
      </c>
      <c r="AT6102">
        <v>0</v>
      </c>
      <c r="AU6102">
        <v>6.8155330000000003</v>
      </c>
      <c r="BN6102">
        <v>0</v>
      </c>
      <c r="BO6102">
        <v>0</v>
      </c>
      <c r="BV6102">
        <v>0</v>
      </c>
      <c r="BW6102">
        <v>0</v>
      </c>
      <c r="BX6102">
        <v>-3.7000000000000002E-3</v>
      </c>
      <c r="BY6102">
        <v>0</v>
      </c>
      <c r="BZ6102">
        <v>0</v>
      </c>
      <c r="CA6102">
        <v>0</v>
      </c>
    </row>
    <row r="6103" spans="1:79" x14ac:dyDescent="0.3">
      <c r="A6103">
        <v>6102</v>
      </c>
      <c r="F6103">
        <v>53.737817999999997</v>
      </c>
      <c r="G6103">
        <v>0</v>
      </c>
      <c r="H6103">
        <v>5.7605089999999999</v>
      </c>
      <c r="K6103">
        <v>186.952292</v>
      </c>
      <c r="U6103">
        <v>8.0704799999999999</v>
      </c>
      <c r="Y6103">
        <v>3.7413189999999998</v>
      </c>
      <c r="Z6103">
        <v>8.0827179999999998</v>
      </c>
      <c r="AA6103">
        <v>0</v>
      </c>
      <c r="AJ6103">
        <v>-2.6077539999999999</v>
      </c>
      <c r="AK6103">
        <v>1.8824110000000001</v>
      </c>
      <c r="AL6103">
        <v>0</v>
      </c>
      <c r="AM6103">
        <v>0</v>
      </c>
      <c r="AN6103">
        <v>-4.8045239999999998</v>
      </c>
      <c r="AO6103">
        <v>7.4953070000000004</v>
      </c>
      <c r="AT6103">
        <v>0</v>
      </c>
      <c r="AU6103">
        <v>5.9927099999999998</v>
      </c>
      <c r="BN6103">
        <v>0</v>
      </c>
      <c r="BO6103">
        <v>0</v>
      </c>
      <c r="BV6103">
        <v>0</v>
      </c>
      <c r="BW6103">
        <v>0</v>
      </c>
      <c r="BX6103">
        <v>0</v>
      </c>
      <c r="BY6103">
        <v>2.3373650000000001</v>
      </c>
      <c r="BZ6103">
        <v>0</v>
      </c>
      <c r="CA6103">
        <v>0</v>
      </c>
    </row>
    <row r="6104" spans="1:79" x14ac:dyDescent="0.3">
      <c r="A6104">
        <v>6103</v>
      </c>
      <c r="F6104">
        <v>52.050581000000001</v>
      </c>
      <c r="G6104">
        <v>0</v>
      </c>
      <c r="H6104">
        <v>0</v>
      </c>
      <c r="K6104">
        <v>181.78385700000001</v>
      </c>
      <c r="U6104">
        <v>8.0704799999999999</v>
      </c>
      <c r="Y6104">
        <v>1.6068089999999999</v>
      </c>
      <c r="Z6104">
        <v>5.7424840000000001</v>
      </c>
      <c r="AA6104">
        <v>0</v>
      </c>
      <c r="AJ6104">
        <v>-1.970677</v>
      </c>
      <c r="AK6104">
        <v>3.647167</v>
      </c>
      <c r="AL6104">
        <v>0</v>
      </c>
      <c r="AM6104">
        <v>0</v>
      </c>
      <c r="AN6104">
        <v>0</v>
      </c>
      <c r="AO6104">
        <v>5.7130419999999997</v>
      </c>
      <c r="AT6104">
        <v>0</v>
      </c>
      <c r="AU6104">
        <v>5.1571049999999996</v>
      </c>
      <c r="BN6104">
        <v>0</v>
      </c>
      <c r="BO6104">
        <v>0</v>
      </c>
      <c r="BV6104">
        <v>0</v>
      </c>
      <c r="BW6104">
        <v>2.1331820000000001</v>
      </c>
      <c r="BX6104">
        <v>0</v>
      </c>
      <c r="BY6104">
        <v>2.3373650000000001</v>
      </c>
      <c r="BZ6104">
        <v>0</v>
      </c>
      <c r="CA6104">
        <v>0</v>
      </c>
    </row>
    <row r="6105" spans="1:79" x14ac:dyDescent="0.3">
      <c r="A6105">
        <v>6104</v>
      </c>
      <c r="F6105">
        <v>51.004176999999999</v>
      </c>
      <c r="G6105">
        <v>0</v>
      </c>
      <c r="H6105">
        <v>1.2608159999999999</v>
      </c>
      <c r="K6105">
        <v>177.588313</v>
      </c>
      <c r="U6105">
        <v>8.0704799999999999</v>
      </c>
      <c r="Y6105">
        <v>1.671119</v>
      </c>
      <c r="Z6105">
        <v>3.4030809999999998</v>
      </c>
      <c r="AA6105">
        <v>0</v>
      </c>
      <c r="AJ6105">
        <v>-2.1405660000000002</v>
      </c>
      <c r="AK6105">
        <v>3.1765599999999998</v>
      </c>
      <c r="AL6105">
        <v>0</v>
      </c>
      <c r="AM6105">
        <v>0</v>
      </c>
      <c r="AN6105">
        <v>-1.2608159999999999</v>
      </c>
      <c r="AO6105">
        <v>0</v>
      </c>
      <c r="AT6105">
        <v>0</v>
      </c>
      <c r="AU6105">
        <v>4.1845290000000004</v>
      </c>
      <c r="BN6105">
        <v>0</v>
      </c>
      <c r="BO6105">
        <v>0</v>
      </c>
      <c r="BV6105">
        <v>-6.4879999999999993E-2</v>
      </c>
      <c r="BW6105">
        <v>0</v>
      </c>
      <c r="BX6105">
        <v>0</v>
      </c>
      <c r="BY6105">
        <v>2.3373650000000001</v>
      </c>
      <c r="BZ6105">
        <v>0</v>
      </c>
      <c r="CA6105">
        <v>0</v>
      </c>
    </row>
    <row r="6106" spans="1:79" x14ac:dyDescent="0.3">
      <c r="A6106">
        <v>6105</v>
      </c>
      <c r="F6106">
        <v>50.278216</v>
      </c>
      <c r="G6106">
        <v>0</v>
      </c>
      <c r="H6106">
        <v>0</v>
      </c>
      <c r="K6106">
        <v>174.33900399999999</v>
      </c>
      <c r="U6106">
        <v>7.2841370000000003</v>
      </c>
      <c r="Y6106">
        <v>3.590411</v>
      </c>
      <c r="Z6106">
        <v>1.064508</v>
      </c>
      <c r="AA6106">
        <v>0</v>
      </c>
      <c r="AJ6106">
        <v>-2.2255069999999999</v>
      </c>
      <c r="AK6106">
        <v>2.9412669999999999</v>
      </c>
      <c r="AL6106">
        <v>0</v>
      </c>
      <c r="AM6106">
        <v>0</v>
      </c>
      <c r="AN6106">
        <v>0</v>
      </c>
      <c r="AO6106">
        <v>1.250427</v>
      </c>
      <c r="AT6106">
        <v>0</v>
      </c>
      <c r="AU6106">
        <v>3.2385470000000001</v>
      </c>
      <c r="BN6106">
        <v>0</v>
      </c>
      <c r="BO6106">
        <v>0.78634300000000001</v>
      </c>
      <c r="BV6106">
        <v>-1.9198850000000001</v>
      </c>
      <c r="BW6106">
        <v>0</v>
      </c>
      <c r="BX6106">
        <v>0</v>
      </c>
      <c r="BY6106">
        <v>2.3373650000000001</v>
      </c>
      <c r="BZ6106">
        <v>0</v>
      </c>
      <c r="CA6106">
        <v>0</v>
      </c>
    </row>
    <row r="6107" spans="1:79" x14ac:dyDescent="0.3">
      <c r="A6107">
        <v>6106</v>
      </c>
      <c r="F6107">
        <v>49.072021999999997</v>
      </c>
      <c r="G6107">
        <v>0</v>
      </c>
      <c r="H6107">
        <v>0</v>
      </c>
      <c r="K6107">
        <v>171.96054699999999</v>
      </c>
      <c r="U6107">
        <v>6.4264460000000003</v>
      </c>
      <c r="Y6107">
        <v>3.5891359999999999</v>
      </c>
      <c r="Z6107">
        <v>0</v>
      </c>
      <c r="AA6107">
        <v>0</v>
      </c>
      <c r="AJ6107">
        <v>-2.0980880000000002</v>
      </c>
      <c r="AK6107">
        <v>3.2942269999999998</v>
      </c>
      <c r="AL6107">
        <v>0</v>
      </c>
      <c r="AM6107">
        <v>0</v>
      </c>
      <c r="AN6107">
        <v>0</v>
      </c>
      <c r="AO6107">
        <v>0</v>
      </c>
      <c r="AT6107">
        <v>0</v>
      </c>
      <c r="AU6107">
        <v>2.3678919999999999</v>
      </c>
      <c r="BN6107">
        <v>0</v>
      </c>
      <c r="BO6107">
        <v>0.85769200000000001</v>
      </c>
      <c r="BV6107">
        <v>0</v>
      </c>
      <c r="BW6107">
        <v>0</v>
      </c>
      <c r="BX6107">
        <v>0</v>
      </c>
      <c r="BY6107">
        <v>1.06413</v>
      </c>
      <c r="BZ6107">
        <v>0</v>
      </c>
      <c r="CA6107">
        <v>0</v>
      </c>
    </row>
    <row r="6108" spans="1:79" x14ac:dyDescent="0.3">
      <c r="A6108">
        <v>6107</v>
      </c>
      <c r="F6108">
        <v>47.2256</v>
      </c>
      <c r="G6108">
        <v>0</v>
      </c>
      <c r="H6108">
        <v>0</v>
      </c>
      <c r="K6108">
        <v>175.46192199999999</v>
      </c>
      <c r="U6108">
        <v>6.4264460000000003</v>
      </c>
      <c r="Y6108">
        <v>3.5878619999999999</v>
      </c>
      <c r="Z6108">
        <v>0</v>
      </c>
      <c r="AA6108">
        <v>0</v>
      </c>
      <c r="AJ6108">
        <v>-1.9282060000000001</v>
      </c>
      <c r="AK6108">
        <v>3.7648130000000002</v>
      </c>
      <c r="AL6108">
        <v>0</v>
      </c>
      <c r="AM6108">
        <v>0</v>
      </c>
      <c r="AN6108">
        <v>0</v>
      </c>
      <c r="AO6108">
        <v>0</v>
      </c>
      <c r="AT6108">
        <v>-3.5117970000000001</v>
      </c>
      <c r="AU6108">
        <v>0</v>
      </c>
      <c r="BN6108">
        <v>0</v>
      </c>
      <c r="BO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  <c r="CA6108">
        <v>0</v>
      </c>
    </row>
    <row r="6109" spans="1:79" x14ac:dyDescent="0.3">
      <c r="A6109">
        <v>6108</v>
      </c>
      <c r="F6109">
        <v>44.867140999999997</v>
      </c>
      <c r="G6109">
        <v>0</v>
      </c>
      <c r="H6109">
        <v>0.25343300000000002</v>
      </c>
      <c r="K6109">
        <v>186.46438000000001</v>
      </c>
      <c r="U6109">
        <v>6.5823130000000001</v>
      </c>
      <c r="Y6109">
        <v>3.765307</v>
      </c>
      <c r="Z6109">
        <v>0.62163199999999996</v>
      </c>
      <c r="AA6109">
        <v>0</v>
      </c>
      <c r="AJ6109">
        <v>-1.792292</v>
      </c>
      <c r="AK6109">
        <v>4.1413070000000003</v>
      </c>
      <c r="AL6109">
        <v>0</v>
      </c>
      <c r="AM6109">
        <v>0</v>
      </c>
      <c r="AN6109">
        <v>-0.25343300000000002</v>
      </c>
      <c r="AO6109">
        <v>0</v>
      </c>
      <c r="AT6109">
        <v>-11.013090999999999</v>
      </c>
      <c r="AU6109">
        <v>0</v>
      </c>
      <c r="BN6109">
        <v>-0.15586700000000001</v>
      </c>
      <c r="BO6109">
        <v>0</v>
      </c>
      <c r="BV6109">
        <v>-0.17871899999999999</v>
      </c>
      <c r="BW6109">
        <v>0</v>
      </c>
      <c r="BX6109">
        <v>-0.62163199999999996</v>
      </c>
      <c r="BY6109">
        <v>0</v>
      </c>
      <c r="BZ6109">
        <v>0</v>
      </c>
      <c r="CA6109">
        <v>0</v>
      </c>
    </row>
    <row r="6110" spans="1:79" x14ac:dyDescent="0.3">
      <c r="A6110">
        <v>6109</v>
      </c>
      <c r="F6110">
        <v>43.021560999999998</v>
      </c>
      <c r="G6110">
        <v>0</v>
      </c>
      <c r="H6110">
        <v>12.551176</v>
      </c>
      <c r="K6110">
        <v>197.466171</v>
      </c>
      <c r="U6110">
        <v>7.3298740000000002</v>
      </c>
      <c r="Y6110">
        <v>3.7639710000000002</v>
      </c>
      <c r="Z6110">
        <v>1.243044</v>
      </c>
      <c r="AA6110">
        <v>0</v>
      </c>
      <c r="AJ6110">
        <v>-1.9282060000000001</v>
      </c>
      <c r="AK6110">
        <v>3.7648130000000002</v>
      </c>
      <c r="AL6110">
        <v>0</v>
      </c>
      <c r="AM6110">
        <v>0</v>
      </c>
      <c r="AN6110">
        <v>-12.299830999999999</v>
      </c>
      <c r="AO6110">
        <v>0</v>
      </c>
      <c r="AT6110">
        <v>-11.013090999999999</v>
      </c>
      <c r="AU6110">
        <v>0</v>
      </c>
      <c r="BN6110">
        <v>-0.74756199999999995</v>
      </c>
      <c r="BO6110">
        <v>0</v>
      </c>
      <c r="BV6110">
        <v>0</v>
      </c>
      <c r="BW6110">
        <v>0</v>
      </c>
      <c r="BX6110">
        <v>-0.62163199999999996</v>
      </c>
      <c r="BY6110">
        <v>0</v>
      </c>
      <c r="BZ6110">
        <v>0</v>
      </c>
      <c r="CA6110">
        <v>0</v>
      </c>
    </row>
    <row r="6111" spans="1:79" x14ac:dyDescent="0.3">
      <c r="A6111">
        <v>6110</v>
      </c>
      <c r="F6111">
        <v>41.112291999999997</v>
      </c>
      <c r="G6111">
        <v>0</v>
      </c>
      <c r="H6111">
        <v>21.262733000000001</v>
      </c>
      <c r="K6111">
        <v>208.41314600000001</v>
      </c>
      <c r="U6111">
        <v>7.3298740000000002</v>
      </c>
      <c r="Y6111">
        <v>3.7626339999999998</v>
      </c>
      <c r="Z6111">
        <v>1.8642350000000001</v>
      </c>
      <c r="AA6111">
        <v>0</v>
      </c>
      <c r="AJ6111">
        <v>-1.9112150000000001</v>
      </c>
      <c r="AK6111">
        <v>3.8118799999999999</v>
      </c>
      <c r="AL6111">
        <v>0</v>
      </c>
      <c r="AM6111">
        <v>0</v>
      </c>
      <c r="AN6111">
        <v>-8.8149789999999992</v>
      </c>
      <c r="AO6111">
        <v>0</v>
      </c>
      <c r="AT6111">
        <v>-10.958942</v>
      </c>
      <c r="AU6111">
        <v>0</v>
      </c>
      <c r="BN6111">
        <v>0</v>
      </c>
      <c r="BO6111">
        <v>0</v>
      </c>
      <c r="BV6111">
        <v>0</v>
      </c>
      <c r="BW6111">
        <v>0</v>
      </c>
      <c r="BX6111">
        <v>-0.62163199999999996</v>
      </c>
      <c r="BY6111">
        <v>0</v>
      </c>
      <c r="BZ6111">
        <v>0</v>
      </c>
      <c r="CA6111">
        <v>0</v>
      </c>
    </row>
    <row r="6112" spans="1:79" x14ac:dyDescent="0.3">
      <c r="A6112">
        <v>6111</v>
      </c>
      <c r="F6112">
        <v>38.562908999999998</v>
      </c>
      <c r="G6112">
        <v>0</v>
      </c>
      <c r="H6112">
        <v>33.387358999999996</v>
      </c>
      <c r="K6112">
        <v>218.97086300000001</v>
      </c>
      <c r="U6112">
        <v>8.0542619999999996</v>
      </c>
      <c r="Y6112">
        <v>3.7612990000000002</v>
      </c>
      <c r="Z6112">
        <v>2.4852050000000001</v>
      </c>
      <c r="AA6112">
        <v>0</v>
      </c>
      <c r="AJ6112">
        <v>-1.7413259999999999</v>
      </c>
      <c r="AK6112">
        <v>4.2824869999999997</v>
      </c>
      <c r="AL6112">
        <v>0</v>
      </c>
      <c r="AM6112">
        <v>0</v>
      </c>
      <c r="AN6112">
        <v>-12.299830999999999</v>
      </c>
      <c r="AO6112">
        <v>0</v>
      </c>
      <c r="AT6112">
        <v>-10.570347</v>
      </c>
      <c r="AU6112">
        <v>0</v>
      </c>
      <c r="BN6112">
        <v>-0.724387</v>
      </c>
      <c r="BO6112">
        <v>0</v>
      </c>
      <c r="BV6112">
        <v>0</v>
      </c>
      <c r="BW6112">
        <v>0</v>
      </c>
      <c r="BX6112">
        <v>-0.62163199999999996</v>
      </c>
      <c r="BY6112">
        <v>0</v>
      </c>
      <c r="BZ6112">
        <v>0</v>
      </c>
      <c r="CA6112">
        <v>0</v>
      </c>
    </row>
    <row r="6113" spans="1:79" x14ac:dyDescent="0.3">
      <c r="A6113">
        <v>6112</v>
      </c>
      <c r="F6113">
        <v>35.757832000000001</v>
      </c>
      <c r="G6113">
        <v>0</v>
      </c>
      <c r="H6113">
        <v>45.412078000000001</v>
      </c>
      <c r="K6113">
        <v>229.007665</v>
      </c>
      <c r="U6113">
        <v>8.5305300000000006</v>
      </c>
      <c r="Y6113">
        <v>3.7599629999999999</v>
      </c>
      <c r="Z6113">
        <v>3.1059549999999998</v>
      </c>
      <c r="AA6113">
        <v>0</v>
      </c>
      <c r="AJ6113">
        <v>-1.6733690000000001</v>
      </c>
      <c r="AK6113">
        <v>4.4707330000000001</v>
      </c>
      <c r="AL6113">
        <v>0</v>
      </c>
      <c r="AM6113">
        <v>0</v>
      </c>
      <c r="AN6113">
        <v>-12.299830999999999</v>
      </c>
      <c r="AO6113">
        <v>0</v>
      </c>
      <c r="AT6113">
        <v>-10.050071000000001</v>
      </c>
      <c r="AU6113">
        <v>0</v>
      </c>
      <c r="BN6113">
        <v>-0.476269</v>
      </c>
      <c r="BO6113">
        <v>0</v>
      </c>
      <c r="BV6113">
        <v>0</v>
      </c>
      <c r="BW6113">
        <v>0</v>
      </c>
      <c r="BX6113">
        <v>-0.62163199999999996</v>
      </c>
      <c r="BY6113">
        <v>0</v>
      </c>
      <c r="BZ6113">
        <v>0</v>
      </c>
      <c r="CA6113">
        <v>0</v>
      </c>
    </row>
    <row r="6114" spans="1:79" x14ac:dyDescent="0.3">
      <c r="A6114">
        <v>6113</v>
      </c>
      <c r="F6114">
        <v>32.953316999999998</v>
      </c>
      <c r="G6114">
        <v>0</v>
      </c>
      <c r="H6114">
        <v>49.199323</v>
      </c>
      <c r="K6114">
        <v>238.450377</v>
      </c>
      <c r="U6114">
        <v>8.5305300000000006</v>
      </c>
      <c r="Y6114">
        <v>3.758629</v>
      </c>
      <c r="Z6114">
        <v>3.7264849999999998</v>
      </c>
      <c r="AA6114">
        <v>0</v>
      </c>
      <c r="AJ6114">
        <v>-1.6733690000000001</v>
      </c>
      <c r="AK6114">
        <v>4.4707330000000001</v>
      </c>
      <c r="AL6114">
        <v>0</v>
      </c>
      <c r="AM6114">
        <v>0</v>
      </c>
      <c r="AN6114">
        <v>-8.2306360000000005</v>
      </c>
      <c r="AO6114">
        <v>4.0691949999999997</v>
      </c>
      <c r="AT6114">
        <v>-9.4565900000000003</v>
      </c>
      <c r="AU6114">
        <v>0</v>
      </c>
      <c r="BN6114">
        <v>0</v>
      </c>
      <c r="BO6114">
        <v>0</v>
      </c>
      <c r="BV6114">
        <v>0</v>
      </c>
      <c r="BW6114">
        <v>0</v>
      </c>
      <c r="BX6114">
        <v>-0.62163199999999996</v>
      </c>
      <c r="BY6114">
        <v>0</v>
      </c>
      <c r="BZ6114">
        <v>0</v>
      </c>
      <c r="CA6114">
        <v>0</v>
      </c>
    </row>
    <row r="6115" spans="1:79" x14ac:dyDescent="0.3">
      <c r="A6115">
        <v>6114</v>
      </c>
      <c r="F6115">
        <v>31.750586999999999</v>
      </c>
      <c r="G6115">
        <v>0</v>
      </c>
      <c r="H6115">
        <v>46.264449999999997</v>
      </c>
      <c r="K6115">
        <v>247.140826</v>
      </c>
      <c r="U6115">
        <v>8.5305300000000006</v>
      </c>
      <c r="Y6115">
        <v>3.7572939999999999</v>
      </c>
      <c r="Z6115">
        <v>7.1000759999999996</v>
      </c>
      <c r="AA6115">
        <v>0</v>
      </c>
      <c r="AJ6115">
        <v>-2.0980880000000002</v>
      </c>
      <c r="AK6115">
        <v>3.2942269999999998</v>
      </c>
      <c r="AL6115">
        <v>0</v>
      </c>
      <c r="AM6115">
        <v>0</v>
      </c>
      <c r="AN6115">
        <v>0</v>
      </c>
      <c r="AO6115">
        <v>2.5294699999999999</v>
      </c>
      <c r="AT6115">
        <v>-8.7049000000000003</v>
      </c>
      <c r="AU6115">
        <v>0</v>
      </c>
      <c r="BN6115">
        <v>0</v>
      </c>
      <c r="BO6115">
        <v>0</v>
      </c>
      <c r="BV6115">
        <v>0</v>
      </c>
      <c r="BW6115">
        <v>0</v>
      </c>
      <c r="BX6115">
        <v>-3.374914</v>
      </c>
      <c r="BY6115">
        <v>0</v>
      </c>
      <c r="BZ6115">
        <v>0</v>
      </c>
      <c r="CA6115">
        <v>0</v>
      </c>
    </row>
    <row r="6116" spans="1:79" x14ac:dyDescent="0.3">
      <c r="A6116">
        <v>6115</v>
      </c>
      <c r="F6116">
        <v>31.829090000000001</v>
      </c>
      <c r="G6116">
        <v>0</v>
      </c>
      <c r="H6116">
        <v>37.686163999999998</v>
      </c>
      <c r="K6116">
        <v>254.93356900000001</v>
      </c>
      <c r="U6116">
        <v>8.5305300000000006</v>
      </c>
      <c r="Y6116">
        <v>3.75596</v>
      </c>
      <c r="Z6116">
        <v>7.9302789999999996</v>
      </c>
      <c r="AA6116">
        <v>0</v>
      </c>
      <c r="AJ6116">
        <v>-2.4378660000000001</v>
      </c>
      <c r="AK6116">
        <v>2.3530129999999998</v>
      </c>
      <c r="AL6116">
        <v>0</v>
      </c>
      <c r="AM6116">
        <v>0</v>
      </c>
      <c r="AN6116">
        <v>-2.0513819999999998</v>
      </c>
      <c r="AO6116">
        <v>10.248449000000001</v>
      </c>
      <c r="AT6116">
        <v>-7.8077189999999996</v>
      </c>
      <c r="AU6116">
        <v>0</v>
      </c>
      <c r="BN6116">
        <v>0</v>
      </c>
      <c r="BO6116">
        <v>0</v>
      </c>
      <c r="BV6116">
        <v>0</v>
      </c>
      <c r="BW6116">
        <v>0</v>
      </c>
      <c r="BX6116">
        <v>-0.83272400000000002</v>
      </c>
      <c r="BY6116">
        <v>0</v>
      </c>
      <c r="BZ6116">
        <v>0</v>
      </c>
      <c r="CA6116">
        <v>0</v>
      </c>
    </row>
    <row r="6117" spans="1:79" x14ac:dyDescent="0.3">
      <c r="A6117">
        <v>6116</v>
      </c>
      <c r="F6117">
        <v>32.708190000000002</v>
      </c>
      <c r="G6117">
        <v>0</v>
      </c>
      <c r="H6117">
        <v>27.21161</v>
      </c>
      <c r="K6117">
        <v>249.03261599999999</v>
      </c>
      <c r="U6117">
        <v>8.5305300000000006</v>
      </c>
      <c r="Y6117">
        <v>3.7546270000000002</v>
      </c>
      <c r="Z6117">
        <v>10.33564</v>
      </c>
      <c r="AA6117">
        <v>0</v>
      </c>
      <c r="AJ6117">
        <v>-2.650226</v>
      </c>
      <c r="AK6117">
        <v>1.7647600000000001</v>
      </c>
      <c r="AL6117">
        <v>0</v>
      </c>
      <c r="AM6117">
        <v>0</v>
      </c>
      <c r="AN6117">
        <v>0</v>
      </c>
      <c r="AO6117">
        <v>10.164020000000001</v>
      </c>
      <c r="AT6117">
        <v>0</v>
      </c>
      <c r="AU6117">
        <v>5.8855040000000001</v>
      </c>
      <c r="BN6117">
        <v>0</v>
      </c>
      <c r="BO6117">
        <v>0</v>
      </c>
      <c r="BV6117">
        <v>0</v>
      </c>
      <c r="BW6117">
        <v>0</v>
      </c>
      <c r="BX6117">
        <v>-2.4081760000000001</v>
      </c>
      <c r="BY6117">
        <v>0</v>
      </c>
      <c r="BZ6117">
        <v>0</v>
      </c>
      <c r="CA6117">
        <v>0</v>
      </c>
    </row>
    <row r="6118" spans="1:79" x14ac:dyDescent="0.3">
      <c r="A6118">
        <v>6117</v>
      </c>
      <c r="F6118">
        <v>34.387726999999998</v>
      </c>
      <c r="G6118">
        <v>0</v>
      </c>
      <c r="H6118">
        <v>21.865907</v>
      </c>
      <c r="K6118">
        <v>242.198825</v>
      </c>
      <c r="U6118">
        <v>8.5305300000000006</v>
      </c>
      <c r="Y6118">
        <v>3.7532939999999999</v>
      </c>
      <c r="Z6118">
        <v>10.126341</v>
      </c>
      <c r="AA6118">
        <v>0</v>
      </c>
      <c r="AJ6118">
        <v>-2.8625850000000002</v>
      </c>
      <c r="AK6118">
        <v>1.176507</v>
      </c>
      <c r="AL6118">
        <v>0</v>
      </c>
      <c r="AM6118">
        <v>0</v>
      </c>
      <c r="AN6118">
        <v>0</v>
      </c>
      <c r="AO6118">
        <v>5.1214789999999999</v>
      </c>
      <c r="AT6118">
        <v>0</v>
      </c>
      <c r="AU6118">
        <v>6.8186999999999998</v>
      </c>
      <c r="BN6118">
        <v>0</v>
      </c>
      <c r="BO6118">
        <v>0</v>
      </c>
      <c r="BV6118">
        <v>0</v>
      </c>
      <c r="BW6118">
        <v>0</v>
      </c>
      <c r="BX6118">
        <v>-3.8159000000000001</v>
      </c>
      <c r="BY6118">
        <v>4.0215310000000004</v>
      </c>
      <c r="BZ6118">
        <v>0</v>
      </c>
      <c r="CA6118">
        <v>0</v>
      </c>
    </row>
    <row r="6119" spans="1:79" x14ac:dyDescent="0.3">
      <c r="A6119">
        <v>6118</v>
      </c>
      <c r="F6119">
        <v>36.643368000000002</v>
      </c>
      <c r="G6119">
        <v>0</v>
      </c>
      <c r="H6119">
        <v>22.423463999999999</v>
      </c>
      <c r="K6119">
        <v>235.02991599999999</v>
      </c>
      <c r="U6119">
        <v>8.5305300000000006</v>
      </c>
      <c r="Y6119">
        <v>3.7519619999999998</v>
      </c>
      <c r="Z6119">
        <v>7.7853810000000001</v>
      </c>
      <c r="AA6119">
        <v>0</v>
      </c>
      <c r="AJ6119">
        <v>-3.0154839999999998</v>
      </c>
      <c r="AK6119">
        <v>0.752965</v>
      </c>
      <c r="AL6119">
        <v>0</v>
      </c>
      <c r="AM6119">
        <v>0</v>
      </c>
      <c r="AN6119">
        <v>-0.73773200000000005</v>
      </c>
      <c r="AO6119">
        <v>0</v>
      </c>
      <c r="AT6119">
        <v>0</v>
      </c>
      <c r="AU6119">
        <v>7.1542310000000002</v>
      </c>
      <c r="BN6119">
        <v>0</v>
      </c>
      <c r="BO6119">
        <v>0</v>
      </c>
      <c r="BV6119">
        <v>0</v>
      </c>
      <c r="BW6119">
        <v>0</v>
      </c>
      <c r="BX6119">
        <v>0</v>
      </c>
      <c r="BY6119">
        <v>2.3373650000000001</v>
      </c>
      <c r="BZ6119">
        <v>0</v>
      </c>
      <c r="CA6119">
        <v>0</v>
      </c>
    </row>
    <row r="6120" spans="1:79" x14ac:dyDescent="0.3">
      <c r="A6120">
        <v>6119</v>
      </c>
      <c r="F6120">
        <v>39.282853000000003</v>
      </c>
      <c r="G6120">
        <v>0</v>
      </c>
      <c r="H6120">
        <v>23.562110000000001</v>
      </c>
      <c r="K6120">
        <v>227.58661699999999</v>
      </c>
      <c r="U6120">
        <v>8.5305300000000006</v>
      </c>
      <c r="Y6120">
        <v>3.7506300000000001</v>
      </c>
      <c r="Z6120">
        <v>5.4452530000000001</v>
      </c>
      <c r="AA6120">
        <v>0</v>
      </c>
      <c r="AJ6120">
        <v>-3.117416</v>
      </c>
      <c r="AK6120">
        <v>0.47060299999999999</v>
      </c>
      <c r="AL6120">
        <v>0</v>
      </c>
      <c r="AM6120">
        <v>0</v>
      </c>
      <c r="AN6120">
        <v>-1.323415</v>
      </c>
      <c r="AO6120">
        <v>0</v>
      </c>
      <c r="AT6120">
        <v>0</v>
      </c>
      <c r="AU6120">
        <v>7.4290570000000002</v>
      </c>
      <c r="BN6120">
        <v>0</v>
      </c>
      <c r="BO6120">
        <v>0</v>
      </c>
      <c r="BV6120">
        <v>0</v>
      </c>
      <c r="BW6120">
        <v>0</v>
      </c>
      <c r="BX6120">
        <v>-2.7500330000000002</v>
      </c>
      <c r="BY6120">
        <v>5.0873980000000003</v>
      </c>
      <c r="BZ6120">
        <v>0</v>
      </c>
      <c r="CA6120">
        <v>0</v>
      </c>
    </row>
    <row r="6121" spans="1:79" x14ac:dyDescent="0.3">
      <c r="A6121">
        <v>6120</v>
      </c>
      <c r="F6121">
        <v>42.306105000000002</v>
      </c>
      <c r="G6121">
        <v>0</v>
      </c>
      <c r="H6121">
        <v>23.507771000000002</v>
      </c>
      <c r="K6121">
        <v>219.93430000000001</v>
      </c>
      <c r="U6121">
        <v>8.5305300000000006</v>
      </c>
      <c r="Y6121">
        <v>3.749298</v>
      </c>
      <c r="Z6121">
        <v>3.1059549999999998</v>
      </c>
      <c r="AA6121">
        <v>0</v>
      </c>
      <c r="AJ6121">
        <v>-3.2193489999999998</v>
      </c>
      <c r="AK6121">
        <v>0.18824099999999999</v>
      </c>
      <c r="AL6121">
        <v>0</v>
      </c>
      <c r="AM6121">
        <v>0</v>
      </c>
      <c r="AN6121">
        <v>-6.2198219999999997</v>
      </c>
      <c r="AO6121">
        <v>6.0800090000000004</v>
      </c>
      <c r="AT6121">
        <v>0</v>
      </c>
      <c r="AU6121">
        <v>7.6385249999999996</v>
      </c>
      <c r="BN6121">
        <v>0</v>
      </c>
      <c r="BO6121">
        <v>0</v>
      </c>
      <c r="BV6121">
        <v>0</v>
      </c>
      <c r="BW6121">
        <v>0</v>
      </c>
      <c r="BX6121">
        <v>-2.7500330000000002</v>
      </c>
      <c r="BY6121">
        <v>5.0873980000000003</v>
      </c>
      <c r="BZ6121">
        <v>0</v>
      </c>
      <c r="CA6121">
        <v>0</v>
      </c>
    </row>
    <row r="6122" spans="1:79" x14ac:dyDescent="0.3">
      <c r="A6122">
        <v>6121</v>
      </c>
      <c r="F6122">
        <v>45.424824999999998</v>
      </c>
      <c r="G6122">
        <v>0</v>
      </c>
      <c r="H6122">
        <v>26.253969999999999</v>
      </c>
      <c r="K6122">
        <v>212.02345399999999</v>
      </c>
      <c r="U6122">
        <v>8.5305300000000006</v>
      </c>
      <c r="Y6122">
        <v>3.747967</v>
      </c>
      <c r="Z6122">
        <v>3.1059549999999998</v>
      </c>
      <c r="AA6122">
        <v>0</v>
      </c>
      <c r="AJ6122">
        <v>-3.2448320000000002</v>
      </c>
      <c r="AK6122">
        <v>0.11765100000000001</v>
      </c>
      <c r="AL6122">
        <v>0</v>
      </c>
      <c r="AM6122">
        <v>0</v>
      </c>
      <c r="AN6122">
        <v>-2.9399030000000002</v>
      </c>
      <c r="AO6122">
        <v>0</v>
      </c>
      <c r="AT6122">
        <v>0</v>
      </c>
      <c r="AU6122">
        <v>7.8975179999999998</v>
      </c>
      <c r="BN6122">
        <v>0</v>
      </c>
      <c r="BO6122">
        <v>0</v>
      </c>
      <c r="BV6122">
        <v>0</v>
      </c>
      <c r="BW6122">
        <v>0</v>
      </c>
      <c r="BX6122">
        <v>-1.103E-3</v>
      </c>
      <c r="BY6122">
        <v>0</v>
      </c>
      <c r="BZ6122">
        <v>0</v>
      </c>
      <c r="CA6122">
        <v>0</v>
      </c>
    </row>
    <row r="6123" spans="1:79" x14ac:dyDescent="0.3">
      <c r="A6123">
        <v>6122</v>
      </c>
      <c r="F6123">
        <v>48.638995000000001</v>
      </c>
      <c r="G6123">
        <v>0</v>
      </c>
      <c r="H6123">
        <v>24.884543000000001</v>
      </c>
      <c r="K6123">
        <v>203.86273499999999</v>
      </c>
      <c r="U6123">
        <v>8.5305300000000006</v>
      </c>
      <c r="Y6123">
        <v>3.7466370000000002</v>
      </c>
      <c r="Z6123">
        <v>3.1059549999999998</v>
      </c>
      <c r="AA6123">
        <v>0</v>
      </c>
      <c r="AJ6123">
        <v>-3.2703150000000001</v>
      </c>
      <c r="AK6123">
        <v>4.7059999999999998E-2</v>
      </c>
      <c r="AL6123">
        <v>0</v>
      </c>
      <c r="AM6123">
        <v>0</v>
      </c>
      <c r="AN6123">
        <v>0</v>
      </c>
      <c r="AO6123">
        <v>1.153095</v>
      </c>
      <c r="AT6123">
        <v>0</v>
      </c>
      <c r="AU6123">
        <v>8.1478710000000003</v>
      </c>
      <c r="BN6123">
        <v>0</v>
      </c>
      <c r="BO6123">
        <v>0</v>
      </c>
      <c r="BV6123">
        <v>0</v>
      </c>
      <c r="BW6123">
        <v>0</v>
      </c>
      <c r="BX6123">
        <v>-1.103E-3</v>
      </c>
      <c r="BY6123">
        <v>0</v>
      </c>
      <c r="BZ6123">
        <v>0</v>
      </c>
      <c r="CA6123">
        <v>0</v>
      </c>
    </row>
    <row r="6124" spans="1:79" x14ac:dyDescent="0.3">
      <c r="A6124">
        <v>6123</v>
      </c>
      <c r="F6124">
        <v>51.884546999999998</v>
      </c>
      <c r="G6124">
        <v>0</v>
      </c>
      <c r="H6124">
        <v>19.132570000000001</v>
      </c>
      <c r="K6124">
        <v>195.54424900000001</v>
      </c>
      <c r="U6124">
        <v>8.5305300000000006</v>
      </c>
      <c r="Y6124">
        <v>3.7453069999999999</v>
      </c>
      <c r="Z6124">
        <v>3.1059549999999998</v>
      </c>
      <c r="AA6124">
        <v>0</v>
      </c>
      <c r="AJ6124">
        <v>-3.27881</v>
      </c>
      <c r="AK6124">
        <v>2.3529999999999999E-2</v>
      </c>
      <c r="AL6124">
        <v>0</v>
      </c>
      <c r="AM6124">
        <v>0</v>
      </c>
      <c r="AN6124">
        <v>0</v>
      </c>
      <c r="AO6124">
        <v>5.5469239999999997</v>
      </c>
      <c r="AT6124">
        <v>0</v>
      </c>
      <c r="AU6124">
        <v>8.3061319999999998</v>
      </c>
      <c r="BN6124">
        <v>0</v>
      </c>
      <c r="BO6124">
        <v>0</v>
      </c>
      <c r="BV6124">
        <v>0</v>
      </c>
      <c r="BW6124">
        <v>0</v>
      </c>
      <c r="BX6124">
        <v>-1.103E-3</v>
      </c>
      <c r="BY6124">
        <v>0</v>
      </c>
      <c r="BZ6124">
        <v>0</v>
      </c>
      <c r="CA6124">
        <v>0</v>
      </c>
    </row>
    <row r="6125" spans="1:79" x14ac:dyDescent="0.3">
      <c r="A6125">
        <v>6124</v>
      </c>
      <c r="F6125">
        <v>54.777178999999997</v>
      </c>
      <c r="G6125">
        <v>0</v>
      </c>
      <c r="H6125">
        <v>11.303806</v>
      </c>
      <c r="K6125">
        <v>187.119214</v>
      </c>
      <c r="U6125">
        <v>7.4471959999999999</v>
      </c>
      <c r="Y6125">
        <v>3.7439770000000001</v>
      </c>
      <c r="Z6125">
        <v>3.1059549999999998</v>
      </c>
      <c r="AA6125">
        <v>0</v>
      </c>
      <c r="AJ6125">
        <v>-3.185371</v>
      </c>
      <c r="AK6125">
        <v>0.282362</v>
      </c>
      <c r="AL6125">
        <v>0</v>
      </c>
      <c r="AM6125">
        <v>0</v>
      </c>
      <c r="AN6125">
        <v>0</v>
      </c>
      <c r="AO6125">
        <v>7.6711119999999999</v>
      </c>
      <c r="AT6125">
        <v>0</v>
      </c>
      <c r="AU6125">
        <v>8.4131850000000004</v>
      </c>
      <c r="BN6125">
        <v>0</v>
      </c>
      <c r="BO6125">
        <v>1.083334</v>
      </c>
      <c r="BV6125">
        <v>0</v>
      </c>
      <c r="BW6125">
        <v>0</v>
      </c>
      <c r="BX6125">
        <v>-1.103E-3</v>
      </c>
      <c r="BY6125">
        <v>0</v>
      </c>
      <c r="BZ6125">
        <v>0</v>
      </c>
      <c r="CA6125">
        <v>0</v>
      </c>
    </row>
    <row r="6126" spans="1:79" x14ac:dyDescent="0.3">
      <c r="A6126">
        <v>6125</v>
      </c>
      <c r="F6126">
        <v>56.066893</v>
      </c>
      <c r="G6126">
        <v>0</v>
      </c>
      <c r="H6126">
        <v>0</v>
      </c>
      <c r="K6126">
        <v>179.36113599999999</v>
      </c>
      <c r="U6126">
        <v>6.3399770000000002</v>
      </c>
      <c r="Y6126">
        <v>3.742648</v>
      </c>
      <c r="Z6126">
        <v>3.1059549999999998</v>
      </c>
      <c r="AA6126">
        <v>0</v>
      </c>
      <c r="AJ6126">
        <v>-2.0536340000000002</v>
      </c>
      <c r="AK6126">
        <v>0.752965</v>
      </c>
      <c r="AL6126">
        <v>0</v>
      </c>
      <c r="AM6126">
        <v>0</v>
      </c>
      <c r="AN6126">
        <v>0</v>
      </c>
      <c r="AO6126">
        <v>11.210661999999999</v>
      </c>
      <c r="AT6126">
        <v>0</v>
      </c>
      <c r="AU6126">
        <v>7.7467379999999997</v>
      </c>
      <c r="BN6126">
        <v>0</v>
      </c>
      <c r="BO6126">
        <v>1.1072200000000001</v>
      </c>
      <c r="BV6126">
        <v>0</v>
      </c>
      <c r="BW6126">
        <v>0</v>
      </c>
      <c r="BX6126">
        <v>-1.103E-3</v>
      </c>
      <c r="BY6126">
        <v>0</v>
      </c>
      <c r="BZ6126">
        <v>0</v>
      </c>
      <c r="CA6126">
        <v>0</v>
      </c>
    </row>
    <row r="6127" spans="1:79" x14ac:dyDescent="0.3">
      <c r="A6127">
        <v>6126</v>
      </c>
      <c r="F6127">
        <v>54.173268999999998</v>
      </c>
      <c r="G6127">
        <v>0</v>
      </c>
      <c r="H6127">
        <v>0</v>
      </c>
      <c r="K6127">
        <v>173.70690200000001</v>
      </c>
      <c r="U6127">
        <v>5.1754319999999998</v>
      </c>
      <c r="Y6127">
        <v>0</v>
      </c>
      <c r="Z6127">
        <v>3.1059549999999998</v>
      </c>
      <c r="AA6127">
        <v>0</v>
      </c>
      <c r="AJ6127">
        <v>0</v>
      </c>
      <c r="AK6127">
        <v>1.8824110000000001</v>
      </c>
      <c r="AL6127">
        <v>0</v>
      </c>
      <c r="AM6127">
        <v>0</v>
      </c>
      <c r="AN6127">
        <v>0</v>
      </c>
      <c r="AO6127">
        <v>0</v>
      </c>
      <c r="AT6127">
        <v>0</v>
      </c>
      <c r="AU6127">
        <v>5.6433650000000002</v>
      </c>
      <c r="BN6127">
        <v>0</v>
      </c>
      <c r="BO6127">
        <v>1.1645449999999999</v>
      </c>
      <c r="BV6127">
        <v>-14.857360999999999</v>
      </c>
      <c r="BW6127">
        <v>18.598680000000002</v>
      </c>
      <c r="BX6127">
        <v>-1.103E-3</v>
      </c>
      <c r="BY6127">
        <v>0</v>
      </c>
      <c r="BZ6127">
        <v>0</v>
      </c>
      <c r="CA6127">
        <v>0</v>
      </c>
    </row>
    <row r="6128" spans="1:79" x14ac:dyDescent="0.3">
      <c r="A6128">
        <v>6127</v>
      </c>
      <c r="F6128">
        <v>52.020392000000001</v>
      </c>
      <c r="G6128">
        <v>0</v>
      </c>
      <c r="H6128">
        <v>0</v>
      </c>
      <c r="K6128">
        <v>169.74648400000001</v>
      </c>
      <c r="U6128">
        <v>3.921316</v>
      </c>
      <c r="Y6128">
        <v>0</v>
      </c>
      <c r="Z6128">
        <v>3.1059549999999998</v>
      </c>
      <c r="AA6128">
        <v>0</v>
      </c>
      <c r="AJ6128">
        <v>-1.5051239999999999</v>
      </c>
      <c r="AK6128">
        <v>3.647167</v>
      </c>
      <c r="AL6128">
        <v>0</v>
      </c>
      <c r="AM6128">
        <v>0</v>
      </c>
      <c r="AN6128">
        <v>0</v>
      </c>
      <c r="AO6128">
        <v>0</v>
      </c>
      <c r="AT6128">
        <v>0</v>
      </c>
      <c r="AU6128">
        <v>3.9498920000000002</v>
      </c>
      <c r="BN6128">
        <v>0</v>
      </c>
      <c r="BO6128">
        <v>1.2541150000000001</v>
      </c>
      <c r="BV6128">
        <v>0</v>
      </c>
      <c r="BW6128">
        <v>0</v>
      </c>
      <c r="BX6128">
        <v>-1.103E-3</v>
      </c>
      <c r="BY6128">
        <v>0</v>
      </c>
      <c r="BZ6128">
        <v>0</v>
      </c>
      <c r="CA6128">
        <v>0</v>
      </c>
    </row>
    <row r="6129" spans="1:79" x14ac:dyDescent="0.3">
      <c r="A6129">
        <v>6128</v>
      </c>
      <c r="F6129">
        <v>50.973993</v>
      </c>
      <c r="G6129">
        <v>0</v>
      </c>
      <c r="H6129">
        <v>0</v>
      </c>
      <c r="K6129">
        <v>168.44024999999999</v>
      </c>
      <c r="U6129">
        <v>3.921316</v>
      </c>
      <c r="Y6129">
        <v>0</v>
      </c>
      <c r="Z6129">
        <v>3.1059549999999998</v>
      </c>
      <c r="AA6129">
        <v>0</v>
      </c>
      <c r="AJ6129">
        <v>-2.1405660000000002</v>
      </c>
      <c r="AK6129">
        <v>3.1765599999999998</v>
      </c>
      <c r="AL6129">
        <v>0</v>
      </c>
      <c r="AM6129">
        <v>0</v>
      </c>
      <c r="AN6129">
        <v>0</v>
      </c>
      <c r="AO6129">
        <v>0</v>
      </c>
      <c r="AT6129">
        <v>0</v>
      </c>
      <c r="AU6129">
        <v>1.295947</v>
      </c>
      <c r="BN6129">
        <v>0</v>
      </c>
      <c r="BO6129">
        <v>0</v>
      </c>
      <c r="BV6129">
        <v>0</v>
      </c>
      <c r="BW6129">
        <v>0</v>
      </c>
      <c r="BX6129">
        <v>-1.103E-3</v>
      </c>
      <c r="BY6129">
        <v>0</v>
      </c>
      <c r="BZ6129">
        <v>0</v>
      </c>
      <c r="CA6129">
        <v>0</v>
      </c>
    </row>
    <row r="6130" spans="1:79" x14ac:dyDescent="0.3">
      <c r="A6130">
        <v>6129</v>
      </c>
      <c r="F6130">
        <v>50.248038999999999</v>
      </c>
      <c r="G6130">
        <v>0</v>
      </c>
      <c r="H6130">
        <v>0</v>
      </c>
      <c r="K6130">
        <v>177.69806600000001</v>
      </c>
      <c r="U6130">
        <v>4.5513539999999999</v>
      </c>
      <c r="Y6130">
        <v>0</v>
      </c>
      <c r="Z6130">
        <v>3.1059549999999998</v>
      </c>
      <c r="AA6130">
        <v>0</v>
      </c>
      <c r="AJ6130">
        <v>-2.2255069999999999</v>
      </c>
      <c r="AK6130">
        <v>2.9412669999999999</v>
      </c>
      <c r="AL6130">
        <v>0</v>
      </c>
      <c r="AM6130">
        <v>0</v>
      </c>
      <c r="AN6130">
        <v>0</v>
      </c>
      <c r="AO6130">
        <v>0</v>
      </c>
      <c r="AT6130">
        <v>-9.2680229999999995</v>
      </c>
      <c r="AU6130">
        <v>0</v>
      </c>
      <c r="BN6130">
        <v>-0.63003799999999999</v>
      </c>
      <c r="BO6130">
        <v>0</v>
      </c>
      <c r="BV6130">
        <v>0</v>
      </c>
      <c r="BW6130">
        <v>0</v>
      </c>
      <c r="BX6130">
        <v>-1.103E-3</v>
      </c>
      <c r="BY6130">
        <v>0</v>
      </c>
      <c r="BZ6130">
        <v>0</v>
      </c>
      <c r="CA6130">
        <v>0</v>
      </c>
    </row>
    <row r="6131" spans="1:79" x14ac:dyDescent="0.3">
      <c r="A6131">
        <v>6130</v>
      </c>
      <c r="F6131">
        <v>49.041851000000001</v>
      </c>
      <c r="G6131">
        <v>0</v>
      </c>
      <c r="H6131">
        <v>0</v>
      </c>
      <c r="K6131">
        <v>188.700388</v>
      </c>
      <c r="U6131">
        <v>6.432258</v>
      </c>
      <c r="Y6131">
        <v>0</v>
      </c>
      <c r="Z6131">
        <v>3.1059549999999998</v>
      </c>
      <c r="AA6131">
        <v>0</v>
      </c>
      <c r="AJ6131">
        <v>-2.0980880000000002</v>
      </c>
      <c r="AK6131">
        <v>3.2942269999999998</v>
      </c>
      <c r="AL6131">
        <v>0</v>
      </c>
      <c r="AM6131">
        <v>0</v>
      </c>
      <c r="AN6131">
        <v>0</v>
      </c>
      <c r="AO6131">
        <v>0</v>
      </c>
      <c r="AT6131">
        <v>-11.013090999999999</v>
      </c>
      <c r="AU6131">
        <v>0</v>
      </c>
      <c r="BN6131">
        <v>-1.8809039999999999</v>
      </c>
      <c r="BO6131">
        <v>0</v>
      </c>
      <c r="BV6131">
        <v>0</v>
      </c>
      <c r="BW6131">
        <v>0</v>
      </c>
      <c r="BX6131">
        <v>-1.103E-3</v>
      </c>
      <c r="BY6131">
        <v>0</v>
      </c>
      <c r="BZ6131">
        <v>0</v>
      </c>
      <c r="CA6131">
        <v>0</v>
      </c>
    </row>
    <row r="6132" spans="1:79" x14ac:dyDescent="0.3">
      <c r="A6132">
        <v>6131</v>
      </c>
      <c r="F6132">
        <v>47.195435000000003</v>
      </c>
      <c r="G6132">
        <v>0</v>
      </c>
      <c r="H6132">
        <v>0</v>
      </c>
      <c r="K6132">
        <v>199.702043</v>
      </c>
      <c r="U6132">
        <v>9.0442140000000002</v>
      </c>
      <c r="Y6132">
        <v>7.6997330000000002</v>
      </c>
      <c r="Z6132">
        <v>3.1059549999999998</v>
      </c>
      <c r="AA6132">
        <v>0</v>
      </c>
      <c r="AJ6132">
        <v>-1.9282060000000001</v>
      </c>
      <c r="AK6132">
        <v>3.7648130000000002</v>
      </c>
      <c r="AL6132">
        <v>0</v>
      </c>
      <c r="AM6132">
        <v>0</v>
      </c>
      <c r="AN6132">
        <v>0</v>
      </c>
      <c r="AO6132">
        <v>0</v>
      </c>
      <c r="AT6132">
        <v>-11.013090999999999</v>
      </c>
      <c r="AU6132">
        <v>0</v>
      </c>
      <c r="BN6132">
        <v>-2.611955</v>
      </c>
      <c r="BO6132">
        <v>0</v>
      </c>
      <c r="BV6132">
        <v>-7.6997330000000002</v>
      </c>
      <c r="BW6132">
        <v>0</v>
      </c>
      <c r="BX6132">
        <v>-1.103E-3</v>
      </c>
      <c r="BY6132">
        <v>0</v>
      </c>
      <c r="BZ6132">
        <v>0</v>
      </c>
      <c r="CA6132">
        <v>0</v>
      </c>
    </row>
    <row r="6133" spans="1:79" x14ac:dyDescent="0.3">
      <c r="A6133">
        <v>6132</v>
      </c>
      <c r="F6133">
        <v>44.836981999999999</v>
      </c>
      <c r="G6133">
        <v>0</v>
      </c>
      <c r="H6133">
        <v>0</v>
      </c>
      <c r="K6133">
        <v>210.70303100000001</v>
      </c>
      <c r="U6133">
        <v>11.008718999999999</v>
      </c>
      <c r="Y6133">
        <v>0</v>
      </c>
      <c r="Z6133">
        <v>3.1059549999999998</v>
      </c>
      <c r="AA6133">
        <v>0</v>
      </c>
      <c r="AJ6133">
        <v>-1.792292</v>
      </c>
      <c r="AK6133">
        <v>4.1413070000000003</v>
      </c>
      <c r="AL6133">
        <v>0</v>
      </c>
      <c r="AM6133">
        <v>0</v>
      </c>
      <c r="AN6133">
        <v>0</v>
      </c>
      <c r="AO6133">
        <v>0</v>
      </c>
      <c r="AT6133">
        <v>-11.013090999999999</v>
      </c>
      <c r="AU6133">
        <v>0</v>
      </c>
      <c r="BN6133">
        <v>-1.9645049999999999</v>
      </c>
      <c r="BO6133">
        <v>0</v>
      </c>
      <c r="BV6133">
        <v>0</v>
      </c>
      <c r="BW6133">
        <v>7.6970000000000001</v>
      </c>
      <c r="BX6133">
        <v>-1.103E-3</v>
      </c>
      <c r="BY6133">
        <v>0</v>
      </c>
      <c r="BZ6133">
        <v>0</v>
      </c>
      <c r="CA6133">
        <v>0</v>
      </c>
    </row>
    <row r="6134" spans="1:79" x14ac:dyDescent="0.3">
      <c r="A6134">
        <v>6133</v>
      </c>
      <c r="F6134">
        <v>42.991407000000002</v>
      </c>
      <c r="G6134">
        <v>0</v>
      </c>
      <c r="H6134">
        <v>2.995749</v>
      </c>
      <c r="K6134">
        <v>221.70335299999999</v>
      </c>
      <c r="U6134">
        <v>13.620673999999999</v>
      </c>
      <c r="Y6134">
        <v>3.2312820000000002</v>
      </c>
      <c r="Z6134">
        <v>3.1059549999999998</v>
      </c>
      <c r="AA6134">
        <v>0</v>
      </c>
      <c r="AJ6134">
        <v>-1.9282060000000001</v>
      </c>
      <c r="AK6134">
        <v>3.7648130000000002</v>
      </c>
      <c r="AL6134">
        <v>0</v>
      </c>
      <c r="AM6134">
        <v>0</v>
      </c>
      <c r="AN6134">
        <v>-7.6477899999999996</v>
      </c>
      <c r="AO6134">
        <v>4.6520409999999996</v>
      </c>
      <c r="AT6134">
        <v>-11.013090999999999</v>
      </c>
      <c r="AU6134">
        <v>0</v>
      </c>
      <c r="BN6134">
        <v>-2.611955</v>
      </c>
      <c r="BO6134">
        <v>0</v>
      </c>
      <c r="BV6134">
        <v>-3.2312820000000002</v>
      </c>
      <c r="BW6134">
        <v>0</v>
      </c>
      <c r="BX6134">
        <v>-1.103E-3</v>
      </c>
      <c r="BY6134">
        <v>0</v>
      </c>
      <c r="BZ6134">
        <v>0</v>
      </c>
      <c r="CA6134">
        <v>0</v>
      </c>
    </row>
    <row r="6135" spans="1:79" x14ac:dyDescent="0.3">
      <c r="A6135">
        <v>6134</v>
      </c>
      <c r="F6135">
        <v>41.082144</v>
      </c>
      <c r="G6135">
        <v>0</v>
      </c>
      <c r="H6135">
        <v>15.270894999999999</v>
      </c>
      <c r="K6135">
        <v>224.93141399999999</v>
      </c>
      <c r="U6135">
        <v>13.620673999999999</v>
      </c>
      <c r="Y6135">
        <v>19.559922</v>
      </c>
      <c r="Z6135">
        <v>3.1059549999999998</v>
      </c>
      <c r="AA6135">
        <v>0</v>
      </c>
      <c r="AJ6135">
        <v>-1.9112150000000001</v>
      </c>
      <c r="AK6135">
        <v>3.8118799999999999</v>
      </c>
      <c r="AL6135">
        <v>0</v>
      </c>
      <c r="AM6135">
        <v>0</v>
      </c>
      <c r="AN6135">
        <v>-12.299830999999999</v>
      </c>
      <c r="AO6135">
        <v>0</v>
      </c>
      <c r="AT6135">
        <v>-3.2414960000000002</v>
      </c>
      <c r="AU6135">
        <v>0</v>
      </c>
      <c r="BN6135">
        <v>0</v>
      </c>
      <c r="BO6135">
        <v>0</v>
      </c>
      <c r="BV6135">
        <v>-16.329787</v>
      </c>
      <c r="BW6135">
        <v>0</v>
      </c>
      <c r="BX6135">
        <v>-1.103E-3</v>
      </c>
      <c r="BY6135">
        <v>0</v>
      </c>
      <c r="BZ6135">
        <v>0</v>
      </c>
      <c r="CA6135">
        <v>0</v>
      </c>
    </row>
    <row r="6136" spans="1:79" x14ac:dyDescent="0.3">
      <c r="A6136">
        <v>6135</v>
      </c>
      <c r="F6136">
        <v>38.532767999999997</v>
      </c>
      <c r="G6136">
        <v>0</v>
      </c>
      <c r="H6136">
        <v>27.444893</v>
      </c>
      <c r="K6136">
        <v>223.30900399999999</v>
      </c>
      <c r="U6136">
        <v>13.620673999999999</v>
      </c>
      <c r="Y6136">
        <v>41.886527000000001</v>
      </c>
      <c r="Z6136">
        <v>3.1059549999999998</v>
      </c>
      <c r="AA6136">
        <v>0</v>
      </c>
      <c r="AJ6136">
        <v>-1.7413259999999999</v>
      </c>
      <c r="AK6136">
        <v>4.2824869999999997</v>
      </c>
      <c r="AL6136">
        <v>0</v>
      </c>
      <c r="AM6136">
        <v>0</v>
      </c>
      <c r="AN6136">
        <v>-12.299830999999999</v>
      </c>
      <c r="AO6136">
        <v>0</v>
      </c>
      <c r="AT6136">
        <v>0</v>
      </c>
      <c r="AU6136">
        <v>1.608779</v>
      </c>
      <c r="BN6136">
        <v>0</v>
      </c>
      <c r="BO6136">
        <v>0</v>
      </c>
      <c r="BV6136">
        <v>-27.894794999999998</v>
      </c>
      <c r="BW6136">
        <v>5.5612459999999997</v>
      </c>
      <c r="BX6136">
        <v>-1.103E-3</v>
      </c>
      <c r="BY6136">
        <v>0</v>
      </c>
      <c r="BZ6136">
        <v>0</v>
      </c>
      <c r="CA6136">
        <v>0</v>
      </c>
    </row>
    <row r="6137" spans="1:79" x14ac:dyDescent="0.3">
      <c r="A6137">
        <v>6136</v>
      </c>
      <c r="F6137">
        <v>35.727696999999999</v>
      </c>
      <c r="G6137">
        <v>0</v>
      </c>
      <c r="H6137">
        <v>38.284193999999999</v>
      </c>
      <c r="K6137">
        <v>221.68669299999999</v>
      </c>
      <c r="U6137">
        <v>13.620673999999999</v>
      </c>
      <c r="Y6137">
        <v>44.496535000000002</v>
      </c>
      <c r="Z6137">
        <v>3.1059549999999998</v>
      </c>
      <c r="AA6137">
        <v>0</v>
      </c>
      <c r="AJ6137">
        <v>-1.6733690000000001</v>
      </c>
      <c r="AK6137">
        <v>4.4707330000000001</v>
      </c>
      <c r="AL6137">
        <v>0</v>
      </c>
      <c r="AM6137">
        <v>0</v>
      </c>
      <c r="AN6137">
        <v>-11.682639</v>
      </c>
      <c r="AO6137">
        <v>0.61719199999999996</v>
      </c>
      <c r="AT6137">
        <v>0</v>
      </c>
      <c r="AU6137">
        <v>1.608779</v>
      </c>
      <c r="BN6137">
        <v>0</v>
      </c>
      <c r="BO6137">
        <v>0</v>
      </c>
      <c r="BV6137">
        <v>-2.6248770000000001</v>
      </c>
      <c r="BW6137">
        <v>0</v>
      </c>
      <c r="BX6137">
        <v>-3.9192670000000001</v>
      </c>
      <c r="BY6137">
        <v>3.918164</v>
      </c>
      <c r="BZ6137">
        <v>0</v>
      </c>
      <c r="CA6137">
        <v>0</v>
      </c>
    </row>
    <row r="6138" spans="1:79" x14ac:dyDescent="0.3">
      <c r="A6138">
        <v>6137</v>
      </c>
      <c r="F6138">
        <v>32.923186999999999</v>
      </c>
      <c r="G6138">
        <v>0</v>
      </c>
      <c r="H6138">
        <v>35.229460000000003</v>
      </c>
      <c r="K6138">
        <v>220.06447900000001</v>
      </c>
      <c r="U6138">
        <v>12.795657</v>
      </c>
      <c r="Y6138">
        <v>44.496535000000002</v>
      </c>
      <c r="Z6138">
        <v>3.1059549999999998</v>
      </c>
      <c r="AA6138">
        <v>0</v>
      </c>
      <c r="AJ6138">
        <v>-1.6733690000000001</v>
      </c>
      <c r="AK6138">
        <v>4.4707330000000001</v>
      </c>
      <c r="AL6138">
        <v>0</v>
      </c>
      <c r="AM6138">
        <v>0</v>
      </c>
      <c r="AN6138">
        <v>0</v>
      </c>
      <c r="AO6138">
        <v>2.7392720000000002</v>
      </c>
      <c r="AT6138">
        <v>0</v>
      </c>
      <c r="AU6138">
        <v>1.608779</v>
      </c>
      <c r="BN6138">
        <v>0</v>
      </c>
      <c r="BO6138">
        <v>0.825017</v>
      </c>
      <c r="BV6138">
        <v>-1.5796000000000001E-2</v>
      </c>
      <c r="BW6138">
        <v>0</v>
      </c>
      <c r="BX6138">
        <v>-1.103E-3</v>
      </c>
      <c r="BY6138">
        <v>0</v>
      </c>
      <c r="BZ6138">
        <v>0</v>
      </c>
      <c r="CA6138">
        <v>0</v>
      </c>
    </row>
    <row r="6139" spans="1:79" x14ac:dyDescent="0.3">
      <c r="A6139">
        <v>6138</v>
      </c>
      <c r="F6139">
        <v>31.720464</v>
      </c>
      <c r="G6139">
        <v>0</v>
      </c>
      <c r="H6139">
        <v>32.199897</v>
      </c>
      <c r="K6139">
        <v>218.442364</v>
      </c>
      <c r="U6139">
        <v>11.559455</v>
      </c>
      <c r="Y6139">
        <v>32.898454000000001</v>
      </c>
      <c r="Z6139">
        <v>3.1059549999999998</v>
      </c>
      <c r="AA6139">
        <v>0</v>
      </c>
      <c r="AJ6139">
        <v>-2.0980880000000002</v>
      </c>
      <c r="AK6139">
        <v>3.2942269999999998</v>
      </c>
      <c r="AL6139">
        <v>0</v>
      </c>
      <c r="AM6139">
        <v>0</v>
      </c>
      <c r="AN6139">
        <v>0</v>
      </c>
      <c r="AO6139">
        <v>2.7392720000000002</v>
      </c>
      <c r="AT6139">
        <v>0</v>
      </c>
      <c r="AU6139">
        <v>1.608779</v>
      </c>
      <c r="BN6139">
        <v>0</v>
      </c>
      <c r="BO6139">
        <v>1.236202</v>
      </c>
      <c r="BV6139">
        <v>0</v>
      </c>
      <c r="BW6139">
        <v>11.582284</v>
      </c>
      <c r="BX6139">
        <v>-1.103E-3</v>
      </c>
      <c r="BY6139">
        <v>0</v>
      </c>
      <c r="BZ6139">
        <v>0</v>
      </c>
      <c r="CA6139">
        <v>0</v>
      </c>
    </row>
    <row r="6140" spans="1:79" x14ac:dyDescent="0.3">
      <c r="A6140">
        <v>6139</v>
      </c>
      <c r="F6140">
        <v>31.714120000000001</v>
      </c>
      <c r="G6140">
        <v>0</v>
      </c>
      <c r="H6140">
        <v>29.195297</v>
      </c>
      <c r="K6140">
        <v>216.820348</v>
      </c>
      <c r="U6140">
        <v>10.371024</v>
      </c>
      <c r="Y6140">
        <v>17.676774999999999</v>
      </c>
      <c r="Z6140">
        <v>3.1059549999999998</v>
      </c>
      <c r="AA6140">
        <v>0</v>
      </c>
      <c r="AJ6140">
        <v>-2.3530129999999998</v>
      </c>
      <c r="AK6140">
        <v>2.3530129999999998</v>
      </c>
      <c r="AL6140">
        <v>0</v>
      </c>
      <c r="AM6140">
        <v>0</v>
      </c>
      <c r="AN6140">
        <v>0</v>
      </c>
      <c r="AO6140">
        <v>2.7392720000000002</v>
      </c>
      <c r="AT6140">
        <v>0</v>
      </c>
      <c r="AU6140">
        <v>1.608779</v>
      </c>
      <c r="BN6140">
        <v>0</v>
      </c>
      <c r="BO6140">
        <v>1.1884300000000001</v>
      </c>
      <c r="BV6140">
        <v>0</v>
      </c>
      <c r="BW6140">
        <v>15.21</v>
      </c>
      <c r="BX6140">
        <v>-1.103E-3</v>
      </c>
      <c r="BY6140">
        <v>0</v>
      </c>
      <c r="BZ6140">
        <v>0</v>
      </c>
      <c r="CA6140">
        <v>0</v>
      </c>
    </row>
    <row r="6141" spans="1:79" x14ac:dyDescent="0.3">
      <c r="A6141">
        <v>6140</v>
      </c>
      <c r="F6141">
        <v>31.707777</v>
      </c>
      <c r="G6141">
        <v>0</v>
      </c>
      <c r="H6141">
        <v>23.239757999999998</v>
      </c>
      <c r="K6141">
        <v>213.45079799999999</v>
      </c>
      <c r="U6141">
        <v>9.2124509999999997</v>
      </c>
      <c r="Y6141">
        <v>3.7546270000000002</v>
      </c>
      <c r="Z6141">
        <v>3.1059549999999998</v>
      </c>
      <c r="AA6141">
        <v>0</v>
      </c>
      <c r="AJ6141">
        <v>-1.7647600000000001</v>
      </c>
      <c r="AK6141">
        <v>1.7647600000000001</v>
      </c>
      <c r="AL6141">
        <v>0</v>
      </c>
      <c r="AM6141">
        <v>0</v>
      </c>
      <c r="AN6141">
        <v>0</v>
      </c>
      <c r="AO6141">
        <v>5.7149700000000001</v>
      </c>
      <c r="AT6141">
        <v>0</v>
      </c>
      <c r="AU6141">
        <v>3.356411</v>
      </c>
      <c r="BN6141">
        <v>0</v>
      </c>
      <c r="BO6141">
        <v>1.1585730000000001</v>
      </c>
      <c r="BV6141">
        <v>0</v>
      </c>
      <c r="BW6141">
        <v>13.915872999999999</v>
      </c>
      <c r="BX6141">
        <v>-1.103E-3</v>
      </c>
      <c r="BY6141">
        <v>0</v>
      </c>
      <c r="BZ6141">
        <v>0</v>
      </c>
      <c r="CA6141">
        <v>0</v>
      </c>
    </row>
    <row r="6142" spans="1:79" x14ac:dyDescent="0.3">
      <c r="A6142">
        <v>6141</v>
      </c>
      <c r="F6142">
        <v>31.701436000000001</v>
      </c>
      <c r="G6142">
        <v>0</v>
      </c>
      <c r="H6142">
        <v>15.970186999999999</v>
      </c>
      <c r="K6142">
        <v>209.28089800000001</v>
      </c>
      <c r="U6142">
        <v>8.0837339999999998</v>
      </c>
      <c r="Y6142">
        <v>3.7532939999999999</v>
      </c>
      <c r="Z6142">
        <v>3.1059549999999998</v>
      </c>
      <c r="AA6142">
        <v>0</v>
      </c>
      <c r="AJ6142">
        <v>-1.176507</v>
      </c>
      <c r="AK6142">
        <v>1.176507</v>
      </c>
      <c r="AL6142">
        <v>0</v>
      </c>
      <c r="AM6142">
        <v>0</v>
      </c>
      <c r="AN6142">
        <v>-2.610878</v>
      </c>
      <c r="AO6142">
        <v>9.6889529999999997</v>
      </c>
      <c r="AT6142">
        <v>0</v>
      </c>
      <c r="AU6142">
        <v>4.1569649999999996</v>
      </c>
      <c r="BN6142">
        <v>0</v>
      </c>
      <c r="BO6142">
        <v>1.128717</v>
      </c>
      <c r="BV6142">
        <v>0</v>
      </c>
      <c r="BW6142">
        <v>0</v>
      </c>
      <c r="BX6142">
        <v>-1.103E-3</v>
      </c>
      <c r="BY6142">
        <v>0</v>
      </c>
      <c r="BZ6142">
        <v>0</v>
      </c>
      <c r="CA6142">
        <v>0</v>
      </c>
    </row>
    <row r="6143" spans="1:79" x14ac:dyDescent="0.3">
      <c r="A6143">
        <v>6142</v>
      </c>
      <c r="F6143">
        <v>33.957614999999997</v>
      </c>
      <c r="G6143">
        <v>0</v>
      </c>
      <c r="H6143">
        <v>7.9271710000000004</v>
      </c>
      <c r="K6143">
        <v>204.621825</v>
      </c>
      <c r="U6143">
        <v>7.9769319999999997</v>
      </c>
      <c r="Y6143">
        <v>3.7519619999999998</v>
      </c>
      <c r="Z6143">
        <v>3.1059549999999998</v>
      </c>
      <c r="AA6143">
        <v>0</v>
      </c>
      <c r="AJ6143">
        <v>-3.0154839999999998</v>
      </c>
      <c r="AK6143">
        <v>0.752965</v>
      </c>
      <c r="AL6143">
        <v>0</v>
      </c>
      <c r="AM6143">
        <v>0</v>
      </c>
      <c r="AN6143">
        <v>0</v>
      </c>
      <c r="AO6143">
        <v>7.911422</v>
      </c>
      <c r="AT6143">
        <v>0</v>
      </c>
      <c r="AU6143">
        <v>4.6463910000000004</v>
      </c>
      <c r="BN6143">
        <v>0</v>
      </c>
      <c r="BO6143">
        <v>0.10680199999999999</v>
      </c>
      <c r="BV6143">
        <v>0</v>
      </c>
      <c r="BW6143">
        <v>0</v>
      </c>
      <c r="BX6143">
        <v>-1.103E-3</v>
      </c>
      <c r="BY6143">
        <v>0</v>
      </c>
      <c r="BZ6143">
        <v>0</v>
      </c>
      <c r="CA6143">
        <v>0</v>
      </c>
    </row>
    <row r="6144" spans="1:79" x14ac:dyDescent="0.3">
      <c r="A6144">
        <v>6143</v>
      </c>
      <c r="F6144">
        <v>36.597636999999999</v>
      </c>
      <c r="G6144">
        <v>0</v>
      </c>
      <c r="H6144">
        <v>11.925817</v>
      </c>
      <c r="K6144">
        <v>199.52667700000001</v>
      </c>
      <c r="U6144">
        <v>7.9769319999999997</v>
      </c>
      <c r="Y6144">
        <v>3.7506300000000001</v>
      </c>
      <c r="Z6144">
        <v>3.1059549999999998</v>
      </c>
      <c r="AA6144">
        <v>0</v>
      </c>
      <c r="AJ6144">
        <v>-3.117416</v>
      </c>
      <c r="AK6144">
        <v>0.47060299999999999</v>
      </c>
      <c r="AL6144">
        <v>0</v>
      </c>
      <c r="AM6144">
        <v>0</v>
      </c>
      <c r="AN6144">
        <v>-4.0639649999999996</v>
      </c>
      <c r="AO6144">
        <v>0</v>
      </c>
      <c r="AT6144">
        <v>0</v>
      </c>
      <c r="AU6144">
        <v>5.0827479999999996</v>
      </c>
      <c r="BN6144">
        <v>0</v>
      </c>
      <c r="BO6144">
        <v>0</v>
      </c>
      <c r="BV6144">
        <v>0</v>
      </c>
      <c r="BW6144">
        <v>0</v>
      </c>
      <c r="BX6144">
        <v>-1.103E-3</v>
      </c>
      <c r="BY6144">
        <v>0</v>
      </c>
      <c r="BZ6144">
        <v>0</v>
      </c>
      <c r="CA6144">
        <v>0</v>
      </c>
    </row>
    <row r="6145" spans="1:79" x14ac:dyDescent="0.3">
      <c r="A6145">
        <v>6144</v>
      </c>
      <c r="F6145">
        <v>39.621425000000002</v>
      </c>
      <c r="G6145">
        <v>0</v>
      </c>
      <c r="H6145">
        <v>23.507771000000002</v>
      </c>
      <c r="K6145">
        <v>193.88923299999999</v>
      </c>
      <c r="U6145">
        <v>7.9769319999999997</v>
      </c>
      <c r="Y6145">
        <v>3.749298</v>
      </c>
      <c r="Z6145">
        <v>3.1059549999999998</v>
      </c>
      <c r="AA6145">
        <v>0</v>
      </c>
      <c r="AJ6145">
        <v>-3.2193489999999998</v>
      </c>
      <c r="AK6145">
        <v>0.18824099999999999</v>
      </c>
      <c r="AL6145">
        <v>0</v>
      </c>
      <c r="AM6145">
        <v>0</v>
      </c>
      <c r="AN6145">
        <v>-11.990027</v>
      </c>
      <c r="AO6145">
        <v>0.30980400000000002</v>
      </c>
      <c r="AT6145">
        <v>0</v>
      </c>
      <c r="AU6145">
        <v>5.6253520000000004</v>
      </c>
      <c r="BN6145">
        <v>0</v>
      </c>
      <c r="BO6145">
        <v>0</v>
      </c>
      <c r="BV6145">
        <v>0</v>
      </c>
      <c r="BW6145">
        <v>0</v>
      </c>
      <c r="BX6145">
        <v>-1.103E-3</v>
      </c>
      <c r="BY6145">
        <v>0</v>
      </c>
      <c r="BZ6145">
        <v>0</v>
      </c>
      <c r="CA6145">
        <v>0</v>
      </c>
    </row>
    <row r="6146" spans="1:79" x14ac:dyDescent="0.3">
      <c r="A6146">
        <v>6145</v>
      </c>
      <c r="F6146">
        <v>42.740682</v>
      </c>
      <c r="G6146">
        <v>0</v>
      </c>
      <c r="H6146">
        <v>13.717606999999999</v>
      </c>
      <c r="K6146">
        <v>199.498042</v>
      </c>
      <c r="U6146">
        <v>7.9769319999999997</v>
      </c>
      <c r="Y6146">
        <v>3.747967</v>
      </c>
      <c r="Z6146">
        <v>4.5744860000000003</v>
      </c>
      <c r="AA6146">
        <v>0</v>
      </c>
      <c r="AJ6146">
        <v>-3.2448320000000002</v>
      </c>
      <c r="AK6146">
        <v>0.11765100000000001</v>
      </c>
      <c r="AL6146">
        <v>0</v>
      </c>
      <c r="AM6146">
        <v>0</v>
      </c>
      <c r="AN6146">
        <v>0</v>
      </c>
      <c r="AO6146">
        <v>9.5964600000000004</v>
      </c>
      <c r="AT6146">
        <v>-5.6205579999999999</v>
      </c>
      <c r="AU6146">
        <v>0</v>
      </c>
      <c r="BN6146">
        <v>0</v>
      </c>
      <c r="BO6146">
        <v>0</v>
      </c>
      <c r="BV6146">
        <v>0</v>
      </c>
      <c r="BW6146">
        <v>0</v>
      </c>
      <c r="BX6146">
        <v>-1.4696340000000001</v>
      </c>
      <c r="BY6146">
        <v>0</v>
      </c>
      <c r="BZ6146">
        <v>0</v>
      </c>
      <c r="CA6146">
        <v>0</v>
      </c>
    </row>
    <row r="6147" spans="1:79" x14ac:dyDescent="0.3">
      <c r="A6147">
        <v>6146</v>
      </c>
      <c r="F6147">
        <v>45.955388999999997</v>
      </c>
      <c r="G6147">
        <v>0</v>
      </c>
      <c r="H6147">
        <v>3.5437259999999999</v>
      </c>
      <c r="K6147">
        <v>205.05338900000001</v>
      </c>
      <c r="U6147">
        <v>7.9769319999999997</v>
      </c>
      <c r="Y6147">
        <v>3.7466370000000002</v>
      </c>
      <c r="Z6147">
        <v>8.8988669999999992</v>
      </c>
      <c r="AA6147">
        <v>0</v>
      </c>
      <c r="AJ6147">
        <v>-3.2703150000000001</v>
      </c>
      <c r="AK6147">
        <v>4.7059999999999998E-2</v>
      </c>
      <c r="AL6147">
        <v>0</v>
      </c>
      <c r="AM6147">
        <v>0</v>
      </c>
      <c r="AN6147">
        <v>0</v>
      </c>
      <c r="AO6147">
        <v>10.060848</v>
      </c>
      <c r="AT6147">
        <v>-5.567437</v>
      </c>
      <c r="AU6147">
        <v>0</v>
      </c>
      <c r="BN6147">
        <v>0</v>
      </c>
      <c r="BO6147">
        <v>0</v>
      </c>
      <c r="BV6147">
        <v>0</v>
      </c>
      <c r="BW6147">
        <v>0</v>
      </c>
      <c r="BX6147">
        <v>-4.3260050000000003</v>
      </c>
      <c r="BY6147">
        <v>0</v>
      </c>
      <c r="BZ6147">
        <v>0</v>
      </c>
      <c r="CA6147">
        <v>0</v>
      </c>
    </row>
    <row r="6148" spans="1:79" x14ac:dyDescent="0.3">
      <c r="A6148">
        <v>6147</v>
      </c>
      <c r="F6148">
        <v>49.201478000000002</v>
      </c>
      <c r="G6148">
        <v>0</v>
      </c>
      <c r="H6148">
        <v>7.7865019999999996</v>
      </c>
      <c r="K6148">
        <v>197.71580499999999</v>
      </c>
      <c r="U6148">
        <v>7.9769319999999997</v>
      </c>
      <c r="Y6148">
        <v>3.7453069999999999</v>
      </c>
      <c r="Z6148">
        <v>10.423783</v>
      </c>
      <c r="AA6148">
        <v>0</v>
      </c>
      <c r="AJ6148">
        <v>-3.27881</v>
      </c>
      <c r="AK6148">
        <v>2.3529999999999999E-2</v>
      </c>
      <c r="AL6148">
        <v>0</v>
      </c>
      <c r="AM6148">
        <v>0</v>
      </c>
      <c r="AN6148">
        <v>-4.2719760000000004</v>
      </c>
      <c r="AO6148">
        <v>0</v>
      </c>
      <c r="AT6148">
        <v>0</v>
      </c>
      <c r="AU6148">
        <v>7.3251580000000001</v>
      </c>
      <c r="BN6148">
        <v>0</v>
      </c>
      <c r="BO6148">
        <v>0</v>
      </c>
      <c r="BV6148">
        <v>0</v>
      </c>
      <c r="BW6148">
        <v>0</v>
      </c>
      <c r="BX6148">
        <v>-4.6827529999999999</v>
      </c>
      <c r="BY6148">
        <v>3.1546780000000001</v>
      </c>
      <c r="BZ6148">
        <v>0</v>
      </c>
      <c r="CA6148">
        <v>0</v>
      </c>
    </row>
    <row r="6149" spans="1:79" x14ac:dyDescent="0.3">
      <c r="A6149">
        <v>6148</v>
      </c>
      <c r="F6149">
        <v>52.094647000000002</v>
      </c>
      <c r="G6149">
        <v>0</v>
      </c>
      <c r="H6149">
        <v>11.773109</v>
      </c>
      <c r="K6149">
        <v>190.19073599999999</v>
      </c>
      <c r="U6149">
        <v>7.9769319999999997</v>
      </c>
      <c r="Y6149">
        <v>3.7439770000000001</v>
      </c>
      <c r="Z6149">
        <v>10.423783</v>
      </c>
      <c r="AA6149">
        <v>0</v>
      </c>
      <c r="AJ6149">
        <v>-3.185371</v>
      </c>
      <c r="AK6149">
        <v>0.282362</v>
      </c>
      <c r="AL6149">
        <v>0</v>
      </c>
      <c r="AM6149">
        <v>0</v>
      </c>
      <c r="AN6149">
        <v>-8.1752990000000008</v>
      </c>
      <c r="AO6149">
        <v>4.1245320000000003</v>
      </c>
      <c r="AT6149">
        <v>0</v>
      </c>
      <c r="AU6149">
        <v>7.5130869999999996</v>
      </c>
      <c r="BN6149">
        <v>0</v>
      </c>
      <c r="BO6149">
        <v>0</v>
      </c>
      <c r="BV6149">
        <v>0</v>
      </c>
      <c r="BW6149">
        <v>0</v>
      </c>
      <c r="BX6149">
        <v>-3.7000000000000002E-3</v>
      </c>
      <c r="BY6149">
        <v>0</v>
      </c>
      <c r="BZ6149">
        <v>0</v>
      </c>
      <c r="CA6149">
        <v>0</v>
      </c>
    </row>
    <row r="6150" spans="1:79" x14ac:dyDescent="0.3">
      <c r="A6150">
        <v>6149</v>
      </c>
      <c r="F6150">
        <v>54.346747000000001</v>
      </c>
      <c r="G6150">
        <v>0</v>
      </c>
      <c r="H6150">
        <v>8.521509</v>
      </c>
      <c r="K6150">
        <v>183.36367799999999</v>
      </c>
      <c r="U6150">
        <v>7.9769319999999997</v>
      </c>
      <c r="Y6150">
        <v>3.742648</v>
      </c>
      <c r="Z6150">
        <v>10.423783</v>
      </c>
      <c r="AA6150">
        <v>0</v>
      </c>
      <c r="AJ6150">
        <v>-3.0154839999999998</v>
      </c>
      <c r="AK6150">
        <v>0.752965</v>
      </c>
      <c r="AL6150">
        <v>0</v>
      </c>
      <c r="AM6150">
        <v>0</v>
      </c>
      <c r="AN6150">
        <v>0</v>
      </c>
      <c r="AO6150">
        <v>3.1545890000000001</v>
      </c>
      <c r="AT6150">
        <v>0</v>
      </c>
      <c r="AU6150">
        <v>6.8155330000000003</v>
      </c>
      <c r="BN6150">
        <v>0</v>
      </c>
      <c r="BO6150">
        <v>0</v>
      </c>
      <c r="BV6150">
        <v>0</v>
      </c>
      <c r="BW6150">
        <v>0</v>
      </c>
      <c r="BX6150">
        <v>-3.7000000000000002E-3</v>
      </c>
      <c r="BY6150">
        <v>0</v>
      </c>
      <c r="BZ6150">
        <v>0</v>
      </c>
      <c r="CA6150">
        <v>0</v>
      </c>
    </row>
    <row r="6151" spans="1:79" x14ac:dyDescent="0.3">
      <c r="A6151">
        <v>6150</v>
      </c>
      <c r="F6151">
        <v>55.061221000000003</v>
      </c>
      <c r="G6151">
        <v>0</v>
      </c>
      <c r="H6151">
        <v>5.7605089999999999</v>
      </c>
      <c r="K6151">
        <v>177.35985600000001</v>
      </c>
      <c r="U6151">
        <v>7.9769319999999997</v>
      </c>
      <c r="Y6151">
        <v>3.7413189999999998</v>
      </c>
      <c r="Z6151">
        <v>8.0827179999999998</v>
      </c>
      <c r="AA6151">
        <v>0</v>
      </c>
      <c r="AJ6151">
        <v>-2.6077539999999999</v>
      </c>
      <c r="AK6151">
        <v>1.8824110000000001</v>
      </c>
      <c r="AL6151">
        <v>0</v>
      </c>
      <c r="AM6151">
        <v>0</v>
      </c>
      <c r="AN6151">
        <v>-4.8045239999999998</v>
      </c>
      <c r="AO6151">
        <v>7.4953070000000004</v>
      </c>
      <c r="AT6151">
        <v>0</v>
      </c>
      <c r="AU6151">
        <v>5.9927099999999998</v>
      </c>
      <c r="BN6151">
        <v>0</v>
      </c>
      <c r="BO6151">
        <v>0</v>
      </c>
      <c r="BV6151">
        <v>0</v>
      </c>
      <c r="BW6151">
        <v>0</v>
      </c>
      <c r="BX6151">
        <v>0</v>
      </c>
      <c r="BY6151">
        <v>2.3373650000000001</v>
      </c>
      <c r="BZ6151">
        <v>0</v>
      </c>
      <c r="CA6151">
        <v>0</v>
      </c>
    </row>
    <row r="6152" spans="1:79" x14ac:dyDescent="0.3">
      <c r="A6152">
        <v>6151</v>
      </c>
      <c r="F6152">
        <v>53.373719000000001</v>
      </c>
      <c r="G6152">
        <v>0</v>
      </c>
      <c r="H6152">
        <v>0</v>
      </c>
      <c r="K6152">
        <v>172.192002</v>
      </c>
      <c r="U6152">
        <v>7.9769319999999997</v>
      </c>
      <c r="Y6152">
        <v>1.6068089999999999</v>
      </c>
      <c r="Z6152">
        <v>5.7424840000000001</v>
      </c>
      <c r="AA6152">
        <v>0</v>
      </c>
      <c r="AJ6152">
        <v>-1.970677</v>
      </c>
      <c r="AK6152">
        <v>3.647167</v>
      </c>
      <c r="AL6152">
        <v>0</v>
      </c>
      <c r="AM6152">
        <v>0</v>
      </c>
      <c r="AN6152">
        <v>0</v>
      </c>
      <c r="AO6152">
        <v>5.7130419999999997</v>
      </c>
      <c r="AT6152">
        <v>0</v>
      </c>
      <c r="AU6152">
        <v>5.1571049999999996</v>
      </c>
      <c r="BN6152">
        <v>0</v>
      </c>
      <c r="BO6152">
        <v>0</v>
      </c>
      <c r="BV6152">
        <v>0</v>
      </c>
      <c r="BW6152">
        <v>2.1331820000000001</v>
      </c>
      <c r="BX6152">
        <v>0</v>
      </c>
      <c r="BY6152">
        <v>2.3373650000000001</v>
      </c>
      <c r="BZ6152">
        <v>0</v>
      </c>
      <c r="CA6152">
        <v>0</v>
      </c>
    </row>
    <row r="6153" spans="1:79" x14ac:dyDescent="0.3">
      <c r="A6153">
        <v>6152</v>
      </c>
      <c r="F6153">
        <v>52.32705</v>
      </c>
      <c r="G6153">
        <v>0</v>
      </c>
      <c r="H6153">
        <v>1.2608159999999999</v>
      </c>
      <c r="K6153">
        <v>167.997039</v>
      </c>
      <c r="U6153">
        <v>7.9769319999999997</v>
      </c>
      <c r="Y6153">
        <v>1.671119</v>
      </c>
      <c r="Z6153">
        <v>3.4030809999999998</v>
      </c>
      <c r="AA6153">
        <v>0</v>
      </c>
      <c r="AJ6153">
        <v>-2.1405660000000002</v>
      </c>
      <c r="AK6153">
        <v>3.1765599999999998</v>
      </c>
      <c r="AL6153">
        <v>0</v>
      </c>
      <c r="AM6153">
        <v>0</v>
      </c>
      <c r="AN6153">
        <v>-1.2608159999999999</v>
      </c>
      <c r="AO6153">
        <v>0</v>
      </c>
      <c r="AT6153">
        <v>0</v>
      </c>
      <c r="AU6153">
        <v>4.1845290000000004</v>
      </c>
      <c r="BN6153">
        <v>0</v>
      </c>
      <c r="BO6153">
        <v>0</v>
      </c>
      <c r="BV6153">
        <v>-6.4879999999999993E-2</v>
      </c>
      <c r="BW6153">
        <v>0</v>
      </c>
      <c r="BX6153">
        <v>0</v>
      </c>
      <c r="BY6153">
        <v>2.3373650000000001</v>
      </c>
      <c r="BZ6153">
        <v>0</v>
      </c>
      <c r="CA6153">
        <v>0</v>
      </c>
    </row>
    <row r="6154" spans="1:79" x14ac:dyDescent="0.3">
      <c r="A6154">
        <v>6153</v>
      </c>
      <c r="F6154">
        <v>51.600824000000003</v>
      </c>
      <c r="G6154">
        <v>0</v>
      </c>
      <c r="H6154">
        <v>0</v>
      </c>
      <c r="K6154">
        <v>164.748311</v>
      </c>
      <c r="U6154">
        <v>7.1905900000000003</v>
      </c>
      <c r="Y6154">
        <v>3.590411</v>
      </c>
      <c r="Z6154">
        <v>1.064508</v>
      </c>
      <c r="AA6154">
        <v>0</v>
      </c>
      <c r="AJ6154">
        <v>-2.2255069999999999</v>
      </c>
      <c r="AK6154">
        <v>2.9412669999999999</v>
      </c>
      <c r="AL6154">
        <v>0</v>
      </c>
      <c r="AM6154">
        <v>0</v>
      </c>
      <c r="AN6154">
        <v>0</v>
      </c>
      <c r="AO6154">
        <v>1.250427</v>
      </c>
      <c r="AT6154">
        <v>0</v>
      </c>
      <c r="AU6154">
        <v>3.2385470000000001</v>
      </c>
      <c r="BN6154">
        <v>0</v>
      </c>
      <c r="BO6154">
        <v>0.78634300000000001</v>
      </c>
      <c r="BV6154">
        <v>-1.9198850000000001</v>
      </c>
      <c r="BW6154">
        <v>0</v>
      </c>
      <c r="BX6154">
        <v>0</v>
      </c>
      <c r="BY6154">
        <v>2.3373650000000001</v>
      </c>
      <c r="BZ6154">
        <v>0</v>
      </c>
      <c r="CA6154">
        <v>0</v>
      </c>
    </row>
    <row r="6155" spans="1:79" x14ac:dyDescent="0.3">
      <c r="A6155">
        <v>6154</v>
      </c>
      <c r="F6155">
        <v>50.394365999999998</v>
      </c>
      <c r="G6155">
        <v>0</v>
      </c>
      <c r="H6155">
        <v>0</v>
      </c>
      <c r="K6155">
        <v>162.37043499999999</v>
      </c>
      <c r="U6155">
        <v>6.3328980000000001</v>
      </c>
      <c r="Y6155">
        <v>3.5891359999999999</v>
      </c>
      <c r="Z6155">
        <v>0</v>
      </c>
      <c r="AA6155">
        <v>0</v>
      </c>
      <c r="AJ6155">
        <v>-2.0980880000000002</v>
      </c>
      <c r="AK6155">
        <v>3.2942269999999998</v>
      </c>
      <c r="AL6155">
        <v>0</v>
      </c>
      <c r="AM6155">
        <v>0</v>
      </c>
      <c r="AN6155">
        <v>0</v>
      </c>
      <c r="AO6155">
        <v>0</v>
      </c>
      <c r="AT6155">
        <v>0</v>
      </c>
      <c r="AU6155">
        <v>2.3678919999999999</v>
      </c>
      <c r="BN6155">
        <v>0</v>
      </c>
      <c r="BO6155">
        <v>0.85769200000000001</v>
      </c>
      <c r="BV6155">
        <v>0</v>
      </c>
      <c r="BW6155">
        <v>0</v>
      </c>
      <c r="BX6155">
        <v>0</v>
      </c>
      <c r="BY6155">
        <v>1.06413</v>
      </c>
      <c r="BZ6155">
        <v>0</v>
      </c>
      <c r="CA6155">
        <v>0</v>
      </c>
    </row>
    <row r="6156" spans="1:79" x14ac:dyDescent="0.3">
      <c r="A6156">
        <v>6155</v>
      </c>
      <c r="F6156">
        <v>48.54768</v>
      </c>
      <c r="G6156">
        <v>0</v>
      </c>
      <c r="H6156">
        <v>0</v>
      </c>
      <c r="K6156">
        <v>165.87239199999999</v>
      </c>
      <c r="U6156">
        <v>6.3328980000000001</v>
      </c>
      <c r="Y6156">
        <v>3.5878619999999999</v>
      </c>
      <c r="Z6156">
        <v>0</v>
      </c>
      <c r="AA6156">
        <v>0</v>
      </c>
      <c r="AJ6156">
        <v>-1.9282060000000001</v>
      </c>
      <c r="AK6156">
        <v>3.7648130000000002</v>
      </c>
      <c r="AL6156">
        <v>0</v>
      </c>
      <c r="AM6156">
        <v>0</v>
      </c>
      <c r="AN6156">
        <v>0</v>
      </c>
      <c r="AO6156">
        <v>0</v>
      </c>
      <c r="AT6156">
        <v>-3.5117970000000001</v>
      </c>
      <c r="AU6156">
        <v>0</v>
      </c>
      <c r="BN6156">
        <v>0</v>
      </c>
      <c r="BO6156">
        <v>0</v>
      </c>
      <c r="BV6156">
        <v>0</v>
      </c>
      <c r="BW6156">
        <v>0</v>
      </c>
      <c r="BX6156">
        <v>0</v>
      </c>
      <c r="BY6156">
        <v>0</v>
      </c>
      <c r="BZ6156">
        <v>0</v>
      </c>
      <c r="CA6156">
        <v>0</v>
      </c>
    </row>
    <row r="6157" spans="1:79" x14ac:dyDescent="0.3">
      <c r="A6157">
        <v>6156</v>
      </c>
      <c r="F6157">
        <v>46.188955999999997</v>
      </c>
      <c r="G6157">
        <v>0</v>
      </c>
      <c r="H6157">
        <v>0.25343300000000002</v>
      </c>
      <c r="K6157">
        <v>176.87543099999999</v>
      </c>
      <c r="U6157">
        <v>6.4887649999999999</v>
      </c>
      <c r="Y6157">
        <v>3.765307</v>
      </c>
      <c r="Z6157">
        <v>0.62163199999999996</v>
      </c>
      <c r="AA6157">
        <v>0</v>
      </c>
      <c r="AJ6157">
        <v>-1.792292</v>
      </c>
      <c r="AK6157">
        <v>4.1413070000000003</v>
      </c>
      <c r="AL6157">
        <v>0</v>
      </c>
      <c r="AM6157">
        <v>0</v>
      </c>
      <c r="AN6157">
        <v>-0.25343300000000002</v>
      </c>
      <c r="AO6157">
        <v>0</v>
      </c>
      <c r="AT6157">
        <v>-11.013090999999999</v>
      </c>
      <c r="AU6157">
        <v>0</v>
      </c>
      <c r="BN6157">
        <v>-0.15586700000000001</v>
      </c>
      <c r="BO6157">
        <v>0</v>
      </c>
      <c r="BV6157">
        <v>-0.17871899999999999</v>
      </c>
      <c r="BW6157">
        <v>0</v>
      </c>
      <c r="BX6157">
        <v>-0.62163199999999996</v>
      </c>
      <c r="BY6157">
        <v>0</v>
      </c>
      <c r="BZ6157">
        <v>0</v>
      </c>
      <c r="CA6157">
        <v>0</v>
      </c>
    </row>
    <row r="6158" spans="1:79" x14ac:dyDescent="0.3">
      <c r="A6158">
        <v>6157</v>
      </c>
      <c r="F6158">
        <v>44.343111</v>
      </c>
      <c r="G6158">
        <v>0</v>
      </c>
      <c r="H6158">
        <v>12.551176</v>
      </c>
      <c r="K6158">
        <v>187.877803</v>
      </c>
      <c r="U6158">
        <v>7.2363270000000002</v>
      </c>
      <c r="Y6158">
        <v>3.7639710000000002</v>
      </c>
      <c r="Z6158">
        <v>1.243044</v>
      </c>
      <c r="AA6158">
        <v>0</v>
      </c>
      <c r="AJ6158">
        <v>-1.9282060000000001</v>
      </c>
      <c r="AK6158">
        <v>3.7648130000000002</v>
      </c>
      <c r="AL6158">
        <v>0</v>
      </c>
      <c r="AM6158">
        <v>0</v>
      </c>
      <c r="AN6158">
        <v>-12.299830999999999</v>
      </c>
      <c r="AO6158">
        <v>0</v>
      </c>
      <c r="AT6158">
        <v>-11.013090999999999</v>
      </c>
      <c r="AU6158">
        <v>0</v>
      </c>
      <c r="BN6158">
        <v>-0.74756199999999995</v>
      </c>
      <c r="BO6158">
        <v>0</v>
      </c>
      <c r="BV6158">
        <v>0</v>
      </c>
      <c r="BW6158">
        <v>0</v>
      </c>
      <c r="BX6158">
        <v>-0.62163199999999996</v>
      </c>
      <c r="BY6158">
        <v>0</v>
      </c>
      <c r="BZ6158">
        <v>0</v>
      </c>
      <c r="CA6158">
        <v>0</v>
      </c>
    </row>
    <row r="6159" spans="1:79" x14ac:dyDescent="0.3">
      <c r="A6159">
        <v>6158</v>
      </c>
      <c r="F6159">
        <v>42.433577999999997</v>
      </c>
      <c r="G6159">
        <v>0</v>
      </c>
      <c r="H6159">
        <v>21.262733000000001</v>
      </c>
      <c r="K6159">
        <v>198.82535899999999</v>
      </c>
      <c r="U6159">
        <v>7.2363270000000002</v>
      </c>
      <c r="Y6159">
        <v>3.7626339999999998</v>
      </c>
      <c r="Z6159">
        <v>1.8642350000000001</v>
      </c>
      <c r="AA6159">
        <v>0</v>
      </c>
      <c r="AJ6159">
        <v>-1.9112150000000001</v>
      </c>
      <c r="AK6159">
        <v>3.8118799999999999</v>
      </c>
      <c r="AL6159">
        <v>0</v>
      </c>
      <c r="AM6159">
        <v>0</v>
      </c>
      <c r="AN6159">
        <v>-8.8149789999999992</v>
      </c>
      <c r="AO6159">
        <v>0</v>
      </c>
      <c r="AT6159">
        <v>-10.958942</v>
      </c>
      <c r="AU6159">
        <v>0</v>
      </c>
      <c r="BN6159">
        <v>0</v>
      </c>
      <c r="BO6159">
        <v>0</v>
      </c>
      <c r="BV6159">
        <v>0</v>
      </c>
      <c r="BW6159">
        <v>0</v>
      </c>
      <c r="BX6159">
        <v>-0.62163199999999996</v>
      </c>
      <c r="BY6159">
        <v>0</v>
      </c>
      <c r="BZ6159">
        <v>0</v>
      </c>
      <c r="CA6159">
        <v>0</v>
      </c>
    </row>
    <row r="6160" spans="1:79" x14ac:dyDescent="0.3">
      <c r="A6160">
        <v>6159</v>
      </c>
      <c r="F6160">
        <v>39.883930999999997</v>
      </c>
      <c r="G6160">
        <v>0</v>
      </c>
      <c r="H6160">
        <v>33.387358999999996</v>
      </c>
      <c r="K6160">
        <v>209.383657</v>
      </c>
      <c r="U6160">
        <v>7.9607140000000003</v>
      </c>
      <c r="Y6160">
        <v>3.7612990000000002</v>
      </c>
      <c r="Z6160">
        <v>2.4852050000000001</v>
      </c>
      <c r="AA6160">
        <v>0</v>
      </c>
      <c r="AJ6160">
        <v>-1.7413259999999999</v>
      </c>
      <c r="AK6160">
        <v>4.2824869999999997</v>
      </c>
      <c r="AL6160">
        <v>0</v>
      </c>
      <c r="AM6160">
        <v>0</v>
      </c>
      <c r="AN6160">
        <v>-12.299830999999999</v>
      </c>
      <c r="AO6160">
        <v>0</v>
      </c>
      <c r="AT6160">
        <v>-10.570347</v>
      </c>
      <c r="AU6160">
        <v>0</v>
      </c>
      <c r="BN6160">
        <v>-0.724387</v>
      </c>
      <c r="BO6160">
        <v>0</v>
      </c>
      <c r="BV6160">
        <v>0</v>
      </c>
      <c r="BW6160">
        <v>0</v>
      </c>
      <c r="BX6160">
        <v>-0.62163199999999996</v>
      </c>
      <c r="BY6160">
        <v>0</v>
      </c>
      <c r="BZ6160">
        <v>0</v>
      </c>
      <c r="CA6160">
        <v>0</v>
      </c>
    </row>
    <row r="6161" spans="1:79" x14ac:dyDescent="0.3">
      <c r="A6161">
        <v>6160</v>
      </c>
      <c r="F6161">
        <v>37.078589999999998</v>
      </c>
      <c r="G6161">
        <v>0</v>
      </c>
      <c r="H6161">
        <v>45.412078000000001</v>
      </c>
      <c r="K6161">
        <v>219.42104</v>
      </c>
      <c r="U6161">
        <v>8.4369829999999997</v>
      </c>
      <c r="Y6161">
        <v>3.7599629999999999</v>
      </c>
      <c r="Z6161">
        <v>3.1059549999999998</v>
      </c>
      <c r="AA6161">
        <v>0</v>
      </c>
      <c r="AJ6161">
        <v>-1.6733690000000001</v>
      </c>
      <c r="AK6161">
        <v>4.4707330000000001</v>
      </c>
      <c r="AL6161">
        <v>0</v>
      </c>
      <c r="AM6161">
        <v>0</v>
      </c>
      <c r="AN6161">
        <v>-12.299830999999999</v>
      </c>
      <c r="AO6161">
        <v>0</v>
      </c>
      <c r="AT6161">
        <v>-10.050071000000001</v>
      </c>
      <c r="AU6161">
        <v>0</v>
      </c>
      <c r="BN6161">
        <v>-0.476269</v>
      </c>
      <c r="BO6161">
        <v>0</v>
      </c>
      <c r="BV6161">
        <v>0</v>
      </c>
      <c r="BW6161">
        <v>0</v>
      </c>
      <c r="BX6161">
        <v>-0.62163199999999996</v>
      </c>
      <c r="BY6161">
        <v>0</v>
      </c>
      <c r="BZ6161">
        <v>0</v>
      </c>
      <c r="CA6161">
        <v>0</v>
      </c>
    </row>
    <row r="6162" spans="1:79" x14ac:dyDescent="0.3">
      <c r="A6162">
        <v>6161</v>
      </c>
      <c r="F6162">
        <v>34.273809999999997</v>
      </c>
      <c r="G6162">
        <v>0</v>
      </c>
      <c r="H6162">
        <v>49.199323</v>
      </c>
      <c r="K6162">
        <v>228.86433299999999</v>
      </c>
      <c r="U6162">
        <v>8.4369829999999997</v>
      </c>
      <c r="Y6162">
        <v>3.758629</v>
      </c>
      <c r="Z6162">
        <v>3.7264849999999998</v>
      </c>
      <c r="AA6162">
        <v>0</v>
      </c>
      <c r="AJ6162">
        <v>-1.6733690000000001</v>
      </c>
      <c r="AK6162">
        <v>4.4707330000000001</v>
      </c>
      <c r="AL6162">
        <v>0</v>
      </c>
      <c r="AM6162">
        <v>0</v>
      </c>
      <c r="AN6162">
        <v>-8.2306360000000005</v>
      </c>
      <c r="AO6162">
        <v>4.0691949999999997</v>
      </c>
      <c r="AT6162">
        <v>-9.4565900000000003</v>
      </c>
      <c r="AU6162">
        <v>0</v>
      </c>
      <c r="BN6162">
        <v>0</v>
      </c>
      <c r="BO6162">
        <v>0</v>
      </c>
      <c r="BV6162">
        <v>0</v>
      </c>
      <c r="BW6162">
        <v>0</v>
      </c>
      <c r="BX6162">
        <v>-0.62163199999999996</v>
      </c>
      <c r="BY6162">
        <v>0</v>
      </c>
      <c r="BZ6162">
        <v>0</v>
      </c>
      <c r="CA6162">
        <v>0</v>
      </c>
    </row>
    <row r="6163" spans="1:79" x14ac:dyDescent="0.3">
      <c r="A6163">
        <v>6162</v>
      </c>
      <c r="F6163">
        <v>33.070816999999998</v>
      </c>
      <c r="G6163">
        <v>0</v>
      </c>
      <c r="H6163">
        <v>46.264449999999997</v>
      </c>
      <c r="K6163">
        <v>237.555363</v>
      </c>
      <c r="U6163">
        <v>8.4369829999999997</v>
      </c>
      <c r="Y6163">
        <v>3.7572939999999999</v>
      </c>
      <c r="Z6163">
        <v>7.1000759999999996</v>
      </c>
      <c r="AA6163">
        <v>0</v>
      </c>
      <c r="AJ6163">
        <v>-2.0980880000000002</v>
      </c>
      <c r="AK6163">
        <v>3.2942269999999998</v>
      </c>
      <c r="AL6163">
        <v>0</v>
      </c>
      <c r="AM6163">
        <v>0</v>
      </c>
      <c r="AN6163">
        <v>0</v>
      </c>
      <c r="AO6163">
        <v>2.5294699999999999</v>
      </c>
      <c r="AT6163">
        <v>-8.7049000000000003</v>
      </c>
      <c r="AU6163">
        <v>0</v>
      </c>
      <c r="BN6163">
        <v>0</v>
      </c>
      <c r="BO6163">
        <v>0</v>
      </c>
      <c r="BV6163">
        <v>0</v>
      </c>
      <c r="BW6163">
        <v>0</v>
      </c>
      <c r="BX6163">
        <v>-3.374914</v>
      </c>
      <c r="BY6163">
        <v>0</v>
      </c>
      <c r="BZ6163">
        <v>0</v>
      </c>
      <c r="CA6163">
        <v>0</v>
      </c>
    </row>
    <row r="6164" spans="1:79" x14ac:dyDescent="0.3">
      <c r="A6164">
        <v>6163</v>
      </c>
      <c r="F6164">
        <v>33.149056000000002</v>
      </c>
      <c r="G6164">
        <v>0</v>
      </c>
      <c r="H6164">
        <v>37.686163999999998</v>
      </c>
      <c r="K6164">
        <v>245.34868599999999</v>
      </c>
      <c r="U6164">
        <v>8.4369829999999997</v>
      </c>
      <c r="Y6164">
        <v>3.75596</v>
      </c>
      <c r="Z6164">
        <v>7.9302789999999996</v>
      </c>
      <c r="AA6164">
        <v>0</v>
      </c>
      <c r="AJ6164">
        <v>-2.4378660000000001</v>
      </c>
      <c r="AK6164">
        <v>2.3530129999999998</v>
      </c>
      <c r="AL6164">
        <v>0</v>
      </c>
      <c r="AM6164">
        <v>0</v>
      </c>
      <c r="AN6164">
        <v>-2.0513819999999998</v>
      </c>
      <c r="AO6164">
        <v>10.248449000000001</v>
      </c>
      <c r="AT6164">
        <v>-7.8077189999999996</v>
      </c>
      <c r="AU6164">
        <v>0</v>
      </c>
      <c r="BN6164">
        <v>0</v>
      </c>
      <c r="BO6164">
        <v>0</v>
      </c>
      <c r="BV6164">
        <v>0</v>
      </c>
      <c r="BW6164">
        <v>0</v>
      </c>
      <c r="BX6164">
        <v>-0.83272400000000002</v>
      </c>
      <c r="BY6164">
        <v>0</v>
      </c>
      <c r="BZ6164">
        <v>0</v>
      </c>
      <c r="CA6164">
        <v>0</v>
      </c>
    </row>
    <row r="6165" spans="1:79" x14ac:dyDescent="0.3">
      <c r="A6165">
        <v>6164</v>
      </c>
      <c r="F6165">
        <v>34.027890999999997</v>
      </c>
      <c r="G6165">
        <v>0</v>
      </c>
      <c r="H6165">
        <v>27.21161</v>
      </c>
      <c r="K6165">
        <v>239.44831500000001</v>
      </c>
      <c r="U6165">
        <v>8.4369829999999997</v>
      </c>
      <c r="Y6165">
        <v>3.7546270000000002</v>
      </c>
      <c r="Z6165">
        <v>10.33564</v>
      </c>
      <c r="AA6165">
        <v>0</v>
      </c>
      <c r="AJ6165">
        <v>-2.650226</v>
      </c>
      <c r="AK6165">
        <v>1.7647600000000001</v>
      </c>
      <c r="AL6165">
        <v>0</v>
      </c>
      <c r="AM6165">
        <v>0</v>
      </c>
      <c r="AN6165">
        <v>0</v>
      </c>
      <c r="AO6165">
        <v>10.164020000000001</v>
      </c>
      <c r="AT6165">
        <v>0</v>
      </c>
      <c r="AU6165">
        <v>5.8855040000000001</v>
      </c>
      <c r="BN6165">
        <v>0</v>
      </c>
      <c r="BO6165">
        <v>0</v>
      </c>
      <c r="BV6165">
        <v>0</v>
      </c>
      <c r="BW6165">
        <v>0</v>
      </c>
      <c r="BX6165">
        <v>-2.4081760000000001</v>
      </c>
      <c r="BY6165">
        <v>0</v>
      </c>
      <c r="BZ6165">
        <v>0</v>
      </c>
      <c r="CA6165">
        <v>0</v>
      </c>
    </row>
    <row r="6166" spans="1:79" x14ac:dyDescent="0.3">
      <c r="A6166">
        <v>6165</v>
      </c>
      <c r="F6166">
        <v>35.707163999999999</v>
      </c>
      <c r="G6166">
        <v>0</v>
      </c>
      <c r="H6166">
        <v>21.865907</v>
      </c>
      <c r="K6166">
        <v>232.615104</v>
      </c>
      <c r="U6166">
        <v>8.4369829999999997</v>
      </c>
      <c r="Y6166">
        <v>3.7532939999999999</v>
      </c>
      <c r="Z6166">
        <v>10.126341</v>
      </c>
      <c r="AA6166">
        <v>0</v>
      </c>
      <c r="AJ6166">
        <v>-2.8625850000000002</v>
      </c>
      <c r="AK6166">
        <v>1.176507</v>
      </c>
      <c r="AL6166">
        <v>0</v>
      </c>
      <c r="AM6166">
        <v>0</v>
      </c>
      <c r="AN6166">
        <v>0</v>
      </c>
      <c r="AO6166">
        <v>5.1214789999999999</v>
      </c>
      <c r="AT6166">
        <v>0</v>
      </c>
      <c r="AU6166">
        <v>6.8186999999999998</v>
      </c>
      <c r="BN6166">
        <v>0</v>
      </c>
      <c r="BO6166">
        <v>0</v>
      </c>
      <c r="BV6166">
        <v>0</v>
      </c>
      <c r="BW6166">
        <v>0</v>
      </c>
      <c r="BX6166">
        <v>-3.8159000000000001</v>
      </c>
      <c r="BY6166">
        <v>4.0215310000000004</v>
      </c>
      <c r="BZ6166">
        <v>0</v>
      </c>
      <c r="CA6166">
        <v>0</v>
      </c>
    </row>
    <row r="6167" spans="1:79" x14ac:dyDescent="0.3">
      <c r="A6167">
        <v>6166</v>
      </c>
      <c r="F6167">
        <v>37.962541999999999</v>
      </c>
      <c r="G6167">
        <v>0</v>
      </c>
      <c r="H6167">
        <v>22.423463999999999</v>
      </c>
      <c r="K6167">
        <v>225.446777</v>
      </c>
      <c r="U6167">
        <v>8.4369829999999997</v>
      </c>
      <c r="Y6167">
        <v>3.7519619999999998</v>
      </c>
      <c r="Z6167">
        <v>7.7853810000000001</v>
      </c>
      <c r="AA6167">
        <v>0</v>
      </c>
      <c r="AJ6167">
        <v>-3.0154839999999998</v>
      </c>
      <c r="AK6167">
        <v>0.752965</v>
      </c>
      <c r="AL6167">
        <v>0</v>
      </c>
      <c r="AM6167">
        <v>0</v>
      </c>
      <c r="AN6167">
        <v>-0.73773200000000005</v>
      </c>
      <c r="AO6167">
        <v>0</v>
      </c>
      <c r="AT6167">
        <v>0</v>
      </c>
      <c r="AU6167">
        <v>7.1542310000000002</v>
      </c>
      <c r="BN6167">
        <v>0</v>
      </c>
      <c r="BO6167">
        <v>0</v>
      </c>
      <c r="BV6167">
        <v>0</v>
      </c>
      <c r="BW6167">
        <v>0</v>
      </c>
      <c r="BX6167">
        <v>0</v>
      </c>
      <c r="BY6167">
        <v>2.3373650000000001</v>
      </c>
      <c r="BZ6167">
        <v>0</v>
      </c>
      <c r="CA6167">
        <v>0</v>
      </c>
    </row>
    <row r="6168" spans="1:79" x14ac:dyDescent="0.3">
      <c r="A6168">
        <v>6167</v>
      </c>
      <c r="F6168">
        <v>40.601762999999998</v>
      </c>
      <c r="G6168">
        <v>0</v>
      </c>
      <c r="H6168">
        <v>23.562110000000001</v>
      </c>
      <c r="K6168">
        <v>218.00405799999999</v>
      </c>
      <c r="U6168">
        <v>8.4369829999999997</v>
      </c>
      <c r="Y6168">
        <v>3.7506300000000001</v>
      </c>
      <c r="Z6168">
        <v>5.4452530000000001</v>
      </c>
      <c r="AA6168">
        <v>0</v>
      </c>
      <c r="AJ6168">
        <v>-3.117416</v>
      </c>
      <c r="AK6168">
        <v>0.47060299999999999</v>
      </c>
      <c r="AL6168">
        <v>0</v>
      </c>
      <c r="AM6168">
        <v>0</v>
      </c>
      <c r="AN6168">
        <v>-1.323415</v>
      </c>
      <c r="AO6168">
        <v>0</v>
      </c>
      <c r="AT6168">
        <v>0</v>
      </c>
      <c r="AU6168">
        <v>7.4290570000000002</v>
      </c>
      <c r="BN6168">
        <v>0</v>
      </c>
      <c r="BO6168">
        <v>0</v>
      </c>
      <c r="BV6168">
        <v>0</v>
      </c>
      <c r="BW6168">
        <v>0</v>
      </c>
      <c r="BX6168">
        <v>-2.7500330000000002</v>
      </c>
      <c r="BY6168">
        <v>5.0873980000000003</v>
      </c>
      <c r="BZ6168">
        <v>0</v>
      </c>
      <c r="CA6168">
        <v>0</v>
      </c>
    </row>
    <row r="6169" spans="1:79" x14ac:dyDescent="0.3">
      <c r="A6169">
        <v>6168</v>
      </c>
      <c r="F6169">
        <v>43.624751000000003</v>
      </c>
      <c r="G6169">
        <v>0</v>
      </c>
      <c r="H6169">
        <v>23.507771000000002</v>
      </c>
      <c r="K6169">
        <v>210.35232199999999</v>
      </c>
      <c r="U6169">
        <v>8.4369829999999997</v>
      </c>
      <c r="Y6169">
        <v>3.749298</v>
      </c>
      <c r="Z6169">
        <v>3.1059549999999998</v>
      </c>
      <c r="AA6169">
        <v>0</v>
      </c>
      <c r="AJ6169">
        <v>-3.2193489999999998</v>
      </c>
      <c r="AK6169">
        <v>0.18824099999999999</v>
      </c>
      <c r="AL6169">
        <v>0</v>
      </c>
      <c r="AM6169">
        <v>0</v>
      </c>
      <c r="AN6169">
        <v>-6.2198219999999997</v>
      </c>
      <c r="AO6169">
        <v>6.0800090000000004</v>
      </c>
      <c r="AT6169">
        <v>0</v>
      </c>
      <c r="AU6169">
        <v>7.6385249999999996</v>
      </c>
      <c r="BN6169">
        <v>0</v>
      </c>
      <c r="BO6169">
        <v>0</v>
      </c>
      <c r="BV6169">
        <v>0</v>
      </c>
      <c r="BW6169">
        <v>0</v>
      </c>
      <c r="BX6169">
        <v>-2.7500330000000002</v>
      </c>
      <c r="BY6169">
        <v>5.0873980000000003</v>
      </c>
      <c r="BZ6169">
        <v>0</v>
      </c>
      <c r="CA6169">
        <v>0</v>
      </c>
    </row>
    <row r="6170" spans="1:79" x14ac:dyDescent="0.3">
      <c r="A6170">
        <v>6169</v>
      </c>
      <c r="F6170">
        <v>46.743206999999998</v>
      </c>
      <c r="G6170">
        <v>0</v>
      </c>
      <c r="H6170">
        <v>13.717606999999999</v>
      </c>
      <c r="K6170">
        <v>215.96013300000001</v>
      </c>
      <c r="U6170">
        <v>8.4369829999999997</v>
      </c>
      <c r="Y6170">
        <v>3.747967</v>
      </c>
      <c r="Z6170">
        <v>4.5744860000000003</v>
      </c>
      <c r="AA6170">
        <v>0</v>
      </c>
      <c r="AJ6170">
        <v>-3.2448320000000002</v>
      </c>
      <c r="AK6170">
        <v>0.11765100000000001</v>
      </c>
      <c r="AL6170">
        <v>0</v>
      </c>
      <c r="AM6170">
        <v>0</v>
      </c>
      <c r="AN6170">
        <v>0</v>
      </c>
      <c r="AO6170">
        <v>9.5964600000000004</v>
      </c>
      <c r="AT6170">
        <v>-5.6205579999999999</v>
      </c>
      <c r="AU6170">
        <v>0</v>
      </c>
      <c r="BN6170">
        <v>0</v>
      </c>
      <c r="BO6170">
        <v>0</v>
      </c>
      <c r="BV6170">
        <v>0</v>
      </c>
      <c r="BW6170">
        <v>0</v>
      </c>
      <c r="BX6170">
        <v>-1.4696340000000001</v>
      </c>
      <c r="BY6170">
        <v>0</v>
      </c>
      <c r="BZ6170">
        <v>0</v>
      </c>
      <c r="CA6170">
        <v>0</v>
      </c>
    </row>
    <row r="6171" spans="1:79" x14ac:dyDescent="0.3">
      <c r="A6171">
        <v>6170</v>
      </c>
      <c r="F6171">
        <v>49.957113999999997</v>
      </c>
      <c r="G6171">
        <v>0</v>
      </c>
      <c r="H6171">
        <v>3.5437259999999999</v>
      </c>
      <c r="K6171">
        <v>221.51448300000001</v>
      </c>
      <c r="U6171">
        <v>8.4369829999999997</v>
      </c>
      <c r="Y6171">
        <v>3.7466370000000002</v>
      </c>
      <c r="Z6171">
        <v>8.8988669999999992</v>
      </c>
      <c r="AA6171">
        <v>0</v>
      </c>
      <c r="AJ6171">
        <v>-3.2703150000000001</v>
      </c>
      <c r="AK6171">
        <v>4.7059999999999998E-2</v>
      </c>
      <c r="AL6171">
        <v>0</v>
      </c>
      <c r="AM6171">
        <v>0</v>
      </c>
      <c r="AN6171">
        <v>0</v>
      </c>
      <c r="AO6171">
        <v>10.060848</v>
      </c>
      <c r="AT6171">
        <v>-5.567437</v>
      </c>
      <c r="AU6171">
        <v>0</v>
      </c>
      <c r="BN6171">
        <v>0</v>
      </c>
      <c r="BO6171">
        <v>0</v>
      </c>
      <c r="BV6171">
        <v>0</v>
      </c>
      <c r="BW6171">
        <v>0</v>
      </c>
      <c r="BX6171">
        <v>-4.3260050000000003</v>
      </c>
      <c r="BY6171">
        <v>0</v>
      </c>
      <c r="BZ6171">
        <v>0</v>
      </c>
      <c r="CA6171">
        <v>0</v>
      </c>
    </row>
    <row r="6172" spans="1:79" x14ac:dyDescent="0.3">
      <c r="A6172">
        <v>6171</v>
      </c>
      <c r="F6172">
        <v>53.202401999999999</v>
      </c>
      <c r="G6172">
        <v>0</v>
      </c>
      <c r="H6172">
        <v>7.7865019999999996</v>
      </c>
      <c r="K6172">
        <v>214.17590100000001</v>
      </c>
      <c r="U6172">
        <v>8.4369829999999997</v>
      </c>
      <c r="Y6172">
        <v>3.7453069999999999</v>
      </c>
      <c r="Z6172">
        <v>10.423783</v>
      </c>
      <c r="AA6172">
        <v>0</v>
      </c>
      <c r="AJ6172">
        <v>-3.27881</v>
      </c>
      <c r="AK6172">
        <v>2.3529999999999999E-2</v>
      </c>
      <c r="AL6172">
        <v>0</v>
      </c>
      <c r="AM6172">
        <v>0</v>
      </c>
      <c r="AN6172">
        <v>-4.2719760000000004</v>
      </c>
      <c r="AO6172">
        <v>0</v>
      </c>
      <c r="AT6172">
        <v>0</v>
      </c>
      <c r="AU6172">
        <v>7.3251580000000001</v>
      </c>
      <c r="BN6172">
        <v>0</v>
      </c>
      <c r="BO6172">
        <v>0</v>
      </c>
      <c r="BV6172">
        <v>0</v>
      </c>
      <c r="BW6172">
        <v>0</v>
      </c>
      <c r="BX6172">
        <v>-4.6827529999999999</v>
      </c>
      <c r="BY6172">
        <v>3.1546780000000001</v>
      </c>
      <c r="BZ6172">
        <v>0</v>
      </c>
      <c r="CA6172">
        <v>0</v>
      </c>
    </row>
    <row r="6173" spans="1:79" x14ac:dyDescent="0.3">
      <c r="A6173">
        <v>6172</v>
      </c>
      <c r="F6173">
        <v>56.094771000000001</v>
      </c>
      <c r="G6173">
        <v>0</v>
      </c>
      <c r="H6173">
        <v>11.773109</v>
      </c>
      <c r="K6173">
        <v>206.649835</v>
      </c>
      <c r="U6173">
        <v>8.4369829999999997</v>
      </c>
      <c r="Y6173">
        <v>3.7439770000000001</v>
      </c>
      <c r="Z6173">
        <v>10.423783</v>
      </c>
      <c r="AA6173">
        <v>0</v>
      </c>
      <c r="AJ6173">
        <v>-3.185371</v>
      </c>
      <c r="AK6173">
        <v>0.282362</v>
      </c>
      <c r="AL6173">
        <v>0</v>
      </c>
      <c r="AM6173">
        <v>0</v>
      </c>
      <c r="AN6173">
        <v>-8.1752990000000008</v>
      </c>
      <c r="AO6173">
        <v>4.1245320000000003</v>
      </c>
      <c r="AT6173">
        <v>0</v>
      </c>
      <c r="AU6173">
        <v>7.5130869999999996</v>
      </c>
      <c r="BN6173">
        <v>0</v>
      </c>
      <c r="BO6173">
        <v>0</v>
      </c>
      <c r="BV6173">
        <v>0</v>
      </c>
      <c r="BW6173">
        <v>0</v>
      </c>
      <c r="BX6173">
        <v>-3.7000000000000002E-3</v>
      </c>
      <c r="BY6173">
        <v>0</v>
      </c>
      <c r="BZ6173">
        <v>0</v>
      </c>
      <c r="CA6173">
        <v>0</v>
      </c>
    </row>
    <row r="6174" spans="1:79" x14ac:dyDescent="0.3">
      <c r="A6174">
        <v>6173</v>
      </c>
      <c r="F6174">
        <v>58.346071000000002</v>
      </c>
      <c r="G6174">
        <v>0</v>
      </c>
      <c r="H6174">
        <v>8.521509</v>
      </c>
      <c r="K6174">
        <v>199.82177799999999</v>
      </c>
      <c r="U6174">
        <v>8.4369829999999997</v>
      </c>
      <c r="Y6174">
        <v>3.742648</v>
      </c>
      <c r="Z6174">
        <v>10.423783</v>
      </c>
      <c r="AA6174">
        <v>0</v>
      </c>
      <c r="AJ6174">
        <v>-3.0154839999999998</v>
      </c>
      <c r="AK6174">
        <v>0.752965</v>
      </c>
      <c r="AL6174">
        <v>0</v>
      </c>
      <c r="AM6174">
        <v>0</v>
      </c>
      <c r="AN6174">
        <v>0</v>
      </c>
      <c r="AO6174">
        <v>3.1545890000000001</v>
      </c>
      <c r="AT6174">
        <v>0</v>
      </c>
      <c r="AU6174">
        <v>6.8155330000000003</v>
      </c>
      <c r="BN6174">
        <v>0</v>
      </c>
      <c r="BO6174">
        <v>0</v>
      </c>
      <c r="BV6174">
        <v>0</v>
      </c>
      <c r="BW6174">
        <v>0</v>
      </c>
      <c r="BX6174">
        <v>-3.7000000000000002E-3</v>
      </c>
      <c r="BY6174">
        <v>0</v>
      </c>
      <c r="BZ6174">
        <v>0</v>
      </c>
      <c r="CA6174">
        <v>0</v>
      </c>
    </row>
    <row r="6175" spans="1:79" x14ac:dyDescent="0.3">
      <c r="A6175">
        <v>6174</v>
      </c>
      <c r="F6175">
        <v>59.059744999999999</v>
      </c>
      <c r="G6175">
        <v>0</v>
      </c>
      <c r="H6175">
        <v>5.7605089999999999</v>
      </c>
      <c r="K6175">
        <v>193.816959</v>
      </c>
      <c r="U6175">
        <v>8.4369829999999997</v>
      </c>
      <c r="Y6175">
        <v>3.7413189999999998</v>
      </c>
      <c r="Z6175">
        <v>8.0827179999999998</v>
      </c>
      <c r="AA6175">
        <v>0</v>
      </c>
      <c r="AJ6175">
        <v>-2.6077539999999999</v>
      </c>
      <c r="AK6175">
        <v>1.8824110000000001</v>
      </c>
      <c r="AL6175">
        <v>0</v>
      </c>
      <c r="AM6175">
        <v>0</v>
      </c>
      <c r="AN6175">
        <v>-4.8045239999999998</v>
      </c>
      <c r="AO6175">
        <v>7.4953070000000004</v>
      </c>
      <c r="AT6175">
        <v>0</v>
      </c>
      <c r="AU6175">
        <v>5.9927099999999998</v>
      </c>
      <c r="BN6175">
        <v>0</v>
      </c>
      <c r="BO6175">
        <v>0</v>
      </c>
      <c r="BV6175">
        <v>0</v>
      </c>
      <c r="BW6175">
        <v>0</v>
      </c>
      <c r="BX6175">
        <v>0</v>
      </c>
      <c r="BY6175">
        <v>2.3373650000000001</v>
      </c>
      <c r="BZ6175">
        <v>0</v>
      </c>
      <c r="CA6175">
        <v>0</v>
      </c>
    </row>
    <row r="6176" spans="1:79" x14ac:dyDescent="0.3">
      <c r="A6176">
        <v>6175</v>
      </c>
      <c r="F6176">
        <v>57.371442999999999</v>
      </c>
      <c r="G6176">
        <v>0</v>
      </c>
      <c r="H6176">
        <v>0</v>
      </c>
      <c r="K6176">
        <v>188.64810900000001</v>
      </c>
      <c r="U6176">
        <v>8.4369829999999997</v>
      </c>
      <c r="Y6176">
        <v>1.6068089999999999</v>
      </c>
      <c r="Z6176">
        <v>5.7424840000000001</v>
      </c>
      <c r="AA6176">
        <v>0</v>
      </c>
      <c r="AJ6176">
        <v>-1.970677</v>
      </c>
      <c r="AK6176">
        <v>3.647167</v>
      </c>
      <c r="AL6176">
        <v>0</v>
      </c>
      <c r="AM6176">
        <v>0</v>
      </c>
      <c r="AN6176">
        <v>0</v>
      </c>
      <c r="AO6176">
        <v>5.7130419999999997</v>
      </c>
      <c r="AT6176">
        <v>0</v>
      </c>
      <c r="AU6176">
        <v>5.1571049999999996</v>
      </c>
      <c r="BN6176">
        <v>0</v>
      </c>
      <c r="BO6176">
        <v>0</v>
      </c>
      <c r="BV6176">
        <v>0</v>
      </c>
      <c r="BW6176">
        <v>2.1331820000000001</v>
      </c>
      <c r="BX6176">
        <v>0</v>
      </c>
      <c r="BY6176">
        <v>2.3373650000000001</v>
      </c>
      <c r="BZ6176">
        <v>0</v>
      </c>
      <c r="CA6176">
        <v>0</v>
      </c>
    </row>
    <row r="6177" spans="1:79" x14ac:dyDescent="0.3">
      <c r="A6177">
        <v>6176</v>
      </c>
      <c r="F6177">
        <v>56.323974</v>
      </c>
      <c r="G6177">
        <v>0</v>
      </c>
      <c r="H6177">
        <v>1.2608159999999999</v>
      </c>
      <c r="K6177">
        <v>184.45214799999999</v>
      </c>
      <c r="U6177">
        <v>8.4369829999999997</v>
      </c>
      <c r="Y6177">
        <v>1.671119</v>
      </c>
      <c r="Z6177">
        <v>3.4030809999999998</v>
      </c>
      <c r="AA6177">
        <v>0</v>
      </c>
      <c r="AJ6177">
        <v>-2.1405660000000002</v>
      </c>
      <c r="AK6177">
        <v>3.1765599999999998</v>
      </c>
      <c r="AL6177">
        <v>0</v>
      </c>
      <c r="AM6177">
        <v>0</v>
      </c>
      <c r="AN6177">
        <v>-1.2608159999999999</v>
      </c>
      <c r="AO6177">
        <v>0</v>
      </c>
      <c r="AT6177">
        <v>0</v>
      </c>
      <c r="AU6177">
        <v>4.1845290000000004</v>
      </c>
      <c r="BN6177">
        <v>0</v>
      </c>
      <c r="BO6177">
        <v>0</v>
      </c>
      <c r="BV6177">
        <v>-6.4879999999999993E-2</v>
      </c>
      <c r="BW6177">
        <v>0</v>
      </c>
      <c r="BX6177">
        <v>0</v>
      </c>
      <c r="BY6177">
        <v>2.3373650000000001</v>
      </c>
      <c r="BZ6177">
        <v>0</v>
      </c>
      <c r="CA6177">
        <v>0</v>
      </c>
    </row>
    <row r="6178" spans="1:79" x14ac:dyDescent="0.3">
      <c r="A6178">
        <v>6177</v>
      </c>
      <c r="F6178">
        <v>55.59695</v>
      </c>
      <c r="G6178">
        <v>0</v>
      </c>
      <c r="H6178">
        <v>0</v>
      </c>
      <c r="K6178">
        <v>181.20242300000001</v>
      </c>
      <c r="U6178">
        <v>7.6506400000000001</v>
      </c>
      <c r="Y6178">
        <v>3.590411</v>
      </c>
      <c r="Z6178">
        <v>1.064508</v>
      </c>
      <c r="AA6178">
        <v>0</v>
      </c>
      <c r="AJ6178">
        <v>-2.2255069999999999</v>
      </c>
      <c r="AK6178">
        <v>2.9412669999999999</v>
      </c>
      <c r="AL6178">
        <v>0</v>
      </c>
      <c r="AM6178">
        <v>0</v>
      </c>
      <c r="AN6178">
        <v>0</v>
      </c>
      <c r="AO6178">
        <v>1.250427</v>
      </c>
      <c r="AT6178">
        <v>0</v>
      </c>
      <c r="AU6178">
        <v>3.2385470000000001</v>
      </c>
      <c r="BN6178">
        <v>0</v>
      </c>
      <c r="BO6178">
        <v>0.78634300000000001</v>
      </c>
      <c r="BV6178">
        <v>-1.9198850000000001</v>
      </c>
      <c r="BW6178">
        <v>0</v>
      </c>
      <c r="BX6178">
        <v>0</v>
      </c>
      <c r="BY6178">
        <v>2.3373650000000001</v>
      </c>
      <c r="BZ6178">
        <v>0</v>
      </c>
      <c r="CA6178">
        <v>0</v>
      </c>
    </row>
    <row r="6179" spans="1:79" x14ac:dyDescent="0.3">
      <c r="A6179">
        <v>6178</v>
      </c>
      <c r="F6179">
        <v>54.389691999999997</v>
      </c>
      <c r="G6179">
        <v>0</v>
      </c>
      <c r="H6179">
        <v>0</v>
      </c>
      <c r="K6179">
        <v>178.82355000000001</v>
      </c>
      <c r="U6179">
        <v>6.792948</v>
      </c>
      <c r="Y6179">
        <v>3.5891359999999999</v>
      </c>
      <c r="Z6179">
        <v>0</v>
      </c>
      <c r="AA6179">
        <v>0</v>
      </c>
      <c r="AJ6179">
        <v>-2.0980880000000002</v>
      </c>
      <c r="AK6179">
        <v>3.2942269999999998</v>
      </c>
      <c r="AL6179">
        <v>0</v>
      </c>
      <c r="AM6179">
        <v>0</v>
      </c>
      <c r="AN6179">
        <v>0</v>
      </c>
      <c r="AO6179">
        <v>0</v>
      </c>
      <c r="AT6179">
        <v>0</v>
      </c>
      <c r="AU6179">
        <v>2.3678919999999999</v>
      </c>
      <c r="BN6179">
        <v>0</v>
      </c>
      <c r="BO6179">
        <v>0.85769200000000001</v>
      </c>
      <c r="BV6179">
        <v>0</v>
      </c>
      <c r="BW6179">
        <v>0</v>
      </c>
      <c r="BX6179">
        <v>0</v>
      </c>
      <c r="BY6179">
        <v>1.06413</v>
      </c>
      <c r="BZ6179">
        <v>0</v>
      </c>
      <c r="CA6179">
        <v>0</v>
      </c>
    </row>
    <row r="6180" spans="1:79" x14ac:dyDescent="0.3">
      <c r="A6180">
        <v>6179</v>
      </c>
      <c r="F6180">
        <v>52.542206999999998</v>
      </c>
      <c r="G6180">
        <v>0</v>
      </c>
      <c r="H6180">
        <v>0</v>
      </c>
      <c r="K6180">
        <v>182.32451</v>
      </c>
      <c r="U6180">
        <v>6.792948</v>
      </c>
      <c r="Y6180">
        <v>3.5878619999999999</v>
      </c>
      <c r="Z6180">
        <v>0</v>
      </c>
      <c r="AA6180">
        <v>0</v>
      </c>
      <c r="AJ6180">
        <v>-1.9282060000000001</v>
      </c>
      <c r="AK6180">
        <v>3.7648130000000002</v>
      </c>
      <c r="AL6180">
        <v>0</v>
      </c>
      <c r="AM6180">
        <v>0</v>
      </c>
      <c r="AN6180">
        <v>0</v>
      </c>
      <c r="AO6180">
        <v>0</v>
      </c>
      <c r="AT6180">
        <v>-3.5117970000000001</v>
      </c>
      <c r="AU6180">
        <v>0</v>
      </c>
      <c r="BN6180">
        <v>0</v>
      </c>
      <c r="BO6180">
        <v>0</v>
      </c>
      <c r="BV6180">
        <v>0</v>
      </c>
      <c r="BW6180">
        <v>0</v>
      </c>
      <c r="BX6180">
        <v>0</v>
      </c>
      <c r="BY6180">
        <v>0</v>
      </c>
      <c r="BZ6180">
        <v>0</v>
      </c>
      <c r="CA6180">
        <v>0</v>
      </c>
    </row>
    <row r="6181" spans="1:79" x14ac:dyDescent="0.3">
      <c r="A6181">
        <v>6180</v>
      </c>
      <c r="F6181">
        <v>50.182684000000002</v>
      </c>
      <c r="G6181">
        <v>0</v>
      </c>
      <c r="H6181">
        <v>0.25343300000000002</v>
      </c>
      <c r="K6181">
        <v>193.32655199999999</v>
      </c>
      <c r="U6181">
        <v>6.9488159999999999</v>
      </c>
      <c r="Y6181">
        <v>3.765307</v>
      </c>
      <c r="Z6181">
        <v>0.62163199999999996</v>
      </c>
      <c r="AA6181">
        <v>0</v>
      </c>
      <c r="AJ6181">
        <v>-1.792292</v>
      </c>
      <c r="AK6181">
        <v>4.1413070000000003</v>
      </c>
      <c r="AL6181">
        <v>0</v>
      </c>
      <c r="AM6181">
        <v>0</v>
      </c>
      <c r="AN6181">
        <v>-0.25343300000000002</v>
      </c>
      <c r="AO6181">
        <v>0</v>
      </c>
      <c r="AT6181">
        <v>-11.013090999999999</v>
      </c>
      <c r="AU6181">
        <v>0</v>
      </c>
      <c r="BN6181">
        <v>-0.15586700000000001</v>
      </c>
      <c r="BO6181">
        <v>0</v>
      </c>
      <c r="BV6181">
        <v>-0.17871899999999999</v>
      </c>
      <c r="BW6181">
        <v>0</v>
      </c>
      <c r="BX6181">
        <v>-0.62163199999999996</v>
      </c>
      <c r="BY6181">
        <v>0</v>
      </c>
      <c r="BZ6181">
        <v>0</v>
      </c>
      <c r="CA6181">
        <v>0</v>
      </c>
    </row>
    <row r="6182" spans="1:79" x14ac:dyDescent="0.3">
      <c r="A6182">
        <v>6181</v>
      </c>
      <c r="F6182">
        <v>48.336041000000002</v>
      </c>
      <c r="G6182">
        <v>0</v>
      </c>
      <c r="H6182">
        <v>12.551176</v>
      </c>
      <c r="K6182">
        <v>204.32792699999999</v>
      </c>
      <c r="U6182">
        <v>7.696377</v>
      </c>
      <c r="Y6182">
        <v>3.7639710000000002</v>
      </c>
      <c r="Z6182">
        <v>1.243044</v>
      </c>
      <c r="AA6182">
        <v>0</v>
      </c>
      <c r="AJ6182">
        <v>-1.9282060000000001</v>
      </c>
      <c r="AK6182">
        <v>3.7648130000000002</v>
      </c>
      <c r="AL6182">
        <v>0</v>
      </c>
      <c r="AM6182">
        <v>0</v>
      </c>
      <c r="AN6182">
        <v>-12.299830999999999</v>
      </c>
      <c r="AO6182">
        <v>0</v>
      </c>
      <c r="AT6182">
        <v>-11.013090999999999</v>
      </c>
      <c r="AU6182">
        <v>0</v>
      </c>
      <c r="BN6182">
        <v>-0.74756199999999995</v>
      </c>
      <c r="BO6182">
        <v>0</v>
      </c>
      <c r="BV6182">
        <v>0</v>
      </c>
      <c r="BW6182">
        <v>0</v>
      </c>
      <c r="BX6182">
        <v>-0.62163199999999996</v>
      </c>
      <c r="BY6182">
        <v>0</v>
      </c>
      <c r="BZ6182">
        <v>0</v>
      </c>
      <c r="CA6182">
        <v>0</v>
      </c>
    </row>
    <row r="6183" spans="1:79" x14ac:dyDescent="0.3">
      <c r="A6183">
        <v>6182</v>
      </c>
      <c r="F6183">
        <v>46.425708999999998</v>
      </c>
      <c r="G6183">
        <v>0</v>
      </c>
      <c r="H6183">
        <v>21.262733000000001</v>
      </c>
      <c r="K6183">
        <v>215.274486</v>
      </c>
      <c r="U6183">
        <v>7.696377</v>
      </c>
      <c r="Y6183">
        <v>3.7626339999999998</v>
      </c>
      <c r="Z6183">
        <v>1.8642350000000001</v>
      </c>
      <c r="AA6183">
        <v>0</v>
      </c>
      <c r="AJ6183">
        <v>-1.9112150000000001</v>
      </c>
      <c r="AK6183">
        <v>3.8118799999999999</v>
      </c>
      <c r="AL6183">
        <v>0</v>
      </c>
      <c r="AM6183">
        <v>0</v>
      </c>
      <c r="AN6183">
        <v>-8.8149789999999992</v>
      </c>
      <c r="AO6183">
        <v>0</v>
      </c>
      <c r="AT6183">
        <v>-10.958942</v>
      </c>
      <c r="AU6183">
        <v>0</v>
      </c>
      <c r="BN6183">
        <v>0</v>
      </c>
      <c r="BO6183">
        <v>0</v>
      </c>
      <c r="BV6183">
        <v>0</v>
      </c>
      <c r="BW6183">
        <v>0</v>
      </c>
      <c r="BX6183">
        <v>-0.62163199999999996</v>
      </c>
      <c r="BY6183">
        <v>0</v>
      </c>
      <c r="BZ6183">
        <v>0</v>
      </c>
      <c r="CA6183">
        <v>0</v>
      </c>
    </row>
    <row r="6184" spans="1:79" x14ac:dyDescent="0.3">
      <c r="A6184">
        <v>6183</v>
      </c>
      <c r="F6184">
        <v>43.875262999999997</v>
      </c>
      <c r="G6184">
        <v>0</v>
      </c>
      <c r="H6184">
        <v>33.387358999999996</v>
      </c>
      <c r="K6184">
        <v>225.83178699999999</v>
      </c>
      <c r="U6184">
        <v>8.4207640000000001</v>
      </c>
      <c r="Y6184">
        <v>3.7612990000000002</v>
      </c>
      <c r="Z6184">
        <v>2.4852050000000001</v>
      </c>
      <c r="AA6184">
        <v>0</v>
      </c>
      <c r="AJ6184">
        <v>-1.7413259999999999</v>
      </c>
      <c r="AK6184">
        <v>4.2824869999999997</v>
      </c>
      <c r="AL6184">
        <v>0</v>
      </c>
      <c r="AM6184">
        <v>0</v>
      </c>
      <c r="AN6184">
        <v>-12.299830999999999</v>
      </c>
      <c r="AO6184">
        <v>0</v>
      </c>
      <c r="AT6184">
        <v>-10.570347</v>
      </c>
      <c r="AU6184">
        <v>0</v>
      </c>
      <c r="BN6184">
        <v>-0.724387</v>
      </c>
      <c r="BO6184">
        <v>0</v>
      </c>
      <c r="BV6184">
        <v>0</v>
      </c>
      <c r="BW6184">
        <v>0</v>
      </c>
      <c r="BX6184">
        <v>-0.62163199999999996</v>
      </c>
      <c r="BY6184">
        <v>0</v>
      </c>
      <c r="BZ6184">
        <v>0</v>
      </c>
      <c r="CA6184">
        <v>0</v>
      </c>
    </row>
    <row r="6185" spans="1:79" x14ac:dyDescent="0.3">
      <c r="A6185">
        <v>6184</v>
      </c>
      <c r="F6185">
        <v>41.069124000000002</v>
      </c>
      <c r="G6185">
        <v>0</v>
      </c>
      <c r="H6185">
        <v>45.412078000000001</v>
      </c>
      <c r="K6185">
        <v>235.86817300000001</v>
      </c>
      <c r="U6185">
        <v>8.8970330000000004</v>
      </c>
      <c r="Y6185">
        <v>3.7599629999999999</v>
      </c>
      <c r="Z6185">
        <v>3.1059549999999998</v>
      </c>
      <c r="AA6185">
        <v>0</v>
      </c>
      <c r="AJ6185">
        <v>-1.6733690000000001</v>
      </c>
      <c r="AK6185">
        <v>4.4707330000000001</v>
      </c>
      <c r="AL6185">
        <v>0</v>
      </c>
      <c r="AM6185">
        <v>0</v>
      </c>
      <c r="AN6185">
        <v>-12.299830999999999</v>
      </c>
      <c r="AO6185">
        <v>0</v>
      </c>
      <c r="AT6185">
        <v>-10.050071000000001</v>
      </c>
      <c r="AU6185">
        <v>0</v>
      </c>
      <c r="BN6185">
        <v>-0.476269</v>
      </c>
      <c r="BO6185">
        <v>0</v>
      </c>
      <c r="BV6185">
        <v>0</v>
      </c>
      <c r="BW6185">
        <v>0</v>
      </c>
      <c r="BX6185">
        <v>-0.62163199999999996</v>
      </c>
      <c r="BY6185">
        <v>0</v>
      </c>
      <c r="BZ6185">
        <v>0</v>
      </c>
      <c r="CA6185">
        <v>0</v>
      </c>
    </row>
    <row r="6186" spans="1:79" x14ac:dyDescent="0.3">
      <c r="A6186">
        <v>6185</v>
      </c>
      <c r="F6186">
        <v>38.263545999999998</v>
      </c>
      <c r="G6186">
        <v>0</v>
      </c>
      <c r="H6186">
        <v>49.199323</v>
      </c>
      <c r="K6186">
        <v>245.31046900000001</v>
      </c>
      <c r="U6186">
        <v>8.8970330000000004</v>
      </c>
      <c r="Y6186">
        <v>3.758629</v>
      </c>
      <c r="Z6186">
        <v>3.7264849999999998</v>
      </c>
      <c r="AA6186">
        <v>0</v>
      </c>
      <c r="AJ6186">
        <v>-1.6733690000000001</v>
      </c>
      <c r="AK6186">
        <v>4.4707330000000001</v>
      </c>
      <c r="AL6186">
        <v>0</v>
      </c>
      <c r="AM6186">
        <v>0</v>
      </c>
      <c r="AN6186">
        <v>-8.2306360000000005</v>
      </c>
      <c r="AO6186">
        <v>4.0691949999999997</v>
      </c>
      <c r="AT6186">
        <v>-9.4565900000000003</v>
      </c>
      <c r="AU6186">
        <v>0</v>
      </c>
      <c r="BN6186">
        <v>0</v>
      </c>
      <c r="BO6186">
        <v>0</v>
      </c>
      <c r="BV6186">
        <v>0</v>
      </c>
      <c r="BW6186">
        <v>0</v>
      </c>
      <c r="BX6186">
        <v>-0.62163199999999996</v>
      </c>
      <c r="BY6186">
        <v>0</v>
      </c>
      <c r="BZ6186">
        <v>0</v>
      </c>
      <c r="CA6186">
        <v>0</v>
      </c>
    </row>
    <row r="6187" spans="1:79" x14ac:dyDescent="0.3">
      <c r="A6187">
        <v>6186</v>
      </c>
      <c r="F6187">
        <v>37.059755000000003</v>
      </c>
      <c r="G6187">
        <v>0</v>
      </c>
      <c r="H6187">
        <v>46.264449999999997</v>
      </c>
      <c r="K6187">
        <v>254.00050300000001</v>
      </c>
      <c r="U6187">
        <v>8.8970330000000004</v>
      </c>
      <c r="Y6187">
        <v>3.7572939999999999</v>
      </c>
      <c r="Z6187">
        <v>7.1000759999999996</v>
      </c>
      <c r="AA6187">
        <v>0</v>
      </c>
      <c r="AJ6187">
        <v>-2.0980880000000002</v>
      </c>
      <c r="AK6187">
        <v>3.2942269999999998</v>
      </c>
      <c r="AL6187">
        <v>0</v>
      </c>
      <c r="AM6187">
        <v>0</v>
      </c>
      <c r="AN6187">
        <v>0</v>
      </c>
      <c r="AO6187">
        <v>2.5294699999999999</v>
      </c>
      <c r="AT6187">
        <v>-8.7049000000000003</v>
      </c>
      <c r="AU6187">
        <v>0</v>
      </c>
      <c r="BN6187">
        <v>0</v>
      </c>
      <c r="BO6187">
        <v>0</v>
      </c>
      <c r="BV6187">
        <v>0</v>
      </c>
      <c r="BW6187">
        <v>0</v>
      </c>
      <c r="BX6187">
        <v>-3.374914</v>
      </c>
      <c r="BY6187">
        <v>0</v>
      </c>
      <c r="BZ6187">
        <v>0</v>
      </c>
      <c r="CA6187">
        <v>0</v>
      </c>
    </row>
    <row r="6188" spans="1:79" x14ac:dyDescent="0.3">
      <c r="A6188">
        <v>6187</v>
      </c>
      <c r="F6188">
        <v>37.137196000000003</v>
      </c>
      <c r="G6188">
        <v>0</v>
      </c>
      <c r="H6188">
        <v>37.686163999999998</v>
      </c>
      <c r="K6188">
        <v>261.79282999999998</v>
      </c>
      <c r="U6188">
        <v>8.8970330000000004</v>
      </c>
      <c r="Y6188">
        <v>3.75596</v>
      </c>
      <c r="Z6188">
        <v>7.9302789999999996</v>
      </c>
      <c r="AA6188">
        <v>0</v>
      </c>
      <c r="AJ6188">
        <v>-2.4378660000000001</v>
      </c>
      <c r="AK6188">
        <v>2.3530129999999998</v>
      </c>
      <c r="AL6188">
        <v>0</v>
      </c>
      <c r="AM6188">
        <v>0</v>
      </c>
      <c r="AN6188">
        <v>-2.0513819999999998</v>
      </c>
      <c r="AO6188">
        <v>10.248449000000001</v>
      </c>
      <c r="AT6188">
        <v>-7.8077189999999996</v>
      </c>
      <c r="AU6188">
        <v>0</v>
      </c>
      <c r="BN6188">
        <v>0</v>
      </c>
      <c r="BO6188">
        <v>0</v>
      </c>
      <c r="BV6188">
        <v>0</v>
      </c>
      <c r="BW6188">
        <v>0</v>
      </c>
      <c r="BX6188">
        <v>-0.83272400000000002</v>
      </c>
      <c r="BY6188">
        <v>0</v>
      </c>
      <c r="BZ6188">
        <v>0</v>
      </c>
      <c r="CA6188">
        <v>0</v>
      </c>
    </row>
    <row r="6189" spans="1:79" x14ac:dyDescent="0.3">
      <c r="A6189">
        <v>6188</v>
      </c>
      <c r="F6189">
        <v>38.015234</v>
      </c>
      <c r="G6189">
        <v>0</v>
      </c>
      <c r="H6189">
        <v>27.21161</v>
      </c>
      <c r="K6189">
        <v>255.89146099999999</v>
      </c>
      <c r="U6189">
        <v>8.8970330000000004</v>
      </c>
      <c r="Y6189">
        <v>3.7546270000000002</v>
      </c>
      <c r="Z6189">
        <v>10.33564</v>
      </c>
      <c r="AA6189">
        <v>0</v>
      </c>
      <c r="AJ6189">
        <v>-2.650226</v>
      </c>
      <c r="AK6189">
        <v>1.7647600000000001</v>
      </c>
      <c r="AL6189">
        <v>0</v>
      </c>
      <c r="AM6189">
        <v>0</v>
      </c>
      <c r="AN6189">
        <v>0</v>
      </c>
      <c r="AO6189">
        <v>10.164020000000001</v>
      </c>
      <c r="AT6189">
        <v>0</v>
      </c>
      <c r="AU6189">
        <v>5.8855040000000001</v>
      </c>
      <c r="BN6189">
        <v>0</v>
      </c>
      <c r="BO6189">
        <v>0</v>
      </c>
      <c r="BV6189">
        <v>0</v>
      </c>
      <c r="BW6189">
        <v>0</v>
      </c>
      <c r="BX6189">
        <v>-2.4081760000000001</v>
      </c>
      <c r="BY6189">
        <v>0</v>
      </c>
      <c r="BZ6189">
        <v>0</v>
      </c>
      <c r="CA6189">
        <v>0</v>
      </c>
    </row>
    <row r="6190" spans="1:79" x14ac:dyDescent="0.3">
      <c r="A6190">
        <v>6189</v>
      </c>
      <c r="F6190">
        <v>39.693708999999998</v>
      </c>
      <c r="G6190">
        <v>0</v>
      </c>
      <c r="H6190">
        <v>21.865907</v>
      </c>
      <c r="K6190">
        <v>249.057255</v>
      </c>
      <c r="U6190">
        <v>8.8970330000000004</v>
      </c>
      <c r="Y6190">
        <v>3.7532939999999999</v>
      </c>
      <c r="Z6190">
        <v>10.126341</v>
      </c>
      <c r="AA6190">
        <v>0</v>
      </c>
      <c r="AJ6190">
        <v>-2.8625850000000002</v>
      </c>
      <c r="AK6190">
        <v>1.176507</v>
      </c>
      <c r="AL6190">
        <v>0</v>
      </c>
      <c r="AM6190">
        <v>0</v>
      </c>
      <c r="AN6190">
        <v>0</v>
      </c>
      <c r="AO6190">
        <v>5.1214789999999999</v>
      </c>
      <c r="AT6190">
        <v>0</v>
      </c>
      <c r="AU6190">
        <v>6.8186999999999998</v>
      </c>
      <c r="BN6190">
        <v>0</v>
      </c>
      <c r="BO6190">
        <v>0</v>
      </c>
      <c r="BV6190">
        <v>0</v>
      </c>
      <c r="BW6190">
        <v>0</v>
      </c>
      <c r="BX6190">
        <v>-3.8159000000000001</v>
      </c>
      <c r="BY6190">
        <v>4.0215310000000004</v>
      </c>
      <c r="BZ6190">
        <v>0</v>
      </c>
      <c r="CA6190">
        <v>0</v>
      </c>
    </row>
    <row r="6191" spans="1:79" x14ac:dyDescent="0.3">
      <c r="A6191">
        <v>6190</v>
      </c>
      <c r="F6191">
        <v>41.94829</v>
      </c>
      <c r="G6191">
        <v>0</v>
      </c>
      <c r="H6191">
        <v>22.423463999999999</v>
      </c>
      <c r="K6191">
        <v>241.88793000000001</v>
      </c>
      <c r="U6191">
        <v>8.8970330000000004</v>
      </c>
      <c r="Y6191">
        <v>3.7519619999999998</v>
      </c>
      <c r="Z6191">
        <v>7.7853810000000001</v>
      </c>
      <c r="AA6191">
        <v>0</v>
      </c>
      <c r="AJ6191">
        <v>-3.0154839999999998</v>
      </c>
      <c r="AK6191">
        <v>0.752965</v>
      </c>
      <c r="AL6191">
        <v>0</v>
      </c>
      <c r="AM6191">
        <v>0</v>
      </c>
      <c r="AN6191">
        <v>-0.73773200000000005</v>
      </c>
      <c r="AO6191">
        <v>0</v>
      </c>
      <c r="AT6191">
        <v>0</v>
      </c>
      <c r="AU6191">
        <v>7.1542310000000002</v>
      </c>
      <c r="BN6191">
        <v>0</v>
      </c>
      <c r="BO6191">
        <v>0</v>
      </c>
      <c r="BV6191">
        <v>0</v>
      </c>
      <c r="BW6191">
        <v>0</v>
      </c>
      <c r="BX6191">
        <v>0</v>
      </c>
      <c r="BY6191">
        <v>2.3373650000000001</v>
      </c>
      <c r="BZ6191">
        <v>0</v>
      </c>
      <c r="CA6191">
        <v>0</v>
      </c>
    </row>
    <row r="6192" spans="1:79" x14ac:dyDescent="0.3">
      <c r="A6192">
        <v>6191</v>
      </c>
      <c r="F6192">
        <v>44.586714000000001</v>
      </c>
      <c r="G6192">
        <v>0</v>
      </c>
      <c r="H6192">
        <v>23.562110000000001</v>
      </c>
      <c r="K6192">
        <v>234.44421500000001</v>
      </c>
      <c r="U6192">
        <v>8.8970330000000004</v>
      </c>
      <c r="Y6192">
        <v>3.7506300000000001</v>
      </c>
      <c r="Z6192">
        <v>5.4452530000000001</v>
      </c>
      <c r="AA6192">
        <v>0</v>
      </c>
      <c r="AJ6192">
        <v>-3.117416</v>
      </c>
      <c r="AK6192">
        <v>0.47060299999999999</v>
      </c>
      <c r="AL6192">
        <v>0</v>
      </c>
      <c r="AM6192">
        <v>0</v>
      </c>
      <c r="AN6192">
        <v>-1.323415</v>
      </c>
      <c r="AO6192">
        <v>0</v>
      </c>
      <c r="AT6192">
        <v>0</v>
      </c>
      <c r="AU6192">
        <v>7.4290570000000002</v>
      </c>
      <c r="BN6192">
        <v>0</v>
      </c>
      <c r="BO6192">
        <v>0</v>
      </c>
      <c r="BV6192">
        <v>0</v>
      </c>
      <c r="BW6192">
        <v>0</v>
      </c>
      <c r="BX6192">
        <v>-2.7500330000000002</v>
      </c>
      <c r="BY6192">
        <v>5.0873980000000003</v>
      </c>
      <c r="BZ6192">
        <v>0</v>
      </c>
      <c r="CA6192">
        <v>0</v>
      </c>
    </row>
    <row r="6193" spans="1:79" x14ac:dyDescent="0.3">
      <c r="A6193">
        <v>6192</v>
      </c>
      <c r="F6193">
        <v>47.608905</v>
      </c>
      <c r="G6193">
        <v>0</v>
      </c>
      <c r="H6193">
        <v>23.507771000000002</v>
      </c>
      <c r="K6193">
        <v>226.791483</v>
      </c>
      <c r="U6193">
        <v>8.8970330000000004</v>
      </c>
      <c r="Y6193">
        <v>3.749298</v>
      </c>
      <c r="Z6193">
        <v>3.1059549999999998</v>
      </c>
      <c r="AA6193">
        <v>0</v>
      </c>
      <c r="AJ6193">
        <v>-3.2193489999999998</v>
      </c>
      <c r="AK6193">
        <v>0.18824099999999999</v>
      </c>
      <c r="AL6193">
        <v>0</v>
      </c>
      <c r="AM6193">
        <v>0</v>
      </c>
      <c r="AN6193">
        <v>-6.2198219999999997</v>
      </c>
      <c r="AO6193">
        <v>6.0800090000000004</v>
      </c>
      <c r="AT6193">
        <v>0</v>
      </c>
      <c r="AU6193">
        <v>7.6385249999999996</v>
      </c>
      <c r="BN6193">
        <v>0</v>
      </c>
      <c r="BO6193">
        <v>0</v>
      </c>
      <c r="BV6193">
        <v>0</v>
      </c>
      <c r="BW6193">
        <v>0</v>
      </c>
      <c r="BX6193">
        <v>-2.7500330000000002</v>
      </c>
      <c r="BY6193">
        <v>5.0873980000000003</v>
      </c>
      <c r="BZ6193">
        <v>0</v>
      </c>
      <c r="CA6193">
        <v>0</v>
      </c>
    </row>
    <row r="6194" spans="1:79" x14ac:dyDescent="0.3">
      <c r="A6194">
        <v>6193</v>
      </c>
      <c r="F6194">
        <v>50.726564000000003</v>
      </c>
      <c r="G6194">
        <v>0</v>
      </c>
      <c r="H6194">
        <v>13.717606999999999</v>
      </c>
      <c r="K6194">
        <v>232.39829800000001</v>
      </c>
      <c r="U6194">
        <v>8.8970330000000004</v>
      </c>
      <c r="Y6194">
        <v>3.747967</v>
      </c>
      <c r="Z6194">
        <v>4.5744860000000003</v>
      </c>
      <c r="AA6194">
        <v>0</v>
      </c>
      <c r="AJ6194">
        <v>-3.2448320000000002</v>
      </c>
      <c r="AK6194">
        <v>0.11765100000000001</v>
      </c>
      <c r="AL6194">
        <v>0</v>
      </c>
      <c r="AM6194">
        <v>0</v>
      </c>
      <c r="AN6194">
        <v>0</v>
      </c>
      <c r="AO6194">
        <v>9.5964600000000004</v>
      </c>
      <c r="AT6194">
        <v>-5.6205579999999999</v>
      </c>
      <c r="AU6194">
        <v>0</v>
      </c>
      <c r="BN6194">
        <v>0</v>
      </c>
      <c r="BO6194">
        <v>0</v>
      </c>
      <c r="BV6194">
        <v>0</v>
      </c>
      <c r="BW6194">
        <v>0</v>
      </c>
      <c r="BX6194">
        <v>-1.4696340000000001</v>
      </c>
      <c r="BY6194">
        <v>0</v>
      </c>
      <c r="BZ6194">
        <v>0</v>
      </c>
      <c r="CA6194">
        <v>0</v>
      </c>
    </row>
    <row r="6195" spans="1:79" x14ac:dyDescent="0.3">
      <c r="A6195">
        <v>6194</v>
      </c>
      <c r="F6195">
        <v>53.939673999999997</v>
      </c>
      <c r="G6195">
        <v>0</v>
      </c>
      <c r="H6195">
        <v>3.5437259999999999</v>
      </c>
      <c r="K6195">
        <v>237.951652</v>
      </c>
      <c r="U6195">
        <v>8.8970330000000004</v>
      </c>
      <c r="Y6195">
        <v>3.7466370000000002</v>
      </c>
      <c r="Z6195">
        <v>8.8988669999999992</v>
      </c>
      <c r="AA6195">
        <v>0</v>
      </c>
      <c r="AJ6195">
        <v>-3.2703150000000001</v>
      </c>
      <c r="AK6195">
        <v>4.7059999999999998E-2</v>
      </c>
      <c r="AL6195">
        <v>0</v>
      </c>
      <c r="AM6195">
        <v>0</v>
      </c>
      <c r="AN6195">
        <v>0</v>
      </c>
      <c r="AO6195">
        <v>10.060848</v>
      </c>
      <c r="AT6195">
        <v>-5.567437</v>
      </c>
      <c r="AU6195">
        <v>0</v>
      </c>
      <c r="BN6195">
        <v>0</v>
      </c>
      <c r="BO6195">
        <v>0</v>
      </c>
      <c r="BV6195">
        <v>0</v>
      </c>
      <c r="BW6195">
        <v>0</v>
      </c>
      <c r="BX6195">
        <v>-4.3260050000000003</v>
      </c>
      <c r="BY6195">
        <v>0</v>
      </c>
      <c r="BZ6195">
        <v>0</v>
      </c>
      <c r="CA6195">
        <v>0</v>
      </c>
    </row>
    <row r="6196" spans="1:79" x14ac:dyDescent="0.3">
      <c r="A6196">
        <v>6195</v>
      </c>
      <c r="F6196">
        <v>57.184165</v>
      </c>
      <c r="G6196">
        <v>0</v>
      </c>
      <c r="H6196">
        <v>7.7865019999999996</v>
      </c>
      <c r="K6196">
        <v>230.61207400000001</v>
      </c>
      <c r="U6196">
        <v>8.8970330000000004</v>
      </c>
      <c r="Y6196">
        <v>3.7453069999999999</v>
      </c>
      <c r="Z6196">
        <v>10.423783</v>
      </c>
      <c r="AA6196">
        <v>0</v>
      </c>
      <c r="AJ6196">
        <v>-3.27881</v>
      </c>
      <c r="AK6196">
        <v>2.3529999999999999E-2</v>
      </c>
      <c r="AL6196">
        <v>0</v>
      </c>
      <c r="AM6196">
        <v>0</v>
      </c>
      <c r="AN6196">
        <v>-4.2719760000000004</v>
      </c>
      <c r="AO6196">
        <v>0</v>
      </c>
      <c r="AT6196">
        <v>0</v>
      </c>
      <c r="AU6196">
        <v>7.3251580000000001</v>
      </c>
      <c r="BN6196">
        <v>0</v>
      </c>
      <c r="BO6196">
        <v>0</v>
      </c>
      <c r="BV6196">
        <v>0</v>
      </c>
      <c r="BW6196">
        <v>0</v>
      </c>
      <c r="BX6196">
        <v>-4.6827529999999999</v>
      </c>
      <c r="BY6196">
        <v>3.1546780000000001</v>
      </c>
      <c r="BZ6196">
        <v>0</v>
      </c>
      <c r="CA6196">
        <v>0</v>
      </c>
    </row>
    <row r="6197" spans="1:79" x14ac:dyDescent="0.3">
      <c r="A6197">
        <v>6196</v>
      </c>
      <c r="F6197">
        <v>60.075738000000001</v>
      </c>
      <c r="G6197">
        <v>0</v>
      </c>
      <c r="H6197">
        <v>11.773109</v>
      </c>
      <c r="K6197">
        <v>223.08501200000001</v>
      </c>
      <c r="U6197">
        <v>8.8970330000000004</v>
      </c>
      <c r="Y6197">
        <v>3.7439770000000001</v>
      </c>
      <c r="Z6197">
        <v>10.423783</v>
      </c>
      <c r="AA6197">
        <v>0</v>
      </c>
      <c r="AJ6197">
        <v>-3.185371</v>
      </c>
      <c r="AK6197">
        <v>0.282362</v>
      </c>
      <c r="AL6197">
        <v>0</v>
      </c>
      <c r="AM6197">
        <v>0</v>
      </c>
      <c r="AN6197">
        <v>-8.1752990000000008</v>
      </c>
      <c r="AO6197">
        <v>4.1245320000000003</v>
      </c>
      <c r="AT6197">
        <v>0</v>
      </c>
      <c r="AU6197">
        <v>7.5130869999999996</v>
      </c>
      <c r="BN6197">
        <v>0</v>
      </c>
      <c r="BO6197">
        <v>0</v>
      </c>
      <c r="BV6197">
        <v>0</v>
      </c>
      <c r="BW6197">
        <v>0</v>
      </c>
      <c r="BX6197">
        <v>-3.7000000000000002E-3</v>
      </c>
      <c r="BY6197">
        <v>0</v>
      </c>
      <c r="BZ6197">
        <v>0</v>
      </c>
      <c r="CA6197">
        <v>0</v>
      </c>
    </row>
    <row r="6198" spans="1:79" x14ac:dyDescent="0.3">
      <c r="A6198">
        <v>6197</v>
      </c>
      <c r="F6198">
        <v>62.326242000000001</v>
      </c>
      <c r="G6198">
        <v>0</v>
      </c>
      <c r="H6198">
        <v>8.521509</v>
      </c>
      <c r="K6198">
        <v>216.25595899999999</v>
      </c>
      <c r="U6198">
        <v>8.8970330000000004</v>
      </c>
      <c r="Y6198">
        <v>3.742648</v>
      </c>
      <c r="Z6198">
        <v>10.423783</v>
      </c>
      <c r="AA6198">
        <v>0</v>
      </c>
      <c r="AJ6198">
        <v>-3.0154839999999998</v>
      </c>
      <c r="AK6198">
        <v>0.752965</v>
      </c>
      <c r="AL6198">
        <v>0</v>
      </c>
      <c r="AM6198">
        <v>0</v>
      </c>
      <c r="AN6198">
        <v>0</v>
      </c>
      <c r="AO6198">
        <v>3.1545890000000001</v>
      </c>
      <c r="AT6198">
        <v>0</v>
      </c>
      <c r="AU6198">
        <v>6.8155330000000003</v>
      </c>
      <c r="BN6198">
        <v>0</v>
      </c>
      <c r="BO6198">
        <v>0</v>
      </c>
      <c r="BV6198">
        <v>0</v>
      </c>
      <c r="BW6198">
        <v>0</v>
      </c>
      <c r="BX6198">
        <v>-3.7000000000000002E-3</v>
      </c>
      <c r="BY6198">
        <v>0</v>
      </c>
      <c r="BZ6198">
        <v>0</v>
      </c>
      <c r="CA6198">
        <v>0</v>
      </c>
    </row>
    <row r="6199" spans="1:79" x14ac:dyDescent="0.3">
      <c r="A6199">
        <v>6198</v>
      </c>
      <c r="F6199">
        <v>63.039119999999997</v>
      </c>
      <c r="G6199">
        <v>0</v>
      </c>
      <c r="H6199">
        <v>5.7605089999999999</v>
      </c>
      <c r="K6199">
        <v>210.25014400000001</v>
      </c>
      <c r="U6199">
        <v>8.8970330000000004</v>
      </c>
      <c r="Y6199">
        <v>3.7413189999999998</v>
      </c>
      <c r="Z6199">
        <v>8.0827179999999998</v>
      </c>
      <c r="AA6199">
        <v>0</v>
      </c>
      <c r="AJ6199">
        <v>-2.6077539999999999</v>
      </c>
      <c r="AK6199">
        <v>1.8824110000000001</v>
      </c>
      <c r="AL6199">
        <v>0</v>
      </c>
      <c r="AM6199">
        <v>0</v>
      </c>
      <c r="AN6199">
        <v>-4.8045239999999998</v>
      </c>
      <c r="AO6199">
        <v>7.4953070000000004</v>
      </c>
      <c r="AT6199">
        <v>0</v>
      </c>
      <c r="AU6199">
        <v>5.9927099999999998</v>
      </c>
      <c r="BN6199">
        <v>0</v>
      </c>
      <c r="BO6199">
        <v>0</v>
      </c>
      <c r="BV6199">
        <v>0</v>
      </c>
      <c r="BW6199">
        <v>0</v>
      </c>
      <c r="BX6199">
        <v>0</v>
      </c>
      <c r="BY6199">
        <v>2.3373650000000001</v>
      </c>
      <c r="BZ6199">
        <v>0</v>
      </c>
      <c r="CA6199">
        <v>0</v>
      </c>
    </row>
    <row r="6200" spans="1:79" x14ac:dyDescent="0.3">
      <c r="A6200">
        <v>6199</v>
      </c>
      <c r="F6200">
        <v>61.350022000000003</v>
      </c>
      <c r="G6200">
        <v>0</v>
      </c>
      <c r="H6200">
        <v>0</v>
      </c>
      <c r="K6200">
        <v>205.080298</v>
      </c>
      <c r="U6200">
        <v>8.8970330000000004</v>
      </c>
      <c r="Y6200">
        <v>1.6068089999999999</v>
      </c>
      <c r="Z6200">
        <v>5.7424840000000001</v>
      </c>
      <c r="AA6200">
        <v>0</v>
      </c>
      <c r="AJ6200">
        <v>-1.970677</v>
      </c>
      <c r="AK6200">
        <v>3.647167</v>
      </c>
      <c r="AL6200">
        <v>0</v>
      </c>
      <c r="AM6200">
        <v>0</v>
      </c>
      <c r="AN6200">
        <v>0</v>
      </c>
      <c r="AO6200">
        <v>5.7130419999999997</v>
      </c>
      <c r="AT6200">
        <v>0</v>
      </c>
      <c r="AU6200">
        <v>5.1571049999999996</v>
      </c>
      <c r="BN6200">
        <v>0</v>
      </c>
      <c r="BO6200">
        <v>0</v>
      </c>
      <c r="BV6200">
        <v>0</v>
      </c>
      <c r="BW6200">
        <v>2.1331820000000001</v>
      </c>
      <c r="BX6200">
        <v>0</v>
      </c>
      <c r="BY6200">
        <v>2.3373650000000001</v>
      </c>
      <c r="BZ6200">
        <v>0</v>
      </c>
      <c r="CA6200">
        <v>0</v>
      </c>
    </row>
    <row r="6201" spans="1:79" x14ac:dyDescent="0.3">
      <c r="A6201">
        <v>6200</v>
      </c>
      <c r="F6201">
        <v>60.301758</v>
      </c>
      <c r="G6201">
        <v>0</v>
      </c>
      <c r="H6201">
        <v>1.2608159999999999</v>
      </c>
      <c r="K6201">
        <v>200.883341</v>
      </c>
      <c r="U6201">
        <v>8.8970330000000004</v>
      </c>
      <c r="Y6201">
        <v>1.671119</v>
      </c>
      <c r="Z6201">
        <v>3.4030809999999998</v>
      </c>
      <c r="AA6201">
        <v>0</v>
      </c>
      <c r="AJ6201">
        <v>-2.1405660000000002</v>
      </c>
      <c r="AK6201">
        <v>3.1765599999999998</v>
      </c>
      <c r="AL6201">
        <v>0</v>
      </c>
      <c r="AM6201">
        <v>0</v>
      </c>
      <c r="AN6201">
        <v>-1.2608159999999999</v>
      </c>
      <c r="AO6201">
        <v>0</v>
      </c>
      <c r="AT6201">
        <v>0</v>
      </c>
      <c r="AU6201">
        <v>4.1845290000000004</v>
      </c>
      <c r="BN6201">
        <v>0</v>
      </c>
      <c r="BO6201">
        <v>0</v>
      </c>
      <c r="BV6201">
        <v>-6.4879999999999993E-2</v>
      </c>
      <c r="BW6201">
        <v>0</v>
      </c>
      <c r="BX6201">
        <v>0</v>
      </c>
      <c r="BY6201">
        <v>2.3373650000000001</v>
      </c>
      <c r="BZ6201">
        <v>0</v>
      </c>
      <c r="CA6201">
        <v>0</v>
      </c>
    </row>
    <row r="6202" spans="1:79" x14ac:dyDescent="0.3">
      <c r="A6202">
        <v>6201</v>
      </c>
      <c r="F6202">
        <v>59.573937999999998</v>
      </c>
      <c r="G6202">
        <v>0</v>
      </c>
      <c r="H6202">
        <v>0</v>
      </c>
      <c r="K6202">
        <v>197.63262</v>
      </c>
      <c r="U6202">
        <v>8.1106909999999992</v>
      </c>
      <c r="Y6202">
        <v>3.590411</v>
      </c>
      <c r="Z6202">
        <v>1.064508</v>
      </c>
      <c r="AA6202">
        <v>0</v>
      </c>
      <c r="AJ6202">
        <v>-2.2255069999999999</v>
      </c>
      <c r="AK6202">
        <v>2.9412669999999999</v>
      </c>
      <c r="AL6202">
        <v>0</v>
      </c>
      <c r="AM6202">
        <v>0</v>
      </c>
      <c r="AN6202">
        <v>0</v>
      </c>
      <c r="AO6202">
        <v>1.250427</v>
      </c>
      <c r="AT6202">
        <v>0</v>
      </c>
      <c r="AU6202">
        <v>3.2385470000000001</v>
      </c>
      <c r="BN6202">
        <v>0</v>
      </c>
      <c r="BO6202">
        <v>0.78634300000000001</v>
      </c>
      <c r="BV6202">
        <v>-1.9198850000000001</v>
      </c>
      <c r="BW6202">
        <v>0</v>
      </c>
      <c r="BX6202">
        <v>0</v>
      </c>
      <c r="BY6202">
        <v>2.3373650000000001</v>
      </c>
      <c r="BZ6202">
        <v>0</v>
      </c>
      <c r="CA6202">
        <v>0</v>
      </c>
    </row>
    <row r="6203" spans="1:79" x14ac:dyDescent="0.3">
      <c r="A6203">
        <v>6202</v>
      </c>
      <c r="F6203">
        <v>58.365884000000001</v>
      </c>
      <c r="G6203">
        <v>0</v>
      </c>
      <c r="H6203">
        <v>0</v>
      </c>
      <c r="K6203">
        <v>195.25275199999999</v>
      </c>
      <c r="U6203">
        <v>7.252999</v>
      </c>
      <c r="Y6203">
        <v>3.5891359999999999</v>
      </c>
      <c r="Z6203">
        <v>0</v>
      </c>
      <c r="AA6203">
        <v>0</v>
      </c>
      <c r="AJ6203">
        <v>-2.0980880000000002</v>
      </c>
      <c r="AK6203">
        <v>3.2942269999999998</v>
      </c>
      <c r="AL6203">
        <v>0</v>
      </c>
      <c r="AM6203">
        <v>0</v>
      </c>
      <c r="AN6203">
        <v>0</v>
      </c>
      <c r="AO6203">
        <v>0</v>
      </c>
      <c r="AT6203">
        <v>0</v>
      </c>
      <c r="AU6203">
        <v>2.3678919999999999</v>
      </c>
      <c r="BN6203">
        <v>0</v>
      </c>
      <c r="BO6203">
        <v>0.85769200000000001</v>
      </c>
      <c r="BV6203">
        <v>0</v>
      </c>
      <c r="BW6203">
        <v>0</v>
      </c>
      <c r="BX6203">
        <v>0</v>
      </c>
      <c r="BY6203">
        <v>1.06413</v>
      </c>
      <c r="BZ6203">
        <v>0</v>
      </c>
      <c r="CA6203">
        <v>0</v>
      </c>
    </row>
    <row r="6204" spans="1:79" x14ac:dyDescent="0.3">
      <c r="A6204">
        <v>6203</v>
      </c>
      <c r="F6204">
        <v>56.517603999999999</v>
      </c>
      <c r="G6204">
        <v>0</v>
      </c>
      <c r="H6204">
        <v>0</v>
      </c>
      <c r="K6204">
        <v>198.75271599999999</v>
      </c>
      <c r="U6204">
        <v>7.252999</v>
      </c>
      <c r="Y6204">
        <v>3.5878619999999999</v>
      </c>
      <c r="Z6204">
        <v>0</v>
      </c>
      <c r="AA6204">
        <v>0</v>
      </c>
      <c r="AJ6204">
        <v>-1.9282060000000001</v>
      </c>
      <c r="AK6204">
        <v>3.7648130000000002</v>
      </c>
      <c r="AL6204">
        <v>0</v>
      </c>
      <c r="AM6204">
        <v>0</v>
      </c>
      <c r="AN6204">
        <v>0</v>
      </c>
      <c r="AO6204">
        <v>0</v>
      </c>
      <c r="AT6204">
        <v>-3.5117970000000001</v>
      </c>
      <c r="AU6204">
        <v>0</v>
      </c>
      <c r="BN6204">
        <v>0</v>
      </c>
      <c r="BO6204">
        <v>0</v>
      </c>
      <c r="BV6204">
        <v>0</v>
      </c>
      <c r="BW6204">
        <v>0</v>
      </c>
      <c r="BX6204">
        <v>0</v>
      </c>
      <c r="BY6204">
        <v>0</v>
      </c>
      <c r="BZ6204">
        <v>0</v>
      </c>
      <c r="CA6204">
        <v>0</v>
      </c>
    </row>
    <row r="6205" spans="1:79" x14ac:dyDescent="0.3">
      <c r="A6205">
        <v>6204</v>
      </c>
      <c r="F6205">
        <v>54.157285999999999</v>
      </c>
      <c r="G6205">
        <v>0</v>
      </c>
      <c r="H6205">
        <v>0.25343300000000002</v>
      </c>
      <c r="K6205">
        <v>209.75376199999999</v>
      </c>
      <c r="U6205">
        <v>7.4088659999999997</v>
      </c>
      <c r="Y6205">
        <v>3.765307</v>
      </c>
      <c r="Z6205">
        <v>0.62163199999999996</v>
      </c>
      <c r="AA6205">
        <v>0</v>
      </c>
      <c r="AJ6205">
        <v>-1.792292</v>
      </c>
      <c r="AK6205">
        <v>4.1413070000000003</v>
      </c>
      <c r="AL6205">
        <v>0</v>
      </c>
      <c r="AM6205">
        <v>0</v>
      </c>
      <c r="AN6205">
        <v>-0.25343300000000002</v>
      </c>
      <c r="AO6205">
        <v>0</v>
      </c>
      <c r="AT6205">
        <v>-11.013090999999999</v>
      </c>
      <c r="AU6205">
        <v>0</v>
      </c>
      <c r="BN6205">
        <v>-0.15586700000000001</v>
      </c>
      <c r="BO6205">
        <v>0</v>
      </c>
      <c r="BV6205">
        <v>-0.17871899999999999</v>
      </c>
      <c r="BW6205">
        <v>0</v>
      </c>
      <c r="BX6205">
        <v>-0.62163199999999996</v>
      </c>
      <c r="BY6205">
        <v>0</v>
      </c>
      <c r="BZ6205">
        <v>0</v>
      </c>
      <c r="CA6205">
        <v>0</v>
      </c>
    </row>
    <row r="6206" spans="1:79" x14ac:dyDescent="0.3">
      <c r="A6206">
        <v>6205</v>
      </c>
      <c r="F6206">
        <v>52.309848000000002</v>
      </c>
      <c r="G6206">
        <v>0</v>
      </c>
      <c r="H6206">
        <v>12.551176</v>
      </c>
      <c r="K6206">
        <v>220.754142</v>
      </c>
      <c r="U6206">
        <v>8.156428</v>
      </c>
      <c r="Y6206">
        <v>3.7639710000000002</v>
      </c>
      <c r="Z6206">
        <v>1.243044</v>
      </c>
      <c r="AA6206">
        <v>0</v>
      </c>
      <c r="AJ6206">
        <v>-1.9282060000000001</v>
      </c>
      <c r="AK6206">
        <v>3.7648130000000002</v>
      </c>
      <c r="AL6206">
        <v>0</v>
      </c>
      <c r="AM6206">
        <v>0</v>
      </c>
      <c r="AN6206">
        <v>-12.299830999999999</v>
      </c>
      <c r="AO6206">
        <v>0</v>
      </c>
      <c r="AT6206">
        <v>-11.013090999999999</v>
      </c>
      <c r="AU6206">
        <v>0</v>
      </c>
      <c r="BN6206">
        <v>-0.74756199999999995</v>
      </c>
      <c r="BO6206">
        <v>0</v>
      </c>
      <c r="BV6206">
        <v>0</v>
      </c>
      <c r="BW6206">
        <v>0</v>
      </c>
      <c r="BX6206">
        <v>-0.62163199999999996</v>
      </c>
      <c r="BY6206">
        <v>0</v>
      </c>
      <c r="BZ6206">
        <v>0</v>
      </c>
      <c r="CA6206">
        <v>0</v>
      </c>
    </row>
    <row r="6207" spans="1:79" x14ac:dyDescent="0.3">
      <c r="A6207">
        <v>6206</v>
      </c>
      <c r="F6207">
        <v>50.398721000000002</v>
      </c>
      <c r="G6207">
        <v>0</v>
      </c>
      <c r="H6207">
        <v>21.262733000000001</v>
      </c>
      <c r="K6207">
        <v>231.69970599999999</v>
      </c>
      <c r="U6207">
        <v>8.156428</v>
      </c>
      <c r="Y6207">
        <v>3.7626339999999998</v>
      </c>
      <c r="Z6207">
        <v>1.8642350000000001</v>
      </c>
      <c r="AA6207">
        <v>0</v>
      </c>
      <c r="AJ6207">
        <v>-1.9112150000000001</v>
      </c>
      <c r="AK6207">
        <v>3.8118799999999999</v>
      </c>
      <c r="AL6207">
        <v>0</v>
      </c>
      <c r="AM6207">
        <v>0</v>
      </c>
      <c r="AN6207">
        <v>-8.8149789999999992</v>
      </c>
      <c r="AO6207">
        <v>0</v>
      </c>
      <c r="AT6207">
        <v>-10.958942</v>
      </c>
      <c r="AU6207">
        <v>0</v>
      </c>
      <c r="BN6207">
        <v>0</v>
      </c>
      <c r="BO6207">
        <v>0</v>
      </c>
      <c r="BV6207">
        <v>0</v>
      </c>
      <c r="BW6207">
        <v>0</v>
      </c>
      <c r="BX6207">
        <v>-0.62163199999999996</v>
      </c>
      <c r="BY6207">
        <v>0</v>
      </c>
      <c r="BZ6207">
        <v>0</v>
      </c>
      <c r="CA6207">
        <v>0</v>
      </c>
    </row>
    <row r="6208" spans="1:79" x14ac:dyDescent="0.3">
      <c r="A6208">
        <v>6207</v>
      </c>
      <c r="F6208">
        <v>47.847481000000002</v>
      </c>
      <c r="G6208">
        <v>0</v>
      </c>
      <c r="H6208">
        <v>33.387358999999996</v>
      </c>
      <c r="K6208">
        <v>242.256012</v>
      </c>
      <c r="U6208">
        <v>8.8808150000000001</v>
      </c>
      <c r="Y6208">
        <v>3.7612990000000002</v>
      </c>
      <c r="Z6208">
        <v>2.4852050000000001</v>
      </c>
      <c r="AA6208">
        <v>0</v>
      </c>
      <c r="AJ6208">
        <v>-1.7413259999999999</v>
      </c>
      <c r="AK6208">
        <v>4.2824869999999997</v>
      </c>
      <c r="AL6208">
        <v>0</v>
      </c>
      <c r="AM6208">
        <v>0</v>
      </c>
      <c r="AN6208">
        <v>-12.299830999999999</v>
      </c>
      <c r="AO6208">
        <v>0</v>
      </c>
      <c r="AT6208">
        <v>-10.570347</v>
      </c>
      <c r="AU6208">
        <v>0</v>
      </c>
      <c r="BN6208">
        <v>-0.724387</v>
      </c>
      <c r="BO6208">
        <v>0</v>
      </c>
      <c r="BV6208">
        <v>0</v>
      </c>
      <c r="BW6208">
        <v>0</v>
      </c>
      <c r="BX6208">
        <v>-0.62163199999999996</v>
      </c>
      <c r="BY6208">
        <v>0</v>
      </c>
      <c r="BZ6208">
        <v>0</v>
      </c>
      <c r="CA6208">
        <v>0</v>
      </c>
    </row>
    <row r="6209" spans="1:79" x14ac:dyDescent="0.3">
      <c r="A6209">
        <v>6208</v>
      </c>
      <c r="F6209">
        <v>45.040548000000001</v>
      </c>
      <c r="G6209">
        <v>0</v>
      </c>
      <c r="H6209">
        <v>45.412078000000001</v>
      </c>
      <c r="K6209">
        <v>252.29140200000001</v>
      </c>
      <c r="U6209">
        <v>9.3570840000000004</v>
      </c>
      <c r="Y6209">
        <v>3.7599629999999999</v>
      </c>
      <c r="Z6209">
        <v>3.1059549999999998</v>
      </c>
      <c r="AA6209">
        <v>0</v>
      </c>
      <c r="AJ6209">
        <v>-1.6733690000000001</v>
      </c>
      <c r="AK6209">
        <v>4.4707330000000001</v>
      </c>
      <c r="AL6209">
        <v>0</v>
      </c>
      <c r="AM6209">
        <v>0</v>
      </c>
      <c r="AN6209">
        <v>-12.299830999999999</v>
      </c>
      <c r="AO6209">
        <v>0</v>
      </c>
      <c r="AT6209">
        <v>-10.050071000000001</v>
      </c>
      <c r="AU6209">
        <v>0</v>
      </c>
      <c r="BN6209">
        <v>-0.476269</v>
      </c>
      <c r="BO6209">
        <v>0</v>
      </c>
      <c r="BV6209">
        <v>0</v>
      </c>
      <c r="BW6209">
        <v>0</v>
      </c>
      <c r="BX6209">
        <v>-0.62163199999999996</v>
      </c>
      <c r="BY6209">
        <v>0</v>
      </c>
      <c r="BZ6209">
        <v>0</v>
      </c>
      <c r="CA6209">
        <v>0</v>
      </c>
    </row>
    <row r="6210" spans="1:79" x14ac:dyDescent="0.3">
      <c r="A6210">
        <v>6209</v>
      </c>
      <c r="F6210">
        <v>42.234175</v>
      </c>
      <c r="G6210">
        <v>0</v>
      </c>
      <c r="H6210">
        <v>49.199323</v>
      </c>
      <c r="K6210">
        <v>261.73270300000001</v>
      </c>
      <c r="U6210">
        <v>9.3570840000000004</v>
      </c>
      <c r="Y6210">
        <v>3.758629</v>
      </c>
      <c r="Z6210">
        <v>3.7264849999999998</v>
      </c>
      <c r="AA6210">
        <v>0</v>
      </c>
      <c r="AJ6210">
        <v>-1.6733690000000001</v>
      </c>
      <c r="AK6210">
        <v>4.4707330000000001</v>
      </c>
      <c r="AL6210">
        <v>0</v>
      </c>
      <c r="AM6210">
        <v>0</v>
      </c>
      <c r="AN6210">
        <v>-8.2306360000000005</v>
      </c>
      <c r="AO6210">
        <v>4.0691949999999997</v>
      </c>
      <c r="AT6210">
        <v>-9.4565900000000003</v>
      </c>
      <c r="AU6210">
        <v>0</v>
      </c>
      <c r="BN6210">
        <v>0</v>
      </c>
      <c r="BO6210">
        <v>0</v>
      </c>
      <c r="BV6210">
        <v>0</v>
      </c>
      <c r="BW6210">
        <v>0</v>
      </c>
      <c r="BX6210">
        <v>-0.62163199999999996</v>
      </c>
      <c r="BY6210">
        <v>0</v>
      </c>
      <c r="BZ6210">
        <v>0</v>
      </c>
      <c r="CA6210">
        <v>0</v>
      </c>
    </row>
    <row r="6211" spans="1:79" x14ac:dyDescent="0.3">
      <c r="A6211">
        <v>6210</v>
      </c>
      <c r="F6211">
        <v>41.029589999999999</v>
      </c>
      <c r="G6211">
        <v>0</v>
      </c>
      <c r="H6211">
        <v>46.264449999999997</v>
      </c>
      <c r="K6211">
        <v>270.42174199999999</v>
      </c>
      <c r="U6211">
        <v>9.3570840000000004</v>
      </c>
      <c r="Y6211">
        <v>3.7572939999999999</v>
      </c>
      <c r="Z6211">
        <v>7.1000759999999996</v>
      </c>
      <c r="AA6211">
        <v>0</v>
      </c>
      <c r="AJ6211">
        <v>-2.0980880000000002</v>
      </c>
      <c r="AK6211">
        <v>3.2942269999999998</v>
      </c>
      <c r="AL6211">
        <v>0</v>
      </c>
      <c r="AM6211">
        <v>0</v>
      </c>
      <c r="AN6211">
        <v>0</v>
      </c>
      <c r="AO6211">
        <v>2.5294699999999999</v>
      </c>
      <c r="AT6211">
        <v>-8.7049000000000003</v>
      </c>
      <c r="AU6211">
        <v>0</v>
      </c>
      <c r="BN6211">
        <v>0</v>
      </c>
      <c r="BO6211">
        <v>0</v>
      </c>
      <c r="BV6211">
        <v>0</v>
      </c>
      <c r="BW6211">
        <v>0</v>
      </c>
      <c r="BX6211">
        <v>-3.374914</v>
      </c>
      <c r="BY6211">
        <v>0</v>
      </c>
      <c r="BZ6211">
        <v>0</v>
      </c>
      <c r="CA6211">
        <v>0</v>
      </c>
    </row>
    <row r="6212" spans="1:79" x14ac:dyDescent="0.3">
      <c r="A6212">
        <v>6211</v>
      </c>
      <c r="F6212">
        <v>41.106237</v>
      </c>
      <c r="G6212">
        <v>0</v>
      </c>
      <c r="H6212">
        <v>37.686163999999998</v>
      </c>
      <c r="K6212">
        <v>278.21307300000001</v>
      </c>
      <c r="U6212">
        <v>9.3570840000000004</v>
      </c>
      <c r="Y6212">
        <v>3.75596</v>
      </c>
      <c r="Z6212">
        <v>7.9302789999999996</v>
      </c>
      <c r="AA6212">
        <v>0</v>
      </c>
      <c r="AJ6212">
        <v>-2.4378660000000001</v>
      </c>
      <c r="AK6212">
        <v>2.3530129999999998</v>
      </c>
      <c r="AL6212">
        <v>0</v>
      </c>
      <c r="AM6212">
        <v>0</v>
      </c>
      <c r="AN6212">
        <v>-2.0513819999999998</v>
      </c>
      <c r="AO6212">
        <v>10.248449000000001</v>
      </c>
      <c r="AT6212">
        <v>-7.8077189999999996</v>
      </c>
      <c r="AU6212">
        <v>0</v>
      </c>
      <c r="BN6212">
        <v>0</v>
      </c>
      <c r="BO6212">
        <v>0</v>
      </c>
      <c r="BV6212">
        <v>0</v>
      </c>
      <c r="BW6212">
        <v>0</v>
      </c>
      <c r="BX6212">
        <v>-0.83272400000000002</v>
      </c>
      <c r="BY6212">
        <v>0</v>
      </c>
      <c r="BZ6212">
        <v>0</v>
      </c>
      <c r="CA6212">
        <v>0</v>
      </c>
    </row>
    <row r="6213" spans="1:79" x14ac:dyDescent="0.3">
      <c r="A6213">
        <v>6212</v>
      </c>
      <c r="F6213">
        <v>41.983480999999998</v>
      </c>
      <c r="G6213">
        <v>0</v>
      </c>
      <c r="H6213">
        <v>27.21161</v>
      </c>
      <c r="K6213">
        <v>272.31070999999997</v>
      </c>
      <c r="U6213">
        <v>9.3570840000000004</v>
      </c>
      <c r="Y6213">
        <v>3.7546270000000002</v>
      </c>
      <c r="Z6213">
        <v>10.33564</v>
      </c>
      <c r="AA6213">
        <v>0</v>
      </c>
      <c r="AJ6213">
        <v>-2.650226</v>
      </c>
      <c r="AK6213">
        <v>1.7647600000000001</v>
      </c>
      <c r="AL6213">
        <v>0</v>
      </c>
      <c r="AM6213">
        <v>0</v>
      </c>
      <c r="AN6213">
        <v>0</v>
      </c>
      <c r="AO6213">
        <v>10.164020000000001</v>
      </c>
      <c r="AT6213">
        <v>0</v>
      </c>
      <c r="AU6213">
        <v>5.8855040000000001</v>
      </c>
      <c r="BN6213">
        <v>0</v>
      </c>
      <c r="BO6213">
        <v>0</v>
      </c>
      <c r="BV6213">
        <v>0</v>
      </c>
      <c r="BW6213">
        <v>0</v>
      </c>
      <c r="BX6213">
        <v>-2.4081760000000001</v>
      </c>
      <c r="BY6213">
        <v>0</v>
      </c>
      <c r="BZ6213">
        <v>0</v>
      </c>
      <c r="CA6213">
        <v>0</v>
      </c>
    </row>
    <row r="6214" spans="1:79" x14ac:dyDescent="0.3">
      <c r="A6214">
        <v>6213</v>
      </c>
      <c r="F6214">
        <v>43.661163000000002</v>
      </c>
      <c r="G6214">
        <v>0</v>
      </c>
      <c r="H6214">
        <v>21.865907</v>
      </c>
      <c r="K6214">
        <v>265.47550799999999</v>
      </c>
      <c r="U6214">
        <v>9.3570840000000004</v>
      </c>
      <c r="Y6214">
        <v>3.7532939999999999</v>
      </c>
      <c r="Z6214">
        <v>10.126341</v>
      </c>
      <c r="AA6214">
        <v>0</v>
      </c>
      <c r="AJ6214">
        <v>-2.8625850000000002</v>
      </c>
      <c r="AK6214">
        <v>1.176507</v>
      </c>
      <c r="AL6214">
        <v>0</v>
      </c>
      <c r="AM6214">
        <v>0</v>
      </c>
      <c r="AN6214">
        <v>0</v>
      </c>
      <c r="AO6214">
        <v>5.1214789999999999</v>
      </c>
      <c r="AT6214">
        <v>0</v>
      </c>
      <c r="AU6214">
        <v>6.8186999999999998</v>
      </c>
      <c r="BN6214">
        <v>0</v>
      </c>
      <c r="BO6214">
        <v>0</v>
      </c>
      <c r="BV6214">
        <v>0</v>
      </c>
      <c r="BW6214">
        <v>0</v>
      </c>
      <c r="BX6214">
        <v>-3.8159000000000001</v>
      </c>
      <c r="BY6214">
        <v>4.0215310000000004</v>
      </c>
      <c r="BZ6214">
        <v>0</v>
      </c>
      <c r="CA6214">
        <v>0</v>
      </c>
    </row>
    <row r="6215" spans="1:79" x14ac:dyDescent="0.3">
      <c r="A6215">
        <v>6214</v>
      </c>
      <c r="F6215">
        <v>45.914949999999997</v>
      </c>
      <c r="G6215">
        <v>0</v>
      </c>
      <c r="H6215">
        <v>22.423463999999999</v>
      </c>
      <c r="K6215">
        <v>258.30518899999998</v>
      </c>
      <c r="U6215">
        <v>9.3570840000000004</v>
      </c>
      <c r="Y6215">
        <v>3.7519619999999998</v>
      </c>
      <c r="Z6215">
        <v>7.7853810000000001</v>
      </c>
      <c r="AA6215">
        <v>0</v>
      </c>
      <c r="AJ6215">
        <v>-3.0154839999999998</v>
      </c>
      <c r="AK6215">
        <v>0.752965</v>
      </c>
      <c r="AL6215">
        <v>0</v>
      </c>
      <c r="AM6215">
        <v>0</v>
      </c>
      <c r="AN6215">
        <v>-0.73773200000000005</v>
      </c>
      <c r="AO6215">
        <v>0</v>
      </c>
      <c r="AT6215">
        <v>0</v>
      </c>
      <c r="AU6215">
        <v>7.1542310000000002</v>
      </c>
      <c r="BN6215">
        <v>0</v>
      </c>
      <c r="BO6215">
        <v>0</v>
      </c>
      <c r="BV6215">
        <v>0</v>
      </c>
      <c r="BW6215">
        <v>0</v>
      </c>
      <c r="BX6215">
        <v>0</v>
      </c>
      <c r="BY6215">
        <v>2.3373650000000001</v>
      </c>
      <c r="BZ6215">
        <v>0</v>
      </c>
      <c r="CA6215">
        <v>0</v>
      </c>
    </row>
    <row r="6216" spans="1:79" x14ac:dyDescent="0.3">
      <c r="A6216">
        <v>6215</v>
      </c>
      <c r="F6216">
        <v>48.552581000000004</v>
      </c>
      <c r="G6216">
        <v>0</v>
      </c>
      <c r="H6216">
        <v>23.562110000000001</v>
      </c>
      <c r="K6216">
        <v>250.860479</v>
      </c>
      <c r="U6216">
        <v>9.3570840000000004</v>
      </c>
      <c r="Y6216">
        <v>3.7506300000000001</v>
      </c>
      <c r="Z6216">
        <v>5.4452530000000001</v>
      </c>
      <c r="AA6216">
        <v>0</v>
      </c>
      <c r="AJ6216">
        <v>-3.117416</v>
      </c>
      <c r="AK6216">
        <v>0.47060299999999999</v>
      </c>
      <c r="AL6216">
        <v>0</v>
      </c>
      <c r="AM6216">
        <v>0</v>
      </c>
      <c r="AN6216">
        <v>-1.323415</v>
      </c>
      <c r="AO6216">
        <v>0</v>
      </c>
      <c r="AT6216">
        <v>0</v>
      </c>
      <c r="AU6216">
        <v>7.4290570000000002</v>
      </c>
      <c r="BN6216">
        <v>0</v>
      </c>
      <c r="BO6216">
        <v>0</v>
      </c>
      <c r="BV6216">
        <v>0</v>
      </c>
      <c r="BW6216">
        <v>0</v>
      </c>
      <c r="BX6216">
        <v>-2.7500330000000002</v>
      </c>
      <c r="BY6216">
        <v>5.0873980000000003</v>
      </c>
      <c r="BZ6216">
        <v>0</v>
      </c>
      <c r="CA6216">
        <v>0</v>
      </c>
    </row>
    <row r="6217" spans="1:79" x14ac:dyDescent="0.3">
      <c r="A6217">
        <v>6216</v>
      </c>
      <c r="F6217">
        <v>51.573977999999997</v>
      </c>
      <c r="G6217">
        <v>0</v>
      </c>
      <c r="H6217">
        <v>23.507771000000002</v>
      </c>
      <c r="K6217">
        <v>243.20675199999999</v>
      </c>
      <c r="U6217">
        <v>9.3570840000000004</v>
      </c>
      <c r="Y6217">
        <v>3.749298</v>
      </c>
      <c r="Z6217">
        <v>3.1059549999999998</v>
      </c>
      <c r="AA6217">
        <v>0</v>
      </c>
      <c r="AJ6217">
        <v>-3.2193489999999998</v>
      </c>
      <c r="AK6217">
        <v>0.18824099999999999</v>
      </c>
      <c r="AL6217">
        <v>0</v>
      </c>
      <c r="AM6217">
        <v>0</v>
      </c>
      <c r="AN6217">
        <v>-6.2198219999999997</v>
      </c>
      <c r="AO6217">
        <v>6.0800090000000004</v>
      </c>
      <c r="AT6217">
        <v>0</v>
      </c>
      <c r="AU6217">
        <v>7.6385249999999996</v>
      </c>
      <c r="BN6217">
        <v>0</v>
      </c>
      <c r="BO6217">
        <v>0</v>
      </c>
      <c r="BV6217">
        <v>0</v>
      </c>
      <c r="BW6217">
        <v>0</v>
      </c>
      <c r="BX6217">
        <v>-2.7500330000000002</v>
      </c>
      <c r="BY6217">
        <v>5.0873980000000003</v>
      </c>
      <c r="BZ6217">
        <v>0</v>
      </c>
      <c r="CA6217">
        <v>0</v>
      </c>
    </row>
    <row r="6218" spans="1:79" x14ac:dyDescent="0.3">
      <c r="A6218">
        <v>6217</v>
      </c>
      <c r="F6218">
        <v>54.690845000000003</v>
      </c>
      <c r="G6218">
        <v>0</v>
      </c>
      <c r="H6218">
        <v>13.717606999999999</v>
      </c>
      <c r="K6218">
        <v>248.81257199999999</v>
      </c>
      <c r="U6218">
        <v>9.3570840000000004</v>
      </c>
      <c r="Y6218">
        <v>3.747967</v>
      </c>
      <c r="Z6218">
        <v>4.5744860000000003</v>
      </c>
      <c r="AA6218">
        <v>0</v>
      </c>
      <c r="AJ6218">
        <v>-3.2448320000000002</v>
      </c>
      <c r="AK6218">
        <v>0.11765100000000001</v>
      </c>
      <c r="AL6218">
        <v>0</v>
      </c>
      <c r="AM6218">
        <v>0</v>
      </c>
      <c r="AN6218">
        <v>0</v>
      </c>
      <c r="AO6218">
        <v>9.5964600000000004</v>
      </c>
      <c r="AT6218">
        <v>-5.6205579999999999</v>
      </c>
      <c r="AU6218">
        <v>0</v>
      </c>
      <c r="BN6218">
        <v>0</v>
      </c>
      <c r="BO6218">
        <v>0</v>
      </c>
      <c r="BV6218">
        <v>0</v>
      </c>
      <c r="BW6218">
        <v>0</v>
      </c>
      <c r="BX6218">
        <v>-1.4696340000000001</v>
      </c>
      <c r="BY6218">
        <v>0</v>
      </c>
      <c r="BZ6218">
        <v>0</v>
      </c>
      <c r="CA6218">
        <v>0</v>
      </c>
    </row>
    <row r="6219" spans="1:79" x14ac:dyDescent="0.3">
      <c r="A6219">
        <v>6218</v>
      </c>
      <c r="F6219">
        <v>57.903162000000002</v>
      </c>
      <c r="G6219">
        <v>0</v>
      </c>
      <c r="H6219">
        <v>3.5437259999999999</v>
      </c>
      <c r="K6219">
        <v>254.36493100000001</v>
      </c>
      <c r="U6219">
        <v>9.3570840000000004</v>
      </c>
      <c r="Y6219">
        <v>3.7466370000000002</v>
      </c>
      <c r="Z6219">
        <v>8.8988669999999992</v>
      </c>
      <c r="AA6219">
        <v>0</v>
      </c>
      <c r="AJ6219">
        <v>-3.2703150000000001</v>
      </c>
      <c r="AK6219">
        <v>4.7059999999999998E-2</v>
      </c>
      <c r="AL6219">
        <v>0</v>
      </c>
      <c r="AM6219">
        <v>0</v>
      </c>
      <c r="AN6219">
        <v>0</v>
      </c>
      <c r="AO6219">
        <v>10.060848</v>
      </c>
      <c r="AT6219">
        <v>-5.567437</v>
      </c>
      <c r="AU6219">
        <v>0</v>
      </c>
      <c r="BN6219">
        <v>0</v>
      </c>
      <c r="BO6219">
        <v>0</v>
      </c>
      <c r="BV6219">
        <v>0</v>
      </c>
      <c r="BW6219">
        <v>0</v>
      </c>
      <c r="BX6219">
        <v>-4.3260050000000003</v>
      </c>
      <c r="BY6219">
        <v>0</v>
      </c>
      <c r="BZ6219">
        <v>0</v>
      </c>
      <c r="CA6219">
        <v>0</v>
      </c>
    </row>
    <row r="6220" spans="1:79" x14ac:dyDescent="0.3">
      <c r="A6220">
        <v>6219</v>
      </c>
      <c r="F6220">
        <v>61.146861000000001</v>
      </c>
      <c r="G6220">
        <v>0</v>
      </c>
      <c r="H6220">
        <v>7.7865019999999996</v>
      </c>
      <c r="K6220">
        <v>247.024359</v>
      </c>
      <c r="U6220">
        <v>9.3570840000000004</v>
      </c>
      <c r="Y6220">
        <v>3.7453069999999999</v>
      </c>
      <c r="Z6220">
        <v>10.423783</v>
      </c>
      <c r="AA6220">
        <v>0</v>
      </c>
      <c r="AJ6220">
        <v>-3.27881</v>
      </c>
      <c r="AK6220">
        <v>2.3529999999999999E-2</v>
      </c>
      <c r="AL6220">
        <v>0</v>
      </c>
      <c r="AM6220">
        <v>0</v>
      </c>
      <c r="AN6220">
        <v>-4.2719760000000004</v>
      </c>
      <c r="AO6220">
        <v>0</v>
      </c>
      <c r="AT6220">
        <v>0</v>
      </c>
      <c r="AU6220">
        <v>7.3251580000000001</v>
      </c>
      <c r="BN6220">
        <v>0</v>
      </c>
      <c r="BO6220">
        <v>0</v>
      </c>
      <c r="BV6220">
        <v>0</v>
      </c>
      <c r="BW6220">
        <v>0</v>
      </c>
      <c r="BX6220">
        <v>-4.6827529999999999</v>
      </c>
      <c r="BY6220">
        <v>3.1546780000000001</v>
      </c>
      <c r="BZ6220">
        <v>0</v>
      </c>
      <c r="CA6220">
        <v>0</v>
      </c>
    </row>
    <row r="6221" spans="1:79" x14ac:dyDescent="0.3">
      <c r="A6221">
        <v>6220</v>
      </c>
      <c r="F6221">
        <v>64.037639999999996</v>
      </c>
      <c r="G6221">
        <v>0</v>
      </c>
      <c r="H6221">
        <v>11.773109</v>
      </c>
      <c r="K6221">
        <v>239.49630199999999</v>
      </c>
      <c r="U6221">
        <v>9.3570840000000004</v>
      </c>
      <c r="Y6221">
        <v>3.7439770000000001</v>
      </c>
      <c r="Z6221">
        <v>10.423783</v>
      </c>
      <c r="AA6221">
        <v>0</v>
      </c>
      <c r="AJ6221">
        <v>-3.185371</v>
      </c>
      <c r="AK6221">
        <v>0.282362</v>
      </c>
      <c r="AL6221">
        <v>0</v>
      </c>
      <c r="AM6221">
        <v>0</v>
      </c>
      <c r="AN6221">
        <v>-8.1752990000000008</v>
      </c>
      <c r="AO6221">
        <v>4.1245320000000003</v>
      </c>
      <c r="AT6221">
        <v>0</v>
      </c>
      <c r="AU6221">
        <v>7.5130869999999996</v>
      </c>
      <c r="BN6221">
        <v>0</v>
      </c>
      <c r="BO6221">
        <v>0</v>
      </c>
      <c r="BV6221">
        <v>0</v>
      </c>
      <c r="BW6221">
        <v>0</v>
      </c>
      <c r="BX6221">
        <v>-3.7000000000000002E-3</v>
      </c>
      <c r="BY6221">
        <v>0</v>
      </c>
      <c r="BZ6221">
        <v>0</v>
      </c>
      <c r="CA6221">
        <v>0</v>
      </c>
    </row>
    <row r="6222" spans="1:79" x14ac:dyDescent="0.3">
      <c r="A6222">
        <v>6221</v>
      </c>
      <c r="F6222">
        <v>66.287351999999998</v>
      </c>
      <c r="G6222">
        <v>0</v>
      </c>
      <c r="H6222">
        <v>8.521509</v>
      </c>
      <c r="K6222">
        <v>232.66625500000001</v>
      </c>
      <c r="U6222">
        <v>9.3570840000000004</v>
      </c>
      <c r="Y6222">
        <v>3.742648</v>
      </c>
      <c r="Z6222">
        <v>10.423783</v>
      </c>
      <c r="AA6222">
        <v>0</v>
      </c>
      <c r="AJ6222">
        <v>-3.0154839999999998</v>
      </c>
      <c r="AK6222">
        <v>0.752965</v>
      </c>
      <c r="AL6222">
        <v>0</v>
      </c>
      <c r="AM6222">
        <v>0</v>
      </c>
      <c r="AN6222">
        <v>0</v>
      </c>
      <c r="AO6222">
        <v>3.1545890000000001</v>
      </c>
      <c r="AT6222">
        <v>0</v>
      </c>
      <c r="AU6222">
        <v>6.8155330000000003</v>
      </c>
      <c r="BN6222">
        <v>0</v>
      </c>
      <c r="BO6222">
        <v>0</v>
      </c>
      <c r="BV6222">
        <v>0</v>
      </c>
      <c r="BW6222">
        <v>0</v>
      </c>
      <c r="BX6222">
        <v>-3.7000000000000002E-3</v>
      </c>
      <c r="BY6222">
        <v>0</v>
      </c>
      <c r="BZ6222">
        <v>0</v>
      </c>
      <c r="CA6222">
        <v>0</v>
      </c>
    </row>
    <row r="6223" spans="1:79" x14ac:dyDescent="0.3">
      <c r="A6223">
        <v>6222</v>
      </c>
      <c r="F6223">
        <v>66.999437999999998</v>
      </c>
      <c r="G6223">
        <v>0</v>
      </c>
      <c r="H6223">
        <v>5.7605089999999999</v>
      </c>
      <c r="K6223">
        <v>226.65944500000001</v>
      </c>
      <c r="U6223">
        <v>9.3570840000000004</v>
      </c>
      <c r="Y6223">
        <v>3.7413189999999998</v>
      </c>
      <c r="Z6223">
        <v>8.0827179999999998</v>
      </c>
      <c r="AA6223">
        <v>0</v>
      </c>
      <c r="AJ6223">
        <v>-2.6077539999999999</v>
      </c>
      <c r="AK6223">
        <v>1.8824110000000001</v>
      </c>
      <c r="AL6223">
        <v>0</v>
      </c>
      <c r="AM6223">
        <v>0</v>
      </c>
      <c r="AN6223">
        <v>-4.8045239999999998</v>
      </c>
      <c r="AO6223">
        <v>7.4953070000000004</v>
      </c>
      <c r="AT6223">
        <v>0</v>
      </c>
      <c r="AU6223">
        <v>5.9927099999999998</v>
      </c>
      <c r="BN6223">
        <v>0</v>
      </c>
      <c r="BO6223">
        <v>0</v>
      </c>
      <c r="BV6223">
        <v>0</v>
      </c>
      <c r="BW6223">
        <v>0</v>
      </c>
      <c r="BX6223">
        <v>0</v>
      </c>
      <c r="BY6223">
        <v>2.3373650000000001</v>
      </c>
      <c r="BZ6223">
        <v>0</v>
      </c>
      <c r="CA6223">
        <v>0</v>
      </c>
    </row>
    <row r="6224" spans="1:79" x14ac:dyDescent="0.3">
      <c r="A6224">
        <v>6223</v>
      </c>
      <c r="F6224">
        <v>65.309548000000007</v>
      </c>
      <c r="G6224">
        <v>0</v>
      </c>
      <c r="H6224">
        <v>0</v>
      </c>
      <c r="K6224">
        <v>221.48860500000001</v>
      </c>
      <c r="U6224">
        <v>9.3570840000000004</v>
      </c>
      <c r="Y6224">
        <v>1.6068089999999999</v>
      </c>
      <c r="Z6224">
        <v>5.7424840000000001</v>
      </c>
      <c r="AA6224">
        <v>0</v>
      </c>
      <c r="AJ6224">
        <v>-1.970677</v>
      </c>
      <c r="AK6224">
        <v>3.647167</v>
      </c>
      <c r="AL6224">
        <v>0</v>
      </c>
      <c r="AM6224">
        <v>0</v>
      </c>
      <c r="AN6224">
        <v>0</v>
      </c>
      <c r="AO6224">
        <v>5.7130419999999997</v>
      </c>
      <c r="AT6224">
        <v>0</v>
      </c>
      <c r="AU6224">
        <v>5.1571049999999996</v>
      </c>
      <c r="BN6224">
        <v>0</v>
      </c>
      <c r="BO6224">
        <v>0</v>
      </c>
      <c r="BV6224">
        <v>0</v>
      </c>
      <c r="BW6224">
        <v>2.1331820000000001</v>
      </c>
      <c r="BX6224">
        <v>0</v>
      </c>
      <c r="BY6224">
        <v>2.3373650000000001</v>
      </c>
      <c r="BZ6224">
        <v>0</v>
      </c>
      <c r="CA6224">
        <v>0</v>
      </c>
    </row>
    <row r="6225" spans="1:79" x14ac:dyDescent="0.3">
      <c r="A6225">
        <v>6224</v>
      </c>
      <c r="F6225">
        <v>64.260491999999999</v>
      </c>
      <c r="G6225">
        <v>0</v>
      </c>
      <c r="H6225">
        <v>1.2608159999999999</v>
      </c>
      <c r="K6225">
        <v>217.29065399999999</v>
      </c>
      <c r="U6225">
        <v>9.3570840000000004</v>
      </c>
      <c r="Y6225">
        <v>1.671119</v>
      </c>
      <c r="Z6225">
        <v>3.4030809999999998</v>
      </c>
      <c r="AA6225">
        <v>0</v>
      </c>
      <c r="AJ6225">
        <v>-2.1405660000000002</v>
      </c>
      <c r="AK6225">
        <v>3.1765599999999998</v>
      </c>
      <c r="AL6225">
        <v>0</v>
      </c>
      <c r="AM6225">
        <v>0</v>
      </c>
      <c r="AN6225">
        <v>-1.2608159999999999</v>
      </c>
      <c r="AO6225">
        <v>0</v>
      </c>
      <c r="AT6225">
        <v>0</v>
      </c>
      <c r="AU6225">
        <v>4.1845290000000004</v>
      </c>
      <c r="BN6225">
        <v>0</v>
      </c>
      <c r="BO6225">
        <v>0</v>
      </c>
      <c r="BV6225">
        <v>-6.4879999999999993E-2</v>
      </c>
      <c r="BW6225">
        <v>0</v>
      </c>
      <c r="BX6225">
        <v>0</v>
      </c>
      <c r="BY6225">
        <v>2.3373650000000001</v>
      </c>
      <c r="BZ6225">
        <v>0</v>
      </c>
      <c r="CA6225">
        <v>0</v>
      </c>
    </row>
    <row r="6226" spans="1:79" x14ac:dyDescent="0.3">
      <c r="A6226">
        <v>6225</v>
      </c>
      <c r="F6226">
        <v>63.531880000000001</v>
      </c>
      <c r="G6226">
        <v>0</v>
      </c>
      <c r="H6226">
        <v>0</v>
      </c>
      <c r="K6226">
        <v>214.038939</v>
      </c>
      <c r="U6226">
        <v>8.5707409999999999</v>
      </c>
      <c r="Y6226">
        <v>3.590411</v>
      </c>
      <c r="Z6226">
        <v>1.064508</v>
      </c>
      <c r="AA6226">
        <v>0</v>
      </c>
      <c r="AJ6226">
        <v>-2.2255069999999999</v>
      </c>
      <c r="AK6226">
        <v>2.9412669999999999</v>
      </c>
      <c r="AL6226">
        <v>0</v>
      </c>
      <c r="AM6226">
        <v>0</v>
      </c>
      <c r="AN6226">
        <v>0</v>
      </c>
      <c r="AO6226">
        <v>1.250427</v>
      </c>
      <c r="AT6226">
        <v>0</v>
      </c>
      <c r="AU6226">
        <v>3.2385470000000001</v>
      </c>
      <c r="BN6226">
        <v>0</v>
      </c>
      <c r="BO6226">
        <v>0.78634300000000001</v>
      </c>
      <c r="BV6226">
        <v>-1.9198850000000001</v>
      </c>
      <c r="BW6226">
        <v>0</v>
      </c>
      <c r="BX6226">
        <v>0</v>
      </c>
      <c r="BY6226">
        <v>2.3373650000000001</v>
      </c>
      <c r="BZ6226">
        <v>0</v>
      </c>
      <c r="CA6226">
        <v>0</v>
      </c>
    </row>
    <row r="6227" spans="1:79" x14ac:dyDescent="0.3">
      <c r="A6227">
        <v>6226</v>
      </c>
      <c r="F6227">
        <v>62.323034999999997</v>
      </c>
      <c r="G6227">
        <v>0</v>
      </c>
      <c r="H6227">
        <v>0</v>
      </c>
      <c r="K6227">
        <v>211.65807599999999</v>
      </c>
      <c r="U6227">
        <v>7.7130489999999998</v>
      </c>
      <c r="Y6227">
        <v>3.5891359999999999</v>
      </c>
      <c r="Z6227">
        <v>0</v>
      </c>
      <c r="AA6227">
        <v>0</v>
      </c>
      <c r="AJ6227">
        <v>-2.0980880000000002</v>
      </c>
      <c r="AK6227">
        <v>3.2942269999999998</v>
      </c>
      <c r="AL6227">
        <v>0</v>
      </c>
      <c r="AM6227">
        <v>0</v>
      </c>
      <c r="AN6227">
        <v>0</v>
      </c>
      <c r="AO6227">
        <v>0</v>
      </c>
      <c r="AT6227">
        <v>0</v>
      </c>
      <c r="AU6227">
        <v>2.3678919999999999</v>
      </c>
      <c r="BN6227">
        <v>0</v>
      </c>
      <c r="BO6227">
        <v>0.85769200000000001</v>
      </c>
      <c r="BV6227">
        <v>0</v>
      </c>
      <c r="BW6227">
        <v>0</v>
      </c>
      <c r="BX6227">
        <v>0</v>
      </c>
      <c r="BY6227">
        <v>1.06413</v>
      </c>
      <c r="BZ6227">
        <v>0</v>
      </c>
      <c r="CA6227">
        <v>0</v>
      </c>
    </row>
    <row r="6228" spans="1:79" x14ac:dyDescent="0.3">
      <c r="A6228">
        <v>6227</v>
      </c>
      <c r="F6228">
        <v>60.473962999999998</v>
      </c>
      <c r="G6228">
        <v>0</v>
      </c>
      <c r="H6228">
        <v>0</v>
      </c>
      <c r="K6228">
        <v>215.15704600000001</v>
      </c>
      <c r="U6228">
        <v>7.7130489999999998</v>
      </c>
      <c r="Y6228">
        <v>3.5878619999999999</v>
      </c>
      <c r="Z6228">
        <v>0</v>
      </c>
      <c r="AA6228">
        <v>0</v>
      </c>
      <c r="AJ6228">
        <v>-1.9282060000000001</v>
      </c>
      <c r="AK6228">
        <v>3.7648130000000002</v>
      </c>
      <c r="AL6228">
        <v>0</v>
      </c>
      <c r="AM6228">
        <v>0</v>
      </c>
      <c r="AN6228">
        <v>0</v>
      </c>
      <c r="AO6228">
        <v>0</v>
      </c>
      <c r="AT6228">
        <v>-3.5117970000000001</v>
      </c>
      <c r="AU6228">
        <v>0</v>
      </c>
      <c r="BN6228">
        <v>0</v>
      </c>
      <c r="BO6228">
        <v>0</v>
      </c>
      <c r="BV6228">
        <v>0</v>
      </c>
      <c r="BW6228">
        <v>0</v>
      </c>
      <c r="BX6228">
        <v>0</v>
      </c>
      <c r="BY6228">
        <v>0</v>
      </c>
      <c r="BZ6228">
        <v>0</v>
      </c>
      <c r="CA6228">
        <v>0</v>
      </c>
    </row>
    <row r="6229" spans="1:79" x14ac:dyDescent="0.3">
      <c r="A6229">
        <v>6228</v>
      </c>
      <c r="F6229">
        <v>58.112853999999999</v>
      </c>
      <c r="G6229">
        <v>0</v>
      </c>
      <c r="H6229">
        <v>0.25343300000000002</v>
      </c>
      <c r="K6229">
        <v>226.15709799999999</v>
      </c>
      <c r="U6229">
        <v>7.8689169999999997</v>
      </c>
      <c r="Y6229">
        <v>3.765307</v>
      </c>
      <c r="Z6229">
        <v>0.62163199999999996</v>
      </c>
      <c r="AA6229">
        <v>0</v>
      </c>
      <c r="AJ6229">
        <v>-1.792292</v>
      </c>
      <c r="AK6229">
        <v>4.1413070000000003</v>
      </c>
      <c r="AL6229">
        <v>0</v>
      </c>
      <c r="AM6229">
        <v>0</v>
      </c>
      <c r="AN6229">
        <v>-0.25343300000000002</v>
      </c>
      <c r="AO6229">
        <v>0</v>
      </c>
      <c r="AT6229">
        <v>-11.013090999999999</v>
      </c>
      <c r="AU6229">
        <v>0</v>
      </c>
      <c r="BN6229">
        <v>-0.15586700000000001</v>
      </c>
      <c r="BO6229">
        <v>0</v>
      </c>
      <c r="BV6229">
        <v>-0.17871899999999999</v>
      </c>
      <c r="BW6229">
        <v>0</v>
      </c>
      <c r="BX6229">
        <v>-0.62163199999999996</v>
      </c>
      <c r="BY6229">
        <v>0</v>
      </c>
      <c r="BZ6229">
        <v>0</v>
      </c>
      <c r="CA6229">
        <v>0</v>
      </c>
    </row>
    <row r="6230" spans="1:79" x14ac:dyDescent="0.3">
      <c r="A6230">
        <v>6229</v>
      </c>
      <c r="F6230">
        <v>56.264625000000002</v>
      </c>
      <c r="G6230">
        <v>0</v>
      </c>
      <c r="H6230">
        <v>12.551176</v>
      </c>
      <c r="K6230">
        <v>237.15648300000001</v>
      </c>
      <c r="U6230">
        <v>8.6164780000000007</v>
      </c>
      <c r="Y6230">
        <v>3.7639710000000002</v>
      </c>
      <c r="Z6230">
        <v>1.243044</v>
      </c>
      <c r="AA6230">
        <v>0</v>
      </c>
      <c r="AJ6230">
        <v>-1.9282060000000001</v>
      </c>
      <c r="AK6230">
        <v>3.7648130000000002</v>
      </c>
      <c r="AL6230">
        <v>0</v>
      </c>
      <c r="AM6230">
        <v>0</v>
      </c>
      <c r="AN6230">
        <v>-12.299830999999999</v>
      </c>
      <c r="AO6230">
        <v>0</v>
      </c>
      <c r="AT6230">
        <v>-11.013090999999999</v>
      </c>
      <c r="AU6230">
        <v>0</v>
      </c>
      <c r="BN6230">
        <v>-0.74756199999999995</v>
      </c>
      <c r="BO6230">
        <v>0</v>
      </c>
      <c r="BV6230">
        <v>0</v>
      </c>
      <c r="BW6230">
        <v>0</v>
      </c>
      <c r="BX6230">
        <v>-0.62163199999999996</v>
      </c>
      <c r="BY6230">
        <v>0</v>
      </c>
      <c r="BZ6230">
        <v>0</v>
      </c>
      <c r="CA6230">
        <v>0</v>
      </c>
    </row>
    <row r="6231" spans="1:79" x14ac:dyDescent="0.3">
      <c r="A6231">
        <v>6230</v>
      </c>
      <c r="F6231">
        <v>54.352707000000002</v>
      </c>
      <c r="G6231">
        <v>0</v>
      </c>
      <c r="H6231">
        <v>21.262733000000001</v>
      </c>
      <c r="K6231">
        <v>248.101054</v>
      </c>
      <c r="U6231">
        <v>8.6164780000000007</v>
      </c>
      <c r="Y6231">
        <v>3.7626339999999998</v>
      </c>
      <c r="Z6231">
        <v>1.8642350000000001</v>
      </c>
      <c r="AA6231">
        <v>0</v>
      </c>
      <c r="AJ6231">
        <v>-1.9112150000000001</v>
      </c>
      <c r="AK6231">
        <v>3.8118799999999999</v>
      </c>
      <c r="AL6231">
        <v>0</v>
      </c>
      <c r="AM6231">
        <v>0</v>
      </c>
      <c r="AN6231">
        <v>-8.8149789999999992</v>
      </c>
      <c r="AO6231">
        <v>0</v>
      </c>
      <c r="AT6231">
        <v>-10.958942</v>
      </c>
      <c r="AU6231">
        <v>0</v>
      </c>
      <c r="BN6231">
        <v>0</v>
      </c>
      <c r="BO6231">
        <v>0</v>
      </c>
      <c r="BV6231">
        <v>0</v>
      </c>
      <c r="BW6231">
        <v>0</v>
      </c>
      <c r="BX6231">
        <v>-0.62163199999999996</v>
      </c>
      <c r="BY6231">
        <v>0</v>
      </c>
      <c r="BZ6231">
        <v>0</v>
      </c>
      <c r="CA6231">
        <v>0</v>
      </c>
    </row>
    <row r="6232" spans="1:79" x14ac:dyDescent="0.3">
      <c r="A6232">
        <v>6231</v>
      </c>
      <c r="F6232">
        <v>51.800676000000003</v>
      </c>
      <c r="G6232">
        <v>0</v>
      </c>
      <c r="H6232">
        <v>33.387358999999996</v>
      </c>
      <c r="K6232">
        <v>258.65636599999999</v>
      </c>
      <c r="U6232">
        <v>9.3408650000000009</v>
      </c>
      <c r="Y6232">
        <v>3.7612990000000002</v>
      </c>
      <c r="Z6232">
        <v>2.4852050000000001</v>
      </c>
      <c r="AA6232">
        <v>0</v>
      </c>
      <c r="AJ6232">
        <v>-1.7413259999999999</v>
      </c>
      <c r="AK6232">
        <v>4.2824869999999997</v>
      </c>
      <c r="AL6232">
        <v>0</v>
      </c>
      <c r="AM6232">
        <v>0</v>
      </c>
      <c r="AN6232">
        <v>-12.299830999999999</v>
      </c>
      <c r="AO6232">
        <v>0</v>
      </c>
      <c r="AT6232">
        <v>-10.570347</v>
      </c>
      <c r="AU6232">
        <v>0</v>
      </c>
      <c r="BN6232">
        <v>-0.724387</v>
      </c>
      <c r="BO6232">
        <v>0</v>
      </c>
      <c r="BV6232">
        <v>0</v>
      </c>
      <c r="BW6232">
        <v>0</v>
      </c>
      <c r="BX6232">
        <v>-0.62163199999999996</v>
      </c>
      <c r="BY6232">
        <v>0</v>
      </c>
      <c r="BZ6232">
        <v>0</v>
      </c>
      <c r="CA6232">
        <v>0</v>
      </c>
    </row>
    <row r="6233" spans="1:79" x14ac:dyDescent="0.3">
      <c r="A6233">
        <v>6232</v>
      </c>
      <c r="F6233">
        <v>48.992952000000002</v>
      </c>
      <c r="G6233">
        <v>0</v>
      </c>
      <c r="H6233">
        <v>45.412078000000001</v>
      </c>
      <c r="K6233">
        <v>268.69076200000001</v>
      </c>
      <c r="U6233">
        <v>9.8171339999999994</v>
      </c>
      <c r="Y6233">
        <v>3.7599629999999999</v>
      </c>
      <c r="Z6233">
        <v>3.1059549999999998</v>
      </c>
      <c r="AA6233">
        <v>0</v>
      </c>
      <c r="AJ6233">
        <v>-1.6733690000000001</v>
      </c>
      <c r="AK6233">
        <v>4.4707330000000001</v>
      </c>
      <c r="AL6233">
        <v>0</v>
      </c>
      <c r="AM6233">
        <v>0</v>
      </c>
      <c r="AN6233">
        <v>-12.299830999999999</v>
      </c>
      <c r="AO6233">
        <v>0</v>
      </c>
      <c r="AT6233">
        <v>-10.050071000000001</v>
      </c>
      <c r="AU6233">
        <v>0</v>
      </c>
      <c r="BN6233">
        <v>-0.476269</v>
      </c>
      <c r="BO6233">
        <v>0</v>
      </c>
      <c r="BV6233">
        <v>0</v>
      </c>
      <c r="BW6233">
        <v>0</v>
      </c>
      <c r="BX6233">
        <v>-0.62163199999999996</v>
      </c>
      <c r="BY6233">
        <v>0</v>
      </c>
      <c r="BZ6233">
        <v>0</v>
      </c>
      <c r="CA6233">
        <v>0</v>
      </c>
    </row>
    <row r="6234" spans="1:79" x14ac:dyDescent="0.3">
      <c r="A6234">
        <v>6233</v>
      </c>
      <c r="F6234">
        <v>46.185789</v>
      </c>
      <c r="G6234">
        <v>0</v>
      </c>
      <c r="H6234">
        <v>49.199323</v>
      </c>
      <c r="K6234">
        <v>278.13106900000002</v>
      </c>
      <c r="U6234">
        <v>9.8171339999999994</v>
      </c>
      <c r="Y6234">
        <v>3.758629</v>
      </c>
      <c r="Z6234">
        <v>3.7264849999999998</v>
      </c>
      <c r="AA6234">
        <v>0</v>
      </c>
      <c r="AJ6234">
        <v>-1.6733690000000001</v>
      </c>
      <c r="AK6234">
        <v>4.4707330000000001</v>
      </c>
      <c r="AL6234">
        <v>0</v>
      </c>
      <c r="AM6234">
        <v>0</v>
      </c>
      <c r="AN6234">
        <v>-8.2306360000000005</v>
      </c>
      <c r="AO6234">
        <v>4.0691949999999997</v>
      </c>
      <c r="AT6234">
        <v>-9.4565900000000003</v>
      </c>
      <c r="AU6234">
        <v>0</v>
      </c>
      <c r="BN6234">
        <v>0</v>
      </c>
      <c r="BO6234">
        <v>0</v>
      </c>
      <c r="BV6234">
        <v>0</v>
      </c>
      <c r="BW6234">
        <v>0</v>
      </c>
      <c r="BX6234">
        <v>-0.62163199999999996</v>
      </c>
      <c r="BY6234">
        <v>0</v>
      </c>
      <c r="BZ6234">
        <v>0</v>
      </c>
      <c r="CA6234">
        <v>0</v>
      </c>
    </row>
    <row r="6235" spans="1:79" x14ac:dyDescent="0.3">
      <c r="A6235">
        <v>6234</v>
      </c>
      <c r="F6235">
        <v>44.980414000000003</v>
      </c>
      <c r="G6235">
        <v>0</v>
      </c>
      <c r="H6235">
        <v>46.264449999999997</v>
      </c>
      <c r="K6235">
        <v>286.81911400000001</v>
      </c>
      <c r="U6235">
        <v>9.8171339999999994</v>
      </c>
      <c r="Y6235">
        <v>3.7572939999999999</v>
      </c>
      <c r="Z6235">
        <v>7.1000759999999996</v>
      </c>
      <c r="AA6235">
        <v>0</v>
      </c>
      <c r="AJ6235">
        <v>-2.0980880000000002</v>
      </c>
      <c r="AK6235">
        <v>3.2942269999999998</v>
      </c>
      <c r="AL6235">
        <v>0</v>
      </c>
      <c r="AM6235">
        <v>0</v>
      </c>
      <c r="AN6235">
        <v>0</v>
      </c>
      <c r="AO6235">
        <v>2.5294699999999999</v>
      </c>
      <c r="AT6235">
        <v>-8.7049000000000003</v>
      </c>
      <c r="AU6235">
        <v>0</v>
      </c>
      <c r="BN6235">
        <v>0</v>
      </c>
      <c r="BO6235">
        <v>0</v>
      </c>
      <c r="BV6235">
        <v>0</v>
      </c>
      <c r="BW6235">
        <v>0</v>
      </c>
      <c r="BX6235">
        <v>-3.374914</v>
      </c>
      <c r="BY6235">
        <v>0</v>
      </c>
      <c r="BZ6235">
        <v>0</v>
      </c>
      <c r="CA6235">
        <v>0</v>
      </c>
    </row>
    <row r="6236" spans="1:79" x14ac:dyDescent="0.3">
      <c r="A6236">
        <v>6235</v>
      </c>
      <c r="F6236">
        <v>45.056271000000002</v>
      </c>
      <c r="G6236">
        <v>0</v>
      </c>
      <c r="H6236">
        <v>37.686163999999998</v>
      </c>
      <c r="K6236">
        <v>294.60945199999998</v>
      </c>
      <c r="U6236">
        <v>9.8171339999999994</v>
      </c>
      <c r="Y6236">
        <v>3.75596</v>
      </c>
      <c r="Z6236">
        <v>7.9302789999999996</v>
      </c>
      <c r="AA6236">
        <v>0</v>
      </c>
      <c r="AJ6236">
        <v>-2.4378660000000001</v>
      </c>
      <c r="AK6236">
        <v>2.3530129999999998</v>
      </c>
      <c r="AL6236">
        <v>0</v>
      </c>
      <c r="AM6236">
        <v>0</v>
      </c>
      <c r="AN6236">
        <v>-2.0513819999999998</v>
      </c>
      <c r="AO6236">
        <v>10.248449000000001</v>
      </c>
      <c r="AT6236">
        <v>-7.8077189999999996</v>
      </c>
      <c r="AU6236">
        <v>0</v>
      </c>
      <c r="BN6236">
        <v>0</v>
      </c>
      <c r="BO6236">
        <v>0</v>
      </c>
      <c r="BV6236">
        <v>0</v>
      </c>
      <c r="BW6236">
        <v>0</v>
      </c>
      <c r="BX6236">
        <v>-0.83272400000000002</v>
      </c>
      <c r="BY6236">
        <v>0</v>
      </c>
      <c r="BZ6236">
        <v>0</v>
      </c>
      <c r="CA6236">
        <v>0</v>
      </c>
    </row>
    <row r="6237" spans="1:79" x14ac:dyDescent="0.3">
      <c r="A6237">
        <v>6236</v>
      </c>
      <c r="F6237">
        <v>45.932724999999998</v>
      </c>
      <c r="G6237">
        <v>0</v>
      </c>
      <c r="H6237">
        <v>27.21161</v>
      </c>
      <c r="K6237">
        <v>288.706095</v>
      </c>
      <c r="U6237">
        <v>9.8171339999999994</v>
      </c>
      <c r="Y6237">
        <v>3.7546270000000002</v>
      </c>
      <c r="Z6237">
        <v>10.33564</v>
      </c>
      <c r="AA6237">
        <v>0</v>
      </c>
      <c r="AJ6237">
        <v>-2.650226</v>
      </c>
      <c r="AK6237">
        <v>1.7647600000000001</v>
      </c>
      <c r="AL6237">
        <v>0</v>
      </c>
      <c r="AM6237">
        <v>0</v>
      </c>
      <c r="AN6237">
        <v>0</v>
      </c>
      <c r="AO6237">
        <v>10.164020000000001</v>
      </c>
      <c r="AT6237">
        <v>0</v>
      </c>
      <c r="AU6237">
        <v>5.8855040000000001</v>
      </c>
      <c r="BN6237">
        <v>0</v>
      </c>
      <c r="BO6237">
        <v>0</v>
      </c>
      <c r="BV6237">
        <v>0</v>
      </c>
      <c r="BW6237">
        <v>0</v>
      </c>
      <c r="BX6237">
        <v>-2.4081760000000001</v>
      </c>
      <c r="BY6237">
        <v>0</v>
      </c>
      <c r="BZ6237">
        <v>0</v>
      </c>
      <c r="CA6237">
        <v>0</v>
      </c>
    </row>
    <row r="6238" spans="1:79" x14ac:dyDescent="0.3">
      <c r="A6238">
        <v>6237</v>
      </c>
      <c r="F6238">
        <v>47.609617</v>
      </c>
      <c r="G6238">
        <v>0</v>
      </c>
      <c r="H6238">
        <v>21.865907</v>
      </c>
      <c r="K6238">
        <v>281.86989999999997</v>
      </c>
      <c r="U6238">
        <v>9.8171339999999994</v>
      </c>
      <c r="Y6238">
        <v>3.7532939999999999</v>
      </c>
      <c r="Z6238">
        <v>10.126341</v>
      </c>
      <c r="AA6238">
        <v>0</v>
      </c>
      <c r="AJ6238">
        <v>-2.8625850000000002</v>
      </c>
      <c r="AK6238">
        <v>1.176507</v>
      </c>
      <c r="AL6238">
        <v>0</v>
      </c>
      <c r="AM6238">
        <v>0</v>
      </c>
      <c r="AN6238">
        <v>0</v>
      </c>
      <c r="AO6238">
        <v>5.1214789999999999</v>
      </c>
      <c r="AT6238">
        <v>0</v>
      </c>
      <c r="AU6238">
        <v>6.8186999999999998</v>
      </c>
      <c r="BN6238">
        <v>0</v>
      </c>
      <c r="BO6238">
        <v>0</v>
      </c>
      <c r="BV6238">
        <v>0</v>
      </c>
      <c r="BW6238">
        <v>0</v>
      </c>
      <c r="BX6238">
        <v>-3.8159000000000001</v>
      </c>
      <c r="BY6238">
        <v>4.0215310000000004</v>
      </c>
      <c r="BZ6238">
        <v>0</v>
      </c>
      <c r="CA6238">
        <v>0</v>
      </c>
    </row>
    <row r="6239" spans="1:79" x14ac:dyDescent="0.3">
      <c r="A6239">
        <v>6238</v>
      </c>
      <c r="F6239">
        <v>49.862614000000001</v>
      </c>
      <c r="G6239">
        <v>0</v>
      </c>
      <c r="H6239">
        <v>22.423463999999999</v>
      </c>
      <c r="K6239">
        <v>274.69858699999997</v>
      </c>
      <c r="U6239">
        <v>9.8171339999999994</v>
      </c>
      <c r="Y6239">
        <v>3.7519619999999998</v>
      </c>
      <c r="Z6239">
        <v>7.7853810000000001</v>
      </c>
      <c r="AA6239">
        <v>0</v>
      </c>
      <c r="AJ6239">
        <v>-3.0154839999999998</v>
      </c>
      <c r="AK6239">
        <v>0.752965</v>
      </c>
      <c r="AL6239">
        <v>0</v>
      </c>
      <c r="AM6239">
        <v>0</v>
      </c>
      <c r="AN6239">
        <v>-0.73773200000000005</v>
      </c>
      <c r="AO6239">
        <v>0</v>
      </c>
      <c r="AT6239">
        <v>0</v>
      </c>
      <c r="AU6239">
        <v>7.1542310000000002</v>
      </c>
      <c r="BN6239">
        <v>0</v>
      </c>
      <c r="BO6239">
        <v>0</v>
      </c>
      <c r="BV6239">
        <v>0</v>
      </c>
      <c r="BW6239">
        <v>0</v>
      </c>
      <c r="BX6239">
        <v>0</v>
      </c>
      <c r="BY6239">
        <v>2.3373650000000001</v>
      </c>
      <c r="BZ6239">
        <v>0</v>
      </c>
      <c r="CA6239">
        <v>0</v>
      </c>
    </row>
    <row r="6240" spans="1:79" x14ac:dyDescent="0.3">
      <c r="A6240">
        <v>6239</v>
      </c>
      <c r="F6240">
        <v>52.499454999999998</v>
      </c>
      <c r="G6240">
        <v>0</v>
      </c>
      <c r="H6240">
        <v>23.562110000000001</v>
      </c>
      <c r="K6240">
        <v>267.25288399999999</v>
      </c>
      <c r="U6240">
        <v>9.8171339999999994</v>
      </c>
      <c r="Y6240">
        <v>3.7506300000000001</v>
      </c>
      <c r="Z6240">
        <v>5.4452530000000001</v>
      </c>
      <c r="AA6240">
        <v>0</v>
      </c>
      <c r="AJ6240">
        <v>-3.117416</v>
      </c>
      <c r="AK6240">
        <v>0.47060299999999999</v>
      </c>
      <c r="AL6240">
        <v>0</v>
      </c>
      <c r="AM6240">
        <v>0</v>
      </c>
      <c r="AN6240">
        <v>-1.323415</v>
      </c>
      <c r="AO6240">
        <v>0</v>
      </c>
      <c r="AT6240">
        <v>0</v>
      </c>
      <c r="AU6240">
        <v>7.4290570000000002</v>
      </c>
      <c r="BN6240">
        <v>0</v>
      </c>
      <c r="BO6240">
        <v>0</v>
      </c>
      <c r="BV6240">
        <v>0</v>
      </c>
      <c r="BW6240">
        <v>0</v>
      </c>
      <c r="BX6240">
        <v>-2.7500330000000002</v>
      </c>
      <c r="BY6240">
        <v>5.0873980000000003</v>
      </c>
      <c r="BZ6240">
        <v>0</v>
      </c>
      <c r="CA6240">
        <v>0</v>
      </c>
    </row>
    <row r="6241" spans="1:79" x14ac:dyDescent="0.3">
      <c r="A6241">
        <v>6240</v>
      </c>
      <c r="F6241">
        <v>55.520063</v>
      </c>
      <c r="G6241">
        <v>0</v>
      </c>
      <c r="H6241">
        <v>23.507771000000002</v>
      </c>
      <c r="K6241">
        <v>259.598163</v>
      </c>
      <c r="U6241">
        <v>9.8171339999999994</v>
      </c>
      <c r="Y6241">
        <v>3.749298</v>
      </c>
      <c r="Z6241">
        <v>3.1059549999999998</v>
      </c>
      <c r="AA6241">
        <v>0</v>
      </c>
      <c r="AJ6241">
        <v>-3.2193489999999998</v>
      </c>
      <c r="AK6241">
        <v>0.18824099999999999</v>
      </c>
      <c r="AL6241">
        <v>0</v>
      </c>
      <c r="AM6241">
        <v>0</v>
      </c>
      <c r="AN6241">
        <v>-6.2198219999999997</v>
      </c>
      <c r="AO6241">
        <v>6.0800090000000004</v>
      </c>
      <c r="AT6241">
        <v>0</v>
      </c>
      <c r="AU6241">
        <v>7.6385249999999996</v>
      </c>
      <c r="BN6241">
        <v>0</v>
      </c>
      <c r="BO6241">
        <v>0</v>
      </c>
      <c r="BV6241">
        <v>0</v>
      </c>
      <c r="BW6241">
        <v>0</v>
      </c>
      <c r="BX6241">
        <v>-2.7500330000000002</v>
      </c>
      <c r="BY6241">
        <v>5.0873980000000003</v>
      </c>
      <c r="BZ6241">
        <v>0</v>
      </c>
      <c r="CA6241">
        <v>0</v>
      </c>
    </row>
    <row r="6242" spans="1:79" x14ac:dyDescent="0.3">
      <c r="A6242">
        <v>6241</v>
      </c>
      <c r="F6242">
        <v>58.636141000000002</v>
      </c>
      <c r="G6242">
        <v>0</v>
      </c>
      <c r="H6242">
        <v>13.717606999999999</v>
      </c>
      <c r="K6242">
        <v>265.20299</v>
      </c>
      <c r="U6242">
        <v>9.8171339999999994</v>
      </c>
      <c r="Y6242">
        <v>3.747967</v>
      </c>
      <c r="Z6242">
        <v>4.5744860000000003</v>
      </c>
      <c r="AA6242">
        <v>0</v>
      </c>
      <c r="AJ6242">
        <v>-3.2448320000000002</v>
      </c>
      <c r="AK6242">
        <v>0.11765100000000001</v>
      </c>
      <c r="AL6242">
        <v>0</v>
      </c>
      <c r="AM6242">
        <v>0</v>
      </c>
      <c r="AN6242">
        <v>0</v>
      </c>
      <c r="AO6242">
        <v>9.5964600000000004</v>
      </c>
      <c r="AT6242">
        <v>-5.6205579999999999</v>
      </c>
      <c r="AU6242">
        <v>0</v>
      </c>
      <c r="BN6242">
        <v>0</v>
      </c>
      <c r="BO6242">
        <v>0</v>
      </c>
      <c r="BV6242">
        <v>0</v>
      </c>
      <c r="BW6242">
        <v>0</v>
      </c>
      <c r="BX6242">
        <v>-1.4696340000000001</v>
      </c>
      <c r="BY6242">
        <v>0</v>
      </c>
      <c r="BZ6242">
        <v>0</v>
      </c>
      <c r="CA6242">
        <v>0</v>
      </c>
    </row>
    <row r="6243" spans="1:79" x14ac:dyDescent="0.3">
      <c r="A6243">
        <v>6242</v>
      </c>
      <c r="F6243">
        <v>61.847667999999999</v>
      </c>
      <c r="G6243">
        <v>0</v>
      </c>
      <c r="H6243">
        <v>3.5437259999999999</v>
      </c>
      <c r="K6243">
        <v>270.75435599999997</v>
      </c>
      <c r="U6243">
        <v>9.8171339999999994</v>
      </c>
      <c r="Y6243">
        <v>3.7466370000000002</v>
      </c>
      <c r="Z6243">
        <v>8.8988669999999992</v>
      </c>
      <c r="AA6243">
        <v>0</v>
      </c>
      <c r="AJ6243">
        <v>-3.2703150000000001</v>
      </c>
      <c r="AK6243">
        <v>4.7059999999999998E-2</v>
      </c>
      <c r="AL6243">
        <v>0</v>
      </c>
      <c r="AM6243">
        <v>0</v>
      </c>
      <c r="AN6243">
        <v>0</v>
      </c>
      <c r="AO6243">
        <v>10.060848</v>
      </c>
      <c r="AT6243">
        <v>-5.567437</v>
      </c>
      <c r="AU6243">
        <v>0</v>
      </c>
      <c r="BN6243">
        <v>0</v>
      </c>
      <c r="BO6243">
        <v>0</v>
      </c>
      <c r="BV6243">
        <v>0</v>
      </c>
      <c r="BW6243">
        <v>0</v>
      </c>
      <c r="BX6243">
        <v>-4.3260050000000003</v>
      </c>
      <c r="BY6243">
        <v>0</v>
      </c>
      <c r="BZ6243">
        <v>0</v>
      </c>
      <c r="CA6243">
        <v>0</v>
      </c>
    </row>
    <row r="6244" spans="1:79" x14ac:dyDescent="0.3">
      <c r="A6244">
        <v>6243</v>
      </c>
      <c r="F6244">
        <v>65.090577999999994</v>
      </c>
      <c r="G6244">
        <v>0</v>
      </c>
      <c r="H6244">
        <v>7.7865019999999996</v>
      </c>
      <c r="K6244">
        <v>263.41278999999997</v>
      </c>
      <c r="U6244">
        <v>9.8171339999999994</v>
      </c>
      <c r="Y6244">
        <v>3.7453069999999999</v>
      </c>
      <c r="Z6244">
        <v>10.423783</v>
      </c>
      <c r="AA6244">
        <v>0</v>
      </c>
      <c r="AJ6244">
        <v>-3.27881</v>
      </c>
      <c r="AK6244">
        <v>2.3529999999999999E-2</v>
      </c>
      <c r="AL6244">
        <v>0</v>
      </c>
      <c r="AM6244">
        <v>0</v>
      </c>
      <c r="AN6244">
        <v>-4.2719760000000004</v>
      </c>
      <c r="AO6244">
        <v>0</v>
      </c>
      <c r="AT6244">
        <v>0</v>
      </c>
      <c r="AU6244">
        <v>7.3251580000000001</v>
      </c>
      <c r="BN6244">
        <v>0</v>
      </c>
      <c r="BO6244">
        <v>0</v>
      </c>
      <c r="BV6244">
        <v>0</v>
      </c>
      <c r="BW6244">
        <v>0</v>
      </c>
      <c r="BX6244">
        <v>-4.6827529999999999</v>
      </c>
      <c r="BY6244">
        <v>3.1546780000000001</v>
      </c>
      <c r="BZ6244">
        <v>0</v>
      </c>
      <c r="CA6244">
        <v>0</v>
      </c>
    </row>
    <row r="6245" spans="1:79" x14ac:dyDescent="0.3">
      <c r="A6245">
        <v>6244</v>
      </c>
      <c r="F6245">
        <v>67.98057</v>
      </c>
      <c r="G6245">
        <v>0</v>
      </c>
      <c r="H6245">
        <v>11.773109</v>
      </c>
      <c r="K6245">
        <v>255.88373999999999</v>
      </c>
      <c r="U6245">
        <v>9.8171339999999994</v>
      </c>
      <c r="Y6245">
        <v>3.7439770000000001</v>
      </c>
      <c r="Z6245">
        <v>10.423783</v>
      </c>
      <c r="AA6245">
        <v>0</v>
      </c>
      <c r="AJ6245">
        <v>-3.185371</v>
      </c>
      <c r="AK6245">
        <v>0.282362</v>
      </c>
      <c r="AL6245">
        <v>0</v>
      </c>
      <c r="AM6245">
        <v>0</v>
      </c>
      <c r="AN6245">
        <v>-8.1752990000000008</v>
      </c>
      <c r="AO6245">
        <v>4.1245320000000003</v>
      </c>
      <c r="AT6245">
        <v>0</v>
      </c>
      <c r="AU6245">
        <v>7.5130869999999996</v>
      </c>
      <c r="BN6245">
        <v>0</v>
      </c>
      <c r="BO6245">
        <v>0</v>
      </c>
      <c r="BV6245">
        <v>0</v>
      </c>
      <c r="BW6245">
        <v>0</v>
      </c>
      <c r="BX6245">
        <v>-3.7000000000000002E-3</v>
      </c>
      <c r="BY6245">
        <v>0</v>
      </c>
      <c r="BZ6245">
        <v>0</v>
      </c>
      <c r="CA6245">
        <v>0</v>
      </c>
    </row>
    <row r="6246" spans="1:79" x14ac:dyDescent="0.3">
      <c r="A6246">
        <v>6245</v>
      </c>
      <c r="F6246">
        <v>70.229493000000005</v>
      </c>
      <c r="G6246">
        <v>0</v>
      </c>
      <c r="H6246">
        <v>8.521509</v>
      </c>
      <c r="K6246">
        <v>249.05269999999999</v>
      </c>
      <c r="U6246">
        <v>9.8171339999999994</v>
      </c>
      <c r="Y6246">
        <v>3.742648</v>
      </c>
      <c r="Z6246">
        <v>10.423783</v>
      </c>
      <c r="AA6246">
        <v>0</v>
      </c>
      <c r="AJ6246">
        <v>-3.0154839999999998</v>
      </c>
      <c r="AK6246">
        <v>0.752965</v>
      </c>
      <c r="AL6246">
        <v>0</v>
      </c>
      <c r="AM6246">
        <v>0</v>
      </c>
      <c r="AN6246">
        <v>0</v>
      </c>
      <c r="AO6246">
        <v>3.1545890000000001</v>
      </c>
      <c r="AT6246">
        <v>0</v>
      </c>
      <c r="AU6246">
        <v>6.8155330000000003</v>
      </c>
      <c r="BN6246">
        <v>0</v>
      </c>
      <c r="BO6246">
        <v>0</v>
      </c>
      <c r="BV6246">
        <v>0</v>
      </c>
      <c r="BW6246">
        <v>0</v>
      </c>
      <c r="BX6246">
        <v>-3.7000000000000002E-3</v>
      </c>
      <c r="BY6246">
        <v>0</v>
      </c>
      <c r="BZ6246">
        <v>0</v>
      </c>
      <c r="CA6246">
        <v>0</v>
      </c>
    </row>
    <row r="6247" spans="1:79" x14ac:dyDescent="0.3">
      <c r="A6247">
        <v>6246</v>
      </c>
      <c r="F6247">
        <v>70.940790000000007</v>
      </c>
      <c r="G6247">
        <v>0</v>
      </c>
      <c r="H6247">
        <v>5.7605089999999999</v>
      </c>
      <c r="K6247">
        <v>243.04489799999999</v>
      </c>
      <c r="U6247">
        <v>9.8171339999999994</v>
      </c>
      <c r="Y6247">
        <v>3.7413189999999998</v>
      </c>
      <c r="Z6247">
        <v>8.0827179999999998</v>
      </c>
      <c r="AA6247">
        <v>0</v>
      </c>
      <c r="AJ6247">
        <v>-2.6077539999999999</v>
      </c>
      <c r="AK6247">
        <v>1.8824110000000001</v>
      </c>
      <c r="AL6247">
        <v>0</v>
      </c>
      <c r="AM6247">
        <v>0</v>
      </c>
      <c r="AN6247">
        <v>-4.8045239999999998</v>
      </c>
      <c r="AO6247">
        <v>7.4953070000000004</v>
      </c>
      <c r="AT6247">
        <v>0</v>
      </c>
      <c r="AU6247">
        <v>5.9927099999999998</v>
      </c>
      <c r="BN6247">
        <v>0</v>
      </c>
      <c r="BO6247">
        <v>0</v>
      </c>
      <c r="BV6247">
        <v>0</v>
      </c>
      <c r="BW6247">
        <v>0</v>
      </c>
      <c r="BX6247">
        <v>0</v>
      </c>
      <c r="BY6247">
        <v>2.3373650000000001</v>
      </c>
      <c r="BZ6247">
        <v>0</v>
      </c>
      <c r="CA6247">
        <v>0</v>
      </c>
    </row>
    <row r="6248" spans="1:79" x14ac:dyDescent="0.3">
      <c r="A6248">
        <v>6247</v>
      </c>
      <c r="F6248">
        <v>69.250112000000001</v>
      </c>
      <c r="G6248">
        <v>0</v>
      </c>
      <c r="H6248">
        <v>0</v>
      </c>
      <c r="K6248">
        <v>237.873064</v>
      </c>
      <c r="U6248">
        <v>9.8171339999999994</v>
      </c>
      <c r="Y6248">
        <v>1.6068089999999999</v>
      </c>
      <c r="Z6248">
        <v>5.7424840000000001</v>
      </c>
      <c r="AA6248">
        <v>0</v>
      </c>
      <c r="AJ6248">
        <v>-1.970677</v>
      </c>
      <c r="AK6248">
        <v>3.647167</v>
      </c>
      <c r="AL6248">
        <v>0</v>
      </c>
      <c r="AM6248">
        <v>0</v>
      </c>
      <c r="AN6248">
        <v>0</v>
      </c>
      <c r="AO6248">
        <v>5.7130419999999997</v>
      </c>
      <c r="AT6248">
        <v>0</v>
      </c>
      <c r="AU6248">
        <v>5.1571049999999996</v>
      </c>
      <c r="BN6248">
        <v>0</v>
      </c>
      <c r="BO6248">
        <v>0</v>
      </c>
      <c r="BV6248">
        <v>0</v>
      </c>
      <c r="BW6248">
        <v>2.1331820000000001</v>
      </c>
      <c r="BX6248">
        <v>0</v>
      </c>
      <c r="BY6248">
        <v>2.3373650000000001</v>
      </c>
      <c r="BZ6248">
        <v>0</v>
      </c>
      <c r="CA6248">
        <v>0</v>
      </c>
    </row>
    <row r="6249" spans="1:79" x14ac:dyDescent="0.3">
      <c r="A6249">
        <v>6248</v>
      </c>
      <c r="F6249">
        <v>68.200267999999994</v>
      </c>
      <c r="G6249">
        <v>0</v>
      </c>
      <c r="H6249">
        <v>1.2608159999999999</v>
      </c>
      <c r="K6249">
        <v>233.67411999999999</v>
      </c>
      <c r="U6249">
        <v>9.8171339999999994</v>
      </c>
      <c r="Y6249">
        <v>1.671119</v>
      </c>
      <c r="Z6249">
        <v>3.4030809999999998</v>
      </c>
      <c r="AA6249">
        <v>0</v>
      </c>
      <c r="AJ6249">
        <v>-2.1405660000000002</v>
      </c>
      <c r="AK6249">
        <v>3.1765599999999998</v>
      </c>
      <c r="AL6249">
        <v>0</v>
      </c>
      <c r="AM6249">
        <v>0</v>
      </c>
      <c r="AN6249">
        <v>-1.2608159999999999</v>
      </c>
      <c r="AO6249">
        <v>0</v>
      </c>
      <c r="AT6249">
        <v>0</v>
      </c>
      <c r="AU6249">
        <v>4.1845290000000004</v>
      </c>
      <c r="BN6249">
        <v>0</v>
      </c>
      <c r="BO6249">
        <v>0</v>
      </c>
      <c r="BV6249">
        <v>-6.4879999999999993E-2</v>
      </c>
      <c r="BW6249">
        <v>0</v>
      </c>
      <c r="BX6249">
        <v>0</v>
      </c>
      <c r="BY6249">
        <v>2.3373650000000001</v>
      </c>
      <c r="BZ6249">
        <v>0</v>
      </c>
      <c r="CA6249">
        <v>0</v>
      </c>
    </row>
    <row r="6250" spans="1:79" x14ac:dyDescent="0.3">
      <c r="A6250">
        <v>6249</v>
      </c>
      <c r="F6250">
        <v>67.470867999999996</v>
      </c>
      <c r="G6250">
        <v>0</v>
      </c>
      <c r="H6250">
        <v>0</v>
      </c>
      <c r="K6250">
        <v>230.421412</v>
      </c>
      <c r="U6250">
        <v>9.0307919999999999</v>
      </c>
      <c r="Y6250">
        <v>3.590411</v>
      </c>
      <c r="Z6250">
        <v>1.064508</v>
      </c>
      <c r="AA6250">
        <v>0</v>
      </c>
      <c r="AJ6250">
        <v>-2.2255069999999999</v>
      </c>
      <c r="AK6250">
        <v>2.9412669999999999</v>
      </c>
      <c r="AL6250">
        <v>0</v>
      </c>
      <c r="AM6250">
        <v>0</v>
      </c>
      <c r="AN6250">
        <v>0</v>
      </c>
      <c r="AO6250">
        <v>1.250427</v>
      </c>
      <c r="AT6250">
        <v>0</v>
      </c>
      <c r="AU6250">
        <v>3.2385470000000001</v>
      </c>
      <c r="BN6250">
        <v>0</v>
      </c>
      <c r="BO6250">
        <v>0.78634300000000001</v>
      </c>
      <c r="BV6250">
        <v>-1.9198850000000001</v>
      </c>
      <c r="BW6250">
        <v>0</v>
      </c>
      <c r="BX6250">
        <v>0</v>
      </c>
      <c r="BY6250">
        <v>2.3373650000000001</v>
      </c>
      <c r="BZ6250">
        <v>0</v>
      </c>
      <c r="CA6250">
        <v>0</v>
      </c>
    </row>
    <row r="6251" spans="1:79" x14ac:dyDescent="0.3">
      <c r="A6251">
        <v>6250</v>
      </c>
      <c r="F6251">
        <v>66.261234999999999</v>
      </c>
      <c r="G6251">
        <v>0</v>
      </c>
      <c r="H6251">
        <v>0</v>
      </c>
      <c r="K6251">
        <v>228.039557</v>
      </c>
      <c r="U6251">
        <v>8.1730999999999998</v>
      </c>
      <c r="Y6251">
        <v>3.5891359999999999</v>
      </c>
      <c r="Z6251">
        <v>0</v>
      </c>
      <c r="AA6251">
        <v>0</v>
      </c>
      <c r="AJ6251">
        <v>-2.0980880000000002</v>
      </c>
      <c r="AK6251">
        <v>3.2942269999999998</v>
      </c>
      <c r="AL6251">
        <v>0</v>
      </c>
      <c r="AM6251">
        <v>0</v>
      </c>
      <c r="AN6251">
        <v>0</v>
      </c>
      <c r="AO6251">
        <v>0</v>
      </c>
      <c r="AT6251">
        <v>0</v>
      </c>
      <c r="AU6251">
        <v>2.3678919999999999</v>
      </c>
      <c r="BN6251">
        <v>0</v>
      </c>
      <c r="BO6251">
        <v>0.85769200000000001</v>
      </c>
      <c r="BV6251">
        <v>0</v>
      </c>
      <c r="BW6251">
        <v>0</v>
      </c>
      <c r="BX6251">
        <v>0</v>
      </c>
      <c r="BY6251">
        <v>1.06413</v>
      </c>
      <c r="BZ6251">
        <v>0</v>
      </c>
      <c r="CA6251">
        <v>0</v>
      </c>
    </row>
    <row r="6252" spans="1:79" x14ac:dyDescent="0.3">
      <c r="A6252">
        <v>6251</v>
      </c>
      <c r="F6252">
        <v>64.411376000000004</v>
      </c>
      <c r="G6252">
        <v>0</v>
      </c>
      <c r="H6252">
        <v>0</v>
      </c>
      <c r="K6252">
        <v>231.53753399999999</v>
      </c>
      <c r="U6252">
        <v>8.1730999999999998</v>
      </c>
      <c r="Y6252">
        <v>3.5878619999999999</v>
      </c>
      <c r="Z6252">
        <v>0</v>
      </c>
      <c r="AA6252">
        <v>0</v>
      </c>
      <c r="AJ6252">
        <v>-1.9282060000000001</v>
      </c>
      <c r="AK6252">
        <v>3.7648130000000002</v>
      </c>
      <c r="AL6252">
        <v>0</v>
      </c>
      <c r="AM6252">
        <v>0</v>
      </c>
      <c r="AN6252">
        <v>0</v>
      </c>
      <c r="AO6252">
        <v>0</v>
      </c>
      <c r="AT6252">
        <v>-3.5117970000000001</v>
      </c>
      <c r="AU6252">
        <v>0</v>
      </c>
      <c r="BN6252">
        <v>0</v>
      </c>
      <c r="BO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  <c r="CA6252">
        <v>0</v>
      </c>
    </row>
    <row r="6253" spans="1:79" x14ac:dyDescent="0.3">
      <c r="A6253">
        <v>6252</v>
      </c>
      <c r="F6253">
        <v>62.049478999999998</v>
      </c>
      <c r="G6253">
        <v>0</v>
      </c>
      <c r="H6253">
        <v>0.25343300000000002</v>
      </c>
      <c r="K6253">
        <v>242.53659300000001</v>
      </c>
      <c r="U6253">
        <v>8.3289670000000005</v>
      </c>
      <c r="Y6253">
        <v>3.765307</v>
      </c>
      <c r="Z6253">
        <v>0.62163199999999996</v>
      </c>
      <c r="AA6253">
        <v>0</v>
      </c>
      <c r="AJ6253">
        <v>-1.792292</v>
      </c>
      <c r="AK6253">
        <v>4.1413070000000003</v>
      </c>
      <c r="AL6253">
        <v>0</v>
      </c>
      <c r="AM6253">
        <v>0</v>
      </c>
      <c r="AN6253">
        <v>-0.25343300000000002</v>
      </c>
      <c r="AO6253">
        <v>0</v>
      </c>
      <c r="AT6253">
        <v>-11.013090999999999</v>
      </c>
      <c r="AU6253">
        <v>0</v>
      </c>
      <c r="BN6253">
        <v>-0.15586700000000001</v>
      </c>
      <c r="BO6253">
        <v>0</v>
      </c>
      <c r="BV6253">
        <v>-0.17871899999999999</v>
      </c>
      <c r="BW6253">
        <v>0</v>
      </c>
      <c r="BX6253">
        <v>-0.62163199999999996</v>
      </c>
      <c r="BY6253">
        <v>0</v>
      </c>
      <c r="BZ6253">
        <v>0</v>
      </c>
      <c r="CA6253">
        <v>0</v>
      </c>
    </row>
    <row r="6254" spans="1:79" x14ac:dyDescent="0.3">
      <c r="A6254">
        <v>6253</v>
      </c>
      <c r="F6254">
        <v>60.200462000000002</v>
      </c>
      <c r="G6254">
        <v>0</v>
      </c>
      <c r="H6254">
        <v>12.551176</v>
      </c>
      <c r="K6254">
        <v>253.534986</v>
      </c>
      <c r="U6254">
        <v>9.0765290000000007</v>
      </c>
      <c r="Y6254">
        <v>3.7639710000000002</v>
      </c>
      <c r="Z6254">
        <v>1.243044</v>
      </c>
      <c r="AA6254">
        <v>0</v>
      </c>
      <c r="AJ6254">
        <v>-1.9282060000000001</v>
      </c>
      <c r="AK6254">
        <v>3.7648130000000002</v>
      </c>
      <c r="AL6254">
        <v>0</v>
      </c>
      <c r="AM6254">
        <v>0</v>
      </c>
      <c r="AN6254">
        <v>-12.299830999999999</v>
      </c>
      <c r="AO6254">
        <v>0</v>
      </c>
      <c r="AT6254">
        <v>-11.013090999999999</v>
      </c>
      <c r="AU6254">
        <v>0</v>
      </c>
      <c r="BN6254">
        <v>-0.74756199999999995</v>
      </c>
      <c r="BO6254">
        <v>0</v>
      </c>
      <c r="BV6254">
        <v>0</v>
      </c>
      <c r="BW6254">
        <v>0</v>
      </c>
      <c r="BX6254">
        <v>-0.62163199999999996</v>
      </c>
      <c r="BY6254">
        <v>0</v>
      </c>
      <c r="BZ6254">
        <v>0</v>
      </c>
      <c r="CA6254">
        <v>0</v>
      </c>
    </row>
    <row r="6255" spans="1:79" x14ac:dyDescent="0.3">
      <c r="A6255">
        <v>6254</v>
      </c>
      <c r="F6255">
        <v>58.287757999999997</v>
      </c>
      <c r="G6255">
        <v>0</v>
      </c>
      <c r="H6255">
        <v>21.262733000000001</v>
      </c>
      <c r="K6255">
        <v>264.47856400000001</v>
      </c>
      <c r="U6255">
        <v>9.0765290000000007</v>
      </c>
      <c r="Y6255">
        <v>3.7626339999999998</v>
      </c>
      <c r="Z6255">
        <v>1.8642350000000001</v>
      </c>
      <c r="AA6255">
        <v>0</v>
      </c>
      <c r="AJ6255">
        <v>-1.9112150000000001</v>
      </c>
      <c r="AK6255">
        <v>3.8118799999999999</v>
      </c>
      <c r="AL6255">
        <v>0</v>
      </c>
      <c r="AM6255">
        <v>0</v>
      </c>
      <c r="AN6255">
        <v>-8.8149789999999992</v>
      </c>
      <c r="AO6255">
        <v>0</v>
      </c>
      <c r="AT6255">
        <v>-10.958942</v>
      </c>
      <c r="AU6255">
        <v>0</v>
      </c>
      <c r="BN6255">
        <v>0</v>
      </c>
      <c r="BO6255">
        <v>0</v>
      </c>
      <c r="BV6255">
        <v>0</v>
      </c>
      <c r="BW6255">
        <v>0</v>
      </c>
      <c r="BX6255">
        <v>-0.62163199999999996</v>
      </c>
      <c r="BY6255">
        <v>0</v>
      </c>
      <c r="BZ6255">
        <v>0</v>
      </c>
      <c r="CA6255">
        <v>0</v>
      </c>
    </row>
    <row r="6256" spans="1:79" x14ac:dyDescent="0.3">
      <c r="A6256">
        <v>6255</v>
      </c>
      <c r="F6256">
        <v>55.734940000000002</v>
      </c>
      <c r="G6256">
        <v>0</v>
      </c>
      <c r="H6256">
        <v>33.387358999999996</v>
      </c>
      <c r="K6256">
        <v>275.03288300000003</v>
      </c>
      <c r="U6256">
        <v>9.8009160000000008</v>
      </c>
      <c r="Y6256">
        <v>3.7612990000000002</v>
      </c>
      <c r="Z6256">
        <v>2.4852050000000001</v>
      </c>
      <c r="AA6256">
        <v>0</v>
      </c>
      <c r="AJ6256">
        <v>-1.7413259999999999</v>
      </c>
      <c r="AK6256">
        <v>4.2824869999999997</v>
      </c>
      <c r="AL6256">
        <v>0</v>
      </c>
      <c r="AM6256">
        <v>0</v>
      </c>
      <c r="AN6256">
        <v>-12.299830999999999</v>
      </c>
      <c r="AO6256">
        <v>0</v>
      </c>
      <c r="AT6256">
        <v>-10.570347</v>
      </c>
      <c r="AU6256">
        <v>0</v>
      </c>
      <c r="BN6256">
        <v>-0.724387</v>
      </c>
      <c r="BO6256">
        <v>0</v>
      </c>
      <c r="BV6256">
        <v>0</v>
      </c>
      <c r="BW6256">
        <v>0</v>
      </c>
      <c r="BX6256">
        <v>-0.62163199999999996</v>
      </c>
      <c r="BY6256">
        <v>0</v>
      </c>
      <c r="BZ6256">
        <v>0</v>
      </c>
      <c r="CA6256">
        <v>0</v>
      </c>
    </row>
    <row r="6257" spans="1:79" x14ac:dyDescent="0.3">
      <c r="A6257">
        <v>6256</v>
      </c>
      <c r="F6257">
        <v>52.926428999999999</v>
      </c>
      <c r="G6257">
        <v>0</v>
      </c>
      <c r="H6257">
        <v>45.412078000000001</v>
      </c>
      <c r="K6257">
        <v>285.06628699999999</v>
      </c>
      <c r="U6257">
        <v>10.277184999999999</v>
      </c>
      <c r="Y6257">
        <v>3.7599629999999999</v>
      </c>
      <c r="Z6257">
        <v>3.1059549999999998</v>
      </c>
      <c r="AA6257">
        <v>0</v>
      </c>
      <c r="AJ6257">
        <v>-1.6733690000000001</v>
      </c>
      <c r="AK6257">
        <v>4.4707330000000001</v>
      </c>
      <c r="AL6257">
        <v>0</v>
      </c>
      <c r="AM6257">
        <v>0</v>
      </c>
      <c r="AN6257">
        <v>-12.299830999999999</v>
      </c>
      <c r="AO6257">
        <v>0</v>
      </c>
      <c r="AT6257">
        <v>-10.050071000000001</v>
      </c>
      <c r="AU6257">
        <v>0</v>
      </c>
      <c r="BN6257">
        <v>-0.476269</v>
      </c>
      <c r="BO6257">
        <v>0</v>
      </c>
      <c r="BV6257">
        <v>0</v>
      </c>
      <c r="BW6257">
        <v>0</v>
      </c>
      <c r="BX6257">
        <v>-0.62163199999999996</v>
      </c>
      <c r="BY6257">
        <v>0</v>
      </c>
      <c r="BZ6257">
        <v>0</v>
      </c>
      <c r="CA6257">
        <v>0</v>
      </c>
    </row>
    <row r="6258" spans="1:79" x14ac:dyDescent="0.3">
      <c r="A6258">
        <v>6257</v>
      </c>
      <c r="F6258">
        <v>50.118479000000001</v>
      </c>
      <c r="G6258">
        <v>0</v>
      </c>
      <c r="H6258">
        <v>49.199323</v>
      </c>
      <c r="K6258">
        <v>294.50560200000001</v>
      </c>
      <c r="U6258">
        <v>10.277184999999999</v>
      </c>
      <c r="Y6258">
        <v>3.758629</v>
      </c>
      <c r="Z6258">
        <v>3.7264849999999998</v>
      </c>
      <c r="AA6258">
        <v>0</v>
      </c>
      <c r="AJ6258">
        <v>-1.6733690000000001</v>
      </c>
      <c r="AK6258">
        <v>4.4707330000000001</v>
      </c>
      <c r="AL6258">
        <v>0</v>
      </c>
      <c r="AM6258">
        <v>0</v>
      </c>
      <c r="AN6258">
        <v>-8.2306360000000005</v>
      </c>
      <c r="AO6258">
        <v>4.0691949999999997</v>
      </c>
      <c r="AT6258">
        <v>-9.4565900000000003</v>
      </c>
      <c r="AU6258">
        <v>0</v>
      </c>
      <c r="BN6258">
        <v>0</v>
      </c>
      <c r="BO6258">
        <v>0</v>
      </c>
      <c r="BV6258">
        <v>0</v>
      </c>
      <c r="BW6258">
        <v>0</v>
      </c>
      <c r="BX6258">
        <v>-0.62163199999999996</v>
      </c>
      <c r="BY6258">
        <v>0</v>
      </c>
      <c r="BZ6258">
        <v>0</v>
      </c>
      <c r="CA6258">
        <v>0</v>
      </c>
    </row>
    <row r="6259" spans="1:79" x14ac:dyDescent="0.3">
      <c r="A6259">
        <v>6258</v>
      </c>
      <c r="F6259">
        <v>48.912317000000002</v>
      </c>
      <c r="G6259">
        <v>0</v>
      </c>
      <c r="H6259">
        <v>46.264449999999997</v>
      </c>
      <c r="K6259">
        <v>303.192655</v>
      </c>
      <c r="U6259">
        <v>10.277184999999999</v>
      </c>
      <c r="Y6259">
        <v>3.7572939999999999</v>
      </c>
      <c r="Z6259">
        <v>7.1000759999999996</v>
      </c>
      <c r="AA6259">
        <v>0</v>
      </c>
      <c r="AJ6259">
        <v>-2.0980880000000002</v>
      </c>
      <c r="AK6259">
        <v>3.2942269999999998</v>
      </c>
      <c r="AL6259">
        <v>0</v>
      </c>
      <c r="AM6259">
        <v>0</v>
      </c>
      <c r="AN6259">
        <v>0</v>
      </c>
      <c r="AO6259">
        <v>2.5294699999999999</v>
      </c>
      <c r="AT6259">
        <v>-8.7049000000000003</v>
      </c>
      <c r="AU6259">
        <v>0</v>
      </c>
      <c r="BN6259">
        <v>0</v>
      </c>
      <c r="BO6259">
        <v>0</v>
      </c>
      <c r="BV6259">
        <v>0</v>
      </c>
      <c r="BW6259">
        <v>0</v>
      </c>
      <c r="BX6259">
        <v>-3.374914</v>
      </c>
      <c r="BY6259">
        <v>0</v>
      </c>
      <c r="BZ6259">
        <v>0</v>
      </c>
      <c r="CA6259">
        <v>0</v>
      </c>
    </row>
    <row r="6260" spans="1:79" x14ac:dyDescent="0.3">
      <c r="A6260">
        <v>6259</v>
      </c>
      <c r="F6260">
        <v>48.987386999999998</v>
      </c>
      <c r="G6260">
        <v>0</v>
      </c>
      <c r="H6260">
        <v>37.686163999999998</v>
      </c>
      <c r="K6260">
        <v>310.98200000000003</v>
      </c>
      <c r="U6260">
        <v>10.277184999999999</v>
      </c>
      <c r="Y6260">
        <v>3.75596</v>
      </c>
      <c r="Z6260">
        <v>7.9302789999999996</v>
      </c>
      <c r="AA6260">
        <v>0</v>
      </c>
      <c r="AJ6260">
        <v>-2.4378660000000001</v>
      </c>
      <c r="AK6260">
        <v>2.3530129999999998</v>
      </c>
      <c r="AL6260">
        <v>0</v>
      </c>
      <c r="AM6260">
        <v>0</v>
      </c>
      <c r="AN6260">
        <v>-2.0513819999999998</v>
      </c>
      <c r="AO6260">
        <v>10.248449000000001</v>
      </c>
      <c r="AT6260">
        <v>-7.8077189999999996</v>
      </c>
      <c r="AU6260">
        <v>0</v>
      </c>
      <c r="BN6260">
        <v>0</v>
      </c>
      <c r="BO6260">
        <v>0</v>
      </c>
      <c r="BV6260">
        <v>0</v>
      </c>
      <c r="BW6260">
        <v>0</v>
      </c>
      <c r="BX6260">
        <v>-0.83272400000000002</v>
      </c>
      <c r="BY6260">
        <v>0</v>
      </c>
      <c r="BZ6260">
        <v>0</v>
      </c>
      <c r="CA6260">
        <v>0</v>
      </c>
    </row>
    <row r="6261" spans="1:79" x14ac:dyDescent="0.3">
      <c r="A6261">
        <v>6260</v>
      </c>
      <c r="F6261">
        <v>49.863056</v>
      </c>
      <c r="G6261">
        <v>0</v>
      </c>
      <c r="H6261">
        <v>27.21161</v>
      </c>
      <c r="K6261">
        <v>305.077651</v>
      </c>
      <c r="U6261">
        <v>10.277184999999999</v>
      </c>
      <c r="Y6261">
        <v>3.7546270000000002</v>
      </c>
      <c r="Z6261">
        <v>10.33564</v>
      </c>
      <c r="AA6261">
        <v>0</v>
      </c>
      <c r="AJ6261">
        <v>-2.650226</v>
      </c>
      <c r="AK6261">
        <v>1.7647600000000001</v>
      </c>
      <c r="AL6261">
        <v>0</v>
      </c>
      <c r="AM6261">
        <v>0</v>
      </c>
      <c r="AN6261">
        <v>0</v>
      </c>
      <c r="AO6261">
        <v>10.164020000000001</v>
      </c>
      <c r="AT6261">
        <v>0</v>
      </c>
      <c r="AU6261">
        <v>5.8855040000000001</v>
      </c>
      <c r="BN6261">
        <v>0</v>
      </c>
      <c r="BO6261">
        <v>0</v>
      </c>
      <c r="BV6261">
        <v>0</v>
      </c>
      <c r="BW6261">
        <v>0</v>
      </c>
      <c r="BX6261">
        <v>-2.4081760000000001</v>
      </c>
      <c r="BY6261">
        <v>0</v>
      </c>
      <c r="BZ6261">
        <v>0</v>
      </c>
      <c r="CA6261">
        <v>0</v>
      </c>
    </row>
    <row r="6262" spans="1:79" x14ac:dyDescent="0.3">
      <c r="A6262">
        <v>6261</v>
      </c>
      <c r="F6262">
        <v>51.539161</v>
      </c>
      <c r="G6262">
        <v>0</v>
      </c>
      <c r="H6262">
        <v>21.865907</v>
      </c>
      <c r="K6262">
        <v>298.24046399999997</v>
      </c>
      <c r="U6262">
        <v>10.277184999999999</v>
      </c>
      <c r="Y6262">
        <v>3.7532939999999999</v>
      </c>
      <c r="Z6262">
        <v>10.126341</v>
      </c>
      <c r="AA6262">
        <v>0</v>
      </c>
      <c r="AJ6262">
        <v>-2.8625850000000002</v>
      </c>
      <c r="AK6262">
        <v>1.176507</v>
      </c>
      <c r="AL6262">
        <v>0</v>
      </c>
      <c r="AM6262">
        <v>0</v>
      </c>
      <c r="AN6262">
        <v>0</v>
      </c>
      <c r="AO6262">
        <v>5.1214789999999999</v>
      </c>
      <c r="AT6262">
        <v>0</v>
      </c>
      <c r="AU6262">
        <v>6.8186999999999998</v>
      </c>
      <c r="BN6262">
        <v>0</v>
      </c>
      <c r="BO6262">
        <v>0</v>
      </c>
      <c r="BV6262">
        <v>0</v>
      </c>
      <c r="BW6262">
        <v>0</v>
      </c>
      <c r="BX6262">
        <v>-3.8159000000000001</v>
      </c>
      <c r="BY6262">
        <v>4.0215310000000004</v>
      </c>
      <c r="BZ6262">
        <v>0</v>
      </c>
      <c r="CA6262">
        <v>0</v>
      </c>
    </row>
    <row r="6263" spans="1:79" x14ac:dyDescent="0.3">
      <c r="A6263">
        <v>6262</v>
      </c>
      <c r="F6263">
        <v>53.791373</v>
      </c>
      <c r="G6263">
        <v>0</v>
      </c>
      <c r="H6263">
        <v>22.423463999999999</v>
      </c>
      <c r="K6263">
        <v>291.06815899999998</v>
      </c>
      <c r="U6263">
        <v>10.277184999999999</v>
      </c>
      <c r="Y6263">
        <v>3.7519619999999998</v>
      </c>
      <c r="Z6263">
        <v>7.7853810000000001</v>
      </c>
      <c r="AA6263">
        <v>0</v>
      </c>
      <c r="AJ6263">
        <v>-3.0154839999999998</v>
      </c>
      <c r="AK6263">
        <v>0.752965</v>
      </c>
      <c r="AL6263">
        <v>0</v>
      </c>
      <c r="AM6263">
        <v>0</v>
      </c>
      <c r="AN6263">
        <v>-0.73773200000000005</v>
      </c>
      <c r="AO6263">
        <v>0</v>
      </c>
      <c r="AT6263">
        <v>0</v>
      </c>
      <c r="AU6263">
        <v>7.1542310000000002</v>
      </c>
      <c r="BN6263">
        <v>0</v>
      </c>
      <c r="BO6263">
        <v>0</v>
      </c>
      <c r="BV6263">
        <v>0</v>
      </c>
      <c r="BW6263">
        <v>0</v>
      </c>
      <c r="BX6263">
        <v>0</v>
      </c>
      <c r="BY6263">
        <v>2.3373650000000001</v>
      </c>
      <c r="BZ6263">
        <v>0</v>
      </c>
      <c r="CA6263">
        <v>0</v>
      </c>
    </row>
    <row r="6264" spans="1:79" x14ac:dyDescent="0.3">
      <c r="A6264">
        <v>6263</v>
      </c>
      <c r="F6264">
        <v>56.427427999999999</v>
      </c>
      <c r="G6264">
        <v>0</v>
      </c>
      <c r="H6264">
        <v>23.562110000000001</v>
      </c>
      <c r="K6264">
        <v>283.621464</v>
      </c>
      <c r="U6264">
        <v>10.277184999999999</v>
      </c>
      <c r="Y6264">
        <v>3.7506300000000001</v>
      </c>
      <c r="Z6264">
        <v>5.4452530000000001</v>
      </c>
      <c r="AA6264">
        <v>0</v>
      </c>
      <c r="AJ6264">
        <v>-3.117416</v>
      </c>
      <c r="AK6264">
        <v>0.47060299999999999</v>
      </c>
      <c r="AL6264">
        <v>0</v>
      </c>
      <c r="AM6264">
        <v>0</v>
      </c>
      <c r="AN6264">
        <v>-1.323415</v>
      </c>
      <c r="AO6264">
        <v>0</v>
      </c>
      <c r="AT6264">
        <v>0</v>
      </c>
      <c r="AU6264">
        <v>7.4290570000000002</v>
      </c>
      <c r="BN6264">
        <v>0</v>
      </c>
      <c r="BO6264">
        <v>0</v>
      </c>
      <c r="BV6264">
        <v>0</v>
      </c>
      <c r="BW6264">
        <v>0</v>
      </c>
      <c r="BX6264">
        <v>-2.7500330000000002</v>
      </c>
      <c r="BY6264">
        <v>5.0873980000000003</v>
      </c>
      <c r="BZ6264">
        <v>0</v>
      </c>
      <c r="CA6264">
        <v>0</v>
      </c>
    </row>
    <row r="6265" spans="1:79" x14ac:dyDescent="0.3">
      <c r="A6265">
        <v>6264</v>
      </c>
      <c r="F6265">
        <v>59.447251000000001</v>
      </c>
      <c r="G6265">
        <v>0</v>
      </c>
      <c r="H6265">
        <v>23.507771000000002</v>
      </c>
      <c r="K6265">
        <v>275.96575100000001</v>
      </c>
      <c r="U6265">
        <v>10.277184999999999</v>
      </c>
      <c r="Y6265">
        <v>3.749298</v>
      </c>
      <c r="Z6265">
        <v>3.1059549999999998</v>
      </c>
      <c r="AA6265">
        <v>0</v>
      </c>
      <c r="AJ6265">
        <v>-3.2193489999999998</v>
      </c>
      <c r="AK6265">
        <v>0.18824099999999999</v>
      </c>
      <c r="AL6265">
        <v>0</v>
      </c>
      <c r="AM6265">
        <v>0</v>
      </c>
      <c r="AN6265">
        <v>-6.2198219999999997</v>
      </c>
      <c r="AO6265">
        <v>6.0800090000000004</v>
      </c>
      <c r="AT6265">
        <v>0</v>
      </c>
      <c r="AU6265">
        <v>7.6385249999999996</v>
      </c>
      <c r="BN6265">
        <v>0</v>
      </c>
      <c r="BO6265">
        <v>0</v>
      </c>
      <c r="BV6265">
        <v>0</v>
      </c>
      <c r="BW6265">
        <v>0</v>
      </c>
      <c r="BX6265">
        <v>-2.7500330000000002</v>
      </c>
      <c r="BY6265">
        <v>5.0873980000000003</v>
      </c>
      <c r="BZ6265">
        <v>0</v>
      </c>
      <c r="CA6265">
        <v>0</v>
      </c>
    </row>
    <row r="6266" spans="1:79" x14ac:dyDescent="0.3">
      <c r="A6266">
        <v>6265</v>
      </c>
      <c r="F6266">
        <v>62.562542999999998</v>
      </c>
      <c r="G6266">
        <v>0</v>
      </c>
      <c r="H6266">
        <v>13.717606999999999</v>
      </c>
      <c r="K6266">
        <v>281.56958600000002</v>
      </c>
      <c r="U6266">
        <v>10.277184999999999</v>
      </c>
      <c r="Y6266">
        <v>3.747967</v>
      </c>
      <c r="Z6266">
        <v>4.5744860000000003</v>
      </c>
      <c r="AA6266">
        <v>0</v>
      </c>
      <c r="AJ6266">
        <v>-3.2448320000000002</v>
      </c>
      <c r="AK6266">
        <v>0.11765100000000001</v>
      </c>
      <c r="AL6266">
        <v>0</v>
      </c>
      <c r="AM6266">
        <v>0</v>
      </c>
      <c r="AN6266">
        <v>0</v>
      </c>
      <c r="AO6266">
        <v>9.5964600000000004</v>
      </c>
      <c r="AT6266">
        <v>-5.6205579999999999</v>
      </c>
      <c r="AU6266">
        <v>0</v>
      </c>
      <c r="BN6266">
        <v>0</v>
      </c>
      <c r="BO6266">
        <v>0</v>
      </c>
      <c r="BV6266">
        <v>0</v>
      </c>
      <c r="BW6266">
        <v>0</v>
      </c>
      <c r="BX6266">
        <v>-1.4696340000000001</v>
      </c>
      <c r="BY6266">
        <v>0</v>
      </c>
      <c r="BZ6266">
        <v>0</v>
      </c>
      <c r="CA6266">
        <v>0</v>
      </c>
    </row>
    <row r="6267" spans="1:79" x14ac:dyDescent="0.3">
      <c r="A6267">
        <v>6266</v>
      </c>
      <c r="F6267">
        <v>65.773285000000001</v>
      </c>
      <c r="G6267">
        <v>0</v>
      </c>
      <c r="H6267">
        <v>3.5437259999999999</v>
      </c>
      <c r="K6267">
        <v>287.11995999999999</v>
      </c>
      <c r="U6267">
        <v>10.277184999999999</v>
      </c>
      <c r="Y6267">
        <v>3.7466370000000002</v>
      </c>
      <c r="Z6267">
        <v>8.8988669999999992</v>
      </c>
      <c r="AA6267">
        <v>0</v>
      </c>
      <c r="AJ6267">
        <v>-3.2703150000000001</v>
      </c>
      <c r="AK6267">
        <v>4.7059999999999998E-2</v>
      </c>
      <c r="AL6267">
        <v>0</v>
      </c>
      <c r="AM6267">
        <v>0</v>
      </c>
      <c r="AN6267">
        <v>0</v>
      </c>
      <c r="AO6267">
        <v>10.060848</v>
      </c>
      <c r="AT6267">
        <v>-5.567437</v>
      </c>
      <c r="AU6267">
        <v>0</v>
      </c>
      <c r="BN6267">
        <v>0</v>
      </c>
      <c r="BO6267">
        <v>0</v>
      </c>
      <c r="BV6267">
        <v>0</v>
      </c>
      <c r="BW6267">
        <v>0</v>
      </c>
      <c r="BX6267">
        <v>-4.3260050000000003</v>
      </c>
      <c r="BY6267">
        <v>0</v>
      </c>
      <c r="BZ6267">
        <v>0</v>
      </c>
      <c r="CA6267">
        <v>0</v>
      </c>
    </row>
    <row r="6268" spans="1:79" x14ac:dyDescent="0.3">
      <c r="A6268">
        <v>6267</v>
      </c>
      <c r="F6268">
        <v>69.015410000000003</v>
      </c>
      <c r="G6268">
        <v>0</v>
      </c>
      <c r="H6268">
        <v>7.7865019999999996</v>
      </c>
      <c r="K6268">
        <v>279.77740299999999</v>
      </c>
      <c r="U6268">
        <v>10.277184999999999</v>
      </c>
      <c r="Y6268">
        <v>3.7453069999999999</v>
      </c>
      <c r="Z6268">
        <v>10.423783</v>
      </c>
      <c r="AA6268">
        <v>0</v>
      </c>
      <c r="AJ6268">
        <v>-3.27881</v>
      </c>
      <c r="AK6268">
        <v>2.3529999999999999E-2</v>
      </c>
      <c r="AL6268">
        <v>0</v>
      </c>
      <c r="AM6268">
        <v>0</v>
      </c>
      <c r="AN6268">
        <v>-4.2719760000000004</v>
      </c>
      <c r="AO6268">
        <v>0</v>
      </c>
      <c r="AT6268">
        <v>0</v>
      </c>
      <c r="AU6268">
        <v>7.3251580000000001</v>
      </c>
      <c r="BN6268">
        <v>0</v>
      </c>
      <c r="BO6268">
        <v>0</v>
      </c>
      <c r="BV6268">
        <v>0</v>
      </c>
      <c r="BW6268">
        <v>0</v>
      </c>
      <c r="BX6268">
        <v>-4.6827529999999999</v>
      </c>
      <c r="BY6268">
        <v>3.1546780000000001</v>
      </c>
      <c r="BZ6268">
        <v>0</v>
      </c>
      <c r="CA6268">
        <v>0</v>
      </c>
    </row>
    <row r="6269" spans="1:79" x14ac:dyDescent="0.3">
      <c r="A6269">
        <v>6268</v>
      </c>
      <c r="F6269">
        <v>71.904616000000004</v>
      </c>
      <c r="G6269">
        <v>0</v>
      </c>
      <c r="H6269">
        <v>11.773109</v>
      </c>
      <c r="K6269">
        <v>272.24736100000001</v>
      </c>
      <c r="U6269">
        <v>10.277184999999999</v>
      </c>
      <c r="Y6269">
        <v>3.7439770000000001</v>
      </c>
      <c r="Z6269">
        <v>10.423783</v>
      </c>
      <c r="AA6269">
        <v>0</v>
      </c>
      <c r="AJ6269">
        <v>-3.185371</v>
      </c>
      <c r="AK6269">
        <v>0.282362</v>
      </c>
      <c r="AL6269">
        <v>0</v>
      </c>
      <c r="AM6269">
        <v>0</v>
      </c>
      <c r="AN6269">
        <v>-8.1752990000000008</v>
      </c>
      <c r="AO6269">
        <v>4.1245320000000003</v>
      </c>
      <c r="AT6269">
        <v>0</v>
      </c>
      <c r="AU6269">
        <v>7.5130869999999996</v>
      </c>
      <c r="BN6269">
        <v>0</v>
      </c>
      <c r="BO6269">
        <v>0</v>
      </c>
      <c r="BV6269">
        <v>0</v>
      </c>
      <c r="BW6269">
        <v>0</v>
      </c>
      <c r="BX6269">
        <v>-3.7000000000000002E-3</v>
      </c>
      <c r="BY6269">
        <v>0</v>
      </c>
      <c r="BZ6269">
        <v>0</v>
      </c>
      <c r="CA6269">
        <v>0</v>
      </c>
    </row>
    <row r="6270" spans="1:79" x14ac:dyDescent="0.3">
      <c r="A6270">
        <v>6269</v>
      </c>
      <c r="F6270">
        <v>74.152754000000002</v>
      </c>
      <c r="G6270">
        <v>0</v>
      </c>
      <c r="H6270">
        <v>8.521509</v>
      </c>
      <c r="K6270">
        <v>265.41532899999999</v>
      </c>
      <c r="U6270">
        <v>10.277184999999999</v>
      </c>
      <c r="Y6270">
        <v>3.742648</v>
      </c>
      <c r="Z6270">
        <v>10.423783</v>
      </c>
      <c r="AA6270">
        <v>0</v>
      </c>
      <c r="AJ6270">
        <v>-3.0154839999999998</v>
      </c>
      <c r="AK6270">
        <v>0.752965</v>
      </c>
      <c r="AL6270">
        <v>0</v>
      </c>
      <c r="AM6270">
        <v>0</v>
      </c>
      <c r="AN6270">
        <v>0</v>
      </c>
      <c r="AO6270">
        <v>3.1545890000000001</v>
      </c>
      <c r="AT6270">
        <v>0</v>
      </c>
      <c r="AU6270">
        <v>6.8155330000000003</v>
      </c>
      <c r="BN6270">
        <v>0</v>
      </c>
      <c r="BO6270">
        <v>0</v>
      </c>
      <c r="BV6270">
        <v>0</v>
      </c>
      <c r="BW6270">
        <v>0</v>
      </c>
      <c r="BX6270">
        <v>-3.7000000000000002E-3</v>
      </c>
      <c r="BY6270">
        <v>0</v>
      </c>
      <c r="BZ6270">
        <v>0</v>
      </c>
      <c r="CA6270">
        <v>0</v>
      </c>
    </row>
    <row r="6271" spans="1:79" x14ac:dyDescent="0.3">
      <c r="A6271">
        <v>6270</v>
      </c>
      <c r="F6271">
        <v>74.863266999999993</v>
      </c>
      <c r="G6271">
        <v>0</v>
      </c>
      <c r="H6271">
        <v>5.7605089999999999</v>
      </c>
      <c r="K6271">
        <v>259.40653500000002</v>
      </c>
      <c r="U6271">
        <v>10.277184999999999</v>
      </c>
      <c r="Y6271">
        <v>3.7413189999999998</v>
      </c>
      <c r="Z6271">
        <v>8.0827179999999998</v>
      </c>
      <c r="AA6271">
        <v>0</v>
      </c>
      <c r="AJ6271">
        <v>-2.6077539999999999</v>
      </c>
      <c r="AK6271">
        <v>1.8824110000000001</v>
      </c>
      <c r="AL6271">
        <v>0</v>
      </c>
      <c r="AM6271">
        <v>0</v>
      </c>
      <c r="AN6271">
        <v>-4.8045239999999998</v>
      </c>
      <c r="AO6271">
        <v>7.4953070000000004</v>
      </c>
      <c r="AT6271">
        <v>0</v>
      </c>
      <c r="AU6271">
        <v>5.9927099999999998</v>
      </c>
      <c r="BN6271">
        <v>0</v>
      </c>
      <c r="BO6271">
        <v>0</v>
      </c>
      <c r="BV6271">
        <v>0</v>
      </c>
      <c r="BW6271">
        <v>0</v>
      </c>
      <c r="BX6271">
        <v>0</v>
      </c>
      <c r="BY6271">
        <v>2.3373650000000001</v>
      </c>
      <c r="BZ6271">
        <v>0</v>
      </c>
      <c r="CA6271">
        <v>0</v>
      </c>
    </row>
    <row r="6272" spans="1:79" x14ac:dyDescent="0.3">
      <c r="A6272">
        <v>6271</v>
      </c>
      <c r="F6272">
        <v>73.171803999999995</v>
      </c>
      <c r="G6272">
        <v>0</v>
      </c>
      <c r="H6272">
        <v>0</v>
      </c>
      <c r="K6272">
        <v>254.23371</v>
      </c>
      <c r="U6272">
        <v>10.277184999999999</v>
      </c>
      <c r="Y6272">
        <v>1.6068089999999999</v>
      </c>
      <c r="Z6272">
        <v>5.7424840000000001</v>
      </c>
      <c r="AA6272">
        <v>0</v>
      </c>
      <c r="AJ6272">
        <v>-1.970677</v>
      </c>
      <c r="AK6272">
        <v>3.647167</v>
      </c>
      <c r="AL6272">
        <v>0</v>
      </c>
      <c r="AM6272">
        <v>0</v>
      </c>
      <c r="AN6272">
        <v>0</v>
      </c>
      <c r="AO6272">
        <v>5.7130419999999997</v>
      </c>
      <c r="AT6272">
        <v>0</v>
      </c>
      <c r="AU6272">
        <v>5.1571049999999996</v>
      </c>
      <c r="BN6272">
        <v>0</v>
      </c>
      <c r="BO6272">
        <v>0</v>
      </c>
      <c r="BV6272">
        <v>0</v>
      </c>
      <c r="BW6272">
        <v>2.1331820000000001</v>
      </c>
      <c r="BX6272">
        <v>0</v>
      </c>
      <c r="BY6272">
        <v>2.3373650000000001</v>
      </c>
      <c r="BZ6272">
        <v>0</v>
      </c>
      <c r="CA6272">
        <v>0</v>
      </c>
    </row>
    <row r="6273" spans="1:79" x14ac:dyDescent="0.3">
      <c r="A6273">
        <v>6272</v>
      </c>
      <c r="F6273">
        <v>72.121176000000006</v>
      </c>
      <c r="G6273">
        <v>0</v>
      </c>
      <c r="H6273">
        <v>1.2608159999999999</v>
      </c>
      <c r="K6273">
        <v>250.03377499999999</v>
      </c>
      <c r="U6273">
        <v>10.277184999999999</v>
      </c>
      <c r="Y6273">
        <v>1.671119</v>
      </c>
      <c r="Z6273">
        <v>3.4030809999999998</v>
      </c>
      <c r="AA6273">
        <v>0</v>
      </c>
      <c r="AJ6273">
        <v>-2.1405660000000002</v>
      </c>
      <c r="AK6273">
        <v>3.1765599999999998</v>
      </c>
      <c r="AL6273">
        <v>0</v>
      </c>
      <c r="AM6273">
        <v>0</v>
      </c>
      <c r="AN6273">
        <v>-1.2608159999999999</v>
      </c>
      <c r="AO6273">
        <v>0</v>
      </c>
      <c r="AT6273">
        <v>0</v>
      </c>
      <c r="AU6273">
        <v>4.1845290000000004</v>
      </c>
      <c r="BN6273">
        <v>0</v>
      </c>
      <c r="BO6273">
        <v>0</v>
      </c>
      <c r="BV6273">
        <v>-6.4879999999999993E-2</v>
      </c>
      <c r="BW6273">
        <v>0</v>
      </c>
      <c r="BX6273">
        <v>0</v>
      </c>
      <c r="BY6273">
        <v>2.3373650000000001</v>
      </c>
      <c r="BZ6273">
        <v>0</v>
      </c>
      <c r="CA6273">
        <v>0</v>
      </c>
    </row>
    <row r="6274" spans="1:79" x14ac:dyDescent="0.3">
      <c r="A6274">
        <v>6273</v>
      </c>
      <c r="F6274">
        <v>71.390991999999997</v>
      </c>
      <c r="G6274">
        <v>0</v>
      </c>
      <c r="H6274">
        <v>0</v>
      </c>
      <c r="K6274">
        <v>246.78007500000001</v>
      </c>
      <c r="U6274">
        <v>9.4908420000000007</v>
      </c>
      <c r="Y6274">
        <v>3.590411</v>
      </c>
      <c r="Z6274">
        <v>1.064508</v>
      </c>
      <c r="AA6274">
        <v>0</v>
      </c>
      <c r="AJ6274">
        <v>-2.2255069999999999</v>
      </c>
      <c r="AK6274">
        <v>2.9412669999999999</v>
      </c>
      <c r="AL6274">
        <v>0</v>
      </c>
      <c r="AM6274">
        <v>0</v>
      </c>
      <c r="AN6274">
        <v>0</v>
      </c>
      <c r="AO6274">
        <v>1.250427</v>
      </c>
      <c r="AT6274">
        <v>0</v>
      </c>
      <c r="AU6274">
        <v>3.2385470000000001</v>
      </c>
      <c r="BN6274">
        <v>0</v>
      </c>
      <c r="BO6274">
        <v>0.78634300000000001</v>
      </c>
      <c r="BV6274">
        <v>-1.9198850000000001</v>
      </c>
      <c r="BW6274">
        <v>0</v>
      </c>
      <c r="BX6274">
        <v>0</v>
      </c>
      <c r="BY6274">
        <v>2.3373650000000001</v>
      </c>
      <c r="BZ6274">
        <v>0</v>
      </c>
      <c r="CA6274">
        <v>0</v>
      </c>
    </row>
    <row r="6275" spans="1:79" x14ac:dyDescent="0.3">
      <c r="A6275">
        <v>6274</v>
      </c>
      <c r="F6275">
        <v>70.180575000000005</v>
      </c>
      <c r="G6275">
        <v>0</v>
      </c>
      <c r="H6275">
        <v>0</v>
      </c>
      <c r="K6275">
        <v>244.39722900000001</v>
      </c>
      <c r="U6275">
        <v>8.6331500000000005</v>
      </c>
      <c r="Y6275">
        <v>3.5891359999999999</v>
      </c>
      <c r="Z6275">
        <v>0</v>
      </c>
      <c r="AA6275">
        <v>0</v>
      </c>
      <c r="AJ6275">
        <v>-2.0980880000000002</v>
      </c>
      <c r="AK6275">
        <v>3.2942269999999998</v>
      </c>
      <c r="AL6275">
        <v>0</v>
      </c>
      <c r="AM6275">
        <v>0</v>
      </c>
      <c r="AN6275">
        <v>0</v>
      </c>
      <c r="AO6275">
        <v>0</v>
      </c>
      <c r="AT6275">
        <v>0</v>
      </c>
      <c r="AU6275">
        <v>2.3678919999999999</v>
      </c>
      <c r="BN6275">
        <v>0</v>
      </c>
      <c r="BO6275">
        <v>0.85769200000000001</v>
      </c>
      <c r="BV6275">
        <v>0</v>
      </c>
      <c r="BW6275">
        <v>0</v>
      </c>
      <c r="BX6275">
        <v>0</v>
      </c>
      <c r="BY6275">
        <v>1.06413</v>
      </c>
      <c r="BZ6275">
        <v>0</v>
      </c>
      <c r="CA6275">
        <v>0</v>
      </c>
    </row>
    <row r="6276" spans="1:79" x14ac:dyDescent="0.3">
      <c r="A6276">
        <v>6275</v>
      </c>
      <c r="F6276">
        <v>68.329931999999999</v>
      </c>
      <c r="G6276">
        <v>0</v>
      </c>
      <c r="H6276">
        <v>0</v>
      </c>
      <c r="K6276">
        <v>247.894215</v>
      </c>
      <c r="U6276">
        <v>8.6331500000000005</v>
      </c>
      <c r="Y6276">
        <v>3.5878619999999999</v>
      </c>
      <c r="Z6276">
        <v>0</v>
      </c>
      <c r="AA6276">
        <v>0</v>
      </c>
      <c r="AJ6276">
        <v>-1.9282060000000001</v>
      </c>
      <c r="AK6276">
        <v>3.7648130000000002</v>
      </c>
      <c r="AL6276">
        <v>0</v>
      </c>
      <c r="AM6276">
        <v>0</v>
      </c>
      <c r="AN6276">
        <v>0</v>
      </c>
      <c r="AO6276">
        <v>0</v>
      </c>
      <c r="AT6276">
        <v>-3.5117970000000001</v>
      </c>
      <c r="AU6276">
        <v>0</v>
      </c>
      <c r="BN6276">
        <v>0</v>
      </c>
      <c r="BO6276">
        <v>0</v>
      </c>
      <c r="BV6276">
        <v>0</v>
      </c>
      <c r="BW6276">
        <v>0</v>
      </c>
      <c r="BX6276">
        <v>0</v>
      </c>
      <c r="BY6276">
        <v>0</v>
      </c>
      <c r="BZ6276">
        <v>0</v>
      </c>
      <c r="CA6276">
        <v>0</v>
      </c>
    </row>
    <row r="6277" spans="1:79" x14ac:dyDescent="0.3">
      <c r="A6277">
        <v>6276</v>
      </c>
      <c r="F6277">
        <v>65.967252000000002</v>
      </c>
      <c r="G6277">
        <v>0</v>
      </c>
      <c r="H6277">
        <v>0.25343300000000002</v>
      </c>
      <c r="K6277">
        <v>258.89228300000002</v>
      </c>
      <c r="U6277">
        <v>8.7890180000000004</v>
      </c>
      <c r="Y6277">
        <v>3.765307</v>
      </c>
      <c r="Z6277">
        <v>0.62163199999999996</v>
      </c>
      <c r="AA6277">
        <v>0</v>
      </c>
      <c r="AJ6277">
        <v>-1.792292</v>
      </c>
      <c r="AK6277">
        <v>4.1413070000000003</v>
      </c>
      <c r="AL6277">
        <v>0</v>
      </c>
      <c r="AM6277">
        <v>0</v>
      </c>
      <c r="AN6277">
        <v>-0.25343300000000002</v>
      </c>
      <c r="AO6277">
        <v>0</v>
      </c>
      <c r="AT6277">
        <v>-11.013090999999999</v>
      </c>
      <c r="AU6277">
        <v>0</v>
      </c>
      <c r="BN6277">
        <v>-0.15586700000000001</v>
      </c>
      <c r="BO6277">
        <v>0</v>
      </c>
      <c r="BV6277">
        <v>-0.17871899999999999</v>
      </c>
      <c r="BW6277">
        <v>0</v>
      </c>
      <c r="BX6277">
        <v>-0.62163199999999996</v>
      </c>
      <c r="BY6277">
        <v>0</v>
      </c>
      <c r="BZ6277">
        <v>0</v>
      </c>
      <c r="CA6277">
        <v>0</v>
      </c>
    </row>
    <row r="6278" spans="1:79" x14ac:dyDescent="0.3">
      <c r="A6278">
        <v>6277</v>
      </c>
      <c r="F6278">
        <v>64.117451000000003</v>
      </c>
      <c r="G6278">
        <v>0</v>
      </c>
      <c r="H6278">
        <v>12.551176</v>
      </c>
      <c r="K6278">
        <v>269.88968499999999</v>
      </c>
      <c r="U6278">
        <v>9.5365789999999997</v>
      </c>
      <c r="Y6278">
        <v>3.7639710000000002</v>
      </c>
      <c r="Z6278">
        <v>1.243044</v>
      </c>
      <c r="AA6278">
        <v>0</v>
      </c>
      <c r="AJ6278">
        <v>-1.9282060000000001</v>
      </c>
      <c r="AK6278">
        <v>3.7648130000000002</v>
      </c>
      <c r="AL6278">
        <v>0</v>
      </c>
      <c r="AM6278">
        <v>0</v>
      </c>
      <c r="AN6278">
        <v>-12.299830999999999</v>
      </c>
      <c r="AO6278">
        <v>0</v>
      </c>
      <c r="AT6278">
        <v>-11.013090999999999</v>
      </c>
      <c r="AU6278">
        <v>0</v>
      </c>
      <c r="BN6278">
        <v>-0.74756199999999995</v>
      </c>
      <c r="BO6278">
        <v>0</v>
      </c>
      <c r="BV6278">
        <v>0</v>
      </c>
      <c r="BW6278">
        <v>0</v>
      </c>
      <c r="BX6278">
        <v>-0.62163199999999996</v>
      </c>
      <c r="BY6278">
        <v>0</v>
      </c>
      <c r="BZ6278">
        <v>0</v>
      </c>
      <c r="CA6278">
        <v>0</v>
      </c>
    </row>
    <row r="6279" spans="1:79" x14ac:dyDescent="0.3">
      <c r="A6279">
        <v>6278</v>
      </c>
      <c r="F6279">
        <v>62.203963000000002</v>
      </c>
      <c r="G6279">
        <v>0</v>
      </c>
      <c r="H6279">
        <v>21.262733000000001</v>
      </c>
      <c r="K6279">
        <v>280.83227099999999</v>
      </c>
      <c r="U6279">
        <v>9.5365789999999997</v>
      </c>
      <c r="Y6279">
        <v>3.7626339999999998</v>
      </c>
      <c r="Z6279">
        <v>1.8642350000000001</v>
      </c>
      <c r="AA6279">
        <v>0</v>
      </c>
      <c r="AJ6279">
        <v>-1.9112150000000001</v>
      </c>
      <c r="AK6279">
        <v>3.8118799999999999</v>
      </c>
      <c r="AL6279">
        <v>0</v>
      </c>
      <c r="AM6279">
        <v>0</v>
      </c>
      <c r="AN6279">
        <v>-8.8149789999999992</v>
      </c>
      <c r="AO6279">
        <v>0</v>
      </c>
      <c r="AT6279">
        <v>-10.958942</v>
      </c>
      <c r="AU6279">
        <v>0</v>
      </c>
      <c r="BN6279">
        <v>0</v>
      </c>
      <c r="BO6279">
        <v>0</v>
      </c>
      <c r="BV6279">
        <v>0</v>
      </c>
      <c r="BW6279">
        <v>0</v>
      </c>
      <c r="BX6279">
        <v>-0.62163199999999996</v>
      </c>
      <c r="BY6279">
        <v>0</v>
      </c>
      <c r="BZ6279">
        <v>0</v>
      </c>
      <c r="CA6279">
        <v>0</v>
      </c>
    </row>
    <row r="6280" spans="1:79" x14ac:dyDescent="0.3">
      <c r="A6280">
        <v>6279</v>
      </c>
      <c r="F6280">
        <v>59.650362000000001</v>
      </c>
      <c r="G6280">
        <v>0</v>
      </c>
      <c r="H6280">
        <v>33.387358999999996</v>
      </c>
      <c r="K6280">
        <v>291.38560000000001</v>
      </c>
      <c r="U6280">
        <v>10.260966</v>
      </c>
      <c r="Y6280">
        <v>3.7612990000000002</v>
      </c>
      <c r="Z6280">
        <v>2.4852050000000001</v>
      </c>
      <c r="AA6280">
        <v>0</v>
      </c>
      <c r="AJ6280">
        <v>-1.7413259999999999</v>
      </c>
      <c r="AK6280">
        <v>4.2824869999999997</v>
      </c>
      <c r="AL6280">
        <v>0</v>
      </c>
      <c r="AM6280">
        <v>0</v>
      </c>
      <c r="AN6280">
        <v>-12.299830999999999</v>
      </c>
      <c r="AO6280">
        <v>0</v>
      </c>
      <c r="AT6280">
        <v>-10.570347</v>
      </c>
      <c r="AU6280">
        <v>0</v>
      </c>
      <c r="BN6280">
        <v>-0.724387</v>
      </c>
      <c r="BO6280">
        <v>0</v>
      </c>
      <c r="BV6280">
        <v>0</v>
      </c>
      <c r="BW6280">
        <v>0</v>
      </c>
      <c r="BX6280">
        <v>-0.62163199999999996</v>
      </c>
      <c r="BY6280">
        <v>0</v>
      </c>
      <c r="BZ6280">
        <v>0</v>
      </c>
      <c r="CA6280">
        <v>0</v>
      </c>
    </row>
    <row r="6281" spans="1:79" x14ac:dyDescent="0.3">
      <c r="A6281">
        <v>6280</v>
      </c>
      <c r="F6281">
        <v>56.841068</v>
      </c>
      <c r="G6281">
        <v>0</v>
      </c>
      <c r="H6281">
        <v>45.412078000000001</v>
      </c>
      <c r="K6281">
        <v>301.41801299999997</v>
      </c>
      <c r="U6281">
        <v>10.737235</v>
      </c>
      <c r="Y6281">
        <v>3.7599629999999999</v>
      </c>
      <c r="Z6281">
        <v>3.1059549999999998</v>
      </c>
      <c r="AA6281">
        <v>0</v>
      </c>
      <c r="AJ6281">
        <v>-1.6733690000000001</v>
      </c>
      <c r="AK6281">
        <v>4.4707330000000001</v>
      </c>
      <c r="AL6281">
        <v>0</v>
      </c>
      <c r="AM6281">
        <v>0</v>
      </c>
      <c r="AN6281">
        <v>-12.299830999999999</v>
      </c>
      <c r="AO6281">
        <v>0</v>
      </c>
      <c r="AT6281">
        <v>-10.050071000000001</v>
      </c>
      <c r="AU6281">
        <v>0</v>
      </c>
      <c r="BN6281">
        <v>-0.476269</v>
      </c>
      <c r="BO6281">
        <v>0</v>
      </c>
      <c r="BV6281">
        <v>0</v>
      </c>
      <c r="BW6281">
        <v>0</v>
      </c>
      <c r="BX6281">
        <v>-0.62163199999999996</v>
      </c>
      <c r="BY6281">
        <v>0</v>
      </c>
      <c r="BZ6281">
        <v>0</v>
      </c>
      <c r="CA6281">
        <v>0</v>
      </c>
    </row>
    <row r="6282" spans="1:79" x14ac:dyDescent="0.3">
      <c r="A6282">
        <v>6281</v>
      </c>
      <c r="F6282">
        <v>54.032335000000003</v>
      </c>
      <c r="G6282">
        <v>0</v>
      </c>
      <c r="H6282">
        <v>49.199323</v>
      </c>
      <c r="K6282">
        <v>310.856336</v>
      </c>
      <c r="U6282">
        <v>10.737235</v>
      </c>
      <c r="Y6282">
        <v>3.758629</v>
      </c>
      <c r="Z6282">
        <v>3.7264849999999998</v>
      </c>
      <c r="AA6282">
        <v>0</v>
      </c>
      <c r="AJ6282">
        <v>-1.6733690000000001</v>
      </c>
      <c r="AK6282">
        <v>4.4707330000000001</v>
      </c>
      <c r="AL6282">
        <v>0</v>
      </c>
      <c r="AM6282">
        <v>0</v>
      </c>
      <c r="AN6282">
        <v>-8.2306360000000005</v>
      </c>
      <c r="AO6282">
        <v>4.0691949999999997</v>
      </c>
      <c r="AT6282">
        <v>-9.4565900000000003</v>
      </c>
      <c r="AU6282">
        <v>0</v>
      </c>
      <c r="BN6282">
        <v>0</v>
      </c>
      <c r="BO6282">
        <v>0</v>
      </c>
      <c r="BV6282">
        <v>0</v>
      </c>
      <c r="BW6282">
        <v>0</v>
      </c>
      <c r="BX6282">
        <v>-0.62163199999999996</v>
      </c>
      <c r="BY6282">
        <v>0</v>
      </c>
      <c r="BZ6282">
        <v>0</v>
      </c>
      <c r="CA6282">
        <v>0</v>
      </c>
    </row>
    <row r="6283" spans="1:79" x14ac:dyDescent="0.3">
      <c r="A6283">
        <v>6282</v>
      </c>
      <c r="F6283">
        <v>52.825389999999999</v>
      </c>
      <c r="G6283">
        <v>0</v>
      </c>
      <c r="H6283">
        <v>46.264449999999997</v>
      </c>
      <c r="K6283">
        <v>319.54239799999999</v>
      </c>
      <c r="U6283">
        <v>10.737235</v>
      </c>
      <c r="Y6283">
        <v>3.7572939999999999</v>
      </c>
      <c r="Z6283">
        <v>7.1000759999999996</v>
      </c>
      <c r="AA6283">
        <v>0</v>
      </c>
      <c r="AJ6283">
        <v>-2.0980880000000002</v>
      </c>
      <c r="AK6283">
        <v>3.2942269999999998</v>
      </c>
      <c r="AL6283">
        <v>0</v>
      </c>
      <c r="AM6283">
        <v>0</v>
      </c>
      <c r="AN6283">
        <v>0</v>
      </c>
      <c r="AO6283">
        <v>2.5294699999999999</v>
      </c>
      <c r="AT6283">
        <v>-8.7049000000000003</v>
      </c>
      <c r="AU6283">
        <v>0</v>
      </c>
      <c r="BN6283">
        <v>0</v>
      </c>
      <c r="BO6283">
        <v>0</v>
      </c>
      <c r="BV6283">
        <v>0</v>
      </c>
      <c r="BW6283">
        <v>0</v>
      </c>
      <c r="BX6283">
        <v>-3.374914</v>
      </c>
      <c r="BY6283">
        <v>0</v>
      </c>
      <c r="BZ6283">
        <v>0</v>
      </c>
      <c r="CA6283">
        <v>0</v>
      </c>
    </row>
    <row r="6284" spans="1:79" x14ac:dyDescent="0.3">
      <c r="A6284">
        <v>6283</v>
      </c>
      <c r="F6284">
        <v>52.899678000000002</v>
      </c>
      <c r="G6284">
        <v>0</v>
      </c>
      <c r="H6284">
        <v>37.686163999999998</v>
      </c>
      <c r="K6284">
        <v>327.33075300000002</v>
      </c>
      <c r="U6284">
        <v>10.737235</v>
      </c>
      <c r="Y6284">
        <v>3.75596</v>
      </c>
      <c r="Z6284">
        <v>7.9302789999999996</v>
      </c>
      <c r="AA6284">
        <v>0</v>
      </c>
      <c r="AJ6284">
        <v>-2.4378660000000001</v>
      </c>
      <c r="AK6284">
        <v>2.3530129999999998</v>
      </c>
      <c r="AL6284">
        <v>0</v>
      </c>
      <c r="AM6284">
        <v>0</v>
      </c>
      <c r="AN6284">
        <v>-2.0513819999999998</v>
      </c>
      <c r="AO6284">
        <v>10.248449000000001</v>
      </c>
      <c r="AT6284">
        <v>-7.8077189999999996</v>
      </c>
      <c r="AU6284">
        <v>0</v>
      </c>
      <c r="BN6284">
        <v>0</v>
      </c>
      <c r="BO6284">
        <v>0</v>
      </c>
      <c r="BV6284">
        <v>0</v>
      </c>
      <c r="BW6284">
        <v>0</v>
      </c>
      <c r="BX6284">
        <v>-0.83272400000000002</v>
      </c>
      <c r="BY6284">
        <v>0</v>
      </c>
      <c r="BZ6284">
        <v>0</v>
      </c>
      <c r="CA6284">
        <v>0</v>
      </c>
    </row>
    <row r="6285" spans="1:79" x14ac:dyDescent="0.3">
      <c r="A6285">
        <v>6284</v>
      </c>
      <c r="F6285">
        <v>53.774563999999998</v>
      </c>
      <c r="G6285">
        <v>0</v>
      </c>
      <c r="H6285">
        <v>27.21161</v>
      </c>
      <c r="K6285">
        <v>321.42541299999999</v>
      </c>
      <c r="U6285">
        <v>10.737235</v>
      </c>
      <c r="Y6285">
        <v>3.7546270000000002</v>
      </c>
      <c r="Z6285">
        <v>10.33564</v>
      </c>
      <c r="AA6285">
        <v>0</v>
      </c>
      <c r="AJ6285">
        <v>-2.650226</v>
      </c>
      <c r="AK6285">
        <v>1.7647600000000001</v>
      </c>
      <c r="AL6285">
        <v>0</v>
      </c>
      <c r="AM6285">
        <v>0</v>
      </c>
      <c r="AN6285">
        <v>0</v>
      </c>
      <c r="AO6285">
        <v>10.164020000000001</v>
      </c>
      <c r="AT6285">
        <v>0</v>
      </c>
      <c r="AU6285">
        <v>5.8855040000000001</v>
      </c>
      <c r="BN6285">
        <v>0</v>
      </c>
      <c r="BO6285">
        <v>0</v>
      </c>
      <c r="BV6285">
        <v>0</v>
      </c>
      <c r="BW6285">
        <v>0</v>
      </c>
      <c r="BX6285">
        <v>-2.4081760000000001</v>
      </c>
      <c r="BY6285">
        <v>0</v>
      </c>
      <c r="BZ6285">
        <v>0</v>
      </c>
      <c r="CA6285">
        <v>0</v>
      </c>
    </row>
    <row r="6286" spans="1:79" x14ac:dyDescent="0.3">
      <c r="A6286">
        <v>6285</v>
      </c>
      <c r="F6286">
        <v>55.449886999999997</v>
      </c>
      <c r="G6286">
        <v>0</v>
      </c>
      <c r="H6286">
        <v>21.865907</v>
      </c>
      <c r="K6286">
        <v>314.58723500000002</v>
      </c>
      <c r="U6286">
        <v>10.737235</v>
      </c>
      <c r="Y6286">
        <v>3.7532939999999999</v>
      </c>
      <c r="Z6286">
        <v>10.126341</v>
      </c>
      <c r="AA6286">
        <v>0</v>
      </c>
      <c r="AJ6286">
        <v>-2.8625850000000002</v>
      </c>
      <c r="AK6286">
        <v>1.176507</v>
      </c>
      <c r="AL6286">
        <v>0</v>
      </c>
      <c r="AM6286">
        <v>0</v>
      </c>
      <c r="AN6286">
        <v>0</v>
      </c>
      <c r="AO6286">
        <v>5.1214789999999999</v>
      </c>
      <c r="AT6286">
        <v>0</v>
      </c>
      <c r="AU6286">
        <v>6.8186999999999998</v>
      </c>
      <c r="BN6286">
        <v>0</v>
      </c>
      <c r="BO6286">
        <v>0</v>
      </c>
      <c r="BV6286">
        <v>0</v>
      </c>
      <c r="BW6286">
        <v>0</v>
      </c>
      <c r="BX6286">
        <v>-3.8159000000000001</v>
      </c>
      <c r="BY6286">
        <v>4.0215310000000004</v>
      </c>
      <c r="BZ6286">
        <v>0</v>
      </c>
      <c r="CA6286">
        <v>0</v>
      </c>
    </row>
    <row r="6287" spans="1:79" x14ac:dyDescent="0.3">
      <c r="A6287">
        <v>6286</v>
      </c>
      <c r="F6287">
        <v>57.701317000000003</v>
      </c>
      <c r="G6287">
        <v>0</v>
      </c>
      <c r="H6287">
        <v>22.423463999999999</v>
      </c>
      <c r="K6287">
        <v>307.41394000000003</v>
      </c>
      <c r="U6287">
        <v>10.737235</v>
      </c>
      <c r="Y6287">
        <v>3.7519619999999998</v>
      </c>
      <c r="Z6287">
        <v>7.7853810000000001</v>
      </c>
      <c r="AA6287">
        <v>0</v>
      </c>
      <c r="AJ6287">
        <v>-3.0154839999999998</v>
      </c>
      <c r="AK6287">
        <v>0.752965</v>
      </c>
      <c r="AL6287">
        <v>0</v>
      </c>
      <c r="AM6287">
        <v>0</v>
      </c>
      <c r="AN6287">
        <v>-0.73773200000000005</v>
      </c>
      <c r="AO6287">
        <v>0</v>
      </c>
      <c r="AT6287">
        <v>0</v>
      </c>
      <c r="AU6287">
        <v>7.1542310000000002</v>
      </c>
      <c r="BN6287">
        <v>0</v>
      </c>
      <c r="BO6287">
        <v>0</v>
      </c>
      <c r="BV6287">
        <v>0</v>
      </c>
      <c r="BW6287">
        <v>0</v>
      </c>
      <c r="BX6287">
        <v>0</v>
      </c>
      <c r="BY6287">
        <v>2.3373650000000001</v>
      </c>
      <c r="BZ6287">
        <v>0</v>
      </c>
      <c r="CA6287">
        <v>0</v>
      </c>
    </row>
    <row r="6288" spans="1:79" x14ac:dyDescent="0.3">
      <c r="A6288">
        <v>6287</v>
      </c>
      <c r="F6288">
        <v>60.336590000000001</v>
      </c>
      <c r="G6288">
        <v>0</v>
      </c>
      <c r="H6288">
        <v>23.562110000000001</v>
      </c>
      <c r="K6288">
        <v>299.96625399999999</v>
      </c>
      <c r="U6288">
        <v>10.737235</v>
      </c>
      <c r="Y6288">
        <v>3.7506300000000001</v>
      </c>
      <c r="Z6288">
        <v>5.4452530000000001</v>
      </c>
      <c r="AA6288">
        <v>0</v>
      </c>
      <c r="AJ6288">
        <v>-3.117416</v>
      </c>
      <c r="AK6288">
        <v>0.47060299999999999</v>
      </c>
      <c r="AL6288">
        <v>0</v>
      </c>
      <c r="AM6288">
        <v>0</v>
      </c>
      <c r="AN6288">
        <v>-1.323415</v>
      </c>
      <c r="AO6288">
        <v>0</v>
      </c>
      <c r="AT6288">
        <v>0</v>
      </c>
      <c r="AU6288">
        <v>7.4290570000000002</v>
      </c>
      <c r="BN6288">
        <v>0</v>
      </c>
      <c r="BO6288">
        <v>0</v>
      </c>
      <c r="BV6288">
        <v>0</v>
      </c>
      <c r="BW6288">
        <v>0</v>
      </c>
      <c r="BX6288">
        <v>-2.7500330000000002</v>
      </c>
      <c r="BY6288">
        <v>5.0873980000000003</v>
      </c>
      <c r="BZ6288">
        <v>0</v>
      </c>
      <c r="CA6288">
        <v>0</v>
      </c>
    </row>
    <row r="6289" spans="1:79" x14ac:dyDescent="0.3">
      <c r="A6289">
        <v>6288</v>
      </c>
      <c r="F6289">
        <v>63.355631000000002</v>
      </c>
      <c r="G6289">
        <v>0</v>
      </c>
      <c r="H6289">
        <v>23.507771000000002</v>
      </c>
      <c r="K6289">
        <v>292.309551</v>
      </c>
      <c r="U6289">
        <v>10.737235</v>
      </c>
      <c r="Y6289">
        <v>3.749298</v>
      </c>
      <c r="Z6289">
        <v>3.1059549999999998</v>
      </c>
      <c r="AA6289">
        <v>0</v>
      </c>
      <c r="AJ6289">
        <v>-3.2193489999999998</v>
      </c>
      <c r="AK6289">
        <v>0.18824099999999999</v>
      </c>
      <c r="AL6289">
        <v>0</v>
      </c>
      <c r="AM6289">
        <v>0</v>
      </c>
      <c r="AN6289">
        <v>-6.2198219999999997</v>
      </c>
      <c r="AO6289">
        <v>6.0800090000000004</v>
      </c>
      <c r="AT6289">
        <v>0</v>
      </c>
      <c r="AU6289">
        <v>7.6385249999999996</v>
      </c>
      <c r="BN6289">
        <v>0</v>
      </c>
      <c r="BO6289">
        <v>0</v>
      </c>
      <c r="BV6289">
        <v>0</v>
      </c>
      <c r="BW6289">
        <v>0</v>
      </c>
      <c r="BX6289">
        <v>-2.7500330000000002</v>
      </c>
      <c r="BY6289">
        <v>5.0873980000000003</v>
      </c>
      <c r="BZ6289">
        <v>0</v>
      </c>
      <c r="CA6289">
        <v>0</v>
      </c>
    </row>
    <row r="6290" spans="1:79" x14ac:dyDescent="0.3">
      <c r="A6290">
        <v>6289</v>
      </c>
      <c r="F6290">
        <v>66.470140999999998</v>
      </c>
      <c r="G6290">
        <v>0</v>
      </c>
      <c r="H6290">
        <v>13.717606999999999</v>
      </c>
      <c r="K6290">
        <v>297.912395</v>
      </c>
      <c r="U6290">
        <v>10.737235</v>
      </c>
      <c r="Y6290">
        <v>3.747967</v>
      </c>
      <c r="Z6290">
        <v>4.5744860000000003</v>
      </c>
      <c r="AA6290">
        <v>0</v>
      </c>
      <c r="AJ6290">
        <v>-3.2448320000000002</v>
      </c>
      <c r="AK6290">
        <v>0.11765100000000001</v>
      </c>
      <c r="AL6290">
        <v>0</v>
      </c>
      <c r="AM6290">
        <v>0</v>
      </c>
      <c r="AN6290">
        <v>0</v>
      </c>
      <c r="AO6290">
        <v>9.5964600000000004</v>
      </c>
      <c r="AT6290">
        <v>-5.6205579999999999</v>
      </c>
      <c r="AU6290">
        <v>0</v>
      </c>
      <c r="BN6290">
        <v>0</v>
      </c>
      <c r="BO6290">
        <v>0</v>
      </c>
      <c r="BV6290">
        <v>0</v>
      </c>
      <c r="BW6290">
        <v>0</v>
      </c>
      <c r="BX6290">
        <v>-1.4696340000000001</v>
      </c>
      <c r="BY6290">
        <v>0</v>
      </c>
      <c r="BZ6290">
        <v>0</v>
      </c>
      <c r="CA6290">
        <v>0</v>
      </c>
    </row>
    <row r="6291" spans="1:79" x14ac:dyDescent="0.3">
      <c r="A6291">
        <v>6290</v>
      </c>
      <c r="F6291">
        <v>69.680102000000005</v>
      </c>
      <c r="G6291">
        <v>0</v>
      </c>
      <c r="H6291">
        <v>3.5437259999999999</v>
      </c>
      <c r="K6291">
        <v>303.46177899999998</v>
      </c>
      <c r="U6291">
        <v>10.737235</v>
      </c>
      <c r="Y6291">
        <v>3.7466370000000002</v>
      </c>
      <c r="Z6291">
        <v>8.8988669999999992</v>
      </c>
      <c r="AA6291">
        <v>0</v>
      </c>
      <c r="AJ6291">
        <v>-3.2703150000000001</v>
      </c>
      <c r="AK6291">
        <v>4.7059999999999998E-2</v>
      </c>
      <c r="AL6291">
        <v>0</v>
      </c>
      <c r="AM6291">
        <v>0</v>
      </c>
      <c r="AN6291">
        <v>0</v>
      </c>
      <c r="AO6291">
        <v>10.060848</v>
      </c>
      <c r="AT6291">
        <v>-5.567437</v>
      </c>
      <c r="AU6291">
        <v>0</v>
      </c>
      <c r="BN6291">
        <v>0</v>
      </c>
      <c r="BO6291">
        <v>0</v>
      </c>
      <c r="BV6291">
        <v>0</v>
      </c>
      <c r="BW6291">
        <v>0</v>
      </c>
      <c r="BX6291">
        <v>-4.3260050000000003</v>
      </c>
      <c r="BY6291">
        <v>0</v>
      </c>
      <c r="BZ6291">
        <v>0</v>
      </c>
      <c r="CA6291">
        <v>0</v>
      </c>
    </row>
    <row r="6292" spans="1:79" x14ac:dyDescent="0.3">
      <c r="A6292">
        <v>6291</v>
      </c>
      <c r="F6292">
        <v>72.921445000000006</v>
      </c>
      <c r="G6292">
        <v>0</v>
      </c>
      <c r="H6292">
        <v>7.7865019999999996</v>
      </c>
      <c r="K6292">
        <v>296.11823099999998</v>
      </c>
      <c r="U6292">
        <v>10.737235</v>
      </c>
      <c r="Y6292">
        <v>3.7453069999999999</v>
      </c>
      <c r="Z6292">
        <v>10.423783</v>
      </c>
      <c r="AA6292">
        <v>0</v>
      </c>
      <c r="AJ6292">
        <v>-3.27881</v>
      </c>
      <c r="AK6292">
        <v>2.3529999999999999E-2</v>
      </c>
      <c r="AL6292">
        <v>0</v>
      </c>
      <c r="AM6292">
        <v>0</v>
      </c>
      <c r="AN6292">
        <v>-4.2719760000000004</v>
      </c>
      <c r="AO6292">
        <v>0</v>
      </c>
      <c r="AT6292">
        <v>0</v>
      </c>
      <c r="AU6292">
        <v>7.3251580000000001</v>
      </c>
      <c r="BN6292">
        <v>0</v>
      </c>
      <c r="BO6292">
        <v>0</v>
      </c>
      <c r="BV6292">
        <v>0</v>
      </c>
      <c r="BW6292">
        <v>0</v>
      </c>
      <c r="BX6292">
        <v>-4.6827529999999999</v>
      </c>
      <c r="BY6292">
        <v>3.1546780000000001</v>
      </c>
      <c r="BZ6292">
        <v>0</v>
      </c>
      <c r="CA6292">
        <v>0</v>
      </c>
    </row>
    <row r="6293" spans="1:79" x14ac:dyDescent="0.3">
      <c r="A6293">
        <v>6292</v>
      </c>
      <c r="F6293">
        <v>75.809870000000004</v>
      </c>
      <c r="G6293">
        <v>0</v>
      </c>
      <c r="H6293">
        <v>11.773109</v>
      </c>
      <c r="K6293">
        <v>288.587199</v>
      </c>
      <c r="U6293">
        <v>10.737235</v>
      </c>
      <c r="Y6293">
        <v>3.7439770000000001</v>
      </c>
      <c r="Z6293">
        <v>10.423783</v>
      </c>
      <c r="AA6293">
        <v>0</v>
      </c>
      <c r="AJ6293">
        <v>-3.185371</v>
      </c>
      <c r="AK6293">
        <v>0.282362</v>
      </c>
      <c r="AL6293">
        <v>0</v>
      </c>
      <c r="AM6293">
        <v>0</v>
      </c>
      <c r="AN6293">
        <v>-8.1752990000000008</v>
      </c>
      <c r="AO6293">
        <v>4.1245320000000003</v>
      </c>
      <c r="AT6293">
        <v>0</v>
      </c>
      <c r="AU6293">
        <v>7.5130869999999996</v>
      </c>
      <c r="BN6293">
        <v>0</v>
      </c>
      <c r="BO6293">
        <v>0</v>
      </c>
      <c r="BV6293">
        <v>0</v>
      </c>
      <c r="BW6293">
        <v>0</v>
      </c>
      <c r="BX6293">
        <v>-3.7000000000000002E-3</v>
      </c>
      <c r="BY6293">
        <v>0</v>
      </c>
      <c r="BZ6293">
        <v>0</v>
      </c>
      <c r="CA6293">
        <v>0</v>
      </c>
    </row>
    <row r="6294" spans="1:79" x14ac:dyDescent="0.3">
      <c r="A6294">
        <v>6293</v>
      </c>
      <c r="F6294">
        <v>78.057227999999995</v>
      </c>
      <c r="G6294">
        <v>0</v>
      </c>
      <c r="H6294">
        <v>8.521509</v>
      </c>
      <c r="K6294">
        <v>281.75417800000002</v>
      </c>
      <c r="U6294">
        <v>10.737235</v>
      </c>
      <c r="Y6294">
        <v>3.742648</v>
      </c>
      <c r="Z6294">
        <v>10.423783</v>
      </c>
      <c r="AA6294">
        <v>0</v>
      </c>
      <c r="AJ6294">
        <v>-3.0154839999999998</v>
      </c>
      <c r="AK6294">
        <v>0.752965</v>
      </c>
      <c r="AL6294">
        <v>0</v>
      </c>
      <c r="AM6294">
        <v>0</v>
      </c>
      <c r="AN6294">
        <v>0</v>
      </c>
      <c r="AO6294">
        <v>3.1545890000000001</v>
      </c>
      <c r="AT6294">
        <v>0</v>
      </c>
      <c r="AU6294">
        <v>6.8155330000000003</v>
      </c>
      <c r="BN6294">
        <v>0</v>
      </c>
      <c r="BO6294">
        <v>0</v>
      </c>
      <c r="BV6294">
        <v>0</v>
      </c>
      <c r="BW6294">
        <v>0</v>
      </c>
      <c r="BX6294">
        <v>-3.7000000000000002E-3</v>
      </c>
      <c r="BY6294">
        <v>0</v>
      </c>
      <c r="BZ6294">
        <v>0</v>
      </c>
      <c r="CA6294">
        <v>0</v>
      </c>
    </row>
    <row r="6295" spans="1:79" x14ac:dyDescent="0.3">
      <c r="A6295">
        <v>6294</v>
      </c>
      <c r="F6295">
        <v>78.766959</v>
      </c>
      <c r="G6295">
        <v>0</v>
      </c>
      <c r="H6295">
        <v>5.7605089999999999</v>
      </c>
      <c r="K6295">
        <v>275.744393</v>
      </c>
      <c r="U6295">
        <v>10.737235</v>
      </c>
      <c r="Y6295">
        <v>3.7413189999999998</v>
      </c>
      <c r="Z6295">
        <v>8.0827179999999998</v>
      </c>
      <c r="AA6295">
        <v>0</v>
      </c>
      <c r="AJ6295">
        <v>-2.6077539999999999</v>
      </c>
      <c r="AK6295">
        <v>1.8824110000000001</v>
      </c>
      <c r="AL6295">
        <v>0</v>
      </c>
      <c r="AM6295">
        <v>0</v>
      </c>
      <c r="AN6295">
        <v>-4.8045239999999998</v>
      </c>
      <c r="AO6295">
        <v>7.4953070000000004</v>
      </c>
      <c r="AT6295">
        <v>0</v>
      </c>
      <c r="AU6295">
        <v>5.9927099999999998</v>
      </c>
      <c r="BN6295">
        <v>0</v>
      </c>
      <c r="BO6295">
        <v>0</v>
      </c>
      <c r="BV6295">
        <v>0</v>
      </c>
      <c r="BW6295">
        <v>0</v>
      </c>
      <c r="BX6295">
        <v>0</v>
      </c>
      <c r="BY6295">
        <v>2.3373650000000001</v>
      </c>
      <c r="BZ6295">
        <v>0</v>
      </c>
      <c r="CA6295">
        <v>0</v>
      </c>
    </row>
    <row r="6296" spans="1:79" x14ac:dyDescent="0.3">
      <c r="A6296">
        <v>6295</v>
      </c>
      <c r="F6296">
        <v>77.074715999999995</v>
      </c>
      <c r="G6296">
        <v>0</v>
      </c>
      <c r="H6296">
        <v>0</v>
      </c>
      <c r="K6296">
        <v>270.57057800000001</v>
      </c>
      <c r="U6296">
        <v>10.737235</v>
      </c>
      <c r="Y6296">
        <v>1.6068089999999999</v>
      </c>
      <c r="Z6296">
        <v>5.7424840000000001</v>
      </c>
      <c r="AA6296">
        <v>0</v>
      </c>
      <c r="AJ6296">
        <v>-1.970677</v>
      </c>
      <c r="AK6296">
        <v>3.647167</v>
      </c>
      <c r="AL6296">
        <v>0</v>
      </c>
      <c r="AM6296">
        <v>0</v>
      </c>
      <c r="AN6296">
        <v>0</v>
      </c>
      <c r="AO6296">
        <v>5.7130419999999997</v>
      </c>
      <c r="AT6296">
        <v>0</v>
      </c>
      <c r="AU6296">
        <v>5.1571049999999996</v>
      </c>
      <c r="BN6296">
        <v>0</v>
      </c>
      <c r="BO6296">
        <v>0</v>
      </c>
      <c r="BV6296">
        <v>0</v>
      </c>
      <c r="BW6296">
        <v>2.1331820000000001</v>
      </c>
      <c r="BX6296">
        <v>0</v>
      </c>
      <c r="BY6296">
        <v>2.3373650000000001</v>
      </c>
      <c r="BZ6296">
        <v>0</v>
      </c>
      <c r="CA6296">
        <v>0</v>
      </c>
    </row>
    <row r="6297" spans="1:79" x14ac:dyDescent="0.3">
      <c r="A6297">
        <v>6296</v>
      </c>
      <c r="F6297">
        <v>76.023307000000003</v>
      </c>
      <c r="G6297">
        <v>0</v>
      </c>
      <c r="H6297">
        <v>1.2608159999999999</v>
      </c>
      <c r="K6297">
        <v>266.36965300000003</v>
      </c>
      <c r="U6297">
        <v>10.737235</v>
      </c>
      <c r="Y6297">
        <v>1.671119</v>
      </c>
      <c r="Z6297">
        <v>3.4030809999999998</v>
      </c>
      <c r="AA6297">
        <v>0</v>
      </c>
      <c r="AJ6297">
        <v>-2.1405660000000002</v>
      </c>
      <c r="AK6297">
        <v>3.1765599999999998</v>
      </c>
      <c r="AL6297">
        <v>0</v>
      </c>
      <c r="AM6297">
        <v>0</v>
      </c>
      <c r="AN6297">
        <v>-1.2608159999999999</v>
      </c>
      <c r="AO6297">
        <v>0</v>
      </c>
      <c r="AT6297">
        <v>0</v>
      </c>
      <c r="AU6297">
        <v>4.1845290000000004</v>
      </c>
      <c r="BN6297">
        <v>0</v>
      </c>
      <c r="BO6297">
        <v>0</v>
      </c>
      <c r="BV6297">
        <v>-6.4879999999999993E-2</v>
      </c>
      <c r="BW6297">
        <v>0</v>
      </c>
      <c r="BX6297">
        <v>0</v>
      </c>
      <c r="BY6297">
        <v>2.3373650000000001</v>
      </c>
      <c r="BZ6297">
        <v>0</v>
      </c>
      <c r="CA6297">
        <v>0</v>
      </c>
    </row>
    <row r="6298" spans="1:79" x14ac:dyDescent="0.3">
      <c r="A6298">
        <v>6297</v>
      </c>
      <c r="F6298">
        <v>75.292342000000005</v>
      </c>
      <c r="G6298">
        <v>0</v>
      </c>
      <c r="H6298">
        <v>0</v>
      </c>
      <c r="K6298">
        <v>263.11496299999999</v>
      </c>
      <c r="U6298">
        <v>9.9508930000000007</v>
      </c>
      <c r="Y6298">
        <v>3.590411</v>
      </c>
      <c r="Z6298">
        <v>1.064508</v>
      </c>
      <c r="AA6298">
        <v>0</v>
      </c>
      <c r="AJ6298">
        <v>-2.2255069999999999</v>
      </c>
      <c r="AK6298">
        <v>2.9412669999999999</v>
      </c>
      <c r="AL6298">
        <v>0</v>
      </c>
      <c r="AM6298">
        <v>0</v>
      </c>
      <c r="AN6298">
        <v>0</v>
      </c>
      <c r="AO6298">
        <v>1.250427</v>
      </c>
      <c r="AT6298">
        <v>0</v>
      </c>
      <c r="AU6298">
        <v>3.2385470000000001</v>
      </c>
      <c r="BN6298">
        <v>0</v>
      </c>
      <c r="BO6298">
        <v>0.78634300000000001</v>
      </c>
      <c r="BV6298">
        <v>-1.9198850000000001</v>
      </c>
      <c r="BW6298">
        <v>0</v>
      </c>
      <c r="BX6298">
        <v>0</v>
      </c>
      <c r="BY6298">
        <v>2.3373650000000001</v>
      </c>
      <c r="BZ6298">
        <v>0</v>
      </c>
      <c r="CA6298">
        <v>0</v>
      </c>
    </row>
    <row r="6299" spans="1:79" x14ac:dyDescent="0.3">
      <c r="A6299">
        <v>6298</v>
      </c>
      <c r="F6299">
        <v>74.081145000000006</v>
      </c>
      <c r="G6299">
        <v>0</v>
      </c>
      <c r="H6299">
        <v>0</v>
      </c>
      <c r="K6299">
        <v>260.73112700000001</v>
      </c>
      <c r="U6299">
        <v>9.0932010000000005</v>
      </c>
      <c r="Y6299">
        <v>3.5891359999999999</v>
      </c>
      <c r="Z6299">
        <v>0</v>
      </c>
      <c r="AA6299">
        <v>0</v>
      </c>
      <c r="AJ6299">
        <v>-2.0980880000000002</v>
      </c>
      <c r="AK6299">
        <v>3.2942269999999998</v>
      </c>
      <c r="AL6299">
        <v>0</v>
      </c>
      <c r="AM6299">
        <v>0</v>
      </c>
      <c r="AN6299">
        <v>0</v>
      </c>
      <c r="AO6299">
        <v>0</v>
      </c>
      <c r="AT6299">
        <v>0</v>
      </c>
      <c r="AU6299">
        <v>2.3678919999999999</v>
      </c>
      <c r="BN6299">
        <v>0</v>
      </c>
      <c r="BO6299">
        <v>0.85769200000000001</v>
      </c>
      <c r="BV6299">
        <v>0</v>
      </c>
      <c r="BW6299">
        <v>0</v>
      </c>
      <c r="BX6299">
        <v>0</v>
      </c>
      <c r="BY6299">
        <v>1.06413</v>
      </c>
      <c r="BZ6299">
        <v>0</v>
      </c>
      <c r="CA6299">
        <v>0</v>
      </c>
    </row>
    <row r="6300" spans="1:79" x14ac:dyDescent="0.3">
      <c r="A6300">
        <v>6299</v>
      </c>
      <c r="F6300">
        <v>72.229721999999995</v>
      </c>
      <c r="G6300">
        <v>0</v>
      </c>
      <c r="H6300">
        <v>0</v>
      </c>
      <c r="K6300">
        <v>264.22712300000001</v>
      </c>
      <c r="U6300">
        <v>9.0932010000000005</v>
      </c>
      <c r="Y6300">
        <v>3.5878619999999999</v>
      </c>
      <c r="Z6300">
        <v>0</v>
      </c>
      <c r="AA6300">
        <v>0</v>
      </c>
      <c r="AJ6300">
        <v>-1.9282060000000001</v>
      </c>
      <c r="AK6300">
        <v>3.7648130000000002</v>
      </c>
      <c r="AL6300">
        <v>0</v>
      </c>
      <c r="AM6300">
        <v>0</v>
      </c>
      <c r="AN6300">
        <v>0</v>
      </c>
      <c r="AO6300">
        <v>0</v>
      </c>
      <c r="AT6300">
        <v>-3.5117970000000001</v>
      </c>
      <c r="AU6300">
        <v>0</v>
      </c>
      <c r="BN6300">
        <v>0</v>
      </c>
      <c r="BO6300">
        <v>0</v>
      </c>
      <c r="BV6300">
        <v>0</v>
      </c>
      <c r="BW6300">
        <v>0</v>
      </c>
      <c r="BX6300">
        <v>0</v>
      </c>
      <c r="BY6300">
        <v>0</v>
      </c>
      <c r="BZ6300">
        <v>0</v>
      </c>
      <c r="CA6300">
        <v>0</v>
      </c>
    </row>
    <row r="6301" spans="1:79" x14ac:dyDescent="0.3">
      <c r="A6301">
        <v>6300</v>
      </c>
      <c r="F6301">
        <v>69.866262000000006</v>
      </c>
      <c r="G6301">
        <v>0</v>
      </c>
      <c r="H6301">
        <v>0.25343300000000002</v>
      </c>
      <c r="K6301">
        <v>275.22420099999999</v>
      </c>
      <c r="U6301">
        <v>9.2490679999999994</v>
      </c>
      <c r="Y6301">
        <v>3.765307</v>
      </c>
      <c r="Z6301">
        <v>0.62163199999999996</v>
      </c>
      <c r="AA6301">
        <v>0</v>
      </c>
      <c r="AJ6301">
        <v>-1.792292</v>
      </c>
      <c r="AK6301">
        <v>4.1413070000000003</v>
      </c>
      <c r="AL6301">
        <v>0</v>
      </c>
      <c r="AM6301">
        <v>0</v>
      </c>
      <c r="AN6301">
        <v>-0.25343300000000002</v>
      </c>
      <c r="AO6301">
        <v>0</v>
      </c>
      <c r="AT6301">
        <v>-11.013090999999999</v>
      </c>
      <c r="AU6301">
        <v>0</v>
      </c>
      <c r="BN6301">
        <v>-0.15586700000000001</v>
      </c>
      <c r="BO6301">
        <v>0</v>
      </c>
      <c r="BV6301">
        <v>-0.17871899999999999</v>
      </c>
      <c r="BW6301">
        <v>0</v>
      </c>
      <c r="BX6301">
        <v>-0.62163199999999996</v>
      </c>
      <c r="BY6301">
        <v>0</v>
      </c>
      <c r="BZ6301">
        <v>0</v>
      </c>
      <c r="CA6301">
        <v>0</v>
      </c>
    </row>
    <row r="6302" spans="1:79" x14ac:dyDescent="0.3">
      <c r="A6302">
        <v>6301</v>
      </c>
      <c r="F6302">
        <v>68.015681999999998</v>
      </c>
      <c r="G6302">
        <v>0</v>
      </c>
      <c r="H6302">
        <v>12.551176</v>
      </c>
      <c r="K6302">
        <v>286.22061300000001</v>
      </c>
      <c r="U6302">
        <v>9.9966299999999997</v>
      </c>
      <c r="Y6302">
        <v>3.7639710000000002</v>
      </c>
      <c r="Z6302">
        <v>1.243044</v>
      </c>
      <c r="AA6302">
        <v>0</v>
      </c>
      <c r="AJ6302">
        <v>-1.9282060000000001</v>
      </c>
      <c r="AK6302">
        <v>3.7648130000000002</v>
      </c>
      <c r="AL6302">
        <v>0</v>
      </c>
      <c r="AM6302">
        <v>0</v>
      </c>
      <c r="AN6302">
        <v>-12.299830999999999</v>
      </c>
      <c r="AO6302">
        <v>0</v>
      </c>
      <c r="AT6302">
        <v>-11.013090999999999</v>
      </c>
      <c r="AU6302">
        <v>0</v>
      </c>
      <c r="BN6302">
        <v>-0.74756199999999995</v>
      </c>
      <c r="BO6302">
        <v>0</v>
      </c>
      <c r="BV6302">
        <v>0</v>
      </c>
      <c r="BW6302">
        <v>0</v>
      </c>
      <c r="BX6302">
        <v>-0.62163199999999996</v>
      </c>
      <c r="BY6302">
        <v>0</v>
      </c>
      <c r="BZ6302">
        <v>0</v>
      </c>
      <c r="CA6302">
        <v>0</v>
      </c>
    </row>
    <row r="6303" spans="1:79" x14ac:dyDescent="0.3">
      <c r="A6303">
        <v>6302</v>
      </c>
      <c r="F6303">
        <v>66.101414000000005</v>
      </c>
      <c r="G6303">
        <v>0</v>
      </c>
      <c r="H6303">
        <v>21.262733000000001</v>
      </c>
      <c r="K6303">
        <v>297.16221000000002</v>
      </c>
      <c r="U6303">
        <v>9.9966299999999997</v>
      </c>
      <c r="Y6303">
        <v>3.7626339999999998</v>
      </c>
      <c r="Z6303">
        <v>1.8642350000000001</v>
      </c>
      <c r="AA6303">
        <v>0</v>
      </c>
      <c r="AJ6303">
        <v>-1.9112150000000001</v>
      </c>
      <c r="AK6303">
        <v>3.8118799999999999</v>
      </c>
      <c r="AL6303">
        <v>0</v>
      </c>
      <c r="AM6303">
        <v>0</v>
      </c>
      <c r="AN6303">
        <v>-8.8149789999999992</v>
      </c>
      <c r="AO6303">
        <v>0</v>
      </c>
      <c r="AT6303">
        <v>-10.958942</v>
      </c>
      <c r="AU6303">
        <v>0</v>
      </c>
      <c r="BN6303">
        <v>0</v>
      </c>
      <c r="BO6303">
        <v>0</v>
      </c>
      <c r="BV6303">
        <v>0</v>
      </c>
      <c r="BW6303">
        <v>0</v>
      </c>
      <c r="BX6303">
        <v>-0.62163199999999996</v>
      </c>
      <c r="BY6303">
        <v>0</v>
      </c>
      <c r="BZ6303">
        <v>0</v>
      </c>
      <c r="CA6303">
        <v>0</v>
      </c>
    </row>
    <row r="6304" spans="1:79" x14ac:dyDescent="0.3">
      <c r="A6304">
        <v>6303</v>
      </c>
      <c r="F6304">
        <v>63.547032999999999</v>
      </c>
      <c r="G6304">
        <v>0</v>
      </c>
      <c r="H6304">
        <v>33.387358999999996</v>
      </c>
      <c r="K6304">
        <v>307.71454899999998</v>
      </c>
      <c r="U6304">
        <v>10.721017</v>
      </c>
      <c r="Y6304">
        <v>3.7612990000000002</v>
      </c>
      <c r="Z6304">
        <v>2.4852050000000001</v>
      </c>
      <c r="AA6304">
        <v>0</v>
      </c>
      <c r="AJ6304">
        <v>-1.7413259999999999</v>
      </c>
      <c r="AK6304">
        <v>4.2824869999999997</v>
      </c>
      <c r="AL6304">
        <v>0</v>
      </c>
      <c r="AM6304">
        <v>0</v>
      </c>
      <c r="AN6304">
        <v>-12.299830999999999</v>
      </c>
      <c r="AO6304">
        <v>0</v>
      </c>
      <c r="AT6304">
        <v>-10.570347</v>
      </c>
      <c r="AU6304">
        <v>0</v>
      </c>
      <c r="BN6304">
        <v>-0.724387</v>
      </c>
      <c r="BO6304">
        <v>0</v>
      </c>
      <c r="BV6304">
        <v>0</v>
      </c>
      <c r="BW6304">
        <v>0</v>
      </c>
      <c r="BX6304">
        <v>-0.62163199999999996</v>
      </c>
      <c r="BY6304">
        <v>0</v>
      </c>
      <c r="BZ6304">
        <v>0</v>
      </c>
      <c r="CA6304">
        <v>0</v>
      </c>
    </row>
    <row r="6305" spans="1:79" x14ac:dyDescent="0.3">
      <c r="A6305">
        <v>6304</v>
      </c>
      <c r="F6305">
        <v>60.736960000000003</v>
      </c>
      <c r="G6305">
        <v>0</v>
      </c>
      <c r="H6305">
        <v>45.412078000000001</v>
      </c>
      <c r="K6305">
        <v>317.74597199999999</v>
      </c>
      <c r="U6305">
        <v>11.197286</v>
      </c>
      <c r="Y6305">
        <v>3.7599629999999999</v>
      </c>
      <c r="Z6305">
        <v>3.1059549999999998</v>
      </c>
      <c r="AA6305">
        <v>0</v>
      </c>
      <c r="AJ6305">
        <v>-1.6733690000000001</v>
      </c>
      <c r="AK6305">
        <v>4.4707330000000001</v>
      </c>
      <c r="AL6305">
        <v>0</v>
      </c>
      <c r="AM6305">
        <v>0</v>
      </c>
      <c r="AN6305">
        <v>-12.299830999999999</v>
      </c>
      <c r="AO6305">
        <v>0</v>
      </c>
      <c r="AT6305">
        <v>-10.050071000000001</v>
      </c>
      <c r="AU6305">
        <v>0</v>
      </c>
      <c r="BN6305">
        <v>-0.476269</v>
      </c>
      <c r="BO6305">
        <v>0</v>
      </c>
      <c r="BV6305">
        <v>0</v>
      </c>
      <c r="BW6305">
        <v>0</v>
      </c>
      <c r="BX6305">
        <v>-0.62163199999999996</v>
      </c>
      <c r="BY6305">
        <v>0</v>
      </c>
      <c r="BZ6305">
        <v>0</v>
      </c>
      <c r="CA6305">
        <v>0</v>
      </c>
    </row>
    <row r="6306" spans="1:79" x14ac:dyDescent="0.3">
      <c r="A6306">
        <v>6305</v>
      </c>
      <c r="F6306">
        <v>57.927447999999998</v>
      </c>
      <c r="G6306">
        <v>0</v>
      </c>
      <c r="H6306">
        <v>49.199323</v>
      </c>
      <c r="K6306">
        <v>327.18330700000001</v>
      </c>
      <c r="U6306">
        <v>11.197286</v>
      </c>
      <c r="Y6306">
        <v>3.758629</v>
      </c>
      <c r="Z6306">
        <v>3.7264849999999998</v>
      </c>
      <c r="AA6306">
        <v>0</v>
      </c>
      <c r="AJ6306">
        <v>-1.6733690000000001</v>
      </c>
      <c r="AK6306">
        <v>4.4707330000000001</v>
      </c>
      <c r="AL6306">
        <v>0</v>
      </c>
      <c r="AM6306">
        <v>0</v>
      </c>
      <c r="AN6306">
        <v>-8.2306360000000005</v>
      </c>
      <c r="AO6306">
        <v>4.0691949999999997</v>
      </c>
      <c r="AT6306">
        <v>-9.4565900000000003</v>
      </c>
      <c r="AU6306">
        <v>0</v>
      </c>
      <c r="BN6306">
        <v>0</v>
      </c>
      <c r="BO6306">
        <v>0</v>
      </c>
      <c r="BV6306">
        <v>0</v>
      </c>
      <c r="BW6306">
        <v>0</v>
      </c>
      <c r="BX6306">
        <v>-0.62163199999999996</v>
      </c>
      <c r="BY6306">
        <v>0</v>
      </c>
      <c r="BZ6306">
        <v>0</v>
      </c>
      <c r="CA6306">
        <v>0</v>
      </c>
    </row>
    <row r="6307" spans="1:79" x14ac:dyDescent="0.3">
      <c r="A6307">
        <v>6306</v>
      </c>
      <c r="F6307">
        <v>56.719723999999999</v>
      </c>
      <c r="G6307">
        <v>0</v>
      </c>
      <c r="H6307">
        <v>46.264449999999997</v>
      </c>
      <c r="K6307">
        <v>335.868379</v>
      </c>
      <c r="U6307">
        <v>11.197286</v>
      </c>
      <c r="Y6307">
        <v>3.7572939999999999</v>
      </c>
      <c r="Z6307">
        <v>7.1000759999999996</v>
      </c>
      <c r="AA6307">
        <v>0</v>
      </c>
      <c r="AJ6307">
        <v>-2.0980880000000002</v>
      </c>
      <c r="AK6307">
        <v>3.2942269999999998</v>
      </c>
      <c r="AL6307">
        <v>0</v>
      </c>
      <c r="AM6307">
        <v>0</v>
      </c>
      <c r="AN6307">
        <v>0</v>
      </c>
      <c r="AO6307">
        <v>2.5294699999999999</v>
      </c>
      <c r="AT6307">
        <v>-8.7049000000000003</v>
      </c>
      <c r="AU6307">
        <v>0</v>
      </c>
      <c r="BN6307">
        <v>0</v>
      </c>
      <c r="BO6307">
        <v>0</v>
      </c>
      <c r="BV6307">
        <v>0</v>
      </c>
      <c r="BW6307">
        <v>0</v>
      </c>
      <c r="BX6307">
        <v>-3.374914</v>
      </c>
      <c r="BY6307">
        <v>0</v>
      </c>
      <c r="BZ6307">
        <v>0</v>
      </c>
      <c r="CA6307">
        <v>0</v>
      </c>
    </row>
    <row r="6308" spans="1:79" x14ac:dyDescent="0.3">
      <c r="A6308">
        <v>6307</v>
      </c>
      <c r="F6308">
        <v>56.793233000000001</v>
      </c>
      <c r="G6308">
        <v>0</v>
      </c>
      <c r="H6308">
        <v>37.686163999999998</v>
      </c>
      <c r="K6308">
        <v>343.65574500000002</v>
      </c>
      <c r="U6308">
        <v>11.197286</v>
      </c>
      <c r="Y6308">
        <v>3.75596</v>
      </c>
      <c r="Z6308">
        <v>7.9302789999999996</v>
      </c>
      <c r="AA6308">
        <v>0</v>
      </c>
      <c r="AJ6308">
        <v>-2.4378660000000001</v>
      </c>
      <c r="AK6308">
        <v>2.3530129999999998</v>
      </c>
      <c r="AL6308">
        <v>0</v>
      </c>
      <c r="AM6308">
        <v>0</v>
      </c>
      <c r="AN6308">
        <v>-2.0513819999999998</v>
      </c>
      <c r="AO6308">
        <v>10.248449000000001</v>
      </c>
      <c r="AT6308">
        <v>-7.8077189999999996</v>
      </c>
      <c r="AU6308">
        <v>0</v>
      </c>
      <c r="BN6308">
        <v>0</v>
      </c>
      <c r="BO6308">
        <v>0</v>
      </c>
      <c r="BV6308">
        <v>0</v>
      </c>
      <c r="BW6308">
        <v>0</v>
      </c>
      <c r="BX6308">
        <v>-0.83272400000000002</v>
      </c>
      <c r="BY6308">
        <v>0</v>
      </c>
      <c r="BZ6308">
        <v>0</v>
      </c>
      <c r="CA6308">
        <v>0</v>
      </c>
    </row>
    <row r="6309" spans="1:79" x14ac:dyDescent="0.3">
      <c r="A6309">
        <v>6308</v>
      </c>
      <c r="F6309">
        <v>57.667340000000003</v>
      </c>
      <c r="G6309">
        <v>0</v>
      </c>
      <c r="H6309">
        <v>27.21161</v>
      </c>
      <c r="K6309">
        <v>337.749415</v>
      </c>
      <c r="U6309">
        <v>11.197286</v>
      </c>
      <c r="Y6309">
        <v>3.7546270000000002</v>
      </c>
      <c r="Z6309">
        <v>10.33564</v>
      </c>
      <c r="AA6309">
        <v>0</v>
      </c>
      <c r="AJ6309">
        <v>-2.650226</v>
      </c>
      <c r="AK6309">
        <v>1.7647600000000001</v>
      </c>
      <c r="AL6309">
        <v>0</v>
      </c>
      <c r="AM6309">
        <v>0</v>
      </c>
      <c r="AN6309">
        <v>0</v>
      </c>
      <c r="AO6309">
        <v>10.164020000000001</v>
      </c>
      <c r="AT6309">
        <v>0</v>
      </c>
      <c r="AU6309">
        <v>5.8855040000000001</v>
      </c>
      <c r="BN6309">
        <v>0</v>
      </c>
      <c r="BO6309">
        <v>0</v>
      </c>
      <c r="BV6309">
        <v>0</v>
      </c>
      <c r="BW6309">
        <v>0</v>
      </c>
      <c r="BX6309">
        <v>-2.4081760000000001</v>
      </c>
      <c r="BY6309">
        <v>0</v>
      </c>
      <c r="BZ6309">
        <v>0</v>
      </c>
      <c r="CA6309">
        <v>0</v>
      </c>
    </row>
    <row r="6310" spans="1:79" x14ac:dyDescent="0.3">
      <c r="A6310">
        <v>6309</v>
      </c>
      <c r="F6310">
        <v>59.341884999999998</v>
      </c>
      <c r="G6310">
        <v>0</v>
      </c>
      <c r="H6310">
        <v>21.865907</v>
      </c>
      <c r="K6310">
        <v>330.91024800000002</v>
      </c>
      <c r="U6310">
        <v>11.197286</v>
      </c>
      <c r="Y6310">
        <v>3.7532939999999999</v>
      </c>
      <c r="Z6310">
        <v>10.126341</v>
      </c>
      <c r="AA6310">
        <v>0</v>
      </c>
      <c r="AJ6310">
        <v>-2.8625850000000002</v>
      </c>
      <c r="AK6310">
        <v>1.176507</v>
      </c>
      <c r="AL6310">
        <v>0</v>
      </c>
      <c r="AM6310">
        <v>0</v>
      </c>
      <c r="AN6310">
        <v>0</v>
      </c>
      <c r="AO6310">
        <v>5.1214789999999999</v>
      </c>
      <c r="AT6310">
        <v>0</v>
      </c>
      <c r="AU6310">
        <v>6.8186999999999998</v>
      </c>
      <c r="BN6310">
        <v>0</v>
      </c>
      <c r="BO6310">
        <v>0</v>
      </c>
      <c r="BV6310">
        <v>0</v>
      </c>
      <c r="BW6310">
        <v>0</v>
      </c>
      <c r="BX6310">
        <v>-3.8159000000000001</v>
      </c>
      <c r="BY6310">
        <v>4.0215310000000004</v>
      </c>
      <c r="BZ6310">
        <v>0</v>
      </c>
      <c r="CA6310">
        <v>0</v>
      </c>
    </row>
    <row r="6311" spans="1:79" x14ac:dyDescent="0.3">
      <c r="A6311">
        <v>6310</v>
      </c>
      <c r="F6311">
        <v>61.592536000000003</v>
      </c>
      <c r="G6311">
        <v>0</v>
      </c>
      <c r="H6311">
        <v>22.423463999999999</v>
      </c>
      <c r="K6311">
        <v>323.73596400000002</v>
      </c>
      <c r="U6311">
        <v>11.197286</v>
      </c>
      <c r="Y6311">
        <v>3.7519619999999998</v>
      </c>
      <c r="Z6311">
        <v>7.7853810000000001</v>
      </c>
      <c r="AA6311">
        <v>0</v>
      </c>
      <c r="AJ6311">
        <v>-3.0154839999999998</v>
      </c>
      <c r="AK6311">
        <v>0.752965</v>
      </c>
      <c r="AL6311">
        <v>0</v>
      </c>
      <c r="AM6311">
        <v>0</v>
      </c>
      <c r="AN6311">
        <v>-0.73773200000000005</v>
      </c>
      <c r="AO6311">
        <v>0</v>
      </c>
      <c r="AT6311">
        <v>0</v>
      </c>
      <c r="AU6311">
        <v>7.1542310000000002</v>
      </c>
      <c r="BN6311">
        <v>0</v>
      </c>
      <c r="BO6311">
        <v>0</v>
      </c>
      <c r="BV6311">
        <v>0</v>
      </c>
      <c r="BW6311">
        <v>0</v>
      </c>
      <c r="BX6311">
        <v>0</v>
      </c>
      <c r="BY6311">
        <v>2.3373650000000001</v>
      </c>
      <c r="BZ6311">
        <v>0</v>
      </c>
      <c r="CA6311">
        <v>0</v>
      </c>
    </row>
    <row r="6312" spans="1:79" x14ac:dyDescent="0.3">
      <c r="A6312">
        <v>6311</v>
      </c>
      <c r="F6312">
        <v>64.227030999999997</v>
      </c>
      <c r="G6312">
        <v>0</v>
      </c>
      <c r="H6312">
        <v>23.562110000000001</v>
      </c>
      <c r="K6312">
        <v>316.28728899999999</v>
      </c>
      <c r="U6312">
        <v>11.197286</v>
      </c>
      <c r="Y6312">
        <v>3.7506300000000001</v>
      </c>
      <c r="Z6312">
        <v>5.4452530000000001</v>
      </c>
      <c r="AA6312">
        <v>0</v>
      </c>
      <c r="AJ6312">
        <v>-3.117416</v>
      </c>
      <c r="AK6312">
        <v>0.47060299999999999</v>
      </c>
      <c r="AL6312">
        <v>0</v>
      </c>
      <c r="AM6312">
        <v>0</v>
      </c>
      <c r="AN6312">
        <v>-1.323415</v>
      </c>
      <c r="AO6312">
        <v>0</v>
      </c>
      <c r="AT6312">
        <v>0</v>
      </c>
      <c r="AU6312">
        <v>7.4290570000000002</v>
      </c>
      <c r="BN6312">
        <v>0</v>
      </c>
      <c r="BO6312">
        <v>0</v>
      </c>
      <c r="BV6312">
        <v>0</v>
      </c>
      <c r="BW6312">
        <v>0</v>
      </c>
      <c r="BX6312">
        <v>-2.7500330000000002</v>
      </c>
      <c r="BY6312">
        <v>5.0873980000000003</v>
      </c>
      <c r="BZ6312">
        <v>0</v>
      </c>
      <c r="CA6312">
        <v>0</v>
      </c>
    </row>
    <row r="6313" spans="1:79" x14ac:dyDescent="0.3">
      <c r="A6313">
        <v>6312</v>
      </c>
      <c r="F6313">
        <v>67.245294000000001</v>
      </c>
      <c r="G6313">
        <v>0</v>
      </c>
      <c r="H6313">
        <v>23.507771000000002</v>
      </c>
      <c r="K6313">
        <v>308.62959699999999</v>
      </c>
      <c r="U6313">
        <v>11.197286</v>
      </c>
      <c r="Y6313">
        <v>3.749298</v>
      </c>
      <c r="Z6313">
        <v>3.1059549999999998</v>
      </c>
      <c r="AA6313">
        <v>0</v>
      </c>
      <c r="AJ6313">
        <v>-3.2193489999999998</v>
      </c>
      <c r="AK6313">
        <v>0.18824099999999999</v>
      </c>
      <c r="AL6313">
        <v>0</v>
      </c>
      <c r="AM6313">
        <v>0</v>
      </c>
      <c r="AN6313">
        <v>-6.2198219999999997</v>
      </c>
      <c r="AO6313">
        <v>6.0800090000000004</v>
      </c>
      <c r="AT6313">
        <v>0</v>
      </c>
      <c r="AU6313">
        <v>7.6385249999999996</v>
      </c>
      <c r="BN6313">
        <v>0</v>
      </c>
      <c r="BO6313">
        <v>0</v>
      </c>
      <c r="BV6313">
        <v>0</v>
      </c>
      <c r="BW6313">
        <v>0</v>
      </c>
      <c r="BX6313">
        <v>-2.7500330000000002</v>
      </c>
      <c r="BY6313">
        <v>5.0873980000000003</v>
      </c>
      <c r="BZ6313">
        <v>0</v>
      </c>
      <c r="CA6313">
        <v>0</v>
      </c>
    </row>
    <row r="6314" spans="1:79" x14ac:dyDescent="0.3">
      <c r="A6314">
        <v>6313</v>
      </c>
      <c r="F6314">
        <v>70.359026</v>
      </c>
      <c r="G6314">
        <v>0</v>
      </c>
      <c r="H6314">
        <v>26.253969999999999</v>
      </c>
      <c r="K6314">
        <v>300.71337599999998</v>
      </c>
      <c r="U6314">
        <v>11.197286</v>
      </c>
      <c r="Y6314">
        <v>3.747967</v>
      </c>
      <c r="Z6314">
        <v>3.1059549999999998</v>
      </c>
      <c r="AA6314">
        <v>0</v>
      </c>
      <c r="AJ6314">
        <v>-3.2448320000000002</v>
      </c>
      <c r="AK6314">
        <v>0.11765100000000001</v>
      </c>
      <c r="AL6314">
        <v>0</v>
      </c>
      <c r="AM6314">
        <v>0</v>
      </c>
      <c r="AN6314">
        <v>-2.9399030000000002</v>
      </c>
      <c r="AO6314">
        <v>0</v>
      </c>
      <c r="AT6314">
        <v>0</v>
      </c>
      <c r="AU6314">
        <v>7.8975179999999998</v>
      </c>
      <c r="BN6314">
        <v>0</v>
      </c>
      <c r="BO6314">
        <v>0</v>
      </c>
      <c r="BV6314">
        <v>0</v>
      </c>
      <c r="BW6314">
        <v>0</v>
      </c>
      <c r="BX6314">
        <v>-1.103E-3</v>
      </c>
      <c r="BY6314">
        <v>0</v>
      </c>
      <c r="BZ6314">
        <v>0</v>
      </c>
      <c r="CA6314">
        <v>0</v>
      </c>
    </row>
    <row r="6315" spans="1:79" x14ac:dyDescent="0.3">
      <c r="A6315">
        <v>6314</v>
      </c>
      <c r="F6315">
        <v>73.568208999999996</v>
      </c>
      <c r="G6315">
        <v>0</v>
      </c>
      <c r="H6315">
        <v>24.884543000000001</v>
      </c>
      <c r="K6315">
        <v>292.547282</v>
      </c>
      <c r="U6315">
        <v>11.197286</v>
      </c>
      <c r="Y6315">
        <v>3.7466370000000002</v>
      </c>
      <c r="Z6315">
        <v>3.1059549999999998</v>
      </c>
      <c r="AA6315">
        <v>0</v>
      </c>
      <c r="AJ6315">
        <v>-3.2703150000000001</v>
      </c>
      <c r="AK6315">
        <v>4.7059999999999998E-2</v>
      </c>
      <c r="AL6315">
        <v>0</v>
      </c>
      <c r="AM6315">
        <v>0</v>
      </c>
      <c r="AN6315">
        <v>0</v>
      </c>
      <c r="AO6315">
        <v>1.153095</v>
      </c>
      <c r="AT6315">
        <v>0</v>
      </c>
      <c r="AU6315">
        <v>8.1478710000000003</v>
      </c>
      <c r="BN6315">
        <v>0</v>
      </c>
      <c r="BO6315">
        <v>0</v>
      </c>
      <c r="BV6315">
        <v>0</v>
      </c>
      <c r="BW6315">
        <v>0</v>
      </c>
      <c r="BX6315">
        <v>-1.103E-3</v>
      </c>
      <c r="BY6315">
        <v>0</v>
      </c>
      <c r="BZ6315">
        <v>0</v>
      </c>
      <c r="CA6315">
        <v>0</v>
      </c>
    </row>
    <row r="6316" spans="1:79" x14ac:dyDescent="0.3">
      <c r="A6316">
        <v>6315</v>
      </c>
      <c r="F6316">
        <v>76.808774999999997</v>
      </c>
      <c r="G6316">
        <v>0</v>
      </c>
      <c r="H6316">
        <v>19.132570000000001</v>
      </c>
      <c r="K6316">
        <v>284.22342200000003</v>
      </c>
      <c r="U6316">
        <v>11.197286</v>
      </c>
      <c r="Y6316">
        <v>3.7453069999999999</v>
      </c>
      <c r="Z6316">
        <v>3.1059549999999998</v>
      </c>
      <c r="AA6316">
        <v>0</v>
      </c>
      <c r="AJ6316">
        <v>-3.27881</v>
      </c>
      <c r="AK6316">
        <v>2.3529999999999999E-2</v>
      </c>
      <c r="AL6316">
        <v>0</v>
      </c>
      <c r="AM6316">
        <v>0</v>
      </c>
      <c r="AN6316">
        <v>0</v>
      </c>
      <c r="AO6316">
        <v>5.5469239999999997</v>
      </c>
      <c r="AT6316">
        <v>0</v>
      </c>
      <c r="AU6316">
        <v>8.3061319999999998</v>
      </c>
      <c r="BN6316">
        <v>0</v>
      </c>
      <c r="BO6316">
        <v>0</v>
      </c>
      <c r="BV6316">
        <v>0</v>
      </c>
      <c r="BW6316">
        <v>0</v>
      </c>
      <c r="BX6316">
        <v>-1.103E-3</v>
      </c>
      <c r="BY6316">
        <v>0</v>
      </c>
      <c r="BZ6316">
        <v>0</v>
      </c>
      <c r="CA6316">
        <v>0</v>
      </c>
    </row>
    <row r="6317" spans="1:79" x14ac:dyDescent="0.3">
      <c r="A6317">
        <v>6316</v>
      </c>
      <c r="F6317">
        <v>79.696422999999996</v>
      </c>
      <c r="G6317">
        <v>0</v>
      </c>
      <c r="H6317">
        <v>11.303806</v>
      </c>
      <c r="K6317">
        <v>275.79301199999998</v>
      </c>
      <c r="U6317">
        <v>10.113951999999999</v>
      </c>
      <c r="Y6317">
        <v>3.7439770000000001</v>
      </c>
      <c r="Z6317">
        <v>3.1059549999999998</v>
      </c>
      <c r="AA6317">
        <v>0</v>
      </c>
      <c r="AJ6317">
        <v>-3.185371</v>
      </c>
      <c r="AK6317">
        <v>0.282362</v>
      </c>
      <c r="AL6317">
        <v>0</v>
      </c>
      <c r="AM6317">
        <v>0</v>
      </c>
      <c r="AN6317">
        <v>0</v>
      </c>
      <c r="AO6317">
        <v>7.6711119999999999</v>
      </c>
      <c r="AT6317">
        <v>0</v>
      </c>
      <c r="AU6317">
        <v>8.4131850000000004</v>
      </c>
      <c r="BN6317">
        <v>0</v>
      </c>
      <c r="BO6317">
        <v>1.083334</v>
      </c>
      <c r="BV6317">
        <v>0</v>
      </c>
      <c r="BW6317">
        <v>0</v>
      </c>
      <c r="BX6317">
        <v>-1.103E-3</v>
      </c>
      <c r="BY6317">
        <v>0</v>
      </c>
      <c r="BZ6317">
        <v>0</v>
      </c>
      <c r="CA6317">
        <v>0</v>
      </c>
    </row>
    <row r="6318" spans="1:79" x14ac:dyDescent="0.3">
      <c r="A6318">
        <v>6317</v>
      </c>
      <c r="F6318">
        <v>80.981151999999994</v>
      </c>
      <c r="G6318">
        <v>0</v>
      </c>
      <c r="H6318">
        <v>0</v>
      </c>
      <c r="K6318">
        <v>268.029561</v>
      </c>
      <c r="U6318">
        <v>9.0067319999999995</v>
      </c>
      <c r="Y6318">
        <v>3.742648</v>
      </c>
      <c r="Z6318">
        <v>3.1059549999999998</v>
      </c>
      <c r="AA6318">
        <v>0</v>
      </c>
      <c r="AJ6318">
        <v>-2.0536340000000002</v>
      </c>
      <c r="AK6318">
        <v>0.752965</v>
      </c>
      <c r="AL6318">
        <v>0</v>
      </c>
      <c r="AM6318">
        <v>0</v>
      </c>
      <c r="AN6318">
        <v>0</v>
      </c>
      <c r="AO6318">
        <v>11.210661999999999</v>
      </c>
      <c r="AT6318">
        <v>0</v>
      </c>
      <c r="AU6318">
        <v>7.7467379999999997</v>
      </c>
      <c r="BN6318">
        <v>0</v>
      </c>
      <c r="BO6318">
        <v>1.1072200000000001</v>
      </c>
      <c r="BV6318">
        <v>0</v>
      </c>
      <c r="BW6318">
        <v>0</v>
      </c>
      <c r="BX6318">
        <v>-1.103E-3</v>
      </c>
      <c r="BY6318">
        <v>0</v>
      </c>
      <c r="BZ6318">
        <v>0</v>
      </c>
      <c r="CA6318">
        <v>0</v>
      </c>
    </row>
    <row r="6319" spans="1:79" x14ac:dyDescent="0.3">
      <c r="A6319">
        <v>6318</v>
      </c>
      <c r="F6319">
        <v>79.082544999999996</v>
      </c>
      <c r="G6319">
        <v>0</v>
      </c>
      <c r="H6319">
        <v>0</v>
      </c>
      <c r="K6319">
        <v>262.36995400000001</v>
      </c>
      <c r="U6319">
        <v>7.842187</v>
      </c>
      <c r="Y6319">
        <v>0</v>
      </c>
      <c r="Z6319">
        <v>3.1059549999999998</v>
      </c>
      <c r="AA6319">
        <v>0</v>
      </c>
      <c r="AJ6319">
        <v>0</v>
      </c>
      <c r="AK6319">
        <v>1.8824110000000001</v>
      </c>
      <c r="AL6319">
        <v>0</v>
      </c>
      <c r="AM6319">
        <v>0</v>
      </c>
      <c r="AN6319">
        <v>0</v>
      </c>
      <c r="AO6319">
        <v>0</v>
      </c>
      <c r="AT6319">
        <v>0</v>
      </c>
      <c r="AU6319">
        <v>5.6433650000000002</v>
      </c>
      <c r="BN6319">
        <v>0</v>
      </c>
      <c r="BO6319">
        <v>1.1645449999999999</v>
      </c>
      <c r="BV6319">
        <v>-14.857360999999999</v>
      </c>
      <c r="BW6319">
        <v>18.598680000000002</v>
      </c>
      <c r="BX6319">
        <v>-1.103E-3</v>
      </c>
      <c r="BY6319">
        <v>0</v>
      </c>
      <c r="BZ6319">
        <v>0</v>
      </c>
      <c r="CA6319">
        <v>0</v>
      </c>
    </row>
    <row r="6320" spans="1:79" x14ac:dyDescent="0.3">
      <c r="A6320">
        <v>6319</v>
      </c>
      <c r="F6320">
        <v>76.924687000000006</v>
      </c>
      <c r="G6320">
        <v>0</v>
      </c>
      <c r="H6320">
        <v>0</v>
      </c>
      <c r="K6320">
        <v>258.40416199999999</v>
      </c>
      <c r="U6320">
        <v>6.5880720000000004</v>
      </c>
      <c r="Y6320">
        <v>0</v>
      </c>
      <c r="Z6320">
        <v>3.1059549999999998</v>
      </c>
      <c r="AA6320">
        <v>0</v>
      </c>
      <c r="AJ6320">
        <v>-1.5051239999999999</v>
      </c>
      <c r="AK6320">
        <v>3.647167</v>
      </c>
      <c r="AL6320">
        <v>0</v>
      </c>
      <c r="AM6320">
        <v>0</v>
      </c>
      <c r="AN6320">
        <v>0</v>
      </c>
      <c r="AO6320">
        <v>0</v>
      </c>
      <c r="AT6320">
        <v>0</v>
      </c>
      <c r="AU6320">
        <v>3.9498920000000002</v>
      </c>
      <c r="BN6320">
        <v>0</v>
      </c>
      <c r="BO6320">
        <v>1.2541150000000001</v>
      </c>
      <c r="BV6320">
        <v>0</v>
      </c>
      <c r="BW6320">
        <v>0</v>
      </c>
      <c r="BX6320">
        <v>-1.103E-3</v>
      </c>
      <c r="BY6320">
        <v>0</v>
      </c>
      <c r="BZ6320">
        <v>0</v>
      </c>
      <c r="CA6320">
        <v>0</v>
      </c>
    </row>
    <row r="6321" spans="1:79" x14ac:dyDescent="0.3">
      <c r="A6321">
        <v>6320</v>
      </c>
      <c r="F6321">
        <v>75.873307999999994</v>
      </c>
      <c r="G6321">
        <v>0</v>
      </c>
      <c r="H6321">
        <v>0</v>
      </c>
      <c r="K6321">
        <v>257.092557</v>
      </c>
      <c r="U6321">
        <v>6.5880720000000004</v>
      </c>
      <c r="Y6321">
        <v>0</v>
      </c>
      <c r="Z6321">
        <v>3.1059549999999998</v>
      </c>
      <c r="AA6321">
        <v>0</v>
      </c>
      <c r="AJ6321">
        <v>-2.1405660000000002</v>
      </c>
      <c r="AK6321">
        <v>3.1765599999999998</v>
      </c>
      <c r="AL6321">
        <v>0</v>
      </c>
      <c r="AM6321">
        <v>0</v>
      </c>
      <c r="AN6321">
        <v>0</v>
      </c>
      <c r="AO6321">
        <v>0</v>
      </c>
      <c r="AT6321">
        <v>0</v>
      </c>
      <c r="AU6321">
        <v>1.295947</v>
      </c>
      <c r="BN6321">
        <v>0</v>
      </c>
      <c r="BO6321">
        <v>0</v>
      </c>
      <c r="BV6321">
        <v>0</v>
      </c>
      <c r="BW6321">
        <v>0</v>
      </c>
      <c r="BX6321">
        <v>-1.103E-3</v>
      </c>
      <c r="BY6321">
        <v>0</v>
      </c>
      <c r="BZ6321">
        <v>0</v>
      </c>
      <c r="CA6321">
        <v>0</v>
      </c>
    </row>
    <row r="6322" spans="1:79" x14ac:dyDescent="0.3">
      <c r="A6322">
        <v>6321</v>
      </c>
      <c r="F6322">
        <v>75.142373000000006</v>
      </c>
      <c r="G6322">
        <v>0</v>
      </c>
      <c r="H6322">
        <v>0</v>
      </c>
      <c r="K6322">
        <v>266.34499899999997</v>
      </c>
      <c r="U6322">
        <v>7.2181100000000002</v>
      </c>
      <c r="Y6322">
        <v>0</v>
      </c>
      <c r="Z6322">
        <v>3.1059549999999998</v>
      </c>
      <c r="AA6322">
        <v>0</v>
      </c>
      <c r="AJ6322">
        <v>-2.2255069999999999</v>
      </c>
      <c r="AK6322">
        <v>2.9412669999999999</v>
      </c>
      <c r="AL6322">
        <v>0</v>
      </c>
      <c r="AM6322">
        <v>0</v>
      </c>
      <c r="AN6322">
        <v>0</v>
      </c>
      <c r="AO6322">
        <v>0</v>
      </c>
      <c r="AT6322">
        <v>-9.2680229999999995</v>
      </c>
      <c r="AU6322">
        <v>0</v>
      </c>
      <c r="BN6322">
        <v>-0.63003799999999999</v>
      </c>
      <c r="BO6322">
        <v>0</v>
      </c>
      <c r="BV6322">
        <v>0</v>
      </c>
      <c r="BW6322">
        <v>0</v>
      </c>
      <c r="BX6322">
        <v>-1.103E-3</v>
      </c>
      <c r="BY6322">
        <v>0</v>
      </c>
      <c r="BZ6322">
        <v>0</v>
      </c>
      <c r="CA6322">
        <v>0</v>
      </c>
    </row>
    <row r="6323" spans="1:79" x14ac:dyDescent="0.3">
      <c r="A6323">
        <v>6322</v>
      </c>
      <c r="F6323">
        <v>73.931206000000003</v>
      </c>
      <c r="G6323">
        <v>0</v>
      </c>
      <c r="H6323">
        <v>0</v>
      </c>
      <c r="K6323">
        <v>277.341949</v>
      </c>
      <c r="U6323">
        <v>9.0990140000000004</v>
      </c>
      <c r="Y6323">
        <v>0</v>
      </c>
      <c r="Z6323">
        <v>3.1059549999999998</v>
      </c>
      <c r="AA6323">
        <v>0</v>
      </c>
      <c r="AJ6323">
        <v>-2.0980880000000002</v>
      </c>
      <c r="AK6323">
        <v>3.2942269999999998</v>
      </c>
      <c r="AL6323">
        <v>0</v>
      </c>
      <c r="AM6323">
        <v>0</v>
      </c>
      <c r="AN6323">
        <v>0</v>
      </c>
      <c r="AO6323">
        <v>0</v>
      </c>
      <c r="AT6323">
        <v>-11.013090999999999</v>
      </c>
      <c r="AU6323">
        <v>0</v>
      </c>
      <c r="BN6323">
        <v>-1.8809039999999999</v>
      </c>
      <c r="BO6323">
        <v>0</v>
      </c>
      <c r="BV6323">
        <v>0</v>
      </c>
      <c r="BW6323">
        <v>0</v>
      </c>
      <c r="BX6323">
        <v>-1.103E-3</v>
      </c>
      <c r="BY6323">
        <v>0</v>
      </c>
      <c r="BZ6323">
        <v>0</v>
      </c>
      <c r="CA6323">
        <v>0</v>
      </c>
    </row>
    <row r="6324" spans="1:79" x14ac:dyDescent="0.3">
      <c r="A6324">
        <v>6323</v>
      </c>
      <c r="F6324">
        <v>72.079813000000001</v>
      </c>
      <c r="G6324">
        <v>0</v>
      </c>
      <c r="H6324">
        <v>0</v>
      </c>
      <c r="K6324">
        <v>288.338233</v>
      </c>
      <c r="U6324">
        <v>11.710969</v>
      </c>
      <c r="Y6324">
        <v>7.6997330000000002</v>
      </c>
      <c r="Z6324">
        <v>3.1059549999999998</v>
      </c>
      <c r="AA6324">
        <v>0</v>
      </c>
      <c r="AJ6324">
        <v>-1.9282060000000001</v>
      </c>
      <c r="AK6324">
        <v>3.7648130000000002</v>
      </c>
      <c r="AL6324">
        <v>0</v>
      </c>
      <c r="AM6324">
        <v>0</v>
      </c>
      <c r="AN6324">
        <v>0</v>
      </c>
      <c r="AO6324">
        <v>0</v>
      </c>
      <c r="AT6324">
        <v>-11.013090999999999</v>
      </c>
      <c r="AU6324">
        <v>0</v>
      </c>
      <c r="BN6324">
        <v>-2.611955</v>
      </c>
      <c r="BO6324">
        <v>0</v>
      </c>
      <c r="BV6324">
        <v>-7.6997330000000002</v>
      </c>
      <c r="BW6324">
        <v>0</v>
      </c>
      <c r="BX6324">
        <v>-1.103E-3</v>
      </c>
      <c r="BY6324">
        <v>0</v>
      </c>
      <c r="BZ6324">
        <v>0</v>
      </c>
      <c r="CA6324">
        <v>0</v>
      </c>
    </row>
    <row r="6325" spans="1:79" x14ac:dyDescent="0.3">
      <c r="A6325">
        <v>6324</v>
      </c>
      <c r="F6325">
        <v>69.716381999999996</v>
      </c>
      <c r="G6325">
        <v>0</v>
      </c>
      <c r="H6325">
        <v>0</v>
      </c>
      <c r="K6325">
        <v>299.33384999999998</v>
      </c>
      <c r="U6325">
        <v>13.675473999999999</v>
      </c>
      <c r="Y6325">
        <v>0</v>
      </c>
      <c r="Z6325">
        <v>3.1059549999999998</v>
      </c>
      <c r="AA6325">
        <v>0</v>
      </c>
      <c r="AJ6325">
        <v>-1.792292</v>
      </c>
      <c r="AK6325">
        <v>4.1413070000000003</v>
      </c>
      <c r="AL6325">
        <v>0</v>
      </c>
      <c r="AM6325">
        <v>0</v>
      </c>
      <c r="AN6325">
        <v>0</v>
      </c>
      <c r="AO6325">
        <v>0</v>
      </c>
      <c r="AT6325">
        <v>-11.013090999999999</v>
      </c>
      <c r="AU6325">
        <v>0</v>
      </c>
      <c r="BN6325">
        <v>-1.9645049999999999</v>
      </c>
      <c r="BO6325">
        <v>0</v>
      </c>
      <c r="BV6325">
        <v>0</v>
      </c>
      <c r="BW6325">
        <v>7.6970000000000001</v>
      </c>
      <c r="BX6325">
        <v>-1.103E-3</v>
      </c>
      <c r="BY6325">
        <v>0</v>
      </c>
      <c r="BZ6325">
        <v>0</v>
      </c>
      <c r="CA6325">
        <v>0</v>
      </c>
    </row>
    <row r="6326" spans="1:79" x14ac:dyDescent="0.3">
      <c r="A6326">
        <v>6325</v>
      </c>
      <c r="F6326">
        <v>67.865831999999997</v>
      </c>
      <c r="G6326">
        <v>0</v>
      </c>
      <c r="H6326">
        <v>2.995749</v>
      </c>
      <c r="K6326">
        <v>310.328801</v>
      </c>
      <c r="U6326">
        <v>16.287428999999999</v>
      </c>
      <c r="Y6326">
        <v>3.2312820000000002</v>
      </c>
      <c r="Z6326">
        <v>3.1059549999999998</v>
      </c>
      <c r="AA6326">
        <v>0</v>
      </c>
      <c r="AJ6326">
        <v>-1.9282060000000001</v>
      </c>
      <c r="AK6326">
        <v>3.7648130000000002</v>
      </c>
      <c r="AL6326">
        <v>0</v>
      </c>
      <c r="AM6326">
        <v>0</v>
      </c>
      <c r="AN6326">
        <v>-7.6477899999999996</v>
      </c>
      <c r="AO6326">
        <v>4.6520409999999996</v>
      </c>
      <c r="AT6326">
        <v>-11.013090999999999</v>
      </c>
      <c r="AU6326">
        <v>0</v>
      </c>
      <c r="BN6326">
        <v>-2.611955</v>
      </c>
      <c r="BO6326">
        <v>0</v>
      </c>
      <c r="BV6326">
        <v>-3.2312820000000002</v>
      </c>
      <c r="BW6326">
        <v>0</v>
      </c>
      <c r="BX6326">
        <v>-1.103E-3</v>
      </c>
      <c r="BY6326">
        <v>0</v>
      </c>
      <c r="BZ6326">
        <v>0</v>
      </c>
      <c r="CA6326">
        <v>0</v>
      </c>
    </row>
    <row r="6327" spans="1:79" x14ac:dyDescent="0.3">
      <c r="A6327">
        <v>6326</v>
      </c>
      <c r="F6327">
        <v>65.951594</v>
      </c>
      <c r="G6327">
        <v>0</v>
      </c>
      <c r="H6327">
        <v>15.270894999999999</v>
      </c>
      <c r="K6327">
        <v>313.551491</v>
      </c>
      <c r="U6327">
        <v>16.287428999999999</v>
      </c>
      <c r="Y6327">
        <v>19.559922</v>
      </c>
      <c r="Z6327">
        <v>3.1059549999999998</v>
      </c>
      <c r="AA6327">
        <v>0</v>
      </c>
      <c r="AJ6327">
        <v>-1.9112150000000001</v>
      </c>
      <c r="AK6327">
        <v>3.8118799999999999</v>
      </c>
      <c r="AL6327">
        <v>0</v>
      </c>
      <c r="AM6327">
        <v>0</v>
      </c>
      <c r="AN6327">
        <v>-12.299830999999999</v>
      </c>
      <c r="AO6327">
        <v>0</v>
      </c>
      <c r="AT6327">
        <v>-3.2414960000000002</v>
      </c>
      <c r="AU6327">
        <v>0</v>
      </c>
      <c r="BN6327">
        <v>0</v>
      </c>
      <c r="BO6327">
        <v>0</v>
      </c>
      <c r="BV6327">
        <v>-16.329787</v>
      </c>
      <c r="BW6327">
        <v>0</v>
      </c>
      <c r="BX6327">
        <v>-1.103E-3</v>
      </c>
      <c r="BY6327">
        <v>0</v>
      </c>
      <c r="BZ6327">
        <v>0</v>
      </c>
      <c r="CA6327">
        <v>0</v>
      </c>
    </row>
    <row r="6328" spans="1:79" x14ac:dyDescent="0.3">
      <c r="A6328">
        <v>6327</v>
      </c>
      <c r="F6328">
        <v>63.397244000000001</v>
      </c>
      <c r="G6328">
        <v>0</v>
      </c>
      <c r="H6328">
        <v>27.444893</v>
      </c>
      <c r="K6328">
        <v>311.92371100000003</v>
      </c>
      <c r="U6328">
        <v>16.287428999999999</v>
      </c>
      <c r="Y6328">
        <v>41.886527000000001</v>
      </c>
      <c r="Z6328">
        <v>3.1059549999999998</v>
      </c>
      <c r="AA6328">
        <v>0</v>
      </c>
      <c r="AJ6328">
        <v>-1.7413259999999999</v>
      </c>
      <c r="AK6328">
        <v>4.2824869999999997</v>
      </c>
      <c r="AL6328">
        <v>0</v>
      </c>
      <c r="AM6328">
        <v>0</v>
      </c>
      <c r="AN6328">
        <v>-12.299830999999999</v>
      </c>
      <c r="AO6328">
        <v>0</v>
      </c>
      <c r="AT6328">
        <v>0</v>
      </c>
      <c r="AU6328">
        <v>1.608779</v>
      </c>
      <c r="BN6328">
        <v>0</v>
      </c>
      <c r="BO6328">
        <v>0</v>
      </c>
      <c r="BV6328">
        <v>-27.894794999999998</v>
      </c>
      <c r="BW6328">
        <v>5.5612459999999997</v>
      </c>
      <c r="BX6328">
        <v>-1.103E-3</v>
      </c>
      <c r="BY6328">
        <v>0</v>
      </c>
      <c r="BZ6328">
        <v>0</v>
      </c>
      <c r="CA6328">
        <v>0</v>
      </c>
    </row>
    <row r="6329" spans="1:79" x14ac:dyDescent="0.3">
      <c r="A6329">
        <v>6328</v>
      </c>
      <c r="F6329">
        <v>60.587200000000003</v>
      </c>
      <c r="G6329">
        <v>0</v>
      </c>
      <c r="H6329">
        <v>38.284193999999999</v>
      </c>
      <c r="K6329">
        <v>310.29602899999998</v>
      </c>
      <c r="U6329">
        <v>16.287428999999999</v>
      </c>
      <c r="Y6329">
        <v>44.496535000000002</v>
      </c>
      <c r="Z6329">
        <v>3.1059549999999998</v>
      </c>
      <c r="AA6329">
        <v>0</v>
      </c>
      <c r="AJ6329">
        <v>-1.6733690000000001</v>
      </c>
      <c r="AK6329">
        <v>4.4707330000000001</v>
      </c>
      <c r="AL6329">
        <v>0</v>
      </c>
      <c r="AM6329">
        <v>0</v>
      </c>
      <c r="AN6329">
        <v>-11.682639</v>
      </c>
      <c r="AO6329">
        <v>0.61719199999999996</v>
      </c>
      <c r="AT6329">
        <v>0</v>
      </c>
      <c r="AU6329">
        <v>1.608779</v>
      </c>
      <c r="BN6329">
        <v>0</v>
      </c>
      <c r="BO6329">
        <v>0</v>
      </c>
      <c r="BV6329">
        <v>-2.6248770000000001</v>
      </c>
      <c r="BW6329">
        <v>0</v>
      </c>
      <c r="BX6329">
        <v>-3.9192670000000001</v>
      </c>
      <c r="BY6329">
        <v>3.918164</v>
      </c>
      <c r="BZ6329">
        <v>0</v>
      </c>
      <c r="CA6329">
        <v>0</v>
      </c>
    </row>
    <row r="6330" spans="1:79" x14ac:dyDescent="0.3">
      <c r="A6330">
        <v>6329</v>
      </c>
      <c r="F6330">
        <v>57.777718999999998</v>
      </c>
      <c r="G6330">
        <v>0</v>
      </c>
      <c r="H6330">
        <v>35.229460000000003</v>
      </c>
      <c r="K6330">
        <v>308.66844600000002</v>
      </c>
      <c r="U6330">
        <v>15.462412</v>
      </c>
      <c r="Y6330">
        <v>44.496535000000002</v>
      </c>
      <c r="Z6330">
        <v>3.1059549999999998</v>
      </c>
      <c r="AA6330">
        <v>0</v>
      </c>
      <c r="AJ6330">
        <v>-1.6733690000000001</v>
      </c>
      <c r="AK6330">
        <v>4.4707330000000001</v>
      </c>
      <c r="AL6330">
        <v>0</v>
      </c>
      <c r="AM6330">
        <v>0</v>
      </c>
      <c r="AN6330">
        <v>0</v>
      </c>
      <c r="AO6330">
        <v>2.7392720000000002</v>
      </c>
      <c r="AT6330">
        <v>0</v>
      </c>
      <c r="AU6330">
        <v>1.608779</v>
      </c>
      <c r="BN6330">
        <v>0</v>
      </c>
      <c r="BO6330">
        <v>0.825017</v>
      </c>
      <c r="BV6330">
        <v>-1.5796000000000001E-2</v>
      </c>
      <c r="BW6330">
        <v>0</v>
      </c>
      <c r="BX6330">
        <v>-1.103E-3</v>
      </c>
      <c r="BY6330">
        <v>0</v>
      </c>
      <c r="BZ6330">
        <v>0</v>
      </c>
      <c r="CA6330">
        <v>0</v>
      </c>
    </row>
    <row r="6331" spans="1:79" x14ac:dyDescent="0.3">
      <c r="A6331">
        <v>6330</v>
      </c>
      <c r="F6331">
        <v>56.570025000000001</v>
      </c>
      <c r="G6331">
        <v>0</v>
      </c>
      <c r="H6331">
        <v>32.199897</v>
      </c>
      <c r="K6331">
        <v>307.04096199999998</v>
      </c>
      <c r="U6331">
        <v>14.22621</v>
      </c>
      <c r="Y6331">
        <v>32.898454000000001</v>
      </c>
      <c r="Z6331">
        <v>3.1059549999999998</v>
      </c>
      <c r="AA6331">
        <v>0</v>
      </c>
      <c r="AJ6331">
        <v>-2.0980880000000002</v>
      </c>
      <c r="AK6331">
        <v>3.2942269999999998</v>
      </c>
      <c r="AL6331">
        <v>0</v>
      </c>
      <c r="AM6331">
        <v>0</v>
      </c>
      <c r="AN6331">
        <v>0</v>
      </c>
      <c r="AO6331">
        <v>2.7392720000000002</v>
      </c>
      <c r="AT6331">
        <v>0</v>
      </c>
      <c r="AU6331">
        <v>1.608779</v>
      </c>
      <c r="BN6331">
        <v>0</v>
      </c>
      <c r="BO6331">
        <v>1.236202</v>
      </c>
      <c r="BV6331">
        <v>0</v>
      </c>
      <c r="BW6331">
        <v>11.582284</v>
      </c>
      <c r="BX6331">
        <v>-1.103E-3</v>
      </c>
      <c r="BY6331">
        <v>0</v>
      </c>
      <c r="BZ6331">
        <v>0</v>
      </c>
      <c r="CA6331">
        <v>0</v>
      </c>
    </row>
    <row r="6332" spans="1:79" x14ac:dyDescent="0.3">
      <c r="A6332">
        <v>6331</v>
      </c>
      <c r="F6332">
        <v>56.558711000000002</v>
      </c>
      <c r="G6332">
        <v>0</v>
      </c>
      <c r="H6332">
        <v>29.195297</v>
      </c>
      <c r="K6332">
        <v>305.41357599999998</v>
      </c>
      <c r="U6332">
        <v>13.037779</v>
      </c>
      <c r="Y6332">
        <v>17.676774999999999</v>
      </c>
      <c r="Z6332">
        <v>3.1059549999999998</v>
      </c>
      <c r="AA6332">
        <v>0</v>
      </c>
      <c r="AJ6332">
        <v>-2.3530129999999998</v>
      </c>
      <c r="AK6332">
        <v>2.3530129999999998</v>
      </c>
      <c r="AL6332">
        <v>0</v>
      </c>
      <c r="AM6332">
        <v>0</v>
      </c>
      <c r="AN6332">
        <v>0</v>
      </c>
      <c r="AO6332">
        <v>2.7392720000000002</v>
      </c>
      <c r="AT6332">
        <v>0</v>
      </c>
      <c r="AU6332">
        <v>1.608779</v>
      </c>
      <c r="BN6332">
        <v>0</v>
      </c>
      <c r="BO6332">
        <v>1.1884300000000001</v>
      </c>
      <c r="BV6332">
        <v>0</v>
      </c>
      <c r="BW6332">
        <v>15.21</v>
      </c>
      <c r="BX6332">
        <v>-1.103E-3</v>
      </c>
      <c r="BY6332">
        <v>0</v>
      </c>
      <c r="BZ6332">
        <v>0</v>
      </c>
      <c r="CA6332">
        <v>0</v>
      </c>
    </row>
    <row r="6333" spans="1:79" x14ac:dyDescent="0.3">
      <c r="A6333">
        <v>6332</v>
      </c>
      <c r="F6333">
        <v>56.547398999999999</v>
      </c>
      <c r="G6333">
        <v>0</v>
      </c>
      <c r="H6333">
        <v>23.239757999999998</v>
      </c>
      <c r="K6333">
        <v>302.038658</v>
      </c>
      <c r="U6333">
        <v>11.879206</v>
      </c>
      <c r="Y6333">
        <v>3.7546270000000002</v>
      </c>
      <c r="Z6333">
        <v>3.1059549999999998</v>
      </c>
      <c r="AA6333">
        <v>0</v>
      </c>
      <c r="AJ6333">
        <v>-1.7647600000000001</v>
      </c>
      <c r="AK6333">
        <v>1.7647600000000001</v>
      </c>
      <c r="AL6333">
        <v>0</v>
      </c>
      <c r="AM6333">
        <v>0</v>
      </c>
      <c r="AN6333">
        <v>0</v>
      </c>
      <c r="AO6333">
        <v>5.7149700000000001</v>
      </c>
      <c r="AT6333">
        <v>0</v>
      </c>
      <c r="AU6333">
        <v>3.356411</v>
      </c>
      <c r="BN6333">
        <v>0</v>
      </c>
      <c r="BO6333">
        <v>1.1585730000000001</v>
      </c>
      <c r="BV6333">
        <v>0</v>
      </c>
      <c r="BW6333">
        <v>13.915872999999999</v>
      </c>
      <c r="BX6333">
        <v>-1.103E-3</v>
      </c>
      <c r="BY6333">
        <v>0</v>
      </c>
      <c r="BZ6333">
        <v>0</v>
      </c>
      <c r="CA6333">
        <v>0</v>
      </c>
    </row>
    <row r="6334" spans="1:79" x14ac:dyDescent="0.3">
      <c r="A6334">
        <v>6333</v>
      </c>
      <c r="F6334">
        <v>56.536088999999997</v>
      </c>
      <c r="G6334">
        <v>0</v>
      </c>
      <c r="H6334">
        <v>15.970186999999999</v>
      </c>
      <c r="K6334">
        <v>297.86338899999998</v>
      </c>
      <c r="U6334">
        <v>10.750489</v>
      </c>
      <c r="Y6334">
        <v>3.7532939999999999</v>
      </c>
      <c r="Z6334">
        <v>3.1059549999999998</v>
      </c>
      <c r="AA6334">
        <v>0</v>
      </c>
      <c r="AJ6334">
        <v>-1.176507</v>
      </c>
      <c r="AK6334">
        <v>1.176507</v>
      </c>
      <c r="AL6334">
        <v>0</v>
      </c>
      <c r="AM6334">
        <v>0</v>
      </c>
      <c r="AN6334">
        <v>-2.610878</v>
      </c>
      <c r="AO6334">
        <v>9.6889529999999997</v>
      </c>
      <c r="AT6334">
        <v>0</v>
      </c>
      <c r="AU6334">
        <v>4.1569649999999996</v>
      </c>
      <c r="BN6334">
        <v>0</v>
      </c>
      <c r="BO6334">
        <v>1.128717</v>
      </c>
      <c r="BV6334">
        <v>0</v>
      </c>
      <c r="BW6334">
        <v>0</v>
      </c>
      <c r="BX6334">
        <v>-1.103E-3</v>
      </c>
      <c r="BY6334">
        <v>0</v>
      </c>
      <c r="BZ6334">
        <v>0</v>
      </c>
      <c r="CA6334">
        <v>0</v>
      </c>
    </row>
    <row r="6335" spans="1:79" x14ac:dyDescent="0.3">
      <c r="A6335">
        <v>6334</v>
      </c>
      <c r="F6335">
        <v>58.787300999999999</v>
      </c>
      <c r="G6335">
        <v>0</v>
      </c>
      <c r="H6335">
        <v>7.9271710000000004</v>
      </c>
      <c r="K6335">
        <v>293.19894799999997</v>
      </c>
      <c r="U6335">
        <v>10.643687</v>
      </c>
      <c r="Y6335">
        <v>3.7519619999999998</v>
      </c>
      <c r="Z6335">
        <v>3.1059549999999998</v>
      </c>
      <c r="AA6335">
        <v>0</v>
      </c>
      <c r="AJ6335">
        <v>-3.0154839999999998</v>
      </c>
      <c r="AK6335">
        <v>0.752965</v>
      </c>
      <c r="AL6335">
        <v>0</v>
      </c>
      <c r="AM6335">
        <v>0</v>
      </c>
      <c r="AN6335">
        <v>0</v>
      </c>
      <c r="AO6335">
        <v>7.911422</v>
      </c>
      <c r="AT6335">
        <v>0</v>
      </c>
      <c r="AU6335">
        <v>4.6463910000000004</v>
      </c>
      <c r="BN6335">
        <v>0</v>
      </c>
      <c r="BO6335">
        <v>0.10680199999999999</v>
      </c>
      <c r="BV6335">
        <v>0</v>
      </c>
      <c r="BW6335">
        <v>0</v>
      </c>
      <c r="BX6335">
        <v>-1.103E-3</v>
      </c>
      <c r="BY6335">
        <v>0</v>
      </c>
      <c r="BZ6335">
        <v>0</v>
      </c>
      <c r="CA6335">
        <v>0</v>
      </c>
    </row>
    <row r="6336" spans="1:79" x14ac:dyDescent="0.3">
      <c r="A6336">
        <v>6335</v>
      </c>
      <c r="F6336">
        <v>61.422358000000003</v>
      </c>
      <c r="G6336">
        <v>0</v>
      </c>
      <c r="H6336">
        <v>11.925817</v>
      </c>
      <c r="K6336">
        <v>288.098432</v>
      </c>
      <c r="U6336">
        <v>10.643687</v>
      </c>
      <c r="Y6336">
        <v>3.7506300000000001</v>
      </c>
      <c r="Z6336">
        <v>3.1059549999999998</v>
      </c>
      <c r="AA6336">
        <v>0</v>
      </c>
      <c r="AJ6336">
        <v>-3.117416</v>
      </c>
      <c r="AK6336">
        <v>0.47060299999999999</v>
      </c>
      <c r="AL6336">
        <v>0</v>
      </c>
      <c r="AM6336">
        <v>0</v>
      </c>
      <c r="AN6336">
        <v>-4.0639649999999996</v>
      </c>
      <c r="AO6336">
        <v>0</v>
      </c>
      <c r="AT6336">
        <v>0</v>
      </c>
      <c r="AU6336">
        <v>5.0827479999999996</v>
      </c>
      <c r="BN6336">
        <v>0</v>
      </c>
      <c r="BO6336">
        <v>0</v>
      </c>
      <c r="BV6336">
        <v>0</v>
      </c>
      <c r="BW6336">
        <v>0</v>
      </c>
      <c r="BX6336">
        <v>-1.103E-3</v>
      </c>
      <c r="BY6336">
        <v>0</v>
      </c>
      <c r="BZ6336">
        <v>0</v>
      </c>
      <c r="CA6336">
        <v>0</v>
      </c>
    </row>
    <row r="6337" spans="1:79" x14ac:dyDescent="0.3">
      <c r="A6337">
        <v>6336</v>
      </c>
      <c r="F6337">
        <v>64.441181</v>
      </c>
      <c r="G6337">
        <v>0</v>
      </c>
      <c r="H6337">
        <v>23.507771000000002</v>
      </c>
      <c r="K6337">
        <v>282.45562100000001</v>
      </c>
      <c r="U6337">
        <v>10.643687</v>
      </c>
      <c r="Y6337">
        <v>3.749298</v>
      </c>
      <c r="Z6337">
        <v>3.1059549999999998</v>
      </c>
      <c r="AA6337">
        <v>0</v>
      </c>
      <c r="AJ6337">
        <v>-3.2193489999999998</v>
      </c>
      <c r="AK6337">
        <v>0.18824099999999999</v>
      </c>
      <c r="AL6337">
        <v>0</v>
      </c>
      <c r="AM6337">
        <v>0</v>
      </c>
      <c r="AN6337">
        <v>-11.990027</v>
      </c>
      <c r="AO6337">
        <v>0.30980400000000002</v>
      </c>
      <c r="AT6337">
        <v>0</v>
      </c>
      <c r="AU6337">
        <v>5.6253520000000004</v>
      </c>
      <c r="BN6337">
        <v>0</v>
      </c>
      <c r="BO6337">
        <v>0</v>
      </c>
      <c r="BV6337">
        <v>0</v>
      </c>
      <c r="BW6337">
        <v>0</v>
      </c>
      <c r="BX6337">
        <v>-1.103E-3</v>
      </c>
      <c r="BY6337">
        <v>0</v>
      </c>
      <c r="BZ6337">
        <v>0</v>
      </c>
      <c r="CA6337">
        <v>0</v>
      </c>
    </row>
    <row r="6338" spans="1:79" x14ac:dyDescent="0.3">
      <c r="A6338">
        <v>6337</v>
      </c>
      <c r="F6338">
        <v>67.555474000000004</v>
      </c>
      <c r="G6338">
        <v>0</v>
      </c>
      <c r="H6338">
        <v>13.717606999999999</v>
      </c>
      <c r="K6338">
        <v>288.05906299999998</v>
      </c>
      <c r="U6338">
        <v>10.643687</v>
      </c>
      <c r="Y6338">
        <v>3.747967</v>
      </c>
      <c r="Z6338">
        <v>4.5744860000000003</v>
      </c>
      <c r="AA6338">
        <v>0</v>
      </c>
      <c r="AJ6338">
        <v>-3.2448320000000002</v>
      </c>
      <c r="AK6338">
        <v>0.11765100000000001</v>
      </c>
      <c r="AL6338">
        <v>0</v>
      </c>
      <c r="AM6338">
        <v>0</v>
      </c>
      <c r="AN6338">
        <v>0</v>
      </c>
      <c r="AO6338">
        <v>9.5964600000000004</v>
      </c>
      <c r="AT6338">
        <v>-5.6205579999999999</v>
      </c>
      <c r="AU6338">
        <v>0</v>
      </c>
      <c r="BN6338">
        <v>0</v>
      </c>
      <c r="BO6338">
        <v>0</v>
      </c>
      <c r="BV6338">
        <v>0</v>
      </c>
      <c r="BW6338">
        <v>0</v>
      </c>
      <c r="BX6338">
        <v>-1.4696340000000001</v>
      </c>
      <c r="BY6338">
        <v>0</v>
      </c>
      <c r="BZ6338">
        <v>0</v>
      </c>
      <c r="CA6338">
        <v>0</v>
      </c>
    </row>
    <row r="6339" spans="1:79" x14ac:dyDescent="0.3">
      <c r="A6339">
        <v>6338</v>
      </c>
      <c r="F6339">
        <v>70.765218000000004</v>
      </c>
      <c r="G6339">
        <v>0</v>
      </c>
      <c r="H6339">
        <v>3.5437259999999999</v>
      </c>
      <c r="K6339">
        <v>293.60904299999999</v>
      </c>
      <c r="U6339">
        <v>10.643687</v>
      </c>
      <c r="Y6339">
        <v>3.7466370000000002</v>
      </c>
      <c r="Z6339">
        <v>8.8988669999999992</v>
      </c>
      <c r="AA6339">
        <v>0</v>
      </c>
      <c r="AJ6339">
        <v>-3.2703150000000001</v>
      </c>
      <c r="AK6339">
        <v>4.7059999999999998E-2</v>
      </c>
      <c r="AL6339">
        <v>0</v>
      </c>
      <c r="AM6339">
        <v>0</v>
      </c>
      <c r="AN6339">
        <v>0</v>
      </c>
      <c r="AO6339">
        <v>10.060848</v>
      </c>
      <c r="AT6339">
        <v>-5.567437</v>
      </c>
      <c r="AU6339">
        <v>0</v>
      </c>
      <c r="BN6339">
        <v>0</v>
      </c>
      <c r="BO6339">
        <v>0</v>
      </c>
      <c r="BV6339">
        <v>0</v>
      </c>
      <c r="BW6339">
        <v>0</v>
      </c>
      <c r="BX6339">
        <v>-4.3260050000000003</v>
      </c>
      <c r="BY6339">
        <v>0</v>
      </c>
      <c r="BZ6339">
        <v>0</v>
      </c>
      <c r="CA6339">
        <v>0</v>
      </c>
    </row>
    <row r="6340" spans="1:79" x14ac:dyDescent="0.3">
      <c r="A6340">
        <v>6339</v>
      </c>
      <c r="F6340">
        <v>74.006344999999996</v>
      </c>
      <c r="G6340">
        <v>0</v>
      </c>
      <c r="H6340">
        <v>7.7865019999999996</v>
      </c>
      <c r="K6340">
        <v>286.26609300000001</v>
      </c>
      <c r="U6340">
        <v>10.643687</v>
      </c>
      <c r="Y6340">
        <v>3.7453069999999999</v>
      </c>
      <c r="Z6340">
        <v>10.423783</v>
      </c>
      <c r="AA6340">
        <v>0</v>
      </c>
      <c r="AJ6340">
        <v>-3.27881</v>
      </c>
      <c r="AK6340">
        <v>2.3529999999999999E-2</v>
      </c>
      <c r="AL6340">
        <v>0</v>
      </c>
      <c r="AM6340">
        <v>0</v>
      </c>
      <c r="AN6340">
        <v>-4.2719760000000004</v>
      </c>
      <c r="AO6340">
        <v>0</v>
      </c>
      <c r="AT6340">
        <v>0</v>
      </c>
      <c r="AU6340">
        <v>7.3251580000000001</v>
      </c>
      <c r="BN6340">
        <v>0</v>
      </c>
      <c r="BO6340">
        <v>0</v>
      </c>
      <c r="BV6340">
        <v>0</v>
      </c>
      <c r="BW6340">
        <v>0</v>
      </c>
      <c r="BX6340">
        <v>-4.6827529999999999</v>
      </c>
      <c r="BY6340">
        <v>3.1546780000000001</v>
      </c>
      <c r="BZ6340">
        <v>0</v>
      </c>
      <c r="CA6340">
        <v>0</v>
      </c>
    </row>
    <row r="6341" spans="1:79" x14ac:dyDescent="0.3">
      <c r="A6341">
        <v>6340</v>
      </c>
      <c r="F6341">
        <v>76.894553000000002</v>
      </c>
      <c r="G6341">
        <v>0</v>
      </c>
      <c r="H6341">
        <v>11.773109</v>
      </c>
      <c r="K6341">
        <v>278.735658</v>
      </c>
      <c r="U6341">
        <v>10.643687</v>
      </c>
      <c r="Y6341">
        <v>3.7439770000000001</v>
      </c>
      <c r="Z6341">
        <v>10.423783</v>
      </c>
      <c r="AA6341">
        <v>0</v>
      </c>
      <c r="AJ6341">
        <v>-3.185371</v>
      </c>
      <c r="AK6341">
        <v>0.282362</v>
      </c>
      <c r="AL6341">
        <v>0</v>
      </c>
      <c r="AM6341">
        <v>0</v>
      </c>
      <c r="AN6341">
        <v>-8.1752990000000008</v>
      </c>
      <c r="AO6341">
        <v>4.1245320000000003</v>
      </c>
      <c r="AT6341">
        <v>0</v>
      </c>
      <c r="AU6341">
        <v>7.5130869999999996</v>
      </c>
      <c r="BN6341">
        <v>0</v>
      </c>
      <c r="BO6341">
        <v>0</v>
      </c>
      <c r="BV6341">
        <v>0</v>
      </c>
      <c r="BW6341">
        <v>0</v>
      </c>
      <c r="BX6341">
        <v>-3.7000000000000002E-3</v>
      </c>
      <c r="BY6341">
        <v>0</v>
      </c>
      <c r="BZ6341">
        <v>0</v>
      </c>
      <c r="CA6341">
        <v>0</v>
      </c>
    </row>
    <row r="6342" spans="1:79" x14ac:dyDescent="0.3">
      <c r="A6342">
        <v>6341</v>
      </c>
      <c r="F6342">
        <v>79.141693000000004</v>
      </c>
      <c r="G6342">
        <v>0</v>
      </c>
      <c r="H6342">
        <v>8.521509</v>
      </c>
      <c r="K6342">
        <v>271.903233</v>
      </c>
      <c r="U6342">
        <v>10.643687</v>
      </c>
      <c r="Y6342">
        <v>3.742648</v>
      </c>
      <c r="Z6342">
        <v>10.423783</v>
      </c>
      <c r="AA6342">
        <v>0</v>
      </c>
      <c r="AJ6342">
        <v>-3.0154839999999998</v>
      </c>
      <c r="AK6342">
        <v>0.752965</v>
      </c>
      <c r="AL6342">
        <v>0</v>
      </c>
      <c r="AM6342">
        <v>0</v>
      </c>
      <c r="AN6342">
        <v>0</v>
      </c>
      <c r="AO6342">
        <v>3.1545890000000001</v>
      </c>
      <c r="AT6342">
        <v>0</v>
      </c>
      <c r="AU6342">
        <v>6.8155330000000003</v>
      </c>
      <c r="BN6342">
        <v>0</v>
      </c>
      <c r="BO6342">
        <v>0</v>
      </c>
      <c r="BV6342">
        <v>0</v>
      </c>
      <c r="BW6342">
        <v>0</v>
      </c>
      <c r="BX6342">
        <v>-3.7000000000000002E-3</v>
      </c>
      <c r="BY6342">
        <v>0</v>
      </c>
      <c r="BZ6342">
        <v>0</v>
      </c>
      <c r="CA6342">
        <v>0</v>
      </c>
    </row>
    <row r="6343" spans="1:79" x14ac:dyDescent="0.3">
      <c r="A6343">
        <v>6342</v>
      </c>
      <c r="F6343">
        <v>79.851208</v>
      </c>
      <c r="G6343">
        <v>0</v>
      </c>
      <c r="H6343">
        <v>5.7605089999999999</v>
      </c>
      <c r="K6343">
        <v>265.894046</v>
      </c>
      <c r="U6343">
        <v>10.643687</v>
      </c>
      <c r="Y6343">
        <v>3.7413189999999998</v>
      </c>
      <c r="Z6343">
        <v>8.0827179999999998</v>
      </c>
      <c r="AA6343">
        <v>0</v>
      </c>
      <c r="AJ6343">
        <v>-2.6077539999999999</v>
      </c>
      <c r="AK6343">
        <v>1.8824110000000001</v>
      </c>
      <c r="AL6343">
        <v>0</v>
      </c>
      <c r="AM6343">
        <v>0</v>
      </c>
      <c r="AN6343">
        <v>-4.8045239999999998</v>
      </c>
      <c r="AO6343">
        <v>7.4953070000000004</v>
      </c>
      <c r="AT6343">
        <v>0</v>
      </c>
      <c r="AU6343">
        <v>5.9927099999999998</v>
      </c>
      <c r="BN6343">
        <v>0</v>
      </c>
      <c r="BO6343">
        <v>0</v>
      </c>
      <c r="BV6343">
        <v>0</v>
      </c>
      <c r="BW6343">
        <v>0</v>
      </c>
      <c r="BX6343">
        <v>0</v>
      </c>
      <c r="BY6343">
        <v>2.3373650000000001</v>
      </c>
      <c r="BZ6343">
        <v>0</v>
      </c>
      <c r="CA6343">
        <v>0</v>
      </c>
    </row>
    <row r="6344" spans="1:79" x14ac:dyDescent="0.3">
      <c r="A6344">
        <v>6343</v>
      </c>
      <c r="F6344">
        <v>78.158748000000003</v>
      </c>
      <c r="G6344">
        <v>0</v>
      </c>
      <c r="H6344">
        <v>0</v>
      </c>
      <c r="K6344">
        <v>260.72082699999999</v>
      </c>
      <c r="U6344">
        <v>10.643687</v>
      </c>
      <c r="Y6344">
        <v>1.6068089999999999</v>
      </c>
      <c r="Z6344">
        <v>5.7424840000000001</v>
      </c>
      <c r="AA6344">
        <v>0</v>
      </c>
      <c r="AJ6344">
        <v>-1.970677</v>
      </c>
      <c r="AK6344">
        <v>3.647167</v>
      </c>
      <c r="AL6344">
        <v>0</v>
      </c>
      <c r="AM6344">
        <v>0</v>
      </c>
      <c r="AN6344">
        <v>0</v>
      </c>
      <c r="AO6344">
        <v>5.7130419999999997</v>
      </c>
      <c r="AT6344">
        <v>0</v>
      </c>
      <c r="AU6344">
        <v>5.1571049999999996</v>
      </c>
      <c r="BN6344">
        <v>0</v>
      </c>
      <c r="BO6344">
        <v>0</v>
      </c>
      <c r="BV6344">
        <v>0</v>
      </c>
      <c r="BW6344">
        <v>2.1331820000000001</v>
      </c>
      <c r="BX6344">
        <v>0</v>
      </c>
      <c r="BY6344">
        <v>2.3373650000000001</v>
      </c>
      <c r="BZ6344">
        <v>0</v>
      </c>
      <c r="CA6344">
        <v>0</v>
      </c>
    </row>
    <row r="6345" spans="1:79" x14ac:dyDescent="0.3">
      <c r="A6345">
        <v>6344</v>
      </c>
      <c r="F6345">
        <v>77.107122000000004</v>
      </c>
      <c r="G6345">
        <v>0</v>
      </c>
      <c r="H6345">
        <v>1.2608159999999999</v>
      </c>
      <c r="K6345">
        <v>256.52049899999997</v>
      </c>
      <c r="U6345">
        <v>10.643687</v>
      </c>
      <c r="Y6345">
        <v>1.671119</v>
      </c>
      <c r="Z6345">
        <v>3.4030809999999998</v>
      </c>
      <c r="AA6345">
        <v>0</v>
      </c>
      <c r="AJ6345">
        <v>-2.1405660000000002</v>
      </c>
      <c r="AK6345">
        <v>3.1765599999999998</v>
      </c>
      <c r="AL6345">
        <v>0</v>
      </c>
      <c r="AM6345">
        <v>0</v>
      </c>
      <c r="AN6345">
        <v>-1.2608159999999999</v>
      </c>
      <c r="AO6345">
        <v>0</v>
      </c>
      <c r="AT6345">
        <v>0</v>
      </c>
      <c r="AU6345">
        <v>4.1845290000000004</v>
      </c>
      <c r="BN6345">
        <v>0</v>
      </c>
      <c r="BO6345">
        <v>0</v>
      </c>
      <c r="BV6345">
        <v>-6.4879999999999993E-2</v>
      </c>
      <c r="BW6345">
        <v>0</v>
      </c>
      <c r="BX6345">
        <v>0</v>
      </c>
      <c r="BY6345">
        <v>2.3373650000000001</v>
      </c>
      <c r="BZ6345">
        <v>0</v>
      </c>
      <c r="CA6345">
        <v>0</v>
      </c>
    </row>
    <row r="6346" spans="1:79" x14ac:dyDescent="0.3">
      <c r="A6346">
        <v>6345</v>
      </c>
      <c r="F6346">
        <v>76.37594</v>
      </c>
      <c r="G6346">
        <v>0</v>
      </c>
      <c r="H6346">
        <v>0</v>
      </c>
      <c r="K6346">
        <v>253.26640699999999</v>
      </c>
      <c r="U6346">
        <v>9.8573450000000005</v>
      </c>
      <c r="Y6346">
        <v>3.590411</v>
      </c>
      <c r="Z6346">
        <v>1.064508</v>
      </c>
      <c r="AA6346">
        <v>0</v>
      </c>
      <c r="AJ6346">
        <v>-2.2255069999999999</v>
      </c>
      <c r="AK6346">
        <v>2.9412669999999999</v>
      </c>
      <c r="AL6346">
        <v>0</v>
      </c>
      <c r="AM6346">
        <v>0</v>
      </c>
      <c r="AN6346">
        <v>0</v>
      </c>
      <c r="AO6346">
        <v>1.250427</v>
      </c>
      <c r="AT6346">
        <v>0</v>
      </c>
      <c r="AU6346">
        <v>3.2385470000000001</v>
      </c>
      <c r="BN6346">
        <v>0</v>
      </c>
      <c r="BO6346">
        <v>0.78634300000000001</v>
      </c>
      <c r="BV6346">
        <v>-1.9198850000000001</v>
      </c>
      <c r="BW6346">
        <v>0</v>
      </c>
      <c r="BX6346">
        <v>0</v>
      </c>
      <c r="BY6346">
        <v>2.3373650000000001</v>
      </c>
      <c r="BZ6346">
        <v>0</v>
      </c>
      <c r="CA6346">
        <v>0</v>
      </c>
    </row>
    <row r="6347" spans="1:79" x14ac:dyDescent="0.3">
      <c r="A6347">
        <v>6346</v>
      </c>
      <c r="F6347">
        <v>75.164527000000007</v>
      </c>
      <c r="G6347">
        <v>0</v>
      </c>
      <c r="H6347">
        <v>0</v>
      </c>
      <c r="K6347">
        <v>250.88316699999999</v>
      </c>
      <c r="U6347">
        <v>8.9996530000000003</v>
      </c>
      <c r="Y6347">
        <v>3.5891359999999999</v>
      </c>
      <c r="Z6347">
        <v>0</v>
      </c>
      <c r="AA6347">
        <v>0</v>
      </c>
      <c r="AJ6347">
        <v>-2.0980880000000002</v>
      </c>
      <c r="AK6347">
        <v>3.2942269999999998</v>
      </c>
      <c r="AL6347">
        <v>0</v>
      </c>
      <c r="AM6347">
        <v>0</v>
      </c>
      <c r="AN6347">
        <v>0</v>
      </c>
      <c r="AO6347">
        <v>0</v>
      </c>
      <c r="AT6347">
        <v>0</v>
      </c>
      <c r="AU6347">
        <v>2.3678919999999999</v>
      </c>
      <c r="BN6347">
        <v>0</v>
      </c>
      <c r="BO6347">
        <v>0.85769200000000001</v>
      </c>
      <c r="BV6347">
        <v>0</v>
      </c>
      <c r="BW6347">
        <v>0</v>
      </c>
      <c r="BX6347">
        <v>0</v>
      </c>
      <c r="BY6347">
        <v>1.06413</v>
      </c>
      <c r="BZ6347">
        <v>0</v>
      </c>
      <c r="CA6347">
        <v>0</v>
      </c>
    </row>
    <row r="6348" spans="1:79" x14ac:dyDescent="0.3">
      <c r="A6348">
        <v>6347</v>
      </c>
      <c r="F6348">
        <v>73.312887000000003</v>
      </c>
      <c r="G6348">
        <v>0</v>
      </c>
      <c r="H6348">
        <v>0</v>
      </c>
      <c r="K6348">
        <v>254.37976</v>
      </c>
      <c r="U6348">
        <v>8.9996530000000003</v>
      </c>
      <c r="Y6348">
        <v>3.5878619999999999</v>
      </c>
      <c r="Z6348">
        <v>0</v>
      </c>
      <c r="AA6348">
        <v>0</v>
      </c>
      <c r="AJ6348">
        <v>-1.9282060000000001</v>
      </c>
      <c r="AK6348">
        <v>3.7648130000000002</v>
      </c>
      <c r="AL6348">
        <v>0</v>
      </c>
      <c r="AM6348">
        <v>0</v>
      </c>
      <c r="AN6348">
        <v>0</v>
      </c>
      <c r="AO6348">
        <v>0</v>
      </c>
      <c r="AT6348">
        <v>-3.5117970000000001</v>
      </c>
      <c r="AU6348">
        <v>0</v>
      </c>
      <c r="BN6348">
        <v>0</v>
      </c>
      <c r="BO6348">
        <v>0</v>
      </c>
      <c r="BV6348">
        <v>0</v>
      </c>
      <c r="BW6348">
        <v>0</v>
      </c>
      <c r="BX6348">
        <v>0</v>
      </c>
      <c r="BY6348">
        <v>0</v>
      </c>
      <c r="BZ6348">
        <v>0</v>
      </c>
      <c r="CA6348">
        <v>0</v>
      </c>
    </row>
    <row r="6349" spans="1:79" x14ac:dyDescent="0.3">
      <c r="A6349">
        <v>6348</v>
      </c>
      <c r="F6349">
        <v>70.949209999999994</v>
      </c>
      <c r="G6349">
        <v>0</v>
      </c>
      <c r="H6349">
        <v>0.25343300000000002</v>
      </c>
      <c r="K6349">
        <v>265.37743499999999</v>
      </c>
      <c r="U6349">
        <v>9.1555199999999992</v>
      </c>
      <c r="Y6349">
        <v>3.765307</v>
      </c>
      <c r="Z6349">
        <v>0.62163199999999996</v>
      </c>
      <c r="AA6349">
        <v>0</v>
      </c>
      <c r="AJ6349">
        <v>-1.792292</v>
      </c>
      <c r="AK6349">
        <v>4.1413070000000003</v>
      </c>
      <c r="AL6349">
        <v>0</v>
      </c>
      <c r="AM6349">
        <v>0</v>
      </c>
      <c r="AN6349">
        <v>-0.25343300000000002</v>
      </c>
      <c r="AO6349">
        <v>0</v>
      </c>
      <c r="AT6349">
        <v>-11.013090999999999</v>
      </c>
      <c r="AU6349">
        <v>0</v>
      </c>
      <c r="BN6349">
        <v>-0.15586700000000001</v>
      </c>
      <c r="BO6349">
        <v>0</v>
      </c>
      <c r="BV6349">
        <v>-0.17871899999999999</v>
      </c>
      <c r="BW6349">
        <v>0</v>
      </c>
      <c r="BX6349">
        <v>-0.62163199999999996</v>
      </c>
      <c r="BY6349">
        <v>0</v>
      </c>
      <c r="BZ6349">
        <v>0</v>
      </c>
      <c r="CA6349">
        <v>0</v>
      </c>
    </row>
    <row r="6350" spans="1:79" x14ac:dyDescent="0.3">
      <c r="A6350">
        <v>6349</v>
      </c>
      <c r="F6350">
        <v>69.098412999999994</v>
      </c>
      <c r="G6350">
        <v>0</v>
      </c>
      <c r="H6350">
        <v>12.551176</v>
      </c>
      <c r="K6350">
        <v>276.37444399999998</v>
      </c>
      <c r="U6350">
        <v>9.9030819999999995</v>
      </c>
      <c r="Y6350">
        <v>3.7639710000000002</v>
      </c>
      <c r="Z6350">
        <v>1.243044</v>
      </c>
      <c r="AA6350">
        <v>0</v>
      </c>
      <c r="AJ6350">
        <v>-1.9282060000000001</v>
      </c>
      <c r="AK6350">
        <v>3.7648130000000002</v>
      </c>
      <c r="AL6350">
        <v>0</v>
      </c>
      <c r="AM6350">
        <v>0</v>
      </c>
      <c r="AN6350">
        <v>-12.299830999999999</v>
      </c>
      <c r="AO6350">
        <v>0</v>
      </c>
      <c r="AT6350">
        <v>-11.013090999999999</v>
      </c>
      <c r="AU6350">
        <v>0</v>
      </c>
      <c r="BN6350">
        <v>-0.74756199999999995</v>
      </c>
      <c r="BO6350">
        <v>0</v>
      </c>
      <c r="BV6350">
        <v>0</v>
      </c>
      <c r="BW6350">
        <v>0</v>
      </c>
      <c r="BX6350">
        <v>-0.62163199999999996</v>
      </c>
      <c r="BY6350">
        <v>0</v>
      </c>
      <c r="BZ6350">
        <v>0</v>
      </c>
      <c r="CA6350">
        <v>0</v>
      </c>
    </row>
    <row r="6351" spans="1:79" x14ac:dyDescent="0.3">
      <c r="A6351">
        <v>6350</v>
      </c>
      <c r="F6351">
        <v>67.183929000000006</v>
      </c>
      <c r="G6351">
        <v>0</v>
      </c>
      <c r="H6351">
        <v>21.262733000000001</v>
      </c>
      <c r="K6351">
        <v>287.31663700000001</v>
      </c>
      <c r="U6351">
        <v>9.9030819999999995</v>
      </c>
      <c r="Y6351">
        <v>3.7626339999999998</v>
      </c>
      <c r="Z6351">
        <v>1.8642350000000001</v>
      </c>
      <c r="AA6351">
        <v>0</v>
      </c>
      <c r="AJ6351">
        <v>-1.9112150000000001</v>
      </c>
      <c r="AK6351">
        <v>3.8118799999999999</v>
      </c>
      <c r="AL6351">
        <v>0</v>
      </c>
      <c r="AM6351">
        <v>0</v>
      </c>
      <c r="AN6351">
        <v>-8.8149789999999992</v>
      </c>
      <c r="AO6351">
        <v>0</v>
      </c>
      <c r="AT6351">
        <v>-10.958942</v>
      </c>
      <c r="AU6351">
        <v>0</v>
      </c>
      <c r="BN6351">
        <v>0</v>
      </c>
      <c r="BO6351">
        <v>0</v>
      </c>
      <c r="BV6351">
        <v>0</v>
      </c>
      <c r="BW6351">
        <v>0</v>
      </c>
      <c r="BX6351">
        <v>-0.62163199999999996</v>
      </c>
      <c r="BY6351">
        <v>0</v>
      </c>
      <c r="BZ6351">
        <v>0</v>
      </c>
      <c r="CA6351">
        <v>0</v>
      </c>
    </row>
    <row r="6352" spans="1:79" x14ac:dyDescent="0.3">
      <c r="A6352">
        <v>6351</v>
      </c>
      <c r="F6352">
        <v>64.629332000000005</v>
      </c>
      <c r="G6352">
        <v>0</v>
      </c>
      <c r="H6352">
        <v>33.387358999999996</v>
      </c>
      <c r="K6352">
        <v>297.869573</v>
      </c>
      <c r="U6352">
        <v>10.627469</v>
      </c>
      <c r="Y6352">
        <v>3.7612990000000002</v>
      </c>
      <c r="Z6352">
        <v>2.4852050000000001</v>
      </c>
      <c r="AA6352">
        <v>0</v>
      </c>
      <c r="AJ6352">
        <v>-1.7413259999999999</v>
      </c>
      <c r="AK6352">
        <v>4.2824869999999997</v>
      </c>
      <c r="AL6352">
        <v>0</v>
      </c>
      <c r="AM6352">
        <v>0</v>
      </c>
      <c r="AN6352">
        <v>-12.299830999999999</v>
      </c>
      <c r="AO6352">
        <v>0</v>
      </c>
      <c r="AT6352">
        <v>-10.570347</v>
      </c>
      <c r="AU6352">
        <v>0</v>
      </c>
      <c r="BN6352">
        <v>-0.724387</v>
      </c>
      <c r="BO6352">
        <v>0</v>
      </c>
      <c r="BV6352">
        <v>0</v>
      </c>
      <c r="BW6352">
        <v>0</v>
      </c>
      <c r="BX6352">
        <v>-0.62163199999999996</v>
      </c>
      <c r="BY6352">
        <v>0</v>
      </c>
      <c r="BZ6352">
        <v>0</v>
      </c>
      <c r="CA6352">
        <v>0</v>
      </c>
    </row>
    <row r="6353" spans="1:79" x14ac:dyDescent="0.3">
      <c r="A6353">
        <v>6352</v>
      </c>
      <c r="F6353">
        <v>61.819042000000003</v>
      </c>
      <c r="G6353">
        <v>0</v>
      </c>
      <c r="H6353">
        <v>45.412078000000001</v>
      </c>
      <c r="K6353">
        <v>307.90159299999999</v>
      </c>
      <c r="U6353">
        <v>11.103738</v>
      </c>
      <c r="Y6353">
        <v>3.7599629999999999</v>
      </c>
      <c r="Z6353">
        <v>3.1059549999999998</v>
      </c>
      <c r="AA6353">
        <v>0</v>
      </c>
      <c r="AJ6353">
        <v>-1.6733690000000001</v>
      </c>
      <c r="AK6353">
        <v>4.4707330000000001</v>
      </c>
      <c r="AL6353">
        <v>0</v>
      </c>
      <c r="AM6353">
        <v>0</v>
      </c>
      <c r="AN6353">
        <v>-12.299830999999999</v>
      </c>
      <c r="AO6353">
        <v>0</v>
      </c>
      <c r="AT6353">
        <v>-10.050071000000001</v>
      </c>
      <c r="AU6353">
        <v>0</v>
      </c>
      <c r="BN6353">
        <v>-0.476269</v>
      </c>
      <c r="BO6353">
        <v>0</v>
      </c>
      <c r="BV6353">
        <v>0</v>
      </c>
      <c r="BW6353">
        <v>0</v>
      </c>
      <c r="BX6353">
        <v>-0.62163199999999996</v>
      </c>
      <c r="BY6353">
        <v>0</v>
      </c>
      <c r="BZ6353">
        <v>0</v>
      </c>
      <c r="CA6353">
        <v>0</v>
      </c>
    </row>
    <row r="6354" spans="1:79" x14ac:dyDescent="0.3">
      <c r="A6354">
        <v>6353</v>
      </c>
      <c r="F6354">
        <v>59.009314000000003</v>
      </c>
      <c r="G6354">
        <v>0</v>
      </c>
      <c r="H6354">
        <v>49.199323</v>
      </c>
      <c r="K6354">
        <v>317.33952399999998</v>
      </c>
      <c r="U6354">
        <v>11.103738</v>
      </c>
      <c r="Y6354">
        <v>3.758629</v>
      </c>
      <c r="Z6354">
        <v>3.7264849999999998</v>
      </c>
      <c r="AA6354">
        <v>0</v>
      </c>
      <c r="AJ6354">
        <v>-1.6733690000000001</v>
      </c>
      <c r="AK6354">
        <v>4.4707330000000001</v>
      </c>
      <c r="AL6354">
        <v>0</v>
      </c>
      <c r="AM6354">
        <v>0</v>
      </c>
      <c r="AN6354">
        <v>-8.2306360000000005</v>
      </c>
      <c r="AO6354">
        <v>4.0691949999999997</v>
      </c>
      <c r="AT6354">
        <v>-9.4565900000000003</v>
      </c>
      <c r="AU6354">
        <v>0</v>
      </c>
      <c r="BN6354">
        <v>0</v>
      </c>
      <c r="BO6354">
        <v>0</v>
      </c>
      <c r="BV6354">
        <v>0</v>
      </c>
      <c r="BW6354">
        <v>0</v>
      </c>
      <c r="BX6354">
        <v>-0.62163199999999996</v>
      </c>
      <c r="BY6354">
        <v>0</v>
      </c>
      <c r="BZ6354">
        <v>0</v>
      </c>
      <c r="CA6354">
        <v>0</v>
      </c>
    </row>
    <row r="6355" spans="1:79" x14ac:dyDescent="0.3">
      <c r="A6355">
        <v>6354</v>
      </c>
      <c r="F6355">
        <v>57.801372999999998</v>
      </c>
      <c r="G6355">
        <v>0</v>
      </c>
      <c r="H6355">
        <v>46.264449999999997</v>
      </c>
      <c r="K6355">
        <v>326.025193</v>
      </c>
      <c r="U6355">
        <v>11.103738</v>
      </c>
      <c r="Y6355">
        <v>3.7572939999999999</v>
      </c>
      <c r="Z6355">
        <v>7.1000759999999996</v>
      </c>
      <c r="AA6355">
        <v>0</v>
      </c>
      <c r="AJ6355">
        <v>-2.0980880000000002</v>
      </c>
      <c r="AK6355">
        <v>3.2942269999999998</v>
      </c>
      <c r="AL6355">
        <v>0</v>
      </c>
      <c r="AM6355">
        <v>0</v>
      </c>
      <c r="AN6355">
        <v>0</v>
      </c>
      <c r="AO6355">
        <v>2.5294699999999999</v>
      </c>
      <c r="AT6355">
        <v>-8.7049000000000003</v>
      </c>
      <c r="AU6355">
        <v>0</v>
      </c>
      <c r="BN6355">
        <v>0</v>
      </c>
      <c r="BO6355">
        <v>0</v>
      </c>
      <c r="BV6355">
        <v>0</v>
      </c>
      <c r="BW6355">
        <v>0</v>
      </c>
      <c r="BX6355">
        <v>-3.374914</v>
      </c>
      <c r="BY6355">
        <v>0</v>
      </c>
      <c r="BZ6355">
        <v>0</v>
      </c>
      <c r="CA6355">
        <v>0</v>
      </c>
    </row>
    <row r="6356" spans="1:79" x14ac:dyDescent="0.3">
      <c r="A6356">
        <v>6355</v>
      </c>
      <c r="F6356">
        <v>57.874665999999998</v>
      </c>
      <c r="G6356">
        <v>0</v>
      </c>
      <c r="H6356">
        <v>37.686163999999998</v>
      </c>
      <c r="K6356">
        <v>333.81315499999999</v>
      </c>
      <c r="U6356">
        <v>11.103738</v>
      </c>
      <c r="Y6356">
        <v>3.75596</v>
      </c>
      <c r="Z6356">
        <v>7.9302789999999996</v>
      </c>
      <c r="AA6356">
        <v>0</v>
      </c>
      <c r="AJ6356">
        <v>-2.4378660000000001</v>
      </c>
      <c r="AK6356">
        <v>2.3530129999999998</v>
      </c>
      <c r="AL6356">
        <v>0</v>
      </c>
      <c r="AM6356">
        <v>0</v>
      </c>
      <c r="AN6356">
        <v>-2.0513819999999998</v>
      </c>
      <c r="AO6356">
        <v>10.248449000000001</v>
      </c>
      <c r="AT6356">
        <v>-7.8077189999999996</v>
      </c>
      <c r="AU6356">
        <v>0</v>
      </c>
      <c r="BN6356">
        <v>0</v>
      </c>
      <c r="BO6356">
        <v>0</v>
      </c>
      <c r="BV6356">
        <v>0</v>
      </c>
      <c r="BW6356">
        <v>0</v>
      </c>
      <c r="BX6356">
        <v>-0.83272400000000002</v>
      </c>
      <c r="BY6356">
        <v>0</v>
      </c>
      <c r="BZ6356">
        <v>0</v>
      </c>
      <c r="CA6356">
        <v>0</v>
      </c>
    </row>
    <row r="6357" spans="1:79" x14ac:dyDescent="0.3">
      <c r="A6357">
        <v>6356</v>
      </c>
      <c r="F6357">
        <v>58.748556999999998</v>
      </c>
      <c r="G6357">
        <v>0</v>
      </c>
      <c r="H6357">
        <v>27.21161</v>
      </c>
      <c r="K6357">
        <v>327.907422</v>
      </c>
      <c r="U6357">
        <v>11.103738</v>
      </c>
      <c r="Y6357">
        <v>3.7546270000000002</v>
      </c>
      <c r="Z6357">
        <v>10.33564</v>
      </c>
      <c r="AA6357">
        <v>0</v>
      </c>
      <c r="AJ6357">
        <v>-2.650226</v>
      </c>
      <c r="AK6357">
        <v>1.7647600000000001</v>
      </c>
      <c r="AL6357">
        <v>0</v>
      </c>
      <c r="AM6357">
        <v>0</v>
      </c>
      <c r="AN6357">
        <v>0</v>
      </c>
      <c r="AO6357">
        <v>10.164020000000001</v>
      </c>
      <c r="AT6357">
        <v>0</v>
      </c>
      <c r="AU6357">
        <v>5.8855040000000001</v>
      </c>
      <c r="BN6357">
        <v>0</v>
      </c>
      <c r="BO6357">
        <v>0</v>
      </c>
      <c r="BV6357">
        <v>0</v>
      </c>
      <c r="BW6357">
        <v>0</v>
      </c>
      <c r="BX6357">
        <v>-2.4081760000000001</v>
      </c>
      <c r="BY6357">
        <v>0</v>
      </c>
      <c r="BZ6357">
        <v>0</v>
      </c>
      <c r="CA6357">
        <v>0</v>
      </c>
    </row>
    <row r="6358" spans="1:79" x14ac:dyDescent="0.3">
      <c r="A6358">
        <v>6357</v>
      </c>
      <c r="F6358">
        <v>60.422885000000001</v>
      </c>
      <c r="G6358">
        <v>0</v>
      </c>
      <c r="H6358">
        <v>21.865907</v>
      </c>
      <c r="K6358">
        <v>321.068851</v>
      </c>
      <c r="U6358">
        <v>11.103738</v>
      </c>
      <c r="Y6358">
        <v>3.7532939999999999</v>
      </c>
      <c r="Z6358">
        <v>10.126341</v>
      </c>
      <c r="AA6358">
        <v>0</v>
      </c>
      <c r="AJ6358">
        <v>-2.8625850000000002</v>
      </c>
      <c r="AK6358">
        <v>1.176507</v>
      </c>
      <c r="AL6358">
        <v>0</v>
      </c>
      <c r="AM6358">
        <v>0</v>
      </c>
      <c r="AN6358">
        <v>0</v>
      </c>
      <c r="AO6358">
        <v>5.1214789999999999</v>
      </c>
      <c r="AT6358">
        <v>0</v>
      </c>
      <c r="AU6358">
        <v>6.8186999999999998</v>
      </c>
      <c r="BN6358">
        <v>0</v>
      </c>
      <c r="BO6358">
        <v>0</v>
      </c>
      <c r="BV6358">
        <v>0</v>
      </c>
      <c r="BW6358">
        <v>0</v>
      </c>
      <c r="BX6358">
        <v>-3.8159000000000001</v>
      </c>
      <c r="BY6358">
        <v>4.0215310000000004</v>
      </c>
      <c r="BZ6358">
        <v>0</v>
      </c>
      <c r="CA6358">
        <v>0</v>
      </c>
    </row>
    <row r="6359" spans="1:79" x14ac:dyDescent="0.3">
      <c r="A6359">
        <v>6358</v>
      </c>
      <c r="F6359">
        <v>62.673319999999997</v>
      </c>
      <c r="G6359">
        <v>0</v>
      </c>
      <c r="H6359">
        <v>22.423463999999999</v>
      </c>
      <c r="K6359">
        <v>313.89516300000003</v>
      </c>
      <c r="U6359">
        <v>11.103738</v>
      </c>
      <c r="Y6359">
        <v>3.7519619999999998</v>
      </c>
      <c r="Z6359">
        <v>7.7853810000000001</v>
      </c>
      <c r="AA6359">
        <v>0</v>
      </c>
      <c r="AJ6359">
        <v>-3.0154839999999998</v>
      </c>
      <c r="AK6359">
        <v>0.752965</v>
      </c>
      <c r="AL6359">
        <v>0</v>
      </c>
      <c r="AM6359">
        <v>0</v>
      </c>
      <c r="AN6359">
        <v>-0.73773200000000005</v>
      </c>
      <c r="AO6359">
        <v>0</v>
      </c>
      <c r="AT6359">
        <v>0</v>
      </c>
      <c r="AU6359">
        <v>7.1542310000000002</v>
      </c>
      <c r="BN6359">
        <v>0</v>
      </c>
      <c r="BO6359">
        <v>0</v>
      </c>
      <c r="BV6359">
        <v>0</v>
      </c>
      <c r="BW6359">
        <v>0</v>
      </c>
      <c r="BX6359">
        <v>0</v>
      </c>
      <c r="BY6359">
        <v>2.3373650000000001</v>
      </c>
      <c r="BZ6359">
        <v>0</v>
      </c>
      <c r="CA6359">
        <v>0</v>
      </c>
    </row>
    <row r="6360" spans="1:79" x14ac:dyDescent="0.3">
      <c r="A6360">
        <v>6359</v>
      </c>
      <c r="F6360">
        <v>65.307598999999996</v>
      </c>
      <c r="G6360">
        <v>0</v>
      </c>
      <c r="H6360">
        <v>23.562110000000001</v>
      </c>
      <c r="K6360">
        <v>306.44708400000002</v>
      </c>
      <c r="U6360">
        <v>11.103738</v>
      </c>
      <c r="Y6360">
        <v>3.7506300000000001</v>
      </c>
      <c r="Z6360">
        <v>5.4452530000000001</v>
      </c>
      <c r="AA6360">
        <v>0</v>
      </c>
      <c r="AJ6360">
        <v>-3.117416</v>
      </c>
      <c r="AK6360">
        <v>0.47060299999999999</v>
      </c>
      <c r="AL6360">
        <v>0</v>
      </c>
      <c r="AM6360">
        <v>0</v>
      </c>
      <c r="AN6360">
        <v>-1.323415</v>
      </c>
      <c r="AO6360">
        <v>0</v>
      </c>
      <c r="AT6360">
        <v>0</v>
      </c>
      <c r="AU6360">
        <v>7.4290570000000002</v>
      </c>
      <c r="BN6360">
        <v>0</v>
      </c>
      <c r="BO6360">
        <v>0</v>
      </c>
      <c r="BV6360">
        <v>0</v>
      </c>
      <c r="BW6360">
        <v>0</v>
      </c>
      <c r="BX6360">
        <v>-2.7500330000000002</v>
      </c>
      <c r="BY6360">
        <v>5.0873980000000003</v>
      </c>
      <c r="BZ6360">
        <v>0</v>
      </c>
      <c r="CA6360">
        <v>0</v>
      </c>
    </row>
    <row r="6361" spans="1:79" x14ac:dyDescent="0.3">
      <c r="A6361">
        <v>6360</v>
      </c>
      <c r="F6361">
        <v>68.325644999999994</v>
      </c>
      <c r="G6361">
        <v>0</v>
      </c>
      <c r="H6361">
        <v>23.507771000000002</v>
      </c>
      <c r="K6361">
        <v>298.78998899999999</v>
      </c>
      <c r="U6361">
        <v>11.103738</v>
      </c>
      <c r="Y6361">
        <v>3.749298</v>
      </c>
      <c r="Z6361">
        <v>3.1059549999999998</v>
      </c>
      <c r="AA6361">
        <v>0</v>
      </c>
      <c r="AJ6361">
        <v>-3.2193489999999998</v>
      </c>
      <c r="AK6361">
        <v>0.18824099999999999</v>
      </c>
      <c r="AL6361">
        <v>0</v>
      </c>
      <c r="AM6361">
        <v>0</v>
      </c>
      <c r="AN6361">
        <v>-6.2198219999999997</v>
      </c>
      <c r="AO6361">
        <v>6.0800090000000004</v>
      </c>
      <c r="AT6361">
        <v>0</v>
      </c>
      <c r="AU6361">
        <v>7.6385249999999996</v>
      </c>
      <c r="BN6361">
        <v>0</v>
      </c>
      <c r="BO6361">
        <v>0</v>
      </c>
      <c r="BV6361">
        <v>0</v>
      </c>
      <c r="BW6361">
        <v>0</v>
      </c>
      <c r="BX6361">
        <v>-2.7500330000000002</v>
      </c>
      <c r="BY6361">
        <v>5.0873980000000003</v>
      </c>
      <c r="BZ6361">
        <v>0</v>
      </c>
      <c r="CA6361">
        <v>0</v>
      </c>
    </row>
    <row r="6362" spans="1:79" x14ac:dyDescent="0.3">
      <c r="A6362">
        <v>6361</v>
      </c>
      <c r="F6362">
        <v>71.439161999999996</v>
      </c>
      <c r="G6362">
        <v>0</v>
      </c>
      <c r="H6362">
        <v>13.717606999999999</v>
      </c>
      <c r="K6362">
        <v>304.39244000000002</v>
      </c>
      <c r="U6362">
        <v>11.103738</v>
      </c>
      <c r="Y6362">
        <v>3.747967</v>
      </c>
      <c r="Z6362">
        <v>4.5744860000000003</v>
      </c>
      <c r="AA6362">
        <v>0</v>
      </c>
      <c r="AJ6362">
        <v>-3.2448320000000002</v>
      </c>
      <c r="AK6362">
        <v>0.11765100000000001</v>
      </c>
      <c r="AL6362">
        <v>0</v>
      </c>
      <c r="AM6362">
        <v>0</v>
      </c>
      <c r="AN6362">
        <v>0</v>
      </c>
      <c r="AO6362">
        <v>9.5964600000000004</v>
      </c>
      <c r="AT6362">
        <v>-5.6205579999999999</v>
      </c>
      <c r="AU6362">
        <v>0</v>
      </c>
      <c r="BN6362">
        <v>0</v>
      </c>
      <c r="BO6362">
        <v>0</v>
      </c>
      <c r="BV6362">
        <v>0</v>
      </c>
      <c r="BW6362">
        <v>0</v>
      </c>
      <c r="BX6362">
        <v>-1.4696340000000001</v>
      </c>
      <c r="BY6362">
        <v>0</v>
      </c>
      <c r="BZ6362">
        <v>0</v>
      </c>
      <c r="CA6362">
        <v>0</v>
      </c>
    </row>
    <row r="6363" spans="1:79" x14ac:dyDescent="0.3">
      <c r="A6363">
        <v>6362</v>
      </c>
      <c r="F6363">
        <v>74.648128999999997</v>
      </c>
      <c r="G6363">
        <v>0</v>
      </c>
      <c r="H6363">
        <v>3.5437259999999999</v>
      </c>
      <c r="K6363">
        <v>309.94143100000002</v>
      </c>
      <c r="U6363">
        <v>11.103738</v>
      </c>
      <c r="Y6363">
        <v>3.7466370000000002</v>
      </c>
      <c r="Z6363">
        <v>8.8988669999999992</v>
      </c>
      <c r="AA6363">
        <v>0</v>
      </c>
      <c r="AJ6363">
        <v>-3.2703150000000001</v>
      </c>
      <c r="AK6363">
        <v>4.7059999999999998E-2</v>
      </c>
      <c r="AL6363">
        <v>0</v>
      </c>
      <c r="AM6363">
        <v>0</v>
      </c>
      <c r="AN6363">
        <v>0</v>
      </c>
      <c r="AO6363">
        <v>10.060848</v>
      </c>
      <c r="AT6363">
        <v>-5.567437</v>
      </c>
      <c r="AU6363">
        <v>0</v>
      </c>
      <c r="BN6363">
        <v>0</v>
      </c>
      <c r="BO6363">
        <v>0</v>
      </c>
      <c r="BV6363">
        <v>0</v>
      </c>
      <c r="BW6363">
        <v>0</v>
      </c>
      <c r="BX6363">
        <v>-4.3260050000000003</v>
      </c>
      <c r="BY6363">
        <v>0</v>
      </c>
      <c r="BZ6363">
        <v>0</v>
      </c>
      <c r="CA6363">
        <v>0</v>
      </c>
    </row>
    <row r="6364" spans="1:79" x14ac:dyDescent="0.3">
      <c r="A6364">
        <v>6363</v>
      </c>
      <c r="F6364">
        <v>77.888479000000004</v>
      </c>
      <c r="G6364">
        <v>0</v>
      </c>
      <c r="H6364">
        <v>7.7865019999999996</v>
      </c>
      <c r="K6364">
        <v>302.59749099999999</v>
      </c>
      <c r="U6364">
        <v>11.103738</v>
      </c>
      <c r="Y6364">
        <v>3.7453069999999999</v>
      </c>
      <c r="Z6364">
        <v>10.423783</v>
      </c>
      <c r="AA6364">
        <v>0</v>
      </c>
      <c r="AJ6364">
        <v>-3.27881</v>
      </c>
      <c r="AK6364">
        <v>2.3529999999999999E-2</v>
      </c>
      <c r="AL6364">
        <v>0</v>
      </c>
      <c r="AM6364">
        <v>0</v>
      </c>
      <c r="AN6364">
        <v>-4.2719760000000004</v>
      </c>
      <c r="AO6364">
        <v>0</v>
      </c>
      <c r="AT6364">
        <v>0</v>
      </c>
      <c r="AU6364">
        <v>7.3251580000000001</v>
      </c>
      <c r="BN6364">
        <v>0</v>
      </c>
      <c r="BO6364">
        <v>0</v>
      </c>
      <c r="BV6364">
        <v>0</v>
      </c>
      <c r="BW6364">
        <v>0</v>
      </c>
      <c r="BX6364">
        <v>-4.6827529999999999</v>
      </c>
      <c r="BY6364">
        <v>3.1546780000000001</v>
      </c>
      <c r="BZ6364">
        <v>0</v>
      </c>
      <c r="CA6364">
        <v>0</v>
      </c>
    </row>
    <row r="6365" spans="1:79" x14ac:dyDescent="0.3">
      <c r="A6365">
        <v>6364</v>
      </c>
      <c r="F6365">
        <v>80.775909999999996</v>
      </c>
      <c r="G6365">
        <v>0</v>
      </c>
      <c r="H6365">
        <v>11.773109</v>
      </c>
      <c r="K6365">
        <v>295.06606599999998</v>
      </c>
      <c r="U6365">
        <v>11.103738</v>
      </c>
      <c r="Y6365">
        <v>3.7439770000000001</v>
      </c>
      <c r="Z6365">
        <v>10.423783</v>
      </c>
      <c r="AA6365">
        <v>0</v>
      </c>
      <c r="AJ6365">
        <v>-3.185371</v>
      </c>
      <c r="AK6365">
        <v>0.282362</v>
      </c>
      <c r="AL6365">
        <v>0</v>
      </c>
      <c r="AM6365">
        <v>0</v>
      </c>
      <c r="AN6365">
        <v>-8.1752990000000008</v>
      </c>
      <c r="AO6365">
        <v>4.1245320000000003</v>
      </c>
      <c r="AT6365">
        <v>0</v>
      </c>
      <c r="AU6365">
        <v>7.5130869999999996</v>
      </c>
      <c r="BN6365">
        <v>0</v>
      </c>
      <c r="BO6365">
        <v>0</v>
      </c>
      <c r="BV6365">
        <v>0</v>
      </c>
      <c r="BW6365">
        <v>0</v>
      </c>
      <c r="BX6365">
        <v>-3.7000000000000002E-3</v>
      </c>
      <c r="BY6365">
        <v>0</v>
      </c>
      <c r="BZ6365">
        <v>0</v>
      </c>
      <c r="CA6365">
        <v>0</v>
      </c>
    </row>
    <row r="6366" spans="1:79" x14ac:dyDescent="0.3">
      <c r="A6366">
        <v>6365</v>
      </c>
      <c r="F6366">
        <v>83.022273999999996</v>
      </c>
      <c r="G6366">
        <v>0</v>
      </c>
      <c r="H6366">
        <v>8.521509</v>
      </c>
      <c r="K6366">
        <v>288.23265199999997</v>
      </c>
      <c r="U6366">
        <v>11.103738</v>
      </c>
      <c r="Y6366">
        <v>3.742648</v>
      </c>
      <c r="Z6366">
        <v>10.423783</v>
      </c>
      <c r="AA6366">
        <v>0</v>
      </c>
      <c r="AJ6366">
        <v>-3.0154839999999998</v>
      </c>
      <c r="AK6366">
        <v>0.752965</v>
      </c>
      <c r="AL6366">
        <v>0</v>
      </c>
      <c r="AM6366">
        <v>0</v>
      </c>
      <c r="AN6366">
        <v>0</v>
      </c>
      <c r="AO6366">
        <v>3.1545890000000001</v>
      </c>
      <c r="AT6366">
        <v>0</v>
      </c>
      <c r="AU6366">
        <v>6.8155330000000003</v>
      </c>
      <c r="BN6366">
        <v>0</v>
      </c>
      <c r="BO6366">
        <v>0</v>
      </c>
      <c r="BV6366">
        <v>0</v>
      </c>
      <c r="BW6366">
        <v>0</v>
      </c>
      <c r="BX6366">
        <v>-3.7000000000000002E-3</v>
      </c>
      <c r="BY6366">
        <v>0</v>
      </c>
      <c r="BZ6366">
        <v>0</v>
      </c>
      <c r="CA6366">
        <v>0</v>
      </c>
    </row>
    <row r="6367" spans="1:79" x14ac:dyDescent="0.3">
      <c r="A6367">
        <v>6366</v>
      </c>
      <c r="F6367">
        <v>83.731013000000004</v>
      </c>
      <c r="G6367">
        <v>0</v>
      </c>
      <c r="H6367">
        <v>5.7605089999999999</v>
      </c>
      <c r="K6367">
        <v>282.22247499999997</v>
      </c>
      <c r="U6367">
        <v>11.103738</v>
      </c>
      <c r="Y6367">
        <v>3.7413189999999998</v>
      </c>
      <c r="Z6367">
        <v>8.0827179999999998</v>
      </c>
      <c r="AA6367">
        <v>0</v>
      </c>
      <c r="AJ6367">
        <v>-2.6077539999999999</v>
      </c>
      <c r="AK6367">
        <v>1.8824110000000001</v>
      </c>
      <c r="AL6367">
        <v>0</v>
      </c>
      <c r="AM6367">
        <v>0</v>
      </c>
      <c r="AN6367">
        <v>-4.8045239999999998</v>
      </c>
      <c r="AO6367">
        <v>7.4953070000000004</v>
      </c>
      <c r="AT6367">
        <v>0</v>
      </c>
      <c r="AU6367">
        <v>5.9927099999999998</v>
      </c>
      <c r="BN6367">
        <v>0</v>
      </c>
      <c r="BO6367">
        <v>0</v>
      </c>
      <c r="BV6367">
        <v>0</v>
      </c>
      <c r="BW6367">
        <v>0</v>
      </c>
      <c r="BX6367">
        <v>0</v>
      </c>
      <c r="BY6367">
        <v>2.3373650000000001</v>
      </c>
      <c r="BZ6367">
        <v>0</v>
      </c>
      <c r="CA6367">
        <v>0</v>
      </c>
    </row>
    <row r="6368" spans="1:79" x14ac:dyDescent="0.3">
      <c r="A6368">
        <v>6367</v>
      </c>
      <c r="F6368">
        <v>82.037777000000006</v>
      </c>
      <c r="G6368">
        <v>0</v>
      </c>
      <c r="H6368">
        <v>0</v>
      </c>
      <c r="K6368">
        <v>277.04826700000001</v>
      </c>
      <c r="U6368">
        <v>11.103738</v>
      </c>
      <c r="Y6368">
        <v>1.6068089999999999</v>
      </c>
      <c r="Z6368">
        <v>5.7424840000000001</v>
      </c>
      <c r="AA6368">
        <v>0</v>
      </c>
      <c r="AJ6368">
        <v>-1.970677</v>
      </c>
      <c r="AK6368">
        <v>3.647167</v>
      </c>
      <c r="AL6368">
        <v>0</v>
      </c>
      <c r="AM6368">
        <v>0</v>
      </c>
      <c r="AN6368">
        <v>0</v>
      </c>
      <c r="AO6368">
        <v>5.7130419999999997</v>
      </c>
      <c r="AT6368">
        <v>0</v>
      </c>
      <c r="AU6368">
        <v>5.1571049999999996</v>
      </c>
      <c r="BN6368">
        <v>0</v>
      </c>
      <c r="BO6368">
        <v>0</v>
      </c>
      <c r="BV6368">
        <v>0</v>
      </c>
      <c r="BW6368">
        <v>2.1331820000000001</v>
      </c>
      <c r="BX6368">
        <v>0</v>
      </c>
      <c r="BY6368">
        <v>2.3373650000000001</v>
      </c>
      <c r="BZ6368">
        <v>0</v>
      </c>
      <c r="CA6368">
        <v>0</v>
      </c>
    </row>
    <row r="6369" spans="1:79" x14ac:dyDescent="0.3">
      <c r="A6369">
        <v>6368</v>
      </c>
      <c r="F6369">
        <v>80.985375000000005</v>
      </c>
      <c r="G6369">
        <v>0</v>
      </c>
      <c r="H6369">
        <v>1.2608159999999999</v>
      </c>
      <c r="K6369">
        <v>272.846949</v>
      </c>
      <c r="U6369">
        <v>11.103738</v>
      </c>
      <c r="Y6369">
        <v>1.671119</v>
      </c>
      <c r="Z6369">
        <v>3.4030809999999998</v>
      </c>
      <c r="AA6369">
        <v>0</v>
      </c>
      <c r="AJ6369">
        <v>-2.1405660000000002</v>
      </c>
      <c r="AK6369">
        <v>3.1765599999999998</v>
      </c>
      <c r="AL6369">
        <v>0</v>
      </c>
      <c r="AM6369">
        <v>0</v>
      </c>
      <c r="AN6369">
        <v>-1.2608159999999999</v>
      </c>
      <c r="AO6369">
        <v>0</v>
      </c>
      <c r="AT6369">
        <v>0</v>
      </c>
      <c r="AU6369">
        <v>4.1845290000000004</v>
      </c>
      <c r="BN6369">
        <v>0</v>
      </c>
      <c r="BO6369">
        <v>0</v>
      </c>
      <c r="BV6369">
        <v>-6.4879999999999993E-2</v>
      </c>
      <c r="BW6369">
        <v>0</v>
      </c>
      <c r="BX6369">
        <v>0</v>
      </c>
      <c r="BY6369">
        <v>2.3373650000000001</v>
      </c>
      <c r="BZ6369">
        <v>0</v>
      </c>
      <c r="CA6369">
        <v>0</v>
      </c>
    </row>
    <row r="6370" spans="1:79" x14ac:dyDescent="0.3">
      <c r="A6370">
        <v>6369</v>
      </c>
      <c r="F6370">
        <v>80.253417999999996</v>
      </c>
      <c r="G6370">
        <v>0</v>
      </c>
      <c r="H6370">
        <v>0</v>
      </c>
      <c r="K6370">
        <v>269.59186699999998</v>
      </c>
      <c r="U6370">
        <v>10.317394999999999</v>
      </c>
      <c r="Y6370">
        <v>3.590411</v>
      </c>
      <c r="Z6370">
        <v>1.064508</v>
      </c>
      <c r="AA6370">
        <v>0</v>
      </c>
      <c r="AJ6370">
        <v>-2.2255069999999999</v>
      </c>
      <c r="AK6370">
        <v>2.9412669999999999</v>
      </c>
      <c r="AL6370">
        <v>0</v>
      </c>
      <c r="AM6370">
        <v>0</v>
      </c>
      <c r="AN6370">
        <v>0</v>
      </c>
      <c r="AO6370">
        <v>1.250427</v>
      </c>
      <c r="AT6370">
        <v>0</v>
      </c>
      <c r="AU6370">
        <v>3.2385470000000001</v>
      </c>
      <c r="BN6370">
        <v>0</v>
      </c>
      <c r="BO6370">
        <v>0.78634300000000001</v>
      </c>
      <c r="BV6370">
        <v>-1.9198850000000001</v>
      </c>
      <c r="BW6370">
        <v>0</v>
      </c>
      <c r="BX6370">
        <v>0</v>
      </c>
      <c r="BY6370">
        <v>2.3373650000000001</v>
      </c>
      <c r="BZ6370">
        <v>0</v>
      </c>
      <c r="CA6370">
        <v>0</v>
      </c>
    </row>
    <row r="6371" spans="1:79" x14ac:dyDescent="0.3">
      <c r="A6371">
        <v>6370</v>
      </c>
      <c r="F6371">
        <v>79.041229000000001</v>
      </c>
      <c r="G6371">
        <v>0</v>
      </c>
      <c r="H6371">
        <v>0</v>
      </c>
      <c r="K6371">
        <v>267.20763799999997</v>
      </c>
      <c r="U6371">
        <v>9.4597040000000003</v>
      </c>
      <c r="Y6371">
        <v>3.5891359999999999</v>
      </c>
      <c r="Z6371">
        <v>0</v>
      </c>
      <c r="AA6371">
        <v>0</v>
      </c>
      <c r="AJ6371">
        <v>-2.0980880000000002</v>
      </c>
      <c r="AK6371">
        <v>3.2942269999999998</v>
      </c>
      <c r="AL6371">
        <v>0</v>
      </c>
      <c r="AM6371">
        <v>0</v>
      </c>
      <c r="AN6371">
        <v>0</v>
      </c>
      <c r="AO6371">
        <v>0</v>
      </c>
      <c r="AT6371">
        <v>0</v>
      </c>
      <c r="AU6371">
        <v>2.3678919999999999</v>
      </c>
      <c r="BN6371">
        <v>0</v>
      </c>
      <c r="BO6371">
        <v>0.85769200000000001</v>
      </c>
      <c r="BV6371">
        <v>0</v>
      </c>
      <c r="BW6371">
        <v>0</v>
      </c>
      <c r="BX6371">
        <v>0</v>
      </c>
      <c r="BY6371">
        <v>1.06413</v>
      </c>
      <c r="BZ6371">
        <v>0</v>
      </c>
      <c r="CA6371">
        <v>0</v>
      </c>
    </row>
    <row r="6372" spans="1:79" x14ac:dyDescent="0.3">
      <c r="A6372">
        <v>6371</v>
      </c>
      <c r="F6372">
        <v>77.188813999999994</v>
      </c>
      <c r="G6372">
        <v>0</v>
      </c>
      <c r="H6372">
        <v>0</v>
      </c>
      <c r="K6372">
        <v>270.70324199999999</v>
      </c>
      <c r="U6372">
        <v>9.4597040000000003</v>
      </c>
      <c r="Y6372">
        <v>3.5878619999999999</v>
      </c>
      <c r="Z6372">
        <v>0</v>
      </c>
      <c r="AA6372">
        <v>0</v>
      </c>
      <c r="AJ6372">
        <v>-1.9282060000000001</v>
      </c>
      <c r="AK6372">
        <v>3.7648130000000002</v>
      </c>
      <c r="AL6372">
        <v>0</v>
      </c>
      <c r="AM6372">
        <v>0</v>
      </c>
      <c r="AN6372">
        <v>0</v>
      </c>
      <c r="AO6372">
        <v>0</v>
      </c>
      <c r="AT6372">
        <v>-3.5117970000000001</v>
      </c>
      <c r="AU6372">
        <v>0</v>
      </c>
      <c r="BN6372">
        <v>0</v>
      </c>
      <c r="BO6372">
        <v>0</v>
      </c>
      <c r="BV6372">
        <v>0</v>
      </c>
      <c r="BW6372">
        <v>0</v>
      </c>
      <c r="BX6372">
        <v>0</v>
      </c>
      <c r="BY6372">
        <v>0</v>
      </c>
      <c r="BZ6372">
        <v>0</v>
      </c>
      <c r="CA6372">
        <v>0</v>
      </c>
    </row>
    <row r="6373" spans="1:79" x14ac:dyDescent="0.3">
      <c r="A6373">
        <v>6372</v>
      </c>
      <c r="F6373">
        <v>74.824361999999994</v>
      </c>
      <c r="G6373">
        <v>0</v>
      </c>
      <c r="H6373">
        <v>0.25343300000000002</v>
      </c>
      <c r="K6373">
        <v>281.699928</v>
      </c>
      <c r="U6373">
        <v>9.6155709999999992</v>
      </c>
      <c r="Y6373">
        <v>3.765307</v>
      </c>
      <c r="Z6373">
        <v>0.62163199999999996</v>
      </c>
      <c r="AA6373">
        <v>0</v>
      </c>
      <c r="AJ6373">
        <v>-1.792292</v>
      </c>
      <c r="AK6373">
        <v>4.1413070000000003</v>
      </c>
      <c r="AL6373">
        <v>0</v>
      </c>
      <c r="AM6373">
        <v>0</v>
      </c>
      <c r="AN6373">
        <v>-0.25343300000000002</v>
      </c>
      <c r="AO6373">
        <v>0</v>
      </c>
      <c r="AT6373">
        <v>-11.013090999999999</v>
      </c>
      <c r="AU6373">
        <v>0</v>
      </c>
      <c r="BN6373">
        <v>-0.15586700000000001</v>
      </c>
      <c r="BO6373">
        <v>0</v>
      </c>
      <c r="BV6373">
        <v>-0.17871899999999999</v>
      </c>
      <c r="BW6373">
        <v>0</v>
      </c>
      <c r="BX6373">
        <v>-0.62163199999999996</v>
      </c>
      <c r="BY6373">
        <v>0</v>
      </c>
      <c r="BZ6373">
        <v>0</v>
      </c>
      <c r="CA6373">
        <v>0</v>
      </c>
    </row>
    <row r="6374" spans="1:79" x14ac:dyDescent="0.3">
      <c r="A6374">
        <v>6373</v>
      </c>
      <c r="F6374">
        <v>72.972790000000003</v>
      </c>
      <c r="G6374">
        <v>0</v>
      </c>
      <c r="H6374">
        <v>12.551176</v>
      </c>
      <c r="K6374">
        <v>292.69594699999999</v>
      </c>
      <c r="U6374">
        <v>10.363132</v>
      </c>
      <c r="Y6374">
        <v>3.7639710000000002</v>
      </c>
      <c r="Z6374">
        <v>1.243044</v>
      </c>
      <c r="AA6374">
        <v>0</v>
      </c>
      <c r="AJ6374">
        <v>-1.9282060000000001</v>
      </c>
      <c r="AK6374">
        <v>3.7648130000000002</v>
      </c>
      <c r="AL6374">
        <v>0</v>
      </c>
      <c r="AM6374">
        <v>0</v>
      </c>
      <c r="AN6374">
        <v>-12.299830999999999</v>
      </c>
      <c r="AO6374">
        <v>0</v>
      </c>
      <c r="AT6374">
        <v>-11.013090999999999</v>
      </c>
      <c r="AU6374">
        <v>0</v>
      </c>
      <c r="BN6374">
        <v>-0.74756199999999995</v>
      </c>
      <c r="BO6374">
        <v>0</v>
      </c>
      <c r="BV6374">
        <v>0</v>
      </c>
      <c r="BW6374">
        <v>0</v>
      </c>
      <c r="BX6374">
        <v>-0.62163199999999996</v>
      </c>
      <c r="BY6374">
        <v>0</v>
      </c>
      <c r="BZ6374">
        <v>0</v>
      </c>
      <c r="CA6374">
        <v>0</v>
      </c>
    </row>
    <row r="6375" spans="1:79" x14ac:dyDescent="0.3">
      <c r="A6375">
        <v>6374</v>
      </c>
      <c r="F6375">
        <v>71.057530999999997</v>
      </c>
      <c r="G6375">
        <v>0</v>
      </c>
      <c r="H6375">
        <v>21.262733000000001</v>
      </c>
      <c r="K6375">
        <v>303.63715200000001</v>
      </c>
      <c r="U6375">
        <v>10.363132</v>
      </c>
      <c r="Y6375">
        <v>3.7626339999999998</v>
      </c>
      <c r="Z6375">
        <v>1.8642350000000001</v>
      </c>
      <c r="AA6375">
        <v>0</v>
      </c>
      <c r="AJ6375">
        <v>-1.9112150000000001</v>
      </c>
      <c r="AK6375">
        <v>3.8118799999999999</v>
      </c>
      <c r="AL6375">
        <v>0</v>
      </c>
      <c r="AM6375">
        <v>0</v>
      </c>
      <c r="AN6375">
        <v>-8.8149789999999992</v>
      </c>
      <c r="AO6375">
        <v>0</v>
      </c>
      <c r="AT6375">
        <v>-10.958942</v>
      </c>
      <c r="AU6375">
        <v>0</v>
      </c>
      <c r="BN6375">
        <v>0</v>
      </c>
      <c r="BO6375">
        <v>0</v>
      </c>
      <c r="BV6375">
        <v>0</v>
      </c>
      <c r="BW6375">
        <v>0</v>
      </c>
      <c r="BX6375">
        <v>-0.62163199999999996</v>
      </c>
      <c r="BY6375">
        <v>0</v>
      </c>
      <c r="BZ6375">
        <v>0</v>
      </c>
      <c r="CA6375">
        <v>0</v>
      </c>
    </row>
    <row r="6376" spans="1:79" x14ac:dyDescent="0.3">
      <c r="A6376">
        <v>6375</v>
      </c>
      <c r="F6376">
        <v>68.502159000000006</v>
      </c>
      <c r="G6376">
        <v>0</v>
      </c>
      <c r="H6376">
        <v>33.387358999999996</v>
      </c>
      <c r="K6376">
        <v>314.189098</v>
      </c>
      <c r="U6376">
        <v>11.08752</v>
      </c>
      <c r="Y6376">
        <v>3.7612990000000002</v>
      </c>
      <c r="Z6376">
        <v>2.4852050000000001</v>
      </c>
      <c r="AA6376">
        <v>0</v>
      </c>
      <c r="AJ6376">
        <v>-1.7413259999999999</v>
      </c>
      <c r="AK6376">
        <v>4.2824869999999997</v>
      </c>
      <c r="AL6376">
        <v>0</v>
      </c>
      <c r="AM6376">
        <v>0</v>
      </c>
      <c r="AN6376">
        <v>-12.299830999999999</v>
      </c>
      <c r="AO6376">
        <v>0</v>
      </c>
      <c r="AT6376">
        <v>-10.570347</v>
      </c>
      <c r="AU6376">
        <v>0</v>
      </c>
      <c r="BN6376">
        <v>-0.724387</v>
      </c>
      <c r="BO6376">
        <v>0</v>
      </c>
      <c r="BV6376">
        <v>0</v>
      </c>
      <c r="BW6376">
        <v>0</v>
      </c>
      <c r="BX6376">
        <v>-0.62163199999999996</v>
      </c>
      <c r="BY6376">
        <v>0</v>
      </c>
      <c r="BZ6376">
        <v>0</v>
      </c>
      <c r="CA6376">
        <v>0</v>
      </c>
    </row>
    <row r="6377" spans="1:79" x14ac:dyDescent="0.3">
      <c r="A6377">
        <v>6376</v>
      </c>
      <c r="F6377">
        <v>65.691094000000007</v>
      </c>
      <c r="G6377">
        <v>0</v>
      </c>
      <c r="H6377">
        <v>45.412078000000001</v>
      </c>
      <c r="K6377">
        <v>324.22012999999998</v>
      </c>
      <c r="U6377">
        <v>11.563788000000001</v>
      </c>
      <c r="Y6377">
        <v>3.7599629999999999</v>
      </c>
      <c r="Z6377">
        <v>3.1059549999999998</v>
      </c>
      <c r="AA6377">
        <v>0</v>
      </c>
      <c r="AJ6377">
        <v>-1.6733690000000001</v>
      </c>
      <c r="AK6377">
        <v>4.4707330000000001</v>
      </c>
      <c r="AL6377">
        <v>0</v>
      </c>
      <c r="AM6377">
        <v>0</v>
      </c>
      <c r="AN6377">
        <v>-12.299830999999999</v>
      </c>
      <c r="AO6377">
        <v>0</v>
      </c>
      <c r="AT6377">
        <v>-10.050071000000001</v>
      </c>
      <c r="AU6377">
        <v>0</v>
      </c>
      <c r="BN6377">
        <v>-0.476269</v>
      </c>
      <c r="BO6377">
        <v>0</v>
      </c>
      <c r="BV6377">
        <v>0</v>
      </c>
      <c r="BW6377">
        <v>0</v>
      </c>
      <c r="BX6377">
        <v>-0.62163199999999996</v>
      </c>
      <c r="BY6377">
        <v>0</v>
      </c>
      <c r="BZ6377">
        <v>0</v>
      </c>
      <c r="CA6377">
        <v>0</v>
      </c>
    </row>
    <row r="6378" spans="1:79" x14ac:dyDescent="0.3">
      <c r="A6378">
        <v>6377</v>
      </c>
      <c r="F6378">
        <v>62.880592</v>
      </c>
      <c r="G6378">
        <v>0</v>
      </c>
      <c r="H6378">
        <v>49.199323</v>
      </c>
      <c r="K6378">
        <v>333.65707200000003</v>
      </c>
      <c r="U6378">
        <v>11.563788000000001</v>
      </c>
      <c r="Y6378">
        <v>3.758629</v>
      </c>
      <c r="Z6378">
        <v>3.7264849999999998</v>
      </c>
      <c r="AA6378">
        <v>0</v>
      </c>
      <c r="AJ6378">
        <v>-1.6733690000000001</v>
      </c>
      <c r="AK6378">
        <v>4.4707330000000001</v>
      </c>
      <c r="AL6378">
        <v>0</v>
      </c>
      <c r="AM6378">
        <v>0</v>
      </c>
      <c r="AN6378">
        <v>-8.2306360000000005</v>
      </c>
      <c r="AO6378">
        <v>4.0691949999999997</v>
      </c>
      <c r="AT6378">
        <v>-9.4565900000000003</v>
      </c>
      <c r="AU6378">
        <v>0</v>
      </c>
      <c r="BN6378">
        <v>0</v>
      </c>
      <c r="BO6378">
        <v>0</v>
      </c>
      <c r="BV6378">
        <v>0</v>
      </c>
      <c r="BW6378">
        <v>0</v>
      </c>
      <c r="BX6378">
        <v>-0.62163199999999996</v>
      </c>
      <c r="BY6378">
        <v>0</v>
      </c>
      <c r="BZ6378">
        <v>0</v>
      </c>
      <c r="CA6378">
        <v>0</v>
      </c>
    </row>
    <row r="6379" spans="1:79" x14ac:dyDescent="0.3">
      <c r="A6379">
        <v>6378</v>
      </c>
      <c r="F6379">
        <v>61.671877000000002</v>
      </c>
      <c r="G6379">
        <v>0</v>
      </c>
      <c r="H6379">
        <v>46.264449999999997</v>
      </c>
      <c r="K6379">
        <v>342.34175199999999</v>
      </c>
      <c r="U6379">
        <v>11.563788000000001</v>
      </c>
      <c r="Y6379">
        <v>3.7572939999999999</v>
      </c>
      <c r="Z6379">
        <v>7.1000759999999996</v>
      </c>
      <c r="AA6379">
        <v>0</v>
      </c>
      <c r="AJ6379">
        <v>-2.0980880000000002</v>
      </c>
      <c r="AK6379">
        <v>3.2942269999999998</v>
      </c>
      <c r="AL6379">
        <v>0</v>
      </c>
      <c r="AM6379">
        <v>0</v>
      </c>
      <c r="AN6379">
        <v>0</v>
      </c>
      <c r="AO6379">
        <v>2.5294699999999999</v>
      </c>
      <c r="AT6379">
        <v>-8.7049000000000003</v>
      </c>
      <c r="AU6379">
        <v>0</v>
      </c>
      <c r="BN6379">
        <v>0</v>
      </c>
      <c r="BO6379">
        <v>0</v>
      </c>
      <c r="BV6379">
        <v>0</v>
      </c>
      <c r="BW6379">
        <v>0</v>
      </c>
      <c r="BX6379">
        <v>-3.374914</v>
      </c>
      <c r="BY6379">
        <v>0</v>
      </c>
      <c r="BZ6379">
        <v>0</v>
      </c>
      <c r="CA6379">
        <v>0</v>
      </c>
    </row>
    <row r="6380" spans="1:79" x14ac:dyDescent="0.3">
      <c r="A6380">
        <v>6379</v>
      </c>
      <c r="F6380">
        <v>61.744396000000002</v>
      </c>
      <c r="G6380">
        <v>0</v>
      </c>
      <c r="H6380">
        <v>37.686163999999998</v>
      </c>
      <c r="K6380">
        <v>350.12872499999997</v>
      </c>
      <c r="U6380">
        <v>11.563788000000001</v>
      </c>
      <c r="Y6380">
        <v>3.75596</v>
      </c>
      <c r="Z6380">
        <v>7.9302789999999996</v>
      </c>
      <c r="AA6380">
        <v>0</v>
      </c>
      <c r="AJ6380">
        <v>-2.4378660000000001</v>
      </c>
      <c r="AK6380">
        <v>2.3530129999999998</v>
      </c>
      <c r="AL6380">
        <v>0</v>
      </c>
      <c r="AM6380">
        <v>0</v>
      </c>
      <c r="AN6380">
        <v>-2.0513819999999998</v>
      </c>
      <c r="AO6380">
        <v>10.248449000000001</v>
      </c>
      <c r="AT6380">
        <v>-7.8077189999999996</v>
      </c>
      <c r="AU6380">
        <v>0</v>
      </c>
      <c r="BN6380">
        <v>0</v>
      </c>
      <c r="BO6380">
        <v>0</v>
      </c>
      <c r="BV6380">
        <v>0</v>
      </c>
      <c r="BW6380">
        <v>0</v>
      </c>
      <c r="BX6380">
        <v>-0.83272400000000002</v>
      </c>
      <c r="BY6380">
        <v>0</v>
      </c>
      <c r="BZ6380">
        <v>0</v>
      </c>
      <c r="CA6380">
        <v>0</v>
      </c>
    </row>
    <row r="6381" spans="1:79" x14ac:dyDescent="0.3">
      <c r="A6381">
        <v>6380</v>
      </c>
      <c r="F6381">
        <v>62.617513000000002</v>
      </c>
      <c r="G6381">
        <v>0</v>
      </c>
      <c r="H6381">
        <v>27.21161</v>
      </c>
      <c r="K6381">
        <v>344.22200299999997</v>
      </c>
      <c r="U6381">
        <v>11.563788000000001</v>
      </c>
      <c r="Y6381">
        <v>3.7546270000000002</v>
      </c>
      <c r="Z6381">
        <v>10.33564</v>
      </c>
      <c r="AA6381">
        <v>0</v>
      </c>
      <c r="AJ6381">
        <v>-2.650226</v>
      </c>
      <c r="AK6381">
        <v>1.7647600000000001</v>
      </c>
      <c r="AL6381">
        <v>0</v>
      </c>
      <c r="AM6381">
        <v>0</v>
      </c>
      <c r="AN6381">
        <v>0</v>
      </c>
      <c r="AO6381">
        <v>10.164020000000001</v>
      </c>
      <c r="AT6381">
        <v>0</v>
      </c>
      <c r="AU6381">
        <v>5.8855040000000001</v>
      </c>
      <c r="BN6381">
        <v>0</v>
      </c>
      <c r="BO6381">
        <v>0</v>
      </c>
      <c r="BV6381">
        <v>0</v>
      </c>
      <c r="BW6381">
        <v>0</v>
      </c>
      <c r="BX6381">
        <v>-2.4081760000000001</v>
      </c>
      <c r="BY6381">
        <v>0</v>
      </c>
      <c r="BZ6381">
        <v>0</v>
      </c>
      <c r="CA6381">
        <v>0</v>
      </c>
    </row>
    <row r="6382" spans="1:79" x14ac:dyDescent="0.3">
      <c r="A6382">
        <v>6381</v>
      </c>
      <c r="F6382">
        <v>64.291067999999996</v>
      </c>
      <c r="G6382">
        <v>0</v>
      </c>
      <c r="H6382">
        <v>21.865907</v>
      </c>
      <c r="K6382">
        <v>337.38244400000002</v>
      </c>
      <c r="U6382">
        <v>11.563788000000001</v>
      </c>
      <c r="Y6382">
        <v>3.7532939999999999</v>
      </c>
      <c r="Z6382">
        <v>10.126341</v>
      </c>
      <c r="AA6382">
        <v>0</v>
      </c>
      <c r="AJ6382">
        <v>-2.8625850000000002</v>
      </c>
      <c r="AK6382">
        <v>1.176507</v>
      </c>
      <c r="AL6382">
        <v>0</v>
      </c>
      <c r="AM6382">
        <v>0</v>
      </c>
      <c r="AN6382">
        <v>0</v>
      </c>
      <c r="AO6382">
        <v>5.1214789999999999</v>
      </c>
      <c r="AT6382">
        <v>0</v>
      </c>
      <c r="AU6382">
        <v>6.8186999999999998</v>
      </c>
      <c r="BN6382">
        <v>0</v>
      </c>
      <c r="BO6382">
        <v>0</v>
      </c>
      <c r="BV6382">
        <v>0</v>
      </c>
      <c r="BW6382">
        <v>0</v>
      </c>
      <c r="BX6382">
        <v>-3.8159000000000001</v>
      </c>
      <c r="BY6382">
        <v>4.0215310000000004</v>
      </c>
      <c r="BZ6382">
        <v>0</v>
      </c>
      <c r="CA6382">
        <v>0</v>
      </c>
    </row>
    <row r="6383" spans="1:79" x14ac:dyDescent="0.3">
      <c r="A6383">
        <v>6382</v>
      </c>
      <c r="F6383">
        <v>66.540728000000001</v>
      </c>
      <c r="G6383">
        <v>0</v>
      </c>
      <c r="H6383">
        <v>22.423463999999999</v>
      </c>
      <c r="K6383">
        <v>330.20776699999999</v>
      </c>
      <c r="U6383">
        <v>11.563788000000001</v>
      </c>
      <c r="Y6383">
        <v>3.7519619999999998</v>
      </c>
      <c r="Z6383">
        <v>7.7853810000000001</v>
      </c>
      <c r="AA6383">
        <v>0</v>
      </c>
      <c r="AJ6383">
        <v>-3.0154839999999998</v>
      </c>
      <c r="AK6383">
        <v>0.752965</v>
      </c>
      <c r="AL6383">
        <v>0</v>
      </c>
      <c r="AM6383">
        <v>0</v>
      </c>
      <c r="AN6383">
        <v>-0.73773200000000005</v>
      </c>
      <c r="AO6383">
        <v>0</v>
      </c>
      <c r="AT6383">
        <v>0</v>
      </c>
      <c r="AU6383">
        <v>7.1542310000000002</v>
      </c>
      <c r="BN6383">
        <v>0</v>
      </c>
      <c r="BO6383">
        <v>0</v>
      </c>
      <c r="BV6383">
        <v>0</v>
      </c>
      <c r="BW6383">
        <v>0</v>
      </c>
      <c r="BX6383">
        <v>0</v>
      </c>
      <c r="BY6383">
        <v>2.3373650000000001</v>
      </c>
      <c r="BZ6383">
        <v>0</v>
      </c>
      <c r="CA6383">
        <v>0</v>
      </c>
    </row>
    <row r="6384" spans="1:79" x14ac:dyDescent="0.3">
      <c r="A6384">
        <v>6383</v>
      </c>
      <c r="F6384">
        <v>69.174233999999998</v>
      </c>
      <c r="G6384">
        <v>0</v>
      </c>
      <c r="H6384">
        <v>23.562110000000001</v>
      </c>
      <c r="K6384">
        <v>322.75869999999998</v>
      </c>
      <c r="U6384">
        <v>11.563788000000001</v>
      </c>
      <c r="Y6384">
        <v>3.7506300000000001</v>
      </c>
      <c r="Z6384">
        <v>5.4452530000000001</v>
      </c>
      <c r="AA6384">
        <v>0</v>
      </c>
      <c r="AJ6384">
        <v>-3.117416</v>
      </c>
      <c r="AK6384">
        <v>0.47060299999999999</v>
      </c>
      <c r="AL6384">
        <v>0</v>
      </c>
      <c r="AM6384">
        <v>0</v>
      </c>
      <c r="AN6384">
        <v>-1.323415</v>
      </c>
      <c r="AO6384">
        <v>0</v>
      </c>
      <c r="AT6384">
        <v>0</v>
      </c>
      <c r="AU6384">
        <v>7.4290570000000002</v>
      </c>
      <c r="BN6384">
        <v>0</v>
      </c>
      <c r="BO6384">
        <v>0</v>
      </c>
      <c r="BV6384">
        <v>0</v>
      </c>
      <c r="BW6384">
        <v>0</v>
      </c>
      <c r="BX6384">
        <v>-2.7500330000000002</v>
      </c>
      <c r="BY6384">
        <v>5.0873980000000003</v>
      </c>
      <c r="BZ6384">
        <v>0</v>
      </c>
      <c r="CA6384">
        <v>0</v>
      </c>
    </row>
    <row r="6385" spans="1:79" x14ac:dyDescent="0.3">
      <c r="A6385">
        <v>6384</v>
      </c>
      <c r="F6385">
        <v>72.191507000000001</v>
      </c>
      <c r="G6385">
        <v>0</v>
      </c>
      <c r="H6385">
        <v>23.507771000000002</v>
      </c>
      <c r="K6385">
        <v>315.100616</v>
      </c>
      <c r="U6385">
        <v>11.563788000000001</v>
      </c>
      <c r="Y6385">
        <v>3.749298</v>
      </c>
      <c r="Z6385">
        <v>3.1059549999999998</v>
      </c>
      <c r="AA6385">
        <v>0</v>
      </c>
      <c r="AJ6385">
        <v>-3.2193489999999998</v>
      </c>
      <c r="AK6385">
        <v>0.18824099999999999</v>
      </c>
      <c r="AL6385">
        <v>0</v>
      </c>
      <c r="AM6385">
        <v>0</v>
      </c>
      <c r="AN6385">
        <v>-6.2198219999999997</v>
      </c>
      <c r="AO6385">
        <v>6.0800090000000004</v>
      </c>
      <c r="AT6385">
        <v>0</v>
      </c>
      <c r="AU6385">
        <v>7.6385249999999996</v>
      </c>
      <c r="BN6385">
        <v>0</v>
      </c>
      <c r="BO6385">
        <v>0</v>
      </c>
      <c r="BV6385">
        <v>0</v>
      </c>
      <c r="BW6385">
        <v>0</v>
      </c>
      <c r="BX6385">
        <v>-2.7500330000000002</v>
      </c>
      <c r="BY6385">
        <v>5.0873980000000003</v>
      </c>
      <c r="BZ6385">
        <v>0</v>
      </c>
      <c r="CA6385">
        <v>0</v>
      </c>
    </row>
    <row r="6386" spans="1:79" x14ac:dyDescent="0.3">
      <c r="A6386">
        <v>6385</v>
      </c>
      <c r="F6386">
        <v>75.304249999999996</v>
      </c>
      <c r="G6386">
        <v>0</v>
      </c>
      <c r="H6386">
        <v>13.717606999999999</v>
      </c>
      <c r="K6386">
        <v>320.70207900000003</v>
      </c>
      <c r="U6386">
        <v>11.563788000000001</v>
      </c>
      <c r="Y6386">
        <v>3.747967</v>
      </c>
      <c r="Z6386">
        <v>4.5744860000000003</v>
      </c>
      <c r="AA6386">
        <v>0</v>
      </c>
      <c r="AJ6386">
        <v>-3.2448320000000002</v>
      </c>
      <c r="AK6386">
        <v>0.11765100000000001</v>
      </c>
      <c r="AL6386">
        <v>0</v>
      </c>
      <c r="AM6386">
        <v>0</v>
      </c>
      <c r="AN6386">
        <v>0</v>
      </c>
      <c r="AO6386">
        <v>9.5964600000000004</v>
      </c>
      <c r="AT6386">
        <v>-5.6205579999999999</v>
      </c>
      <c r="AU6386">
        <v>0</v>
      </c>
      <c r="BN6386">
        <v>0</v>
      </c>
      <c r="BO6386">
        <v>0</v>
      </c>
      <c r="BV6386">
        <v>0</v>
      </c>
      <c r="BW6386">
        <v>0</v>
      </c>
      <c r="BX6386">
        <v>-1.4696340000000001</v>
      </c>
      <c r="BY6386">
        <v>0</v>
      </c>
      <c r="BZ6386">
        <v>0</v>
      </c>
      <c r="CA6386">
        <v>0</v>
      </c>
    </row>
    <row r="6387" spans="1:79" x14ac:dyDescent="0.3">
      <c r="A6387">
        <v>6386</v>
      </c>
      <c r="F6387">
        <v>78.512444000000002</v>
      </c>
      <c r="G6387">
        <v>0</v>
      </c>
      <c r="H6387">
        <v>3.5437259999999999</v>
      </c>
      <c r="K6387">
        <v>326.25008200000002</v>
      </c>
      <c r="U6387">
        <v>11.563788000000001</v>
      </c>
      <c r="Y6387">
        <v>3.7466370000000002</v>
      </c>
      <c r="Z6387">
        <v>8.8988669999999992</v>
      </c>
      <c r="AA6387">
        <v>0</v>
      </c>
      <c r="AJ6387">
        <v>-3.2703150000000001</v>
      </c>
      <c r="AK6387">
        <v>4.7059999999999998E-2</v>
      </c>
      <c r="AL6387">
        <v>0</v>
      </c>
      <c r="AM6387">
        <v>0</v>
      </c>
      <c r="AN6387">
        <v>0</v>
      </c>
      <c r="AO6387">
        <v>10.060848</v>
      </c>
      <c r="AT6387">
        <v>-5.567437</v>
      </c>
      <c r="AU6387">
        <v>0</v>
      </c>
      <c r="BN6387">
        <v>0</v>
      </c>
      <c r="BO6387">
        <v>0</v>
      </c>
      <c r="BV6387">
        <v>0</v>
      </c>
      <c r="BW6387">
        <v>0</v>
      </c>
      <c r="BX6387">
        <v>-4.3260050000000003</v>
      </c>
      <c r="BY6387">
        <v>0</v>
      </c>
      <c r="BZ6387">
        <v>0</v>
      </c>
      <c r="CA6387">
        <v>0</v>
      </c>
    </row>
    <row r="6388" spans="1:79" x14ac:dyDescent="0.3">
      <c r="A6388">
        <v>6387</v>
      </c>
      <c r="F6388">
        <v>81.752020999999999</v>
      </c>
      <c r="G6388">
        <v>0</v>
      </c>
      <c r="H6388">
        <v>7.7865019999999996</v>
      </c>
      <c r="K6388">
        <v>318.90515299999998</v>
      </c>
      <c r="U6388">
        <v>11.563788000000001</v>
      </c>
      <c r="Y6388">
        <v>3.7453069999999999</v>
      </c>
      <c r="Z6388">
        <v>10.423783</v>
      </c>
      <c r="AA6388">
        <v>0</v>
      </c>
      <c r="AJ6388">
        <v>-3.27881</v>
      </c>
      <c r="AK6388">
        <v>2.3529999999999999E-2</v>
      </c>
      <c r="AL6388">
        <v>0</v>
      </c>
      <c r="AM6388">
        <v>0</v>
      </c>
      <c r="AN6388">
        <v>-4.2719760000000004</v>
      </c>
      <c r="AO6388">
        <v>0</v>
      </c>
      <c r="AT6388">
        <v>0</v>
      </c>
      <c r="AU6388">
        <v>7.3251580000000001</v>
      </c>
      <c r="BN6388">
        <v>0</v>
      </c>
      <c r="BO6388">
        <v>0</v>
      </c>
      <c r="BV6388">
        <v>0</v>
      </c>
      <c r="BW6388">
        <v>0</v>
      </c>
      <c r="BX6388">
        <v>-4.6827529999999999</v>
      </c>
      <c r="BY6388">
        <v>3.1546780000000001</v>
      </c>
      <c r="BZ6388">
        <v>0</v>
      </c>
      <c r="CA6388">
        <v>0</v>
      </c>
    </row>
    <row r="6389" spans="1:79" x14ac:dyDescent="0.3">
      <c r="A6389">
        <v>6388</v>
      </c>
      <c r="F6389">
        <v>84.638679999999994</v>
      </c>
      <c r="G6389">
        <v>0</v>
      </c>
      <c r="H6389">
        <v>11.773109</v>
      </c>
      <c r="K6389">
        <v>311.37274000000002</v>
      </c>
      <c r="U6389">
        <v>11.563788000000001</v>
      </c>
      <c r="Y6389">
        <v>3.7439770000000001</v>
      </c>
      <c r="Z6389">
        <v>10.423783</v>
      </c>
      <c r="AA6389">
        <v>0</v>
      </c>
      <c r="AJ6389">
        <v>-3.185371</v>
      </c>
      <c r="AK6389">
        <v>0.282362</v>
      </c>
      <c r="AL6389">
        <v>0</v>
      </c>
      <c r="AM6389">
        <v>0</v>
      </c>
      <c r="AN6389">
        <v>-8.1752990000000008</v>
      </c>
      <c r="AO6389">
        <v>4.1245320000000003</v>
      </c>
      <c r="AT6389">
        <v>0</v>
      </c>
      <c r="AU6389">
        <v>7.5130869999999996</v>
      </c>
      <c r="BN6389">
        <v>0</v>
      </c>
      <c r="BO6389">
        <v>0</v>
      </c>
      <c r="BV6389">
        <v>0</v>
      </c>
      <c r="BW6389">
        <v>0</v>
      </c>
      <c r="BX6389">
        <v>-3.7000000000000002E-3</v>
      </c>
      <c r="BY6389">
        <v>0</v>
      </c>
      <c r="BZ6389">
        <v>0</v>
      </c>
      <c r="CA6389">
        <v>0</v>
      </c>
    </row>
    <row r="6390" spans="1:79" x14ac:dyDescent="0.3">
      <c r="A6390">
        <v>6389</v>
      </c>
      <c r="F6390">
        <v>86.884271999999996</v>
      </c>
      <c r="G6390">
        <v>0</v>
      </c>
      <c r="H6390">
        <v>8.521509</v>
      </c>
      <c r="K6390">
        <v>304.53833800000001</v>
      </c>
      <c r="U6390">
        <v>11.563788000000001</v>
      </c>
      <c r="Y6390">
        <v>3.742648</v>
      </c>
      <c r="Z6390">
        <v>10.423783</v>
      </c>
      <c r="AA6390">
        <v>0</v>
      </c>
      <c r="AJ6390">
        <v>-3.0154839999999998</v>
      </c>
      <c r="AK6390">
        <v>0.752965</v>
      </c>
      <c r="AL6390">
        <v>0</v>
      </c>
      <c r="AM6390">
        <v>0</v>
      </c>
      <c r="AN6390">
        <v>0</v>
      </c>
      <c r="AO6390">
        <v>3.1545890000000001</v>
      </c>
      <c r="AT6390">
        <v>0</v>
      </c>
      <c r="AU6390">
        <v>6.8155330000000003</v>
      </c>
      <c r="BN6390">
        <v>0</v>
      </c>
      <c r="BO6390">
        <v>0</v>
      </c>
      <c r="BV6390">
        <v>0</v>
      </c>
      <c r="BW6390">
        <v>0</v>
      </c>
      <c r="BX6390">
        <v>-3.7000000000000002E-3</v>
      </c>
      <c r="BY6390">
        <v>0</v>
      </c>
      <c r="BZ6390">
        <v>0</v>
      </c>
      <c r="CA6390">
        <v>0</v>
      </c>
    </row>
    <row r="6391" spans="1:79" x14ac:dyDescent="0.3">
      <c r="A6391">
        <v>6390</v>
      </c>
      <c r="F6391">
        <v>87.592237999999995</v>
      </c>
      <c r="G6391">
        <v>0</v>
      </c>
      <c r="H6391">
        <v>5.7605089999999999</v>
      </c>
      <c r="K6391">
        <v>298.52717200000001</v>
      </c>
      <c r="U6391">
        <v>11.563788000000001</v>
      </c>
      <c r="Y6391">
        <v>3.7413189999999998</v>
      </c>
      <c r="Z6391">
        <v>8.0827179999999998</v>
      </c>
      <c r="AA6391">
        <v>0</v>
      </c>
      <c r="AJ6391">
        <v>-2.6077539999999999</v>
      </c>
      <c r="AK6391">
        <v>1.8824110000000001</v>
      </c>
      <c r="AL6391">
        <v>0</v>
      </c>
      <c r="AM6391">
        <v>0</v>
      </c>
      <c r="AN6391">
        <v>-4.8045239999999998</v>
      </c>
      <c r="AO6391">
        <v>7.4953070000000004</v>
      </c>
      <c r="AT6391">
        <v>0</v>
      </c>
      <c r="AU6391">
        <v>5.9927099999999998</v>
      </c>
      <c r="BN6391">
        <v>0</v>
      </c>
      <c r="BO6391">
        <v>0</v>
      </c>
      <c r="BV6391">
        <v>0</v>
      </c>
      <c r="BW6391">
        <v>0</v>
      </c>
      <c r="BX6391">
        <v>0</v>
      </c>
      <c r="BY6391">
        <v>2.3373650000000001</v>
      </c>
      <c r="BZ6391">
        <v>0</v>
      </c>
      <c r="CA6391">
        <v>0</v>
      </c>
    </row>
    <row r="6392" spans="1:79" x14ac:dyDescent="0.3">
      <c r="A6392">
        <v>6391</v>
      </c>
      <c r="F6392">
        <v>85.898229999999998</v>
      </c>
      <c r="G6392">
        <v>0</v>
      </c>
      <c r="H6392">
        <v>0</v>
      </c>
      <c r="K6392">
        <v>293.35197599999998</v>
      </c>
      <c r="U6392">
        <v>11.563788000000001</v>
      </c>
      <c r="Y6392">
        <v>1.6068089999999999</v>
      </c>
      <c r="Z6392">
        <v>5.7424840000000001</v>
      </c>
      <c r="AA6392">
        <v>0</v>
      </c>
      <c r="AJ6392">
        <v>-1.970677</v>
      </c>
      <c r="AK6392">
        <v>3.647167</v>
      </c>
      <c r="AL6392">
        <v>0</v>
      </c>
      <c r="AM6392">
        <v>0</v>
      </c>
      <c r="AN6392">
        <v>0</v>
      </c>
      <c r="AO6392">
        <v>5.7130419999999997</v>
      </c>
      <c r="AT6392">
        <v>0</v>
      </c>
      <c r="AU6392">
        <v>5.1571049999999996</v>
      </c>
      <c r="BN6392">
        <v>0</v>
      </c>
      <c r="BO6392">
        <v>0</v>
      </c>
      <c r="BV6392">
        <v>0</v>
      </c>
      <c r="BW6392">
        <v>2.1331820000000001</v>
      </c>
      <c r="BX6392">
        <v>0</v>
      </c>
      <c r="BY6392">
        <v>2.3373650000000001</v>
      </c>
      <c r="BZ6392">
        <v>0</v>
      </c>
      <c r="CA6392">
        <v>0</v>
      </c>
    </row>
    <row r="6393" spans="1:79" x14ac:dyDescent="0.3">
      <c r="A6393">
        <v>6392</v>
      </c>
      <c r="F6393">
        <v>84.845056</v>
      </c>
      <c r="G6393">
        <v>0</v>
      </c>
      <c r="H6393">
        <v>1.2608159999999999</v>
      </c>
      <c r="K6393">
        <v>289.14967100000001</v>
      </c>
      <c r="U6393">
        <v>11.563788000000001</v>
      </c>
      <c r="Y6393">
        <v>1.671119</v>
      </c>
      <c r="Z6393">
        <v>3.4030809999999998</v>
      </c>
      <c r="AA6393">
        <v>0</v>
      </c>
      <c r="AJ6393">
        <v>-2.1405660000000002</v>
      </c>
      <c r="AK6393">
        <v>3.1765599999999998</v>
      </c>
      <c r="AL6393">
        <v>0</v>
      </c>
      <c r="AM6393">
        <v>0</v>
      </c>
      <c r="AN6393">
        <v>-1.2608159999999999</v>
      </c>
      <c r="AO6393">
        <v>0</v>
      </c>
      <c r="AT6393">
        <v>0</v>
      </c>
      <c r="AU6393">
        <v>4.1845290000000004</v>
      </c>
      <c r="BN6393">
        <v>0</v>
      </c>
      <c r="BO6393">
        <v>0</v>
      </c>
      <c r="BV6393">
        <v>-6.4879999999999993E-2</v>
      </c>
      <c r="BW6393">
        <v>0</v>
      </c>
      <c r="BX6393">
        <v>0</v>
      </c>
      <c r="BY6393">
        <v>2.3373650000000001</v>
      </c>
      <c r="BZ6393">
        <v>0</v>
      </c>
      <c r="CA6393">
        <v>0</v>
      </c>
    </row>
    <row r="6394" spans="1:79" x14ac:dyDescent="0.3">
      <c r="A6394">
        <v>6393</v>
      </c>
      <c r="F6394">
        <v>84.112326999999993</v>
      </c>
      <c r="G6394">
        <v>0</v>
      </c>
      <c r="H6394">
        <v>0</v>
      </c>
      <c r="K6394">
        <v>285.89360099999999</v>
      </c>
      <c r="U6394">
        <v>10.777445999999999</v>
      </c>
      <c r="Y6394">
        <v>3.590411</v>
      </c>
      <c r="Z6394">
        <v>1.064508</v>
      </c>
      <c r="AA6394">
        <v>0</v>
      </c>
      <c r="AJ6394">
        <v>-2.2255069999999999</v>
      </c>
      <c r="AK6394">
        <v>2.9412669999999999</v>
      </c>
      <c r="AL6394">
        <v>0</v>
      </c>
      <c r="AM6394">
        <v>0</v>
      </c>
      <c r="AN6394">
        <v>0</v>
      </c>
      <c r="AO6394">
        <v>1.250427</v>
      </c>
      <c r="AT6394">
        <v>0</v>
      </c>
      <c r="AU6394">
        <v>3.2385470000000001</v>
      </c>
      <c r="BN6394">
        <v>0</v>
      </c>
      <c r="BO6394">
        <v>0.78634300000000001</v>
      </c>
      <c r="BV6394">
        <v>-1.9198850000000001</v>
      </c>
      <c r="BW6394">
        <v>0</v>
      </c>
      <c r="BX6394">
        <v>0</v>
      </c>
      <c r="BY6394">
        <v>2.3373650000000001</v>
      </c>
      <c r="BZ6394">
        <v>0</v>
      </c>
      <c r="CA6394">
        <v>0</v>
      </c>
    </row>
    <row r="6395" spans="1:79" x14ac:dyDescent="0.3">
      <c r="A6395">
        <v>6394</v>
      </c>
      <c r="F6395">
        <v>82.899366000000001</v>
      </c>
      <c r="G6395">
        <v>0</v>
      </c>
      <c r="H6395">
        <v>0</v>
      </c>
      <c r="K6395">
        <v>283.50838399999998</v>
      </c>
      <c r="U6395">
        <v>9.9197539999999993</v>
      </c>
      <c r="Y6395">
        <v>3.5891359999999999</v>
      </c>
      <c r="Z6395">
        <v>0</v>
      </c>
      <c r="AA6395">
        <v>0</v>
      </c>
      <c r="AJ6395">
        <v>-2.0980880000000002</v>
      </c>
      <c r="AK6395">
        <v>3.2942269999999998</v>
      </c>
      <c r="AL6395">
        <v>0</v>
      </c>
      <c r="AM6395">
        <v>0</v>
      </c>
      <c r="AN6395">
        <v>0</v>
      </c>
      <c r="AO6395">
        <v>0</v>
      </c>
      <c r="AT6395">
        <v>0</v>
      </c>
      <c r="AU6395">
        <v>2.3678919999999999</v>
      </c>
      <c r="BN6395">
        <v>0</v>
      </c>
      <c r="BO6395">
        <v>0.85769200000000001</v>
      </c>
      <c r="BV6395">
        <v>0</v>
      </c>
      <c r="BW6395">
        <v>0</v>
      </c>
      <c r="BX6395">
        <v>0</v>
      </c>
      <c r="BY6395">
        <v>1.06413</v>
      </c>
      <c r="BZ6395">
        <v>0</v>
      </c>
      <c r="CA6395">
        <v>0</v>
      </c>
    </row>
    <row r="6396" spans="1:79" x14ac:dyDescent="0.3">
      <c r="A6396">
        <v>6395</v>
      </c>
      <c r="F6396">
        <v>81.046178999999995</v>
      </c>
      <c r="G6396">
        <v>0</v>
      </c>
      <c r="H6396">
        <v>0</v>
      </c>
      <c r="K6396">
        <v>287.00299999999999</v>
      </c>
      <c r="U6396">
        <v>9.9197539999999993</v>
      </c>
      <c r="Y6396">
        <v>3.5878619999999999</v>
      </c>
      <c r="Z6396">
        <v>0</v>
      </c>
      <c r="AA6396">
        <v>0</v>
      </c>
      <c r="AJ6396">
        <v>-1.9282060000000001</v>
      </c>
      <c r="AK6396">
        <v>3.7648130000000002</v>
      </c>
      <c r="AL6396">
        <v>0</v>
      </c>
      <c r="AM6396">
        <v>0</v>
      </c>
      <c r="AN6396">
        <v>0</v>
      </c>
      <c r="AO6396">
        <v>0</v>
      </c>
      <c r="AT6396">
        <v>-3.5117970000000001</v>
      </c>
      <c r="AU6396">
        <v>0</v>
      </c>
      <c r="BN6396">
        <v>0</v>
      </c>
      <c r="BO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  <c r="CA6396">
        <v>0</v>
      </c>
    </row>
    <row r="6397" spans="1:79" x14ac:dyDescent="0.3">
      <c r="A6397">
        <v>6396</v>
      </c>
      <c r="F6397">
        <v>78.680954999999997</v>
      </c>
      <c r="G6397">
        <v>0</v>
      </c>
      <c r="H6397">
        <v>0.25343300000000002</v>
      </c>
      <c r="K6397">
        <v>297.99869799999999</v>
      </c>
      <c r="U6397">
        <v>10.075621</v>
      </c>
      <c r="Y6397">
        <v>3.765307</v>
      </c>
      <c r="Z6397">
        <v>0.62163199999999996</v>
      </c>
      <c r="AA6397">
        <v>0</v>
      </c>
      <c r="AJ6397">
        <v>-1.792292</v>
      </c>
      <c r="AK6397">
        <v>4.1413070000000003</v>
      </c>
      <c r="AL6397">
        <v>0</v>
      </c>
      <c r="AM6397">
        <v>0</v>
      </c>
      <c r="AN6397">
        <v>-0.25343300000000002</v>
      </c>
      <c r="AO6397">
        <v>0</v>
      </c>
      <c r="AT6397">
        <v>-11.013090999999999</v>
      </c>
      <c r="AU6397">
        <v>0</v>
      </c>
      <c r="BN6397">
        <v>-0.15586700000000001</v>
      </c>
      <c r="BO6397">
        <v>0</v>
      </c>
      <c r="BV6397">
        <v>-0.17871899999999999</v>
      </c>
      <c r="BW6397">
        <v>0</v>
      </c>
      <c r="BX6397">
        <v>-0.62163199999999996</v>
      </c>
      <c r="BY6397">
        <v>0</v>
      </c>
      <c r="BZ6397">
        <v>0</v>
      </c>
      <c r="CA6397">
        <v>0</v>
      </c>
    </row>
    <row r="6398" spans="1:79" x14ac:dyDescent="0.3">
      <c r="A6398">
        <v>6397</v>
      </c>
      <c r="F6398">
        <v>76.828612000000007</v>
      </c>
      <c r="G6398">
        <v>0</v>
      </c>
      <c r="H6398">
        <v>12.551176</v>
      </c>
      <c r="K6398">
        <v>308.99373000000003</v>
      </c>
      <c r="U6398">
        <v>10.823183</v>
      </c>
      <c r="Y6398">
        <v>3.7639710000000002</v>
      </c>
      <c r="Z6398">
        <v>1.243044</v>
      </c>
      <c r="AA6398">
        <v>0</v>
      </c>
      <c r="AJ6398">
        <v>-1.9282060000000001</v>
      </c>
      <c r="AK6398">
        <v>3.7648130000000002</v>
      </c>
      <c r="AL6398">
        <v>0</v>
      </c>
      <c r="AM6398">
        <v>0</v>
      </c>
      <c r="AN6398">
        <v>-12.299830999999999</v>
      </c>
      <c r="AO6398">
        <v>0</v>
      </c>
      <c r="AT6398">
        <v>-11.013090999999999</v>
      </c>
      <c r="AU6398">
        <v>0</v>
      </c>
      <c r="BN6398">
        <v>-0.74756199999999995</v>
      </c>
      <c r="BO6398">
        <v>0</v>
      </c>
      <c r="BV6398">
        <v>0</v>
      </c>
      <c r="BW6398">
        <v>0</v>
      </c>
      <c r="BX6398">
        <v>-0.62163199999999996</v>
      </c>
      <c r="BY6398">
        <v>0</v>
      </c>
      <c r="BZ6398">
        <v>0</v>
      </c>
      <c r="CA6398">
        <v>0</v>
      </c>
    </row>
    <row r="6399" spans="1:79" x14ac:dyDescent="0.3">
      <c r="A6399">
        <v>6398</v>
      </c>
      <c r="F6399">
        <v>74.912582</v>
      </c>
      <c r="G6399">
        <v>0</v>
      </c>
      <c r="H6399">
        <v>21.262733000000001</v>
      </c>
      <c r="K6399">
        <v>319.93394699999999</v>
      </c>
      <c r="U6399">
        <v>10.823183</v>
      </c>
      <c r="Y6399">
        <v>3.7626339999999998</v>
      </c>
      <c r="Z6399">
        <v>1.8642350000000001</v>
      </c>
      <c r="AA6399">
        <v>0</v>
      </c>
      <c r="AJ6399">
        <v>-1.9112150000000001</v>
      </c>
      <c r="AK6399">
        <v>3.8118799999999999</v>
      </c>
      <c r="AL6399">
        <v>0</v>
      </c>
      <c r="AM6399">
        <v>0</v>
      </c>
      <c r="AN6399">
        <v>-8.8149789999999992</v>
      </c>
      <c r="AO6399">
        <v>0</v>
      </c>
      <c r="AT6399">
        <v>-10.958942</v>
      </c>
      <c r="AU6399">
        <v>0</v>
      </c>
      <c r="BN6399">
        <v>0</v>
      </c>
      <c r="BO6399">
        <v>0</v>
      </c>
      <c r="BV6399">
        <v>0</v>
      </c>
      <c r="BW6399">
        <v>0</v>
      </c>
      <c r="BX6399">
        <v>-0.62163199999999996</v>
      </c>
      <c r="BY6399">
        <v>0</v>
      </c>
      <c r="BZ6399">
        <v>0</v>
      </c>
      <c r="CA6399">
        <v>0</v>
      </c>
    </row>
    <row r="6400" spans="1:79" x14ac:dyDescent="0.3">
      <c r="A6400">
        <v>6399</v>
      </c>
      <c r="F6400">
        <v>72.356438999999995</v>
      </c>
      <c r="G6400">
        <v>0</v>
      </c>
      <c r="H6400">
        <v>33.387358999999996</v>
      </c>
      <c r="K6400">
        <v>330.48490600000002</v>
      </c>
      <c r="U6400">
        <v>11.54757</v>
      </c>
      <c r="Y6400">
        <v>3.7612990000000002</v>
      </c>
      <c r="Z6400">
        <v>2.4852050000000001</v>
      </c>
      <c r="AA6400">
        <v>0</v>
      </c>
      <c r="AJ6400">
        <v>-1.7413259999999999</v>
      </c>
      <c r="AK6400">
        <v>4.2824869999999997</v>
      </c>
      <c r="AL6400">
        <v>0</v>
      </c>
      <c r="AM6400">
        <v>0</v>
      </c>
      <c r="AN6400">
        <v>-12.299830999999999</v>
      </c>
      <c r="AO6400">
        <v>0</v>
      </c>
      <c r="AT6400">
        <v>-10.570347</v>
      </c>
      <c r="AU6400">
        <v>0</v>
      </c>
      <c r="BN6400">
        <v>-0.724387</v>
      </c>
      <c r="BO6400">
        <v>0</v>
      </c>
      <c r="BV6400">
        <v>0</v>
      </c>
      <c r="BW6400">
        <v>0</v>
      </c>
      <c r="BX6400">
        <v>-0.62163199999999996</v>
      </c>
      <c r="BY6400">
        <v>0</v>
      </c>
      <c r="BZ6400">
        <v>0</v>
      </c>
      <c r="CA6400">
        <v>0</v>
      </c>
    </row>
    <row r="6401" spans="1:79" x14ac:dyDescent="0.3">
      <c r="A6401">
        <v>6400</v>
      </c>
      <c r="F6401">
        <v>69.544604000000007</v>
      </c>
      <c r="G6401">
        <v>0</v>
      </c>
      <c r="H6401">
        <v>45.412078000000001</v>
      </c>
      <c r="K6401">
        <v>340.514949</v>
      </c>
      <c r="U6401">
        <v>12.023839000000001</v>
      </c>
      <c r="Y6401">
        <v>3.7599629999999999</v>
      </c>
      <c r="Z6401">
        <v>3.1059549999999998</v>
      </c>
      <c r="AA6401">
        <v>0</v>
      </c>
      <c r="AJ6401">
        <v>-1.6733690000000001</v>
      </c>
      <c r="AK6401">
        <v>4.4707330000000001</v>
      </c>
      <c r="AL6401">
        <v>0</v>
      </c>
      <c r="AM6401">
        <v>0</v>
      </c>
      <c r="AN6401">
        <v>-12.299830999999999</v>
      </c>
      <c r="AO6401">
        <v>0</v>
      </c>
      <c r="AT6401">
        <v>-10.050071000000001</v>
      </c>
      <c r="AU6401">
        <v>0</v>
      </c>
      <c r="BN6401">
        <v>-0.476269</v>
      </c>
      <c r="BO6401">
        <v>0</v>
      </c>
      <c r="BV6401">
        <v>0</v>
      </c>
      <c r="BW6401">
        <v>0</v>
      </c>
      <c r="BX6401">
        <v>-0.62163199999999996</v>
      </c>
      <c r="BY6401">
        <v>0</v>
      </c>
      <c r="BZ6401">
        <v>0</v>
      </c>
      <c r="CA6401">
        <v>0</v>
      </c>
    </row>
    <row r="6402" spans="1:79" x14ac:dyDescent="0.3">
      <c r="A6402">
        <v>6401</v>
      </c>
      <c r="F6402">
        <v>66.733331000000007</v>
      </c>
      <c r="G6402">
        <v>0</v>
      </c>
      <c r="H6402">
        <v>49.199323</v>
      </c>
      <c r="K6402">
        <v>349.95090399999998</v>
      </c>
      <c r="U6402">
        <v>12.023839000000001</v>
      </c>
      <c r="Y6402">
        <v>3.758629</v>
      </c>
      <c r="Z6402">
        <v>3.7264849999999998</v>
      </c>
      <c r="AA6402">
        <v>0</v>
      </c>
      <c r="AJ6402">
        <v>-1.6733690000000001</v>
      </c>
      <c r="AK6402">
        <v>4.4707330000000001</v>
      </c>
      <c r="AL6402">
        <v>0</v>
      </c>
      <c r="AM6402">
        <v>0</v>
      </c>
      <c r="AN6402">
        <v>-8.2306360000000005</v>
      </c>
      <c r="AO6402">
        <v>4.0691949999999997</v>
      </c>
      <c r="AT6402">
        <v>-9.4565900000000003</v>
      </c>
      <c r="AU6402">
        <v>0</v>
      </c>
      <c r="BN6402">
        <v>0</v>
      </c>
      <c r="BO6402">
        <v>0</v>
      </c>
      <c r="BV6402">
        <v>0</v>
      </c>
      <c r="BW6402">
        <v>0</v>
      </c>
      <c r="BX6402">
        <v>-0.62163199999999996</v>
      </c>
      <c r="BY6402">
        <v>0</v>
      </c>
      <c r="BZ6402">
        <v>0</v>
      </c>
      <c r="CA6402">
        <v>0</v>
      </c>
    </row>
    <row r="6403" spans="1:79" x14ac:dyDescent="0.3">
      <c r="A6403">
        <v>6402</v>
      </c>
      <c r="F6403">
        <v>65.523846000000006</v>
      </c>
      <c r="G6403">
        <v>0</v>
      </c>
      <c r="H6403">
        <v>46.264449999999997</v>
      </c>
      <c r="K6403">
        <v>358.63459699999999</v>
      </c>
      <c r="U6403">
        <v>12.023839000000001</v>
      </c>
      <c r="Y6403">
        <v>3.7572939999999999</v>
      </c>
      <c r="Z6403">
        <v>7.1000759999999996</v>
      </c>
      <c r="AA6403">
        <v>0</v>
      </c>
      <c r="AJ6403">
        <v>-2.0980880000000002</v>
      </c>
      <c r="AK6403">
        <v>3.2942269999999998</v>
      </c>
      <c r="AL6403">
        <v>0</v>
      </c>
      <c r="AM6403">
        <v>0</v>
      </c>
      <c r="AN6403">
        <v>0</v>
      </c>
      <c r="AO6403">
        <v>2.5294699999999999</v>
      </c>
      <c r="AT6403">
        <v>-8.7049000000000003</v>
      </c>
      <c r="AU6403">
        <v>0</v>
      </c>
      <c r="BN6403">
        <v>0</v>
      </c>
      <c r="BO6403">
        <v>0</v>
      </c>
      <c r="BV6403">
        <v>0</v>
      </c>
      <c r="BW6403">
        <v>0</v>
      </c>
      <c r="BX6403">
        <v>-3.374914</v>
      </c>
      <c r="BY6403">
        <v>0</v>
      </c>
      <c r="BZ6403">
        <v>0</v>
      </c>
      <c r="CA6403">
        <v>0</v>
      </c>
    </row>
    <row r="6404" spans="1:79" x14ac:dyDescent="0.3">
      <c r="A6404">
        <v>6403</v>
      </c>
      <c r="F6404">
        <v>65.595594000000006</v>
      </c>
      <c r="G6404">
        <v>0</v>
      </c>
      <c r="H6404">
        <v>37.686163999999998</v>
      </c>
      <c r="K6404">
        <v>366.42058200000002</v>
      </c>
      <c r="U6404">
        <v>12.023839000000001</v>
      </c>
      <c r="Y6404">
        <v>3.75596</v>
      </c>
      <c r="Z6404">
        <v>7.9302789999999996</v>
      </c>
      <c r="AA6404">
        <v>0</v>
      </c>
      <c r="AJ6404">
        <v>-2.4378660000000001</v>
      </c>
      <c r="AK6404">
        <v>2.3530129999999998</v>
      </c>
      <c r="AL6404">
        <v>0</v>
      </c>
      <c r="AM6404">
        <v>0</v>
      </c>
      <c r="AN6404">
        <v>-2.0513819999999998</v>
      </c>
      <c r="AO6404">
        <v>10.248449000000001</v>
      </c>
      <c r="AT6404">
        <v>-7.8077189999999996</v>
      </c>
      <c r="AU6404">
        <v>0</v>
      </c>
      <c r="BN6404">
        <v>0</v>
      </c>
      <c r="BO6404">
        <v>0</v>
      </c>
      <c r="BV6404">
        <v>0</v>
      </c>
      <c r="BW6404">
        <v>0</v>
      </c>
      <c r="BX6404">
        <v>-0.83272400000000002</v>
      </c>
      <c r="BY6404">
        <v>0</v>
      </c>
      <c r="BZ6404">
        <v>0</v>
      </c>
      <c r="CA6404">
        <v>0</v>
      </c>
    </row>
    <row r="6405" spans="1:79" x14ac:dyDescent="0.3">
      <c r="A6405">
        <v>6404</v>
      </c>
      <c r="F6405">
        <v>66.467939999999999</v>
      </c>
      <c r="G6405">
        <v>0</v>
      </c>
      <c r="H6405">
        <v>27.21161</v>
      </c>
      <c r="K6405">
        <v>360.51287300000001</v>
      </c>
      <c r="U6405">
        <v>12.023839000000001</v>
      </c>
      <c r="Y6405">
        <v>3.7546270000000002</v>
      </c>
      <c r="Z6405">
        <v>10.33564</v>
      </c>
      <c r="AA6405">
        <v>0</v>
      </c>
      <c r="AJ6405">
        <v>-2.650226</v>
      </c>
      <c r="AK6405">
        <v>1.7647600000000001</v>
      </c>
      <c r="AL6405">
        <v>0</v>
      </c>
      <c r="AM6405">
        <v>0</v>
      </c>
      <c r="AN6405">
        <v>0</v>
      </c>
      <c r="AO6405">
        <v>10.164020000000001</v>
      </c>
      <c r="AT6405">
        <v>0</v>
      </c>
      <c r="AU6405">
        <v>5.8855040000000001</v>
      </c>
      <c r="BN6405">
        <v>0</v>
      </c>
      <c r="BO6405">
        <v>0</v>
      </c>
      <c r="BV6405">
        <v>0</v>
      </c>
      <c r="BW6405">
        <v>0</v>
      </c>
      <c r="BX6405">
        <v>-2.4081760000000001</v>
      </c>
      <c r="BY6405">
        <v>0</v>
      </c>
      <c r="BZ6405">
        <v>0</v>
      </c>
      <c r="CA6405">
        <v>0</v>
      </c>
    </row>
    <row r="6406" spans="1:79" x14ac:dyDescent="0.3">
      <c r="A6406">
        <v>6405</v>
      </c>
      <c r="F6406">
        <v>68.140725000000003</v>
      </c>
      <c r="G6406">
        <v>0</v>
      </c>
      <c r="H6406">
        <v>21.865907</v>
      </c>
      <c r="K6406">
        <v>353.672327</v>
      </c>
      <c r="U6406">
        <v>12.023839000000001</v>
      </c>
      <c r="Y6406">
        <v>3.7532939999999999</v>
      </c>
      <c r="Z6406">
        <v>10.126341</v>
      </c>
      <c r="AA6406">
        <v>0</v>
      </c>
      <c r="AJ6406">
        <v>-2.8625850000000002</v>
      </c>
      <c r="AK6406">
        <v>1.176507</v>
      </c>
      <c r="AL6406">
        <v>0</v>
      </c>
      <c r="AM6406">
        <v>0</v>
      </c>
      <c r="AN6406">
        <v>0</v>
      </c>
      <c r="AO6406">
        <v>5.1214789999999999</v>
      </c>
      <c r="AT6406">
        <v>0</v>
      </c>
      <c r="AU6406">
        <v>6.8186999999999998</v>
      </c>
      <c r="BN6406">
        <v>0</v>
      </c>
      <c r="BO6406">
        <v>0</v>
      </c>
      <c r="BV6406">
        <v>0</v>
      </c>
      <c r="BW6406">
        <v>0</v>
      </c>
      <c r="BX6406">
        <v>-3.8159000000000001</v>
      </c>
      <c r="BY6406">
        <v>4.0215310000000004</v>
      </c>
      <c r="BZ6406">
        <v>0</v>
      </c>
      <c r="CA6406">
        <v>0</v>
      </c>
    </row>
    <row r="6407" spans="1:79" x14ac:dyDescent="0.3">
      <c r="A6407">
        <v>6406</v>
      </c>
      <c r="F6407">
        <v>70.389616000000004</v>
      </c>
      <c r="G6407">
        <v>0</v>
      </c>
      <c r="H6407">
        <v>22.423463999999999</v>
      </c>
      <c r="K6407">
        <v>346.49666300000001</v>
      </c>
      <c r="U6407">
        <v>12.023839000000001</v>
      </c>
      <c r="Y6407">
        <v>3.7519619999999998</v>
      </c>
      <c r="Z6407">
        <v>7.7853810000000001</v>
      </c>
      <c r="AA6407">
        <v>0</v>
      </c>
      <c r="AJ6407">
        <v>-3.0154839999999998</v>
      </c>
      <c r="AK6407">
        <v>0.752965</v>
      </c>
      <c r="AL6407">
        <v>0</v>
      </c>
      <c r="AM6407">
        <v>0</v>
      </c>
      <c r="AN6407">
        <v>-0.73773200000000005</v>
      </c>
      <c r="AO6407">
        <v>0</v>
      </c>
      <c r="AT6407">
        <v>0</v>
      </c>
      <c r="AU6407">
        <v>7.1542310000000002</v>
      </c>
      <c r="BN6407">
        <v>0</v>
      </c>
      <c r="BO6407">
        <v>0</v>
      </c>
      <c r="BV6407">
        <v>0</v>
      </c>
      <c r="BW6407">
        <v>0</v>
      </c>
      <c r="BX6407">
        <v>0</v>
      </c>
      <c r="BY6407">
        <v>2.3373650000000001</v>
      </c>
      <c r="BZ6407">
        <v>0</v>
      </c>
      <c r="CA6407">
        <v>0</v>
      </c>
    </row>
    <row r="6408" spans="1:79" x14ac:dyDescent="0.3">
      <c r="A6408">
        <v>6407</v>
      </c>
      <c r="F6408">
        <v>73.022351999999998</v>
      </c>
      <c r="G6408">
        <v>0</v>
      </c>
      <c r="H6408">
        <v>23.562110000000001</v>
      </c>
      <c r="K6408">
        <v>339.04660799999999</v>
      </c>
      <c r="U6408">
        <v>12.023839000000001</v>
      </c>
      <c r="Y6408">
        <v>3.7506300000000001</v>
      </c>
      <c r="Z6408">
        <v>5.4452530000000001</v>
      </c>
      <c r="AA6408">
        <v>0</v>
      </c>
      <c r="AJ6408">
        <v>-3.117416</v>
      </c>
      <c r="AK6408">
        <v>0.47060299999999999</v>
      </c>
      <c r="AL6408">
        <v>0</v>
      </c>
      <c r="AM6408">
        <v>0</v>
      </c>
      <c r="AN6408">
        <v>-1.323415</v>
      </c>
      <c r="AO6408">
        <v>0</v>
      </c>
      <c r="AT6408">
        <v>0</v>
      </c>
      <c r="AU6408">
        <v>7.4290570000000002</v>
      </c>
      <c r="BN6408">
        <v>0</v>
      </c>
      <c r="BO6408">
        <v>0</v>
      </c>
      <c r="BV6408">
        <v>0</v>
      </c>
      <c r="BW6408">
        <v>0</v>
      </c>
      <c r="BX6408">
        <v>-2.7500330000000002</v>
      </c>
      <c r="BY6408">
        <v>5.0873980000000003</v>
      </c>
      <c r="BZ6408">
        <v>0</v>
      </c>
      <c r="CA6408">
        <v>0</v>
      </c>
    </row>
    <row r="6409" spans="1:79" x14ac:dyDescent="0.3">
      <c r="A6409">
        <v>6408</v>
      </c>
      <c r="F6409">
        <v>76.038854999999998</v>
      </c>
      <c r="G6409">
        <v>0</v>
      </c>
      <c r="H6409">
        <v>23.507771000000002</v>
      </c>
      <c r="K6409">
        <v>331.38753800000001</v>
      </c>
      <c r="U6409">
        <v>12.023839000000001</v>
      </c>
      <c r="Y6409">
        <v>3.749298</v>
      </c>
      <c r="Z6409">
        <v>3.1059549999999998</v>
      </c>
      <c r="AA6409">
        <v>0</v>
      </c>
      <c r="AJ6409">
        <v>-3.2193489999999998</v>
      </c>
      <c r="AK6409">
        <v>0.18824099999999999</v>
      </c>
      <c r="AL6409">
        <v>0</v>
      </c>
      <c r="AM6409">
        <v>0</v>
      </c>
      <c r="AN6409">
        <v>-6.2198219999999997</v>
      </c>
      <c r="AO6409">
        <v>6.0800090000000004</v>
      </c>
      <c r="AT6409">
        <v>0</v>
      </c>
      <c r="AU6409">
        <v>7.6385249999999996</v>
      </c>
      <c r="BN6409">
        <v>0</v>
      </c>
      <c r="BO6409">
        <v>0</v>
      </c>
      <c r="BV6409">
        <v>0</v>
      </c>
      <c r="BW6409">
        <v>0</v>
      </c>
      <c r="BX6409">
        <v>-2.7500330000000002</v>
      </c>
      <c r="BY6409">
        <v>5.0873980000000003</v>
      </c>
      <c r="BZ6409">
        <v>0</v>
      </c>
      <c r="CA6409">
        <v>0</v>
      </c>
    </row>
    <row r="6410" spans="1:79" x14ac:dyDescent="0.3">
      <c r="A6410">
        <v>6409</v>
      </c>
      <c r="F6410">
        <v>79.150829000000002</v>
      </c>
      <c r="G6410">
        <v>0</v>
      </c>
      <c r="H6410">
        <v>13.717606999999999</v>
      </c>
      <c r="K6410">
        <v>336.98801300000002</v>
      </c>
      <c r="U6410">
        <v>12.023839000000001</v>
      </c>
      <c r="Y6410">
        <v>3.747967</v>
      </c>
      <c r="Z6410">
        <v>4.5744860000000003</v>
      </c>
      <c r="AA6410">
        <v>0</v>
      </c>
      <c r="AJ6410">
        <v>-3.2448320000000002</v>
      </c>
      <c r="AK6410">
        <v>0.11765100000000001</v>
      </c>
      <c r="AL6410">
        <v>0</v>
      </c>
      <c r="AM6410">
        <v>0</v>
      </c>
      <c r="AN6410">
        <v>0</v>
      </c>
      <c r="AO6410">
        <v>9.5964600000000004</v>
      </c>
      <c r="AT6410">
        <v>-5.6205579999999999</v>
      </c>
      <c r="AU6410">
        <v>0</v>
      </c>
      <c r="BN6410">
        <v>0</v>
      </c>
      <c r="BO6410">
        <v>0</v>
      </c>
      <c r="BV6410">
        <v>0</v>
      </c>
      <c r="BW6410">
        <v>0</v>
      </c>
      <c r="BX6410">
        <v>-1.4696340000000001</v>
      </c>
      <c r="BY6410">
        <v>0</v>
      </c>
      <c r="BZ6410">
        <v>0</v>
      </c>
      <c r="CA6410">
        <v>0</v>
      </c>
    </row>
    <row r="6411" spans="1:79" x14ac:dyDescent="0.3">
      <c r="A6411">
        <v>6410</v>
      </c>
      <c r="F6411">
        <v>82.358254000000002</v>
      </c>
      <c r="G6411">
        <v>0</v>
      </c>
      <c r="H6411">
        <v>3.5437259999999999</v>
      </c>
      <c r="K6411">
        <v>342.53502900000001</v>
      </c>
      <c r="U6411">
        <v>12.023839000000001</v>
      </c>
      <c r="Y6411">
        <v>3.7466370000000002</v>
      </c>
      <c r="Z6411">
        <v>8.8988669999999992</v>
      </c>
      <c r="AA6411">
        <v>0</v>
      </c>
      <c r="AJ6411">
        <v>-3.2703150000000001</v>
      </c>
      <c r="AK6411">
        <v>4.7059999999999998E-2</v>
      </c>
      <c r="AL6411">
        <v>0</v>
      </c>
      <c r="AM6411">
        <v>0</v>
      </c>
      <c r="AN6411">
        <v>0</v>
      </c>
      <c r="AO6411">
        <v>10.060848</v>
      </c>
      <c r="AT6411">
        <v>-5.567437</v>
      </c>
      <c r="AU6411">
        <v>0</v>
      </c>
      <c r="BN6411">
        <v>0</v>
      </c>
      <c r="BO6411">
        <v>0</v>
      </c>
      <c r="BV6411">
        <v>0</v>
      </c>
      <c r="BW6411">
        <v>0</v>
      </c>
      <c r="BX6411">
        <v>-4.3260050000000003</v>
      </c>
      <c r="BY6411">
        <v>0</v>
      </c>
      <c r="BZ6411">
        <v>0</v>
      </c>
      <c r="CA6411">
        <v>0</v>
      </c>
    </row>
    <row r="6412" spans="1:79" x14ac:dyDescent="0.3">
      <c r="A6412">
        <v>6411</v>
      </c>
      <c r="F6412">
        <v>85.597061999999994</v>
      </c>
      <c r="G6412">
        <v>0</v>
      </c>
      <c r="H6412">
        <v>7.7865019999999996</v>
      </c>
      <c r="K6412">
        <v>335.18911400000002</v>
      </c>
      <c r="U6412">
        <v>12.023839000000001</v>
      </c>
      <c r="Y6412">
        <v>3.7453069999999999</v>
      </c>
      <c r="Z6412">
        <v>10.423783</v>
      </c>
      <c r="AA6412">
        <v>0</v>
      </c>
      <c r="AJ6412">
        <v>-3.27881</v>
      </c>
      <c r="AK6412">
        <v>2.3529999999999999E-2</v>
      </c>
      <c r="AL6412">
        <v>0</v>
      </c>
      <c r="AM6412">
        <v>0</v>
      </c>
      <c r="AN6412">
        <v>-4.2719760000000004</v>
      </c>
      <c r="AO6412">
        <v>0</v>
      </c>
      <c r="AT6412">
        <v>0</v>
      </c>
      <c r="AU6412">
        <v>7.3251580000000001</v>
      </c>
      <c r="BN6412">
        <v>0</v>
      </c>
      <c r="BO6412">
        <v>0</v>
      </c>
      <c r="BV6412">
        <v>0</v>
      </c>
      <c r="BW6412">
        <v>0</v>
      </c>
      <c r="BX6412">
        <v>-4.6827529999999999</v>
      </c>
      <c r="BY6412">
        <v>3.1546780000000001</v>
      </c>
      <c r="BZ6412">
        <v>0</v>
      </c>
      <c r="CA6412">
        <v>0</v>
      </c>
    </row>
    <row r="6413" spans="1:79" x14ac:dyDescent="0.3">
      <c r="A6413">
        <v>6412</v>
      </c>
      <c r="F6413">
        <v>88.482951</v>
      </c>
      <c r="G6413">
        <v>0</v>
      </c>
      <c r="H6413">
        <v>11.773109</v>
      </c>
      <c r="K6413">
        <v>327.65571399999999</v>
      </c>
      <c r="U6413">
        <v>12.023839000000001</v>
      </c>
      <c r="Y6413">
        <v>3.7439770000000001</v>
      </c>
      <c r="Z6413">
        <v>10.423783</v>
      </c>
      <c r="AA6413">
        <v>0</v>
      </c>
      <c r="AJ6413">
        <v>-3.185371</v>
      </c>
      <c r="AK6413">
        <v>0.282362</v>
      </c>
      <c r="AL6413">
        <v>0</v>
      </c>
      <c r="AM6413">
        <v>0</v>
      </c>
      <c r="AN6413">
        <v>-8.1752990000000008</v>
      </c>
      <c r="AO6413">
        <v>4.1245320000000003</v>
      </c>
      <c r="AT6413">
        <v>0</v>
      </c>
      <c r="AU6413">
        <v>7.5130869999999996</v>
      </c>
      <c r="BN6413">
        <v>0</v>
      </c>
      <c r="BO6413">
        <v>0</v>
      </c>
      <c r="BV6413">
        <v>0</v>
      </c>
      <c r="BW6413">
        <v>0</v>
      </c>
      <c r="BX6413">
        <v>-3.7000000000000002E-3</v>
      </c>
      <c r="BY6413">
        <v>0</v>
      </c>
      <c r="BZ6413">
        <v>0</v>
      </c>
      <c r="CA6413">
        <v>0</v>
      </c>
    </row>
    <row r="6414" spans="1:79" x14ac:dyDescent="0.3">
      <c r="A6414">
        <v>6413</v>
      </c>
      <c r="F6414">
        <v>90.727773999999997</v>
      </c>
      <c r="G6414">
        <v>0</v>
      </c>
      <c r="H6414">
        <v>8.521509</v>
      </c>
      <c r="K6414">
        <v>320.82032500000003</v>
      </c>
      <c r="U6414">
        <v>12.023839000000001</v>
      </c>
      <c r="Y6414">
        <v>3.742648</v>
      </c>
      <c r="Z6414">
        <v>10.423783</v>
      </c>
      <c r="AA6414">
        <v>0</v>
      </c>
      <c r="AJ6414">
        <v>-3.0154839999999998</v>
      </c>
      <c r="AK6414">
        <v>0.752965</v>
      </c>
      <c r="AL6414">
        <v>0</v>
      </c>
      <c r="AM6414">
        <v>0</v>
      </c>
      <c r="AN6414">
        <v>0</v>
      </c>
      <c r="AO6414">
        <v>3.1545890000000001</v>
      </c>
      <c r="AT6414">
        <v>0</v>
      </c>
      <c r="AU6414">
        <v>6.8155330000000003</v>
      </c>
      <c r="BN6414">
        <v>0</v>
      </c>
      <c r="BO6414">
        <v>0</v>
      </c>
      <c r="BV6414">
        <v>0</v>
      </c>
      <c r="BW6414">
        <v>0</v>
      </c>
      <c r="BX6414">
        <v>-3.7000000000000002E-3</v>
      </c>
      <c r="BY6414">
        <v>0</v>
      </c>
      <c r="BZ6414">
        <v>0</v>
      </c>
      <c r="CA6414">
        <v>0</v>
      </c>
    </row>
    <row r="6415" spans="1:79" x14ac:dyDescent="0.3">
      <c r="A6415">
        <v>6414</v>
      </c>
      <c r="F6415">
        <v>91.434972000000002</v>
      </c>
      <c r="G6415">
        <v>0</v>
      </c>
      <c r="H6415">
        <v>5.7605089999999999</v>
      </c>
      <c r="K6415">
        <v>314.80817300000001</v>
      </c>
      <c r="U6415">
        <v>12.023839000000001</v>
      </c>
      <c r="Y6415">
        <v>3.7413189999999998</v>
      </c>
      <c r="Z6415">
        <v>8.0827179999999998</v>
      </c>
      <c r="AA6415">
        <v>0</v>
      </c>
      <c r="AJ6415">
        <v>-2.6077539999999999</v>
      </c>
      <c r="AK6415">
        <v>1.8824110000000001</v>
      </c>
      <c r="AL6415">
        <v>0</v>
      </c>
      <c r="AM6415">
        <v>0</v>
      </c>
      <c r="AN6415">
        <v>-4.8045239999999998</v>
      </c>
      <c r="AO6415">
        <v>7.4953070000000004</v>
      </c>
      <c r="AT6415">
        <v>0</v>
      </c>
      <c r="AU6415">
        <v>5.9927099999999998</v>
      </c>
      <c r="BN6415">
        <v>0</v>
      </c>
      <c r="BO6415">
        <v>0</v>
      </c>
      <c r="BV6415">
        <v>0</v>
      </c>
      <c r="BW6415">
        <v>0</v>
      </c>
      <c r="BX6415">
        <v>0</v>
      </c>
      <c r="BY6415">
        <v>2.3373650000000001</v>
      </c>
      <c r="BZ6415">
        <v>0</v>
      </c>
      <c r="CA6415">
        <v>0</v>
      </c>
    </row>
    <row r="6416" spans="1:79" x14ac:dyDescent="0.3">
      <c r="A6416">
        <v>6415</v>
      </c>
      <c r="F6416">
        <v>89.740195</v>
      </c>
      <c r="G6416">
        <v>0</v>
      </c>
      <c r="H6416">
        <v>0</v>
      </c>
      <c r="K6416">
        <v>309.63198999999997</v>
      </c>
      <c r="U6416">
        <v>12.023839000000001</v>
      </c>
      <c r="Y6416">
        <v>1.6068089999999999</v>
      </c>
      <c r="Z6416">
        <v>5.7424840000000001</v>
      </c>
      <c r="AA6416">
        <v>0</v>
      </c>
      <c r="AJ6416">
        <v>-1.970677</v>
      </c>
      <c r="AK6416">
        <v>3.647167</v>
      </c>
      <c r="AL6416">
        <v>0</v>
      </c>
      <c r="AM6416">
        <v>0</v>
      </c>
      <c r="AN6416">
        <v>0</v>
      </c>
      <c r="AO6416">
        <v>5.7130419999999997</v>
      </c>
      <c r="AT6416">
        <v>0</v>
      </c>
      <c r="AU6416">
        <v>5.1571049999999996</v>
      </c>
      <c r="BN6416">
        <v>0</v>
      </c>
      <c r="BO6416">
        <v>0</v>
      </c>
      <c r="BV6416">
        <v>0</v>
      </c>
      <c r="BW6416">
        <v>2.1331820000000001</v>
      </c>
      <c r="BX6416">
        <v>0</v>
      </c>
      <c r="BY6416">
        <v>2.3373650000000001</v>
      </c>
      <c r="BZ6416">
        <v>0</v>
      </c>
      <c r="CA6416">
        <v>0</v>
      </c>
    </row>
    <row r="6417" spans="1:79" x14ac:dyDescent="0.3">
      <c r="A6417">
        <v>6416</v>
      </c>
      <c r="F6417">
        <v>88.686252999999994</v>
      </c>
      <c r="G6417">
        <v>0</v>
      </c>
      <c r="H6417">
        <v>1.2608159999999999</v>
      </c>
      <c r="K6417">
        <v>305.428698</v>
      </c>
      <c r="U6417">
        <v>12.023839000000001</v>
      </c>
      <c r="Y6417">
        <v>1.671119</v>
      </c>
      <c r="Z6417">
        <v>3.4030809999999998</v>
      </c>
      <c r="AA6417">
        <v>0</v>
      </c>
      <c r="AJ6417">
        <v>-2.1405660000000002</v>
      </c>
      <c r="AK6417">
        <v>3.1765599999999998</v>
      </c>
      <c r="AL6417">
        <v>0</v>
      </c>
      <c r="AM6417">
        <v>0</v>
      </c>
      <c r="AN6417">
        <v>-1.2608159999999999</v>
      </c>
      <c r="AO6417">
        <v>0</v>
      </c>
      <c r="AT6417">
        <v>0</v>
      </c>
      <c r="AU6417">
        <v>4.1845290000000004</v>
      </c>
      <c r="BN6417">
        <v>0</v>
      </c>
      <c r="BO6417">
        <v>0</v>
      </c>
      <c r="BV6417">
        <v>-6.4879999999999993E-2</v>
      </c>
      <c r="BW6417">
        <v>0</v>
      </c>
      <c r="BX6417">
        <v>0</v>
      </c>
      <c r="BY6417">
        <v>2.3373650000000001</v>
      </c>
      <c r="BZ6417">
        <v>0</v>
      </c>
      <c r="CA6417">
        <v>0</v>
      </c>
    </row>
    <row r="6418" spans="1:79" x14ac:dyDescent="0.3">
      <c r="A6418">
        <v>6417</v>
      </c>
      <c r="F6418">
        <v>87.952754999999996</v>
      </c>
      <c r="G6418">
        <v>0</v>
      </c>
      <c r="H6418">
        <v>0</v>
      </c>
      <c r="K6418">
        <v>302.17164200000002</v>
      </c>
      <c r="U6418">
        <v>11.237496</v>
      </c>
      <c r="Y6418">
        <v>3.590411</v>
      </c>
      <c r="Z6418">
        <v>1.064508</v>
      </c>
      <c r="AA6418">
        <v>0</v>
      </c>
      <c r="AJ6418">
        <v>-2.2255069999999999</v>
      </c>
      <c r="AK6418">
        <v>2.9412669999999999</v>
      </c>
      <c r="AL6418">
        <v>0</v>
      </c>
      <c r="AM6418">
        <v>0</v>
      </c>
      <c r="AN6418">
        <v>0</v>
      </c>
      <c r="AO6418">
        <v>1.250427</v>
      </c>
      <c r="AT6418">
        <v>0</v>
      </c>
      <c r="AU6418">
        <v>3.2385470000000001</v>
      </c>
      <c r="BN6418">
        <v>0</v>
      </c>
      <c r="BO6418">
        <v>0.78634300000000001</v>
      </c>
      <c r="BV6418">
        <v>-1.9198850000000001</v>
      </c>
      <c r="BW6418">
        <v>0</v>
      </c>
      <c r="BX6418">
        <v>0</v>
      </c>
      <c r="BY6418">
        <v>2.3373650000000001</v>
      </c>
      <c r="BZ6418">
        <v>0</v>
      </c>
      <c r="CA6418">
        <v>0</v>
      </c>
    </row>
    <row r="6419" spans="1:79" x14ac:dyDescent="0.3">
      <c r="A6419">
        <v>6418</v>
      </c>
      <c r="F6419">
        <v>86.739025999999996</v>
      </c>
      <c r="G6419">
        <v>0</v>
      </c>
      <c r="H6419">
        <v>0</v>
      </c>
      <c r="K6419">
        <v>299.785438</v>
      </c>
      <c r="U6419">
        <v>10.379804999999999</v>
      </c>
      <c r="Y6419">
        <v>3.5891359999999999</v>
      </c>
      <c r="Z6419">
        <v>0</v>
      </c>
      <c r="AA6419">
        <v>0</v>
      </c>
      <c r="AJ6419">
        <v>-2.0980880000000002</v>
      </c>
      <c r="AK6419">
        <v>3.2942269999999998</v>
      </c>
      <c r="AL6419">
        <v>0</v>
      </c>
      <c r="AM6419">
        <v>0</v>
      </c>
      <c r="AN6419">
        <v>0</v>
      </c>
      <c r="AO6419">
        <v>0</v>
      </c>
      <c r="AT6419">
        <v>0</v>
      </c>
      <c r="AU6419">
        <v>2.3678919999999999</v>
      </c>
      <c r="BN6419">
        <v>0</v>
      </c>
      <c r="BO6419">
        <v>0.85769200000000001</v>
      </c>
      <c r="BV6419">
        <v>0</v>
      </c>
      <c r="BW6419">
        <v>0</v>
      </c>
      <c r="BX6419">
        <v>0</v>
      </c>
      <c r="BY6419">
        <v>1.06413</v>
      </c>
      <c r="BZ6419">
        <v>0</v>
      </c>
      <c r="CA6419">
        <v>0</v>
      </c>
    </row>
    <row r="6420" spans="1:79" x14ac:dyDescent="0.3">
      <c r="A6420">
        <v>6419</v>
      </c>
      <c r="F6420">
        <v>84.885071999999994</v>
      </c>
      <c r="G6420">
        <v>0</v>
      </c>
      <c r="H6420">
        <v>0</v>
      </c>
      <c r="K6420">
        <v>303.279068</v>
      </c>
      <c r="U6420">
        <v>10.379804999999999</v>
      </c>
      <c r="Y6420">
        <v>3.5878619999999999</v>
      </c>
      <c r="Z6420">
        <v>0</v>
      </c>
      <c r="AA6420">
        <v>0</v>
      </c>
      <c r="AJ6420">
        <v>-1.9282060000000001</v>
      </c>
      <c r="AK6420">
        <v>3.7648130000000002</v>
      </c>
      <c r="AL6420">
        <v>0</v>
      </c>
      <c r="AM6420">
        <v>0</v>
      </c>
      <c r="AN6420">
        <v>0</v>
      </c>
      <c r="AO6420">
        <v>0</v>
      </c>
      <c r="AT6420">
        <v>-3.5117970000000001</v>
      </c>
      <c r="AU6420">
        <v>0</v>
      </c>
      <c r="BN6420">
        <v>0</v>
      </c>
      <c r="BO6420">
        <v>0</v>
      </c>
      <c r="BV6420">
        <v>0</v>
      </c>
      <c r="BW6420">
        <v>0</v>
      </c>
      <c r="BX6420">
        <v>0</v>
      </c>
      <c r="BY6420">
        <v>0</v>
      </c>
      <c r="BZ6420">
        <v>0</v>
      </c>
      <c r="CA6420">
        <v>0</v>
      </c>
    </row>
    <row r="6421" spans="1:79" x14ac:dyDescent="0.3">
      <c r="A6421">
        <v>6420</v>
      </c>
      <c r="F6421">
        <v>82.519080000000002</v>
      </c>
      <c r="G6421">
        <v>0</v>
      </c>
      <c r="H6421">
        <v>0.25343300000000002</v>
      </c>
      <c r="K6421">
        <v>314.27377999999999</v>
      </c>
      <c r="U6421">
        <v>10.535672</v>
      </c>
      <c r="Y6421">
        <v>3.765307</v>
      </c>
      <c r="Z6421">
        <v>0.62163199999999996</v>
      </c>
      <c r="AA6421">
        <v>0</v>
      </c>
      <c r="AJ6421">
        <v>-1.792292</v>
      </c>
      <c r="AK6421">
        <v>4.1413070000000003</v>
      </c>
      <c r="AL6421">
        <v>0</v>
      </c>
      <c r="AM6421">
        <v>0</v>
      </c>
      <c r="AN6421">
        <v>-0.25343300000000002</v>
      </c>
      <c r="AO6421">
        <v>0</v>
      </c>
      <c r="AT6421">
        <v>-11.013090999999999</v>
      </c>
      <c r="AU6421">
        <v>0</v>
      </c>
      <c r="BN6421">
        <v>-0.15586700000000001</v>
      </c>
      <c r="BO6421">
        <v>0</v>
      </c>
      <c r="BV6421">
        <v>-0.17871899999999999</v>
      </c>
      <c r="BW6421">
        <v>0</v>
      </c>
      <c r="BX6421">
        <v>-0.62163199999999996</v>
      </c>
      <c r="BY6421">
        <v>0</v>
      </c>
      <c r="BZ6421">
        <v>0</v>
      </c>
      <c r="CA6421">
        <v>0</v>
      </c>
    </row>
    <row r="6422" spans="1:79" x14ac:dyDescent="0.3">
      <c r="A6422">
        <v>6421</v>
      </c>
      <c r="F6422">
        <v>80.665969000000004</v>
      </c>
      <c r="G6422">
        <v>0</v>
      </c>
      <c r="H6422">
        <v>12.551176</v>
      </c>
      <c r="K6422">
        <v>325.26782500000002</v>
      </c>
      <c r="U6422">
        <v>11.283232999999999</v>
      </c>
      <c r="Y6422">
        <v>3.7639710000000002</v>
      </c>
      <c r="Z6422">
        <v>1.243044</v>
      </c>
      <c r="AA6422">
        <v>0</v>
      </c>
      <c r="AJ6422">
        <v>-1.9282060000000001</v>
      </c>
      <c r="AK6422">
        <v>3.7648130000000002</v>
      </c>
      <c r="AL6422">
        <v>0</v>
      </c>
      <c r="AM6422">
        <v>0</v>
      </c>
      <c r="AN6422">
        <v>-12.299830999999999</v>
      </c>
      <c r="AO6422">
        <v>0</v>
      </c>
      <c r="AT6422">
        <v>-11.013090999999999</v>
      </c>
      <c r="AU6422">
        <v>0</v>
      </c>
      <c r="BN6422">
        <v>-0.74756199999999995</v>
      </c>
      <c r="BO6422">
        <v>0</v>
      </c>
      <c r="BV6422">
        <v>0</v>
      </c>
      <c r="BW6422">
        <v>0</v>
      </c>
      <c r="BX6422">
        <v>-0.62163199999999996</v>
      </c>
      <c r="BY6422">
        <v>0</v>
      </c>
      <c r="BZ6422">
        <v>0</v>
      </c>
      <c r="CA6422">
        <v>0</v>
      </c>
    </row>
    <row r="6423" spans="1:79" x14ac:dyDescent="0.3">
      <c r="A6423">
        <v>6422</v>
      </c>
      <c r="F6423">
        <v>78.749172000000002</v>
      </c>
      <c r="G6423">
        <v>0</v>
      </c>
      <c r="H6423">
        <v>21.262733000000001</v>
      </c>
      <c r="K6423">
        <v>336.20705600000002</v>
      </c>
      <c r="U6423">
        <v>11.283232999999999</v>
      </c>
      <c r="Y6423">
        <v>3.7626339999999998</v>
      </c>
      <c r="Z6423">
        <v>1.8642350000000001</v>
      </c>
      <c r="AA6423">
        <v>0</v>
      </c>
      <c r="AJ6423">
        <v>-1.9112150000000001</v>
      </c>
      <c r="AK6423">
        <v>3.8118799999999999</v>
      </c>
      <c r="AL6423">
        <v>0</v>
      </c>
      <c r="AM6423">
        <v>0</v>
      </c>
      <c r="AN6423">
        <v>-8.8149789999999992</v>
      </c>
      <c r="AO6423">
        <v>0</v>
      </c>
      <c r="AT6423">
        <v>-10.958942</v>
      </c>
      <c r="AU6423">
        <v>0</v>
      </c>
      <c r="BN6423">
        <v>0</v>
      </c>
      <c r="BO6423">
        <v>0</v>
      </c>
      <c r="BV6423">
        <v>0</v>
      </c>
      <c r="BW6423">
        <v>0</v>
      </c>
      <c r="BX6423">
        <v>-0.62163199999999996</v>
      </c>
      <c r="BY6423">
        <v>0</v>
      </c>
      <c r="BZ6423">
        <v>0</v>
      </c>
      <c r="CA6423">
        <v>0</v>
      </c>
    </row>
    <row r="6424" spans="1:79" x14ac:dyDescent="0.3">
      <c r="A6424">
        <v>6423</v>
      </c>
      <c r="F6424">
        <v>76.192261000000002</v>
      </c>
      <c r="G6424">
        <v>0</v>
      </c>
      <c r="H6424">
        <v>33.387358999999996</v>
      </c>
      <c r="K6424">
        <v>346.75702899999999</v>
      </c>
      <c r="U6424">
        <v>12.007621</v>
      </c>
      <c r="Y6424">
        <v>3.7612990000000002</v>
      </c>
      <c r="Z6424">
        <v>2.4852050000000001</v>
      </c>
      <c r="AA6424">
        <v>0</v>
      </c>
      <c r="AJ6424">
        <v>-1.7413259999999999</v>
      </c>
      <c r="AK6424">
        <v>4.2824869999999997</v>
      </c>
      <c r="AL6424">
        <v>0</v>
      </c>
      <c r="AM6424">
        <v>0</v>
      </c>
      <c r="AN6424">
        <v>-12.299830999999999</v>
      </c>
      <c r="AO6424">
        <v>0</v>
      </c>
      <c r="AT6424">
        <v>-10.570347</v>
      </c>
      <c r="AU6424">
        <v>0</v>
      </c>
      <c r="BN6424">
        <v>-0.724387</v>
      </c>
      <c r="BO6424">
        <v>0</v>
      </c>
      <c r="BV6424">
        <v>0</v>
      </c>
      <c r="BW6424">
        <v>0</v>
      </c>
      <c r="BX6424">
        <v>-0.62163199999999996</v>
      </c>
      <c r="BY6424">
        <v>0</v>
      </c>
      <c r="BZ6424">
        <v>0</v>
      </c>
      <c r="CA6424">
        <v>0</v>
      </c>
    </row>
    <row r="6425" spans="1:79" x14ac:dyDescent="0.3">
      <c r="A6425">
        <v>6424</v>
      </c>
      <c r="F6425">
        <v>73.379659000000004</v>
      </c>
      <c r="G6425">
        <v>0</v>
      </c>
      <c r="H6425">
        <v>45.412078000000001</v>
      </c>
      <c r="K6425">
        <v>356.78608600000001</v>
      </c>
      <c r="U6425">
        <v>12.483889</v>
      </c>
      <c r="Y6425">
        <v>3.7599629999999999</v>
      </c>
      <c r="Z6425">
        <v>3.1059549999999998</v>
      </c>
      <c r="AA6425">
        <v>0</v>
      </c>
      <c r="AJ6425">
        <v>-1.6733690000000001</v>
      </c>
      <c r="AK6425">
        <v>4.4707330000000001</v>
      </c>
      <c r="AL6425">
        <v>0</v>
      </c>
      <c r="AM6425">
        <v>0</v>
      </c>
      <c r="AN6425">
        <v>-12.299830999999999</v>
      </c>
      <c r="AO6425">
        <v>0</v>
      </c>
      <c r="AT6425">
        <v>-10.050071000000001</v>
      </c>
      <c r="AU6425">
        <v>0</v>
      </c>
      <c r="BN6425">
        <v>-0.476269</v>
      </c>
      <c r="BO6425">
        <v>0</v>
      </c>
      <c r="BV6425">
        <v>0</v>
      </c>
      <c r="BW6425">
        <v>0</v>
      </c>
      <c r="BX6425">
        <v>-0.62163199999999996</v>
      </c>
      <c r="BY6425">
        <v>0</v>
      </c>
      <c r="BZ6425">
        <v>0</v>
      </c>
      <c r="CA6425">
        <v>0</v>
      </c>
    </row>
    <row r="6426" spans="1:79" x14ac:dyDescent="0.3">
      <c r="A6426">
        <v>6425</v>
      </c>
      <c r="F6426">
        <v>70.567618999999993</v>
      </c>
      <c r="G6426">
        <v>0</v>
      </c>
      <c r="H6426">
        <v>49.199323</v>
      </c>
      <c r="K6426">
        <v>366.22105499999998</v>
      </c>
      <c r="U6426">
        <v>12.483889</v>
      </c>
      <c r="Y6426">
        <v>3.758629</v>
      </c>
      <c r="Z6426">
        <v>3.7264849999999998</v>
      </c>
      <c r="AA6426">
        <v>0</v>
      </c>
      <c r="AJ6426">
        <v>-1.6733690000000001</v>
      </c>
      <c r="AK6426">
        <v>4.4707330000000001</v>
      </c>
      <c r="AL6426">
        <v>0</v>
      </c>
      <c r="AM6426">
        <v>0</v>
      </c>
      <c r="AN6426">
        <v>-8.2306360000000005</v>
      </c>
      <c r="AO6426">
        <v>4.0691949999999997</v>
      </c>
      <c r="AT6426">
        <v>-9.4565900000000003</v>
      </c>
      <c r="AU6426">
        <v>0</v>
      </c>
      <c r="BN6426">
        <v>0</v>
      </c>
      <c r="BO6426">
        <v>0</v>
      </c>
      <c r="BV6426">
        <v>0</v>
      </c>
      <c r="BW6426">
        <v>0</v>
      </c>
      <c r="BX6426">
        <v>-0.62163199999999996</v>
      </c>
      <c r="BY6426">
        <v>0</v>
      </c>
      <c r="BZ6426">
        <v>0</v>
      </c>
      <c r="CA6426">
        <v>0</v>
      </c>
    </row>
    <row r="6427" spans="1:79" x14ac:dyDescent="0.3">
      <c r="A6427">
        <v>6426</v>
      </c>
      <c r="F6427">
        <v>69.357366999999996</v>
      </c>
      <c r="G6427">
        <v>0</v>
      </c>
      <c r="H6427">
        <v>46.264449999999997</v>
      </c>
      <c r="K6427">
        <v>374.90376099999997</v>
      </c>
      <c r="U6427">
        <v>12.483889</v>
      </c>
      <c r="Y6427">
        <v>3.7572939999999999</v>
      </c>
      <c r="Z6427">
        <v>7.1000759999999996</v>
      </c>
      <c r="AA6427">
        <v>0</v>
      </c>
      <c r="AJ6427">
        <v>-2.0980880000000002</v>
      </c>
      <c r="AK6427">
        <v>3.2942269999999998</v>
      </c>
      <c r="AL6427">
        <v>0</v>
      </c>
      <c r="AM6427">
        <v>0</v>
      </c>
      <c r="AN6427">
        <v>0</v>
      </c>
      <c r="AO6427">
        <v>2.5294699999999999</v>
      </c>
      <c r="AT6427">
        <v>-8.7049000000000003</v>
      </c>
      <c r="AU6427">
        <v>0</v>
      </c>
      <c r="BN6427">
        <v>0</v>
      </c>
      <c r="BO6427">
        <v>0</v>
      </c>
      <c r="BV6427">
        <v>0</v>
      </c>
      <c r="BW6427">
        <v>0</v>
      </c>
      <c r="BX6427">
        <v>-3.374914</v>
      </c>
      <c r="BY6427">
        <v>0</v>
      </c>
      <c r="BZ6427">
        <v>0</v>
      </c>
      <c r="CA6427">
        <v>0</v>
      </c>
    </row>
    <row r="6428" spans="1:79" x14ac:dyDescent="0.3">
      <c r="A6428">
        <v>6427</v>
      </c>
      <c r="F6428">
        <v>69.428348</v>
      </c>
      <c r="G6428">
        <v>0</v>
      </c>
      <c r="H6428">
        <v>37.686163999999998</v>
      </c>
      <c r="K6428">
        <v>382.688761</v>
      </c>
      <c r="U6428">
        <v>12.483889</v>
      </c>
      <c r="Y6428">
        <v>3.75596</v>
      </c>
      <c r="Z6428">
        <v>7.9302789999999996</v>
      </c>
      <c r="AA6428">
        <v>0</v>
      </c>
      <c r="AJ6428">
        <v>-2.4378660000000001</v>
      </c>
      <c r="AK6428">
        <v>2.3530129999999998</v>
      </c>
      <c r="AL6428">
        <v>0</v>
      </c>
      <c r="AM6428">
        <v>0</v>
      </c>
      <c r="AN6428">
        <v>-2.0513819999999998</v>
      </c>
      <c r="AO6428">
        <v>10.248449000000001</v>
      </c>
      <c r="AT6428">
        <v>-7.8077189999999996</v>
      </c>
      <c r="AU6428">
        <v>0</v>
      </c>
      <c r="BN6428">
        <v>0</v>
      </c>
      <c r="BO6428">
        <v>0</v>
      </c>
      <c r="BV6428">
        <v>0</v>
      </c>
      <c r="BW6428">
        <v>0</v>
      </c>
      <c r="BX6428">
        <v>-0.83272400000000002</v>
      </c>
      <c r="BY6428">
        <v>0</v>
      </c>
      <c r="BZ6428">
        <v>0</v>
      </c>
      <c r="CA6428">
        <v>0</v>
      </c>
    </row>
    <row r="6429" spans="1:79" x14ac:dyDescent="0.3">
      <c r="A6429">
        <v>6428</v>
      </c>
      <c r="F6429">
        <v>70.299927999999994</v>
      </c>
      <c r="G6429">
        <v>0</v>
      </c>
      <c r="H6429">
        <v>27.21161</v>
      </c>
      <c r="K6429">
        <v>376.78006699999997</v>
      </c>
      <c r="U6429">
        <v>12.483889</v>
      </c>
      <c r="Y6429">
        <v>3.7546270000000002</v>
      </c>
      <c r="Z6429">
        <v>10.33564</v>
      </c>
      <c r="AA6429">
        <v>0</v>
      </c>
      <c r="AJ6429">
        <v>-2.650226</v>
      </c>
      <c r="AK6429">
        <v>1.7647600000000001</v>
      </c>
      <c r="AL6429">
        <v>0</v>
      </c>
      <c r="AM6429">
        <v>0</v>
      </c>
      <c r="AN6429">
        <v>0</v>
      </c>
      <c r="AO6429">
        <v>10.164020000000001</v>
      </c>
      <c r="AT6429">
        <v>0</v>
      </c>
      <c r="AU6429">
        <v>5.8855040000000001</v>
      </c>
      <c r="BN6429">
        <v>0</v>
      </c>
      <c r="BO6429">
        <v>0</v>
      </c>
      <c r="BV6429">
        <v>0</v>
      </c>
      <c r="BW6429">
        <v>0</v>
      </c>
      <c r="BX6429">
        <v>-2.4081760000000001</v>
      </c>
      <c r="BY6429">
        <v>0</v>
      </c>
      <c r="BZ6429">
        <v>0</v>
      </c>
      <c r="CA6429">
        <v>0</v>
      </c>
    </row>
    <row r="6430" spans="1:79" x14ac:dyDescent="0.3">
      <c r="A6430">
        <v>6429</v>
      </c>
      <c r="F6430">
        <v>71.971947</v>
      </c>
      <c r="G6430">
        <v>0</v>
      </c>
      <c r="H6430">
        <v>21.865907</v>
      </c>
      <c r="K6430">
        <v>369.938534</v>
      </c>
      <c r="U6430">
        <v>12.483889</v>
      </c>
      <c r="Y6430">
        <v>3.7532939999999999</v>
      </c>
      <c r="Z6430">
        <v>10.126341</v>
      </c>
      <c r="AA6430">
        <v>0</v>
      </c>
      <c r="AJ6430">
        <v>-2.8625850000000002</v>
      </c>
      <c r="AK6430">
        <v>1.176507</v>
      </c>
      <c r="AL6430">
        <v>0</v>
      </c>
      <c r="AM6430">
        <v>0</v>
      </c>
      <c r="AN6430">
        <v>0</v>
      </c>
      <c r="AO6430">
        <v>5.1214789999999999</v>
      </c>
      <c r="AT6430">
        <v>0</v>
      </c>
      <c r="AU6430">
        <v>6.8186999999999998</v>
      </c>
      <c r="BN6430">
        <v>0</v>
      </c>
      <c r="BO6430">
        <v>0</v>
      </c>
      <c r="BV6430">
        <v>0</v>
      </c>
      <c r="BW6430">
        <v>0</v>
      </c>
      <c r="BX6430">
        <v>-3.8159000000000001</v>
      </c>
      <c r="BY6430">
        <v>4.0215310000000004</v>
      </c>
      <c r="BZ6430">
        <v>0</v>
      </c>
      <c r="CA6430">
        <v>0</v>
      </c>
    </row>
    <row r="6431" spans="1:79" x14ac:dyDescent="0.3">
      <c r="A6431">
        <v>6430</v>
      </c>
      <c r="F6431">
        <v>74.220071000000004</v>
      </c>
      <c r="G6431">
        <v>0</v>
      </c>
      <c r="H6431">
        <v>22.423463999999999</v>
      </c>
      <c r="K6431">
        <v>362.76188400000001</v>
      </c>
      <c r="U6431">
        <v>12.483889</v>
      </c>
      <c r="Y6431">
        <v>3.7519619999999998</v>
      </c>
      <c r="Z6431">
        <v>7.7853810000000001</v>
      </c>
      <c r="AA6431">
        <v>0</v>
      </c>
      <c r="AJ6431">
        <v>-3.0154839999999998</v>
      </c>
      <c r="AK6431">
        <v>0.752965</v>
      </c>
      <c r="AL6431">
        <v>0</v>
      </c>
      <c r="AM6431">
        <v>0</v>
      </c>
      <c r="AN6431">
        <v>-0.73773200000000005</v>
      </c>
      <c r="AO6431">
        <v>0</v>
      </c>
      <c r="AT6431">
        <v>0</v>
      </c>
      <c r="AU6431">
        <v>7.1542310000000002</v>
      </c>
      <c r="BN6431">
        <v>0</v>
      </c>
      <c r="BO6431">
        <v>0</v>
      </c>
      <c r="BV6431">
        <v>0</v>
      </c>
      <c r="BW6431">
        <v>0</v>
      </c>
      <c r="BX6431">
        <v>0</v>
      </c>
      <c r="BY6431">
        <v>2.3373650000000001</v>
      </c>
      <c r="BZ6431">
        <v>0</v>
      </c>
      <c r="CA6431">
        <v>0</v>
      </c>
    </row>
    <row r="6432" spans="1:79" x14ac:dyDescent="0.3">
      <c r="A6432">
        <v>6431</v>
      </c>
      <c r="F6432">
        <v>76.852041</v>
      </c>
      <c r="G6432">
        <v>0</v>
      </c>
      <c r="H6432">
        <v>23.562110000000001</v>
      </c>
      <c r="K6432">
        <v>355.31084399999997</v>
      </c>
      <c r="U6432">
        <v>12.483889</v>
      </c>
      <c r="Y6432">
        <v>3.7506300000000001</v>
      </c>
      <c r="Z6432">
        <v>5.4452530000000001</v>
      </c>
      <c r="AA6432">
        <v>0</v>
      </c>
      <c r="AJ6432">
        <v>-3.117416</v>
      </c>
      <c r="AK6432">
        <v>0.47060299999999999</v>
      </c>
      <c r="AL6432">
        <v>0</v>
      </c>
      <c r="AM6432">
        <v>0</v>
      </c>
      <c r="AN6432">
        <v>-1.323415</v>
      </c>
      <c r="AO6432">
        <v>0</v>
      </c>
      <c r="AT6432">
        <v>0</v>
      </c>
      <c r="AU6432">
        <v>7.4290570000000002</v>
      </c>
      <c r="BN6432">
        <v>0</v>
      </c>
      <c r="BO6432">
        <v>0</v>
      </c>
      <c r="BV6432">
        <v>0</v>
      </c>
      <c r="BW6432">
        <v>0</v>
      </c>
      <c r="BX6432">
        <v>-2.7500330000000002</v>
      </c>
      <c r="BY6432">
        <v>5.0873980000000003</v>
      </c>
      <c r="BZ6432">
        <v>0</v>
      </c>
      <c r="CA6432">
        <v>0</v>
      </c>
    </row>
    <row r="6433" spans="1:79" x14ac:dyDescent="0.3">
      <c r="A6433">
        <v>6432</v>
      </c>
      <c r="F6433">
        <v>79.867778999999999</v>
      </c>
      <c r="G6433">
        <v>0</v>
      </c>
      <c r="H6433">
        <v>23.507771000000002</v>
      </c>
      <c r="K6433">
        <v>347.65078799999998</v>
      </c>
      <c r="U6433">
        <v>12.483889</v>
      </c>
      <c r="Y6433">
        <v>3.749298</v>
      </c>
      <c r="Z6433">
        <v>3.1059549999999998</v>
      </c>
      <c r="AA6433">
        <v>0</v>
      </c>
      <c r="AJ6433">
        <v>-3.2193489999999998</v>
      </c>
      <c r="AK6433">
        <v>0.18824099999999999</v>
      </c>
      <c r="AL6433">
        <v>0</v>
      </c>
      <c r="AM6433">
        <v>0</v>
      </c>
      <c r="AN6433">
        <v>-6.2198219999999997</v>
      </c>
      <c r="AO6433">
        <v>6.0800090000000004</v>
      </c>
      <c r="AT6433">
        <v>0</v>
      </c>
      <c r="AU6433">
        <v>7.6385249999999996</v>
      </c>
      <c r="BN6433">
        <v>0</v>
      </c>
      <c r="BO6433">
        <v>0</v>
      </c>
      <c r="BV6433">
        <v>0</v>
      </c>
      <c r="BW6433">
        <v>0</v>
      </c>
      <c r="BX6433">
        <v>-2.7500330000000002</v>
      </c>
      <c r="BY6433">
        <v>5.0873980000000003</v>
      </c>
      <c r="BZ6433">
        <v>0</v>
      </c>
      <c r="CA6433">
        <v>0</v>
      </c>
    </row>
    <row r="6434" spans="1:79" x14ac:dyDescent="0.3">
      <c r="A6434">
        <v>6433</v>
      </c>
      <c r="F6434">
        <v>82.978986000000006</v>
      </c>
      <c r="G6434">
        <v>0</v>
      </c>
      <c r="H6434">
        <v>26.253969999999999</v>
      </c>
      <c r="K6434">
        <v>339.73220199999997</v>
      </c>
      <c r="U6434">
        <v>12.483889</v>
      </c>
      <c r="Y6434">
        <v>3.747967</v>
      </c>
      <c r="Z6434">
        <v>3.1059549999999998</v>
      </c>
      <c r="AA6434">
        <v>0</v>
      </c>
      <c r="AJ6434">
        <v>-3.2448320000000002</v>
      </c>
      <c r="AK6434">
        <v>0.11765100000000001</v>
      </c>
      <c r="AL6434">
        <v>0</v>
      </c>
      <c r="AM6434">
        <v>0</v>
      </c>
      <c r="AN6434">
        <v>-2.9399030000000002</v>
      </c>
      <c r="AO6434">
        <v>0</v>
      </c>
      <c r="AT6434">
        <v>0</v>
      </c>
      <c r="AU6434">
        <v>7.8975179999999998</v>
      </c>
      <c r="BN6434">
        <v>0</v>
      </c>
      <c r="BO6434">
        <v>0</v>
      </c>
      <c r="BV6434">
        <v>0</v>
      </c>
      <c r="BW6434">
        <v>0</v>
      </c>
      <c r="BX6434">
        <v>-1.103E-3</v>
      </c>
      <c r="BY6434">
        <v>0</v>
      </c>
      <c r="BZ6434">
        <v>0</v>
      </c>
      <c r="CA6434">
        <v>0</v>
      </c>
    </row>
    <row r="6435" spans="1:79" x14ac:dyDescent="0.3">
      <c r="A6435">
        <v>6434</v>
      </c>
      <c r="F6435">
        <v>86.185646000000006</v>
      </c>
      <c r="G6435">
        <v>0</v>
      </c>
      <c r="H6435">
        <v>24.884543000000001</v>
      </c>
      <c r="K6435">
        <v>331.56374399999999</v>
      </c>
      <c r="U6435">
        <v>12.483889</v>
      </c>
      <c r="Y6435">
        <v>3.7466370000000002</v>
      </c>
      <c r="Z6435">
        <v>3.1059549999999998</v>
      </c>
      <c r="AA6435">
        <v>0</v>
      </c>
      <c r="AJ6435">
        <v>-3.2703150000000001</v>
      </c>
      <c r="AK6435">
        <v>4.7059999999999998E-2</v>
      </c>
      <c r="AL6435">
        <v>0</v>
      </c>
      <c r="AM6435">
        <v>0</v>
      </c>
      <c r="AN6435">
        <v>0</v>
      </c>
      <c r="AO6435">
        <v>1.153095</v>
      </c>
      <c r="AT6435">
        <v>0</v>
      </c>
      <c r="AU6435">
        <v>8.1478710000000003</v>
      </c>
      <c r="BN6435">
        <v>0</v>
      </c>
      <c r="BO6435">
        <v>0</v>
      </c>
      <c r="BV6435">
        <v>0</v>
      </c>
      <c r="BW6435">
        <v>0</v>
      </c>
      <c r="BX6435">
        <v>-1.103E-3</v>
      </c>
      <c r="BY6435">
        <v>0</v>
      </c>
      <c r="BZ6435">
        <v>0</v>
      </c>
      <c r="CA6435">
        <v>0</v>
      </c>
    </row>
    <row r="6436" spans="1:79" x14ac:dyDescent="0.3">
      <c r="A6436">
        <v>6435</v>
      </c>
      <c r="F6436">
        <v>89.423687999999999</v>
      </c>
      <c r="G6436">
        <v>0</v>
      </c>
      <c r="H6436">
        <v>19.132570000000001</v>
      </c>
      <c r="K6436">
        <v>323.23751900000002</v>
      </c>
      <c r="U6436">
        <v>12.483889</v>
      </c>
      <c r="Y6436">
        <v>3.7453069999999999</v>
      </c>
      <c r="Z6436">
        <v>3.1059549999999998</v>
      </c>
      <c r="AA6436">
        <v>0</v>
      </c>
      <c r="AJ6436">
        <v>-3.27881</v>
      </c>
      <c r="AK6436">
        <v>2.3529999999999999E-2</v>
      </c>
      <c r="AL6436">
        <v>0</v>
      </c>
      <c r="AM6436">
        <v>0</v>
      </c>
      <c r="AN6436">
        <v>0</v>
      </c>
      <c r="AO6436">
        <v>5.5469239999999997</v>
      </c>
      <c r="AT6436">
        <v>0</v>
      </c>
      <c r="AU6436">
        <v>8.3061319999999998</v>
      </c>
      <c r="BN6436">
        <v>0</v>
      </c>
      <c r="BO6436">
        <v>0</v>
      </c>
      <c r="BV6436">
        <v>0</v>
      </c>
      <c r="BW6436">
        <v>0</v>
      </c>
      <c r="BX6436">
        <v>-1.103E-3</v>
      </c>
      <c r="BY6436">
        <v>0</v>
      </c>
      <c r="BZ6436">
        <v>0</v>
      </c>
      <c r="CA6436">
        <v>0</v>
      </c>
    </row>
    <row r="6437" spans="1:79" x14ac:dyDescent="0.3">
      <c r="A6437">
        <v>6436</v>
      </c>
      <c r="F6437">
        <v>92.308813000000001</v>
      </c>
      <c r="G6437">
        <v>0</v>
      </c>
      <c r="H6437">
        <v>11.303806</v>
      </c>
      <c r="K6437">
        <v>314.80474600000002</v>
      </c>
      <c r="U6437">
        <v>11.400555000000001</v>
      </c>
      <c r="Y6437">
        <v>3.7439770000000001</v>
      </c>
      <c r="Z6437">
        <v>3.1059549999999998</v>
      </c>
      <c r="AA6437">
        <v>0</v>
      </c>
      <c r="AJ6437">
        <v>-3.185371</v>
      </c>
      <c r="AK6437">
        <v>0.282362</v>
      </c>
      <c r="AL6437">
        <v>0</v>
      </c>
      <c r="AM6437">
        <v>0</v>
      </c>
      <c r="AN6437">
        <v>0</v>
      </c>
      <c r="AO6437">
        <v>7.6711119999999999</v>
      </c>
      <c r="AT6437">
        <v>0</v>
      </c>
      <c r="AU6437">
        <v>8.4131850000000004</v>
      </c>
      <c r="BN6437">
        <v>0</v>
      </c>
      <c r="BO6437">
        <v>1.083334</v>
      </c>
      <c r="BV6437">
        <v>0</v>
      </c>
      <c r="BW6437">
        <v>0</v>
      </c>
      <c r="BX6437">
        <v>-1.103E-3</v>
      </c>
      <c r="BY6437">
        <v>0</v>
      </c>
      <c r="BZ6437">
        <v>0</v>
      </c>
      <c r="CA6437">
        <v>0</v>
      </c>
    </row>
    <row r="6438" spans="1:79" x14ac:dyDescent="0.3">
      <c r="A6438">
        <v>6437</v>
      </c>
      <c r="F6438">
        <v>93.59102</v>
      </c>
      <c r="G6438">
        <v>0</v>
      </c>
      <c r="H6438">
        <v>0</v>
      </c>
      <c r="K6438">
        <v>307.03892999999999</v>
      </c>
      <c r="U6438">
        <v>10.293336</v>
      </c>
      <c r="Y6438">
        <v>3.742648</v>
      </c>
      <c r="Z6438">
        <v>3.1059549999999998</v>
      </c>
      <c r="AA6438">
        <v>0</v>
      </c>
      <c r="AJ6438">
        <v>-2.0536340000000002</v>
      </c>
      <c r="AK6438">
        <v>0.752965</v>
      </c>
      <c r="AL6438">
        <v>0</v>
      </c>
      <c r="AM6438">
        <v>0</v>
      </c>
      <c r="AN6438">
        <v>0</v>
      </c>
      <c r="AO6438">
        <v>11.210661999999999</v>
      </c>
      <c r="AT6438">
        <v>0</v>
      </c>
      <c r="AU6438">
        <v>7.7467379999999997</v>
      </c>
      <c r="BN6438">
        <v>0</v>
      </c>
      <c r="BO6438">
        <v>1.1072200000000001</v>
      </c>
      <c r="BV6438">
        <v>0</v>
      </c>
      <c r="BW6438">
        <v>0</v>
      </c>
      <c r="BX6438">
        <v>-1.103E-3</v>
      </c>
      <c r="BY6438">
        <v>0</v>
      </c>
      <c r="BZ6438">
        <v>0</v>
      </c>
      <c r="CA6438">
        <v>0</v>
      </c>
    </row>
    <row r="6439" spans="1:79" x14ac:dyDescent="0.3">
      <c r="A6439">
        <v>6438</v>
      </c>
      <c r="F6439">
        <v>91.689891000000003</v>
      </c>
      <c r="G6439">
        <v>0</v>
      </c>
      <c r="H6439">
        <v>0</v>
      </c>
      <c r="K6439">
        <v>301.376959</v>
      </c>
      <c r="U6439">
        <v>9.1287909999999997</v>
      </c>
      <c r="Y6439">
        <v>0</v>
      </c>
      <c r="Z6439">
        <v>3.1059549999999998</v>
      </c>
      <c r="AA6439">
        <v>0</v>
      </c>
      <c r="AJ6439">
        <v>0</v>
      </c>
      <c r="AK6439">
        <v>1.8824110000000001</v>
      </c>
      <c r="AL6439">
        <v>0</v>
      </c>
      <c r="AM6439">
        <v>0</v>
      </c>
      <c r="AN6439">
        <v>0</v>
      </c>
      <c r="AO6439">
        <v>0</v>
      </c>
      <c r="AT6439">
        <v>0</v>
      </c>
      <c r="AU6439">
        <v>5.6433650000000002</v>
      </c>
      <c r="BN6439">
        <v>0</v>
      </c>
      <c r="BO6439">
        <v>1.1645449999999999</v>
      </c>
      <c r="BV6439">
        <v>-14.857360999999999</v>
      </c>
      <c r="BW6439">
        <v>18.598680000000002</v>
      </c>
      <c r="BX6439">
        <v>-1.103E-3</v>
      </c>
      <c r="BY6439">
        <v>0</v>
      </c>
      <c r="BZ6439">
        <v>0</v>
      </c>
      <c r="CA6439">
        <v>0</v>
      </c>
    </row>
    <row r="6440" spans="1:79" x14ac:dyDescent="0.3">
      <c r="A6440">
        <v>6439</v>
      </c>
      <c r="F6440">
        <v>89.529510999999999</v>
      </c>
      <c r="G6440">
        <v>0</v>
      </c>
      <c r="H6440">
        <v>0</v>
      </c>
      <c r="K6440">
        <v>297.40880399999998</v>
      </c>
      <c r="U6440">
        <v>7.8746749999999999</v>
      </c>
      <c r="Y6440">
        <v>0</v>
      </c>
      <c r="Z6440">
        <v>3.1059549999999998</v>
      </c>
      <c r="AA6440">
        <v>0</v>
      </c>
      <c r="AJ6440">
        <v>-1.5051239999999999</v>
      </c>
      <c r="AK6440">
        <v>3.647167</v>
      </c>
      <c r="AL6440">
        <v>0</v>
      </c>
      <c r="AM6440">
        <v>0</v>
      </c>
      <c r="AN6440">
        <v>0</v>
      </c>
      <c r="AO6440">
        <v>0</v>
      </c>
      <c r="AT6440">
        <v>0</v>
      </c>
      <c r="AU6440">
        <v>3.9498920000000002</v>
      </c>
      <c r="BN6440">
        <v>0</v>
      </c>
      <c r="BO6440">
        <v>1.2541150000000001</v>
      </c>
      <c r="BV6440">
        <v>0</v>
      </c>
      <c r="BW6440">
        <v>0</v>
      </c>
      <c r="BX6440">
        <v>-1.103E-3</v>
      </c>
      <c r="BY6440">
        <v>0</v>
      </c>
      <c r="BZ6440">
        <v>0</v>
      </c>
      <c r="CA6440">
        <v>0</v>
      </c>
    </row>
    <row r="6441" spans="1:79" x14ac:dyDescent="0.3">
      <c r="A6441">
        <v>6440</v>
      </c>
      <c r="F6441">
        <v>88.475611000000001</v>
      </c>
      <c r="G6441">
        <v>0</v>
      </c>
      <c r="H6441">
        <v>0</v>
      </c>
      <c r="K6441">
        <v>296.09483399999999</v>
      </c>
      <c r="U6441">
        <v>7.8746749999999999</v>
      </c>
      <c r="Y6441">
        <v>0</v>
      </c>
      <c r="Z6441">
        <v>3.1059549999999998</v>
      </c>
      <c r="AA6441">
        <v>0</v>
      </c>
      <c r="AJ6441">
        <v>-2.1405660000000002</v>
      </c>
      <c r="AK6441">
        <v>3.1765599999999998</v>
      </c>
      <c r="AL6441">
        <v>0</v>
      </c>
      <c r="AM6441">
        <v>0</v>
      </c>
      <c r="AN6441">
        <v>0</v>
      </c>
      <c r="AO6441">
        <v>0</v>
      </c>
      <c r="AT6441">
        <v>0</v>
      </c>
      <c r="AU6441">
        <v>1.295947</v>
      </c>
      <c r="BN6441">
        <v>0</v>
      </c>
      <c r="BO6441">
        <v>0</v>
      </c>
      <c r="BV6441">
        <v>0</v>
      </c>
      <c r="BW6441">
        <v>0</v>
      </c>
      <c r="BX6441">
        <v>-1.103E-3</v>
      </c>
      <c r="BY6441">
        <v>0</v>
      </c>
      <c r="BZ6441">
        <v>0</v>
      </c>
      <c r="CA6441">
        <v>0</v>
      </c>
    </row>
    <row r="6442" spans="1:79" x14ac:dyDescent="0.3">
      <c r="A6442">
        <v>6441</v>
      </c>
      <c r="F6442">
        <v>87.742155999999994</v>
      </c>
      <c r="G6442">
        <v>0</v>
      </c>
      <c r="H6442">
        <v>0</v>
      </c>
      <c r="K6442">
        <v>305.34491300000002</v>
      </c>
      <c r="U6442">
        <v>8.5047130000000006</v>
      </c>
      <c r="Y6442">
        <v>0</v>
      </c>
      <c r="Z6442">
        <v>3.1059549999999998</v>
      </c>
      <c r="AA6442">
        <v>0</v>
      </c>
      <c r="AJ6442">
        <v>-2.2255069999999999</v>
      </c>
      <c r="AK6442">
        <v>2.9412669999999999</v>
      </c>
      <c r="AL6442">
        <v>0</v>
      </c>
      <c r="AM6442">
        <v>0</v>
      </c>
      <c r="AN6442">
        <v>0</v>
      </c>
      <c r="AO6442">
        <v>0</v>
      </c>
      <c r="AT6442">
        <v>-9.2680229999999995</v>
      </c>
      <c r="AU6442">
        <v>0</v>
      </c>
      <c r="BN6442">
        <v>-0.63003799999999999</v>
      </c>
      <c r="BO6442">
        <v>0</v>
      </c>
      <c r="BV6442">
        <v>0</v>
      </c>
      <c r="BW6442">
        <v>0</v>
      </c>
      <c r="BX6442">
        <v>-1.103E-3</v>
      </c>
      <c r="BY6442">
        <v>0</v>
      </c>
      <c r="BZ6442">
        <v>0</v>
      </c>
      <c r="CA6442">
        <v>0</v>
      </c>
    </row>
    <row r="6443" spans="1:79" x14ac:dyDescent="0.3">
      <c r="A6443">
        <v>6442</v>
      </c>
      <c r="F6443">
        <v>86.528469000000001</v>
      </c>
      <c r="G6443">
        <v>0</v>
      </c>
      <c r="H6443">
        <v>0</v>
      </c>
      <c r="K6443">
        <v>316.33949999999999</v>
      </c>
      <c r="U6443">
        <v>10.385617</v>
      </c>
      <c r="Y6443">
        <v>0</v>
      </c>
      <c r="Z6443">
        <v>3.1059549999999998</v>
      </c>
      <c r="AA6443">
        <v>0</v>
      </c>
      <c r="AJ6443">
        <v>-2.0980880000000002</v>
      </c>
      <c r="AK6443">
        <v>3.2942269999999998</v>
      </c>
      <c r="AL6443">
        <v>0</v>
      </c>
      <c r="AM6443">
        <v>0</v>
      </c>
      <c r="AN6443">
        <v>0</v>
      </c>
      <c r="AO6443">
        <v>0</v>
      </c>
      <c r="AT6443">
        <v>-11.013090999999999</v>
      </c>
      <c r="AU6443">
        <v>0</v>
      </c>
      <c r="BN6443">
        <v>-1.8809039999999999</v>
      </c>
      <c r="BO6443">
        <v>0</v>
      </c>
      <c r="BV6443">
        <v>0</v>
      </c>
      <c r="BW6443">
        <v>0</v>
      </c>
      <c r="BX6443">
        <v>-1.103E-3</v>
      </c>
      <c r="BY6443">
        <v>0</v>
      </c>
      <c r="BZ6443">
        <v>0</v>
      </c>
      <c r="CA6443">
        <v>0</v>
      </c>
    </row>
    <row r="6444" spans="1:79" x14ac:dyDescent="0.3">
      <c r="A6444">
        <v>6443</v>
      </c>
      <c r="F6444">
        <v>84.674555999999995</v>
      </c>
      <c r="G6444">
        <v>0</v>
      </c>
      <c r="H6444">
        <v>0</v>
      </c>
      <c r="K6444">
        <v>327.33341999999999</v>
      </c>
      <c r="U6444">
        <v>12.997572999999999</v>
      </c>
      <c r="Y6444">
        <v>7.6997330000000002</v>
      </c>
      <c r="Z6444">
        <v>3.1059549999999998</v>
      </c>
      <c r="AA6444">
        <v>0</v>
      </c>
      <c r="AJ6444">
        <v>-1.9282060000000001</v>
      </c>
      <c r="AK6444">
        <v>3.7648130000000002</v>
      </c>
      <c r="AL6444">
        <v>0</v>
      </c>
      <c r="AM6444">
        <v>0</v>
      </c>
      <c r="AN6444">
        <v>0</v>
      </c>
      <c r="AO6444">
        <v>0</v>
      </c>
      <c r="AT6444">
        <v>-11.013090999999999</v>
      </c>
      <c r="AU6444">
        <v>0</v>
      </c>
      <c r="BN6444">
        <v>-2.611955</v>
      </c>
      <c r="BO6444">
        <v>0</v>
      </c>
      <c r="BV6444">
        <v>-7.6997330000000002</v>
      </c>
      <c r="BW6444">
        <v>0</v>
      </c>
      <c r="BX6444">
        <v>-1.103E-3</v>
      </c>
      <c r="BY6444">
        <v>0</v>
      </c>
      <c r="BZ6444">
        <v>0</v>
      </c>
      <c r="CA6444">
        <v>0</v>
      </c>
    </row>
    <row r="6445" spans="1:79" x14ac:dyDescent="0.3">
      <c r="A6445">
        <v>6444</v>
      </c>
      <c r="F6445">
        <v>82.308606999999995</v>
      </c>
      <c r="G6445">
        <v>0</v>
      </c>
      <c r="H6445">
        <v>0</v>
      </c>
      <c r="K6445">
        <v>338.32667500000002</v>
      </c>
      <c r="U6445">
        <v>14.962078</v>
      </c>
      <c r="Y6445">
        <v>0</v>
      </c>
      <c r="Z6445">
        <v>3.1059549999999998</v>
      </c>
      <c r="AA6445">
        <v>0</v>
      </c>
      <c r="AJ6445">
        <v>-1.792292</v>
      </c>
      <c r="AK6445">
        <v>4.1413070000000003</v>
      </c>
      <c r="AL6445">
        <v>0</v>
      </c>
      <c r="AM6445">
        <v>0</v>
      </c>
      <c r="AN6445">
        <v>0</v>
      </c>
      <c r="AO6445">
        <v>0</v>
      </c>
      <c r="AT6445">
        <v>-11.013090999999999</v>
      </c>
      <c r="AU6445">
        <v>0</v>
      </c>
      <c r="BN6445">
        <v>-1.9645049999999999</v>
      </c>
      <c r="BO6445">
        <v>0</v>
      </c>
      <c r="BV6445">
        <v>0</v>
      </c>
      <c r="BW6445">
        <v>7.6970000000000001</v>
      </c>
      <c r="BX6445">
        <v>-1.103E-3</v>
      </c>
      <c r="BY6445">
        <v>0</v>
      </c>
      <c r="BZ6445">
        <v>0</v>
      </c>
      <c r="CA6445">
        <v>0</v>
      </c>
    </row>
    <row r="6446" spans="1:79" x14ac:dyDescent="0.3">
      <c r="A6446">
        <v>6445</v>
      </c>
      <c r="F6446">
        <v>80.455538000000004</v>
      </c>
      <c r="G6446">
        <v>0</v>
      </c>
      <c r="H6446">
        <v>2.995749</v>
      </c>
      <c r="K6446">
        <v>349.31926199999998</v>
      </c>
      <c r="U6446">
        <v>17.574033</v>
      </c>
      <c r="Y6446">
        <v>3.2312820000000002</v>
      </c>
      <c r="Z6446">
        <v>3.1059549999999998</v>
      </c>
      <c r="AA6446">
        <v>0</v>
      </c>
      <c r="AJ6446">
        <v>-1.9282060000000001</v>
      </c>
      <c r="AK6446">
        <v>3.7648130000000002</v>
      </c>
      <c r="AL6446">
        <v>0</v>
      </c>
      <c r="AM6446">
        <v>0</v>
      </c>
      <c r="AN6446">
        <v>-7.6477899999999996</v>
      </c>
      <c r="AO6446">
        <v>4.6520409999999996</v>
      </c>
      <c r="AT6446">
        <v>-11.013090999999999</v>
      </c>
      <c r="AU6446">
        <v>0</v>
      </c>
      <c r="BN6446">
        <v>-2.611955</v>
      </c>
      <c r="BO6446">
        <v>0</v>
      </c>
      <c r="BV6446">
        <v>-3.2312820000000002</v>
      </c>
      <c r="BW6446">
        <v>0</v>
      </c>
      <c r="BX6446">
        <v>-1.103E-3</v>
      </c>
      <c r="BY6446">
        <v>0</v>
      </c>
      <c r="BZ6446">
        <v>0</v>
      </c>
      <c r="CA6446">
        <v>0</v>
      </c>
    </row>
    <row r="6447" spans="1:79" x14ac:dyDescent="0.3">
      <c r="A6447">
        <v>6446</v>
      </c>
      <c r="F6447">
        <v>78.538781999999998</v>
      </c>
      <c r="G6447">
        <v>0</v>
      </c>
      <c r="H6447">
        <v>15.270894999999999</v>
      </c>
      <c r="K6447">
        <v>352.53958899999998</v>
      </c>
      <c r="U6447">
        <v>17.574033</v>
      </c>
      <c r="Y6447">
        <v>19.559922</v>
      </c>
      <c r="Z6447">
        <v>3.1059549999999998</v>
      </c>
      <c r="AA6447">
        <v>0</v>
      </c>
      <c r="AJ6447">
        <v>-1.9112150000000001</v>
      </c>
      <c r="AK6447">
        <v>3.8118799999999999</v>
      </c>
      <c r="AL6447">
        <v>0</v>
      </c>
      <c r="AM6447">
        <v>0</v>
      </c>
      <c r="AN6447">
        <v>-12.299830999999999</v>
      </c>
      <c r="AO6447">
        <v>0</v>
      </c>
      <c r="AT6447">
        <v>-3.2414960000000002</v>
      </c>
      <c r="AU6447">
        <v>0</v>
      </c>
      <c r="BN6447">
        <v>0</v>
      </c>
      <c r="BO6447">
        <v>0</v>
      </c>
      <c r="BV6447">
        <v>-16.329787</v>
      </c>
      <c r="BW6447">
        <v>0</v>
      </c>
      <c r="BX6447">
        <v>-1.103E-3</v>
      </c>
      <c r="BY6447">
        <v>0</v>
      </c>
      <c r="BZ6447">
        <v>0</v>
      </c>
      <c r="CA6447">
        <v>0</v>
      </c>
    </row>
    <row r="6448" spans="1:79" x14ac:dyDescent="0.3">
      <c r="A6448">
        <v>6447</v>
      </c>
      <c r="F6448">
        <v>75.981914000000003</v>
      </c>
      <c r="G6448">
        <v>0</v>
      </c>
      <c r="H6448">
        <v>27.444893</v>
      </c>
      <c r="K6448">
        <v>350.909447</v>
      </c>
      <c r="U6448">
        <v>17.574033</v>
      </c>
      <c r="Y6448">
        <v>41.886527000000001</v>
      </c>
      <c r="Z6448">
        <v>3.1059549999999998</v>
      </c>
      <c r="AA6448">
        <v>0</v>
      </c>
      <c r="AJ6448">
        <v>-1.7413259999999999</v>
      </c>
      <c r="AK6448">
        <v>4.2824869999999997</v>
      </c>
      <c r="AL6448">
        <v>0</v>
      </c>
      <c r="AM6448">
        <v>0</v>
      </c>
      <c r="AN6448">
        <v>-12.299830999999999</v>
      </c>
      <c r="AO6448">
        <v>0</v>
      </c>
      <c r="AT6448">
        <v>0</v>
      </c>
      <c r="AU6448">
        <v>1.608779</v>
      </c>
      <c r="BN6448">
        <v>0</v>
      </c>
      <c r="BO6448">
        <v>0</v>
      </c>
      <c r="BV6448">
        <v>-27.894794999999998</v>
      </c>
      <c r="BW6448">
        <v>5.5612459999999997</v>
      </c>
      <c r="BX6448">
        <v>-1.103E-3</v>
      </c>
      <c r="BY6448">
        <v>0</v>
      </c>
      <c r="BZ6448">
        <v>0</v>
      </c>
      <c r="CA6448">
        <v>0</v>
      </c>
    </row>
    <row r="6449" spans="1:79" x14ac:dyDescent="0.3">
      <c r="A6449">
        <v>6448</v>
      </c>
      <c r="F6449">
        <v>73.169353999999998</v>
      </c>
      <c r="G6449">
        <v>0</v>
      </c>
      <c r="H6449">
        <v>38.284193999999999</v>
      </c>
      <c r="K6449">
        <v>349.279402</v>
      </c>
      <c r="U6449">
        <v>17.574033</v>
      </c>
      <c r="Y6449">
        <v>44.496535000000002</v>
      </c>
      <c r="Z6449">
        <v>3.1059549999999998</v>
      </c>
      <c r="AA6449">
        <v>0</v>
      </c>
      <c r="AJ6449">
        <v>-1.6733690000000001</v>
      </c>
      <c r="AK6449">
        <v>4.4707330000000001</v>
      </c>
      <c r="AL6449">
        <v>0</v>
      </c>
      <c r="AM6449">
        <v>0</v>
      </c>
      <c r="AN6449">
        <v>-11.682639</v>
      </c>
      <c r="AO6449">
        <v>0.61719199999999996</v>
      </c>
      <c r="AT6449">
        <v>0</v>
      </c>
      <c r="AU6449">
        <v>1.608779</v>
      </c>
      <c r="BN6449">
        <v>0</v>
      </c>
      <c r="BO6449">
        <v>0</v>
      </c>
      <c r="BV6449">
        <v>-2.6248770000000001</v>
      </c>
      <c r="BW6449">
        <v>0</v>
      </c>
      <c r="BX6449">
        <v>-3.9192670000000001</v>
      </c>
      <c r="BY6449">
        <v>3.918164</v>
      </c>
      <c r="BZ6449">
        <v>0</v>
      </c>
      <c r="CA6449">
        <v>0</v>
      </c>
    </row>
    <row r="6450" spans="1:79" x14ac:dyDescent="0.3">
      <c r="A6450">
        <v>6449</v>
      </c>
      <c r="F6450">
        <v>70.357355999999996</v>
      </c>
      <c r="G6450">
        <v>0</v>
      </c>
      <c r="H6450">
        <v>35.229460000000003</v>
      </c>
      <c r="K6450">
        <v>347.64945699999998</v>
      </c>
      <c r="U6450">
        <v>16.749016000000001</v>
      </c>
      <c r="Y6450">
        <v>44.496535000000002</v>
      </c>
      <c r="Z6450">
        <v>3.1059549999999998</v>
      </c>
      <c r="AA6450">
        <v>0</v>
      </c>
      <c r="AJ6450">
        <v>-1.6733690000000001</v>
      </c>
      <c r="AK6450">
        <v>4.4707330000000001</v>
      </c>
      <c r="AL6450">
        <v>0</v>
      </c>
      <c r="AM6450">
        <v>0</v>
      </c>
      <c r="AN6450">
        <v>0</v>
      </c>
      <c r="AO6450">
        <v>2.7392720000000002</v>
      </c>
      <c r="AT6450">
        <v>0</v>
      </c>
      <c r="AU6450">
        <v>1.608779</v>
      </c>
      <c r="BN6450">
        <v>0</v>
      </c>
      <c r="BO6450">
        <v>0.825017</v>
      </c>
      <c r="BV6450">
        <v>-1.5796000000000001E-2</v>
      </c>
      <c r="BW6450">
        <v>0</v>
      </c>
      <c r="BX6450">
        <v>-1.103E-3</v>
      </c>
      <c r="BY6450">
        <v>0</v>
      </c>
      <c r="BZ6450">
        <v>0</v>
      </c>
      <c r="CA6450">
        <v>0</v>
      </c>
    </row>
    <row r="6451" spans="1:79" x14ac:dyDescent="0.3">
      <c r="A6451">
        <v>6450</v>
      </c>
      <c r="F6451">
        <v>69.147146000000006</v>
      </c>
      <c r="G6451">
        <v>0</v>
      </c>
      <c r="H6451">
        <v>32.199897</v>
      </c>
      <c r="K6451">
        <v>346.019611</v>
      </c>
      <c r="U6451">
        <v>15.512814000000001</v>
      </c>
      <c r="Y6451">
        <v>32.898454000000001</v>
      </c>
      <c r="Z6451">
        <v>3.1059549999999998</v>
      </c>
      <c r="AA6451">
        <v>0</v>
      </c>
      <c r="AJ6451">
        <v>-2.0980880000000002</v>
      </c>
      <c r="AK6451">
        <v>3.2942269999999998</v>
      </c>
      <c r="AL6451">
        <v>0</v>
      </c>
      <c r="AM6451">
        <v>0</v>
      </c>
      <c r="AN6451">
        <v>0</v>
      </c>
      <c r="AO6451">
        <v>2.7392720000000002</v>
      </c>
      <c r="AT6451">
        <v>0</v>
      </c>
      <c r="AU6451">
        <v>1.608779</v>
      </c>
      <c r="BN6451">
        <v>0</v>
      </c>
      <c r="BO6451">
        <v>1.236202</v>
      </c>
      <c r="BV6451">
        <v>0</v>
      </c>
      <c r="BW6451">
        <v>11.582284</v>
      </c>
      <c r="BX6451">
        <v>-1.103E-3</v>
      </c>
      <c r="BY6451">
        <v>0</v>
      </c>
      <c r="BZ6451">
        <v>0</v>
      </c>
      <c r="CA6451">
        <v>0</v>
      </c>
    </row>
    <row r="6452" spans="1:79" x14ac:dyDescent="0.3">
      <c r="A6452">
        <v>6451</v>
      </c>
      <c r="F6452">
        <v>69.133315999999994</v>
      </c>
      <c r="G6452">
        <v>0</v>
      </c>
      <c r="H6452">
        <v>29.195297</v>
      </c>
      <c r="K6452">
        <v>344.38986299999999</v>
      </c>
      <c r="U6452">
        <v>14.324382999999999</v>
      </c>
      <c r="Y6452">
        <v>17.676774999999999</v>
      </c>
      <c r="Z6452">
        <v>3.1059549999999998</v>
      </c>
      <c r="AA6452">
        <v>0</v>
      </c>
      <c r="AJ6452">
        <v>-2.3530129999999998</v>
      </c>
      <c r="AK6452">
        <v>2.3530129999999998</v>
      </c>
      <c r="AL6452">
        <v>0</v>
      </c>
      <c r="AM6452">
        <v>0</v>
      </c>
      <c r="AN6452">
        <v>0</v>
      </c>
      <c r="AO6452">
        <v>2.7392720000000002</v>
      </c>
      <c r="AT6452">
        <v>0</v>
      </c>
      <c r="AU6452">
        <v>1.608779</v>
      </c>
      <c r="BN6452">
        <v>0</v>
      </c>
      <c r="BO6452">
        <v>1.1884300000000001</v>
      </c>
      <c r="BV6452">
        <v>0</v>
      </c>
      <c r="BW6452">
        <v>15.21</v>
      </c>
      <c r="BX6452">
        <v>-1.103E-3</v>
      </c>
      <c r="BY6452">
        <v>0</v>
      </c>
      <c r="BZ6452">
        <v>0</v>
      </c>
      <c r="CA6452">
        <v>0</v>
      </c>
    </row>
    <row r="6453" spans="1:79" x14ac:dyDescent="0.3">
      <c r="A6453">
        <v>6452</v>
      </c>
      <c r="F6453">
        <v>69.119489999999999</v>
      </c>
      <c r="G6453">
        <v>0</v>
      </c>
      <c r="H6453">
        <v>23.239757999999998</v>
      </c>
      <c r="K6453">
        <v>341.01258200000001</v>
      </c>
      <c r="U6453">
        <v>13.16581</v>
      </c>
      <c r="Y6453">
        <v>3.7546270000000002</v>
      </c>
      <c r="Z6453">
        <v>3.1059549999999998</v>
      </c>
      <c r="AA6453">
        <v>0</v>
      </c>
      <c r="AJ6453">
        <v>-1.7647600000000001</v>
      </c>
      <c r="AK6453">
        <v>1.7647600000000001</v>
      </c>
      <c r="AL6453">
        <v>0</v>
      </c>
      <c r="AM6453">
        <v>0</v>
      </c>
      <c r="AN6453">
        <v>0</v>
      </c>
      <c r="AO6453">
        <v>5.7149700000000001</v>
      </c>
      <c r="AT6453">
        <v>0</v>
      </c>
      <c r="AU6453">
        <v>3.356411</v>
      </c>
      <c r="BN6453">
        <v>0</v>
      </c>
      <c r="BO6453">
        <v>1.1585730000000001</v>
      </c>
      <c r="BV6453">
        <v>0</v>
      </c>
      <c r="BW6453">
        <v>13.915872999999999</v>
      </c>
      <c r="BX6453">
        <v>-1.103E-3</v>
      </c>
      <c r="BY6453">
        <v>0</v>
      </c>
      <c r="BZ6453">
        <v>0</v>
      </c>
      <c r="CA6453">
        <v>0</v>
      </c>
    </row>
    <row r="6454" spans="1:79" x14ac:dyDescent="0.3">
      <c r="A6454">
        <v>6453</v>
      </c>
      <c r="F6454">
        <v>69.105665999999999</v>
      </c>
      <c r="G6454">
        <v>0</v>
      </c>
      <c r="H6454">
        <v>15.970186999999999</v>
      </c>
      <c r="K6454">
        <v>336.83495199999999</v>
      </c>
      <c r="U6454">
        <v>12.037093</v>
      </c>
      <c r="Y6454">
        <v>3.7532939999999999</v>
      </c>
      <c r="Z6454">
        <v>3.1059549999999998</v>
      </c>
      <c r="AA6454">
        <v>0</v>
      </c>
      <c r="AJ6454">
        <v>-1.176507</v>
      </c>
      <c r="AK6454">
        <v>1.176507</v>
      </c>
      <c r="AL6454">
        <v>0</v>
      </c>
      <c r="AM6454">
        <v>0</v>
      </c>
      <c r="AN6454">
        <v>-2.610878</v>
      </c>
      <c r="AO6454">
        <v>9.6889529999999997</v>
      </c>
      <c r="AT6454">
        <v>0</v>
      </c>
      <c r="AU6454">
        <v>4.1569649999999996</v>
      </c>
      <c r="BN6454">
        <v>0</v>
      </c>
      <c r="BO6454">
        <v>1.128717</v>
      </c>
      <c r="BV6454">
        <v>0</v>
      </c>
      <c r="BW6454">
        <v>0</v>
      </c>
      <c r="BX6454">
        <v>-1.103E-3</v>
      </c>
      <c r="BY6454">
        <v>0</v>
      </c>
      <c r="BZ6454">
        <v>0</v>
      </c>
      <c r="CA6454">
        <v>0</v>
      </c>
    </row>
    <row r="6455" spans="1:79" x14ac:dyDescent="0.3">
      <c r="A6455">
        <v>6454</v>
      </c>
      <c r="F6455">
        <v>71.354364000000004</v>
      </c>
      <c r="G6455">
        <v>0</v>
      </c>
      <c r="H6455">
        <v>7.9271710000000004</v>
      </c>
      <c r="K6455">
        <v>332.16814900000003</v>
      </c>
      <c r="U6455">
        <v>11.930291</v>
      </c>
      <c r="Y6455">
        <v>3.7519619999999998</v>
      </c>
      <c r="Z6455">
        <v>3.1059549999999998</v>
      </c>
      <c r="AA6455">
        <v>0</v>
      </c>
      <c r="AJ6455">
        <v>-3.0154839999999998</v>
      </c>
      <c r="AK6455">
        <v>0.752965</v>
      </c>
      <c r="AL6455">
        <v>0</v>
      </c>
      <c r="AM6455">
        <v>0</v>
      </c>
      <c r="AN6455">
        <v>0</v>
      </c>
      <c r="AO6455">
        <v>7.911422</v>
      </c>
      <c r="AT6455">
        <v>0</v>
      </c>
      <c r="AU6455">
        <v>4.6463910000000004</v>
      </c>
      <c r="BN6455">
        <v>0</v>
      </c>
      <c r="BO6455">
        <v>0.10680199999999999</v>
      </c>
      <c r="BV6455">
        <v>0</v>
      </c>
      <c r="BW6455">
        <v>0</v>
      </c>
      <c r="BX6455">
        <v>-1.103E-3</v>
      </c>
      <c r="BY6455">
        <v>0</v>
      </c>
      <c r="BZ6455">
        <v>0</v>
      </c>
      <c r="CA6455">
        <v>0</v>
      </c>
    </row>
    <row r="6456" spans="1:79" x14ac:dyDescent="0.3">
      <c r="A6456">
        <v>6455</v>
      </c>
      <c r="F6456">
        <v>73.986907000000002</v>
      </c>
      <c r="G6456">
        <v>0</v>
      </c>
      <c r="H6456">
        <v>11.925817</v>
      </c>
      <c r="K6456">
        <v>327.06527199999999</v>
      </c>
      <c r="U6456">
        <v>11.930291</v>
      </c>
      <c r="Y6456">
        <v>3.7506300000000001</v>
      </c>
      <c r="Z6456">
        <v>3.1059549999999998</v>
      </c>
      <c r="AA6456">
        <v>0</v>
      </c>
      <c r="AJ6456">
        <v>-3.117416</v>
      </c>
      <c r="AK6456">
        <v>0.47060299999999999</v>
      </c>
      <c r="AL6456">
        <v>0</v>
      </c>
      <c r="AM6456">
        <v>0</v>
      </c>
      <c r="AN6456">
        <v>-4.0639649999999996</v>
      </c>
      <c r="AO6456">
        <v>0</v>
      </c>
      <c r="AT6456">
        <v>0</v>
      </c>
      <c r="AU6456">
        <v>5.0827479999999996</v>
      </c>
      <c r="BN6456">
        <v>0</v>
      </c>
      <c r="BO6456">
        <v>0</v>
      </c>
      <c r="BV6456">
        <v>0</v>
      </c>
      <c r="BW6456">
        <v>0</v>
      </c>
      <c r="BX6456">
        <v>-1.103E-3</v>
      </c>
      <c r="BY6456">
        <v>0</v>
      </c>
      <c r="BZ6456">
        <v>0</v>
      </c>
      <c r="CA6456">
        <v>0</v>
      </c>
    </row>
    <row r="6457" spans="1:79" x14ac:dyDescent="0.3">
      <c r="A6457">
        <v>6456</v>
      </c>
      <c r="F6457">
        <v>77.003217000000006</v>
      </c>
      <c r="G6457">
        <v>0</v>
      </c>
      <c r="H6457">
        <v>23.507771000000002</v>
      </c>
      <c r="K6457">
        <v>321.42009999999999</v>
      </c>
      <c r="U6457">
        <v>11.930291</v>
      </c>
      <c r="Y6457">
        <v>3.749298</v>
      </c>
      <c r="Z6457">
        <v>3.1059549999999998</v>
      </c>
      <c r="AA6457">
        <v>0</v>
      </c>
      <c r="AJ6457">
        <v>-3.2193489999999998</v>
      </c>
      <c r="AK6457">
        <v>0.18824099999999999</v>
      </c>
      <c r="AL6457">
        <v>0</v>
      </c>
      <c r="AM6457">
        <v>0</v>
      </c>
      <c r="AN6457">
        <v>-11.990027</v>
      </c>
      <c r="AO6457">
        <v>0.30980400000000002</v>
      </c>
      <c r="AT6457">
        <v>0</v>
      </c>
      <c r="AU6457">
        <v>5.6253520000000004</v>
      </c>
      <c r="BN6457">
        <v>0</v>
      </c>
      <c r="BO6457">
        <v>0</v>
      </c>
      <c r="BV6457">
        <v>0</v>
      </c>
      <c r="BW6457">
        <v>0</v>
      </c>
      <c r="BX6457">
        <v>-1.103E-3</v>
      </c>
      <c r="BY6457">
        <v>0</v>
      </c>
      <c r="BZ6457">
        <v>0</v>
      </c>
      <c r="CA6457">
        <v>0</v>
      </c>
    </row>
    <row r="6458" spans="1:79" x14ac:dyDescent="0.3">
      <c r="A6458">
        <v>6457</v>
      </c>
      <c r="F6458">
        <v>80.114998</v>
      </c>
      <c r="G6458">
        <v>0</v>
      </c>
      <c r="H6458">
        <v>26.253969999999999</v>
      </c>
      <c r="K6458">
        <v>313.50310300000001</v>
      </c>
      <c r="U6458">
        <v>11.930291</v>
      </c>
      <c r="Y6458">
        <v>3.747967</v>
      </c>
      <c r="Z6458">
        <v>3.1059549999999998</v>
      </c>
      <c r="AA6458">
        <v>0</v>
      </c>
      <c r="AJ6458">
        <v>-3.2448320000000002</v>
      </c>
      <c r="AK6458">
        <v>0.11765100000000001</v>
      </c>
      <c r="AL6458">
        <v>0</v>
      </c>
      <c r="AM6458">
        <v>0</v>
      </c>
      <c r="AN6458">
        <v>-2.9399030000000002</v>
      </c>
      <c r="AO6458">
        <v>0</v>
      </c>
      <c r="AT6458">
        <v>0</v>
      </c>
      <c r="AU6458">
        <v>7.8975179999999998</v>
      </c>
      <c r="BN6458">
        <v>0</v>
      </c>
      <c r="BO6458">
        <v>0</v>
      </c>
      <c r="BV6458">
        <v>0</v>
      </c>
      <c r="BW6458">
        <v>0</v>
      </c>
      <c r="BX6458">
        <v>-1.103E-3</v>
      </c>
      <c r="BY6458">
        <v>0</v>
      </c>
      <c r="BZ6458">
        <v>0</v>
      </c>
      <c r="CA6458">
        <v>0</v>
      </c>
    </row>
    <row r="6459" spans="1:79" x14ac:dyDescent="0.3">
      <c r="A6459">
        <v>6458</v>
      </c>
      <c r="F6459">
        <v>83.322230000000005</v>
      </c>
      <c r="G6459">
        <v>0</v>
      </c>
      <c r="H6459">
        <v>24.884543000000001</v>
      </c>
      <c r="K6459">
        <v>305.33623399999999</v>
      </c>
      <c r="U6459">
        <v>11.930291</v>
      </c>
      <c r="Y6459">
        <v>3.7466370000000002</v>
      </c>
      <c r="Z6459">
        <v>3.1059549999999998</v>
      </c>
      <c r="AA6459">
        <v>0</v>
      </c>
      <c r="AJ6459">
        <v>-3.2703150000000001</v>
      </c>
      <c r="AK6459">
        <v>4.7059999999999998E-2</v>
      </c>
      <c r="AL6459">
        <v>0</v>
      </c>
      <c r="AM6459">
        <v>0</v>
      </c>
      <c r="AN6459">
        <v>0</v>
      </c>
      <c r="AO6459">
        <v>1.153095</v>
      </c>
      <c r="AT6459">
        <v>0</v>
      </c>
      <c r="AU6459">
        <v>8.1478710000000003</v>
      </c>
      <c r="BN6459">
        <v>0</v>
      </c>
      <c r="BO6459">
        <v>0</v>
      </c>
      <c r="BV6459">
        <v>0</v>
      </c>
      <c r="BW6459">
        <v>0</v>
      </c>
      <c r="BX6459">
        <v>-1.103E-3</v>
      </c>
      <c r="BY6459">
        <v>0</v>
      </c>
      <c r="BZ6459">
        <v>0</v>
      </c>
      <c r="CA6459">
        <v>0</v>
      </c>
    </row>
    <row r="6460" spans="1:79" x14ac:dyDescent="0.3">
      <c r="A6460">
        <v>6459</v>
      </c>
      <c r="F6460">
        <v>86.560845</v>
      </c>
      <c r="G6460">
        <v>0</v>
      </c>
      <c r="H6460">
        <v>19.132570000000001</v>
      </c>
      <c r="K6460">
        <v>297.01159899999999</v>
      </c>
      <c r="U6460">
        <v>11.930291</v>
      </c>
      <c r="Y6460">
        <v>3.7453069999999999</v>
      </c>
      <c r="Z6460">
        <v>3.1059549999999998</v>
      </c>
      <c r="AA6460">
        <v>0</v>
      </c>
      <c r="AJ6460">
        <v>-3.27881</v>
      </c>
      <c r="AK6460">
        <v>2.3529999999999999E-2</v>
      </c>
      <c r="AL6460">
        <v>0</v>
      </c>
      <c r="AM6460">
        <v>0</v>
      </c>
      <c r="AN6460">
        <v>0</v>
      </c>
      <c r="AO6460">
        <v>5.5469239999999997</v>
      </c>
      <c r="AT6460">
        <v>0</v>
      </c>
      <c r="AU6460">
        <v>8.3061319999999998</v>
      </c>
      <c r="BN6460">
        <v>0</v>
      </c>
      <c r="BO6460">
        <v>0</v>
      </c>
      <c r="BV6460">
        <v>0</v>
      </c>
      <c r="BW6460">
        <v>0</v>
      </c>
      <c r="BX6460">
        <v>-1.103E-3</v>
      </c>
      <c r="BY6460">
        <v>0</v>
      </c>
      <c r="BZ6460">
        <v>0</v>
      </c>
      <c r="CA6460">
        <v>0</v>
      </c>
    </row>
    <row r="6461" spans="1:79" x14ac:dyDescent="0.3">
      <c r="A6461">
        <v>6460</v>
      </c>
      <c r="F6461">
        <v>89.446541999999994</v>
      </c>
      <c r="G6461">
        <v>0</v>
      </c>
      <c r="H6461">
        <v>11.303806</v>
      </c>
      <c r="K6461">
        <v>288.58041500000002</v>
      </c>
      <c r="U6461">
        <v>10.846957</v>
      </c>
      <c r="Y6461">
        <v>3.7439770000000001</v>
      </c>
      <c r="Z6461">
        <v>3.1059549999999998</v>
      </c>
      <c r="AA6461">
        <v>0</v>
      </c>
      <c r="AJ6461">
        <v>-3.185371</v>
      </c>
      <c r="AK6461">
        <v>0.282362</v>
      </c>
      <c r="AL6461">
        <v>0</v>
      </c>
      <c r="AM6461">
        <v>0</v>
      </c>
      <c r="AN6461">
        <v>0</v>
      </c>
      <c r="AO6461">
        <v>7.6711119999999999</v>
      </c>
      <c r="AT6461">
        <v>0</v>
      </c>
      <c r="AU6461">
        <v>8.4131850000000004</v>
      </c>
      <c r="BN6461">
        <v>0</v>
      </c>
      <c r="BO6461">
        <v>1.083334</v>
      </c>
      <c r="BV6461">
        <v>0</v>
      </c>
      <c r="BW6461">
        <v>0</v>
      </c>
      <c r="BX6461">
        <v>-1.103E-3</v>
      </c>
      <c r="BY6461">
        <v>0</v>
      </c>
      <c r="BZ6461">
        <v>0</v>
      </c>
      <c r="CA6461">
        <v>0</v>
      </c>
    </row>
    <row r="6462" spans="1:79" x14ac:dyDescent="0.3">
      <c r="A6462">
        <v>6461</v>
      </c>
      <c r="F6462">
        <v>90.729321999999996</v>
      </c>
      <c r="G6462">
        <v>0</v>
      </c>
      <c r="H6462">
        <v>0</v>
      </c>
      <c r="K6462">
        <v>280.81618900000001</v>
      </c>
      <c r="U6462">
        <v>9.7397379999999991</v>
      </c>
      <c r="Y6462">
        <v>3.742648</v>
      </c>
      <c r="Z6462">
        <v>3.1059549999999998</v>
      </c>
      <c r="AA6462">
        <v>0</v>
      </c>
      <c r="AJ6462">
        <v>-2.0536340000000002</v>
      </c>
      <c r="AK6462">
        <v>0.752965</v>
      </c>
      <c r="AL6462">
        <v>0</v>
      </c>
      <c r="AM6462">
        <v>0</v>
      </c>
      <c r="AN6462">
        <v>0</v>
      </c>
      <c r="AO6462">
        <v>11.210661999999999</v>
      </c>
      <c r="AT6462">
        <v>0</v>
      </c>
      <c r="AU6462">
        <v>7.7467379999999997</v>
      </c>
      <c r="BN6462">
        <v>0</v>
      </c>
      <c r="BO6462">
        <v>1.1072200000000001</v>
      </c>
      <c r="BV6462">
        <v>0</v>
      </c>
      <c r="BW6462">
        <v>0</v>
      </c>
      <c r="BX6462">
        <v>-1.103E-3</v>
      </c>
      <c r="BY6462">
        <v>0</v>
      </c>
      <c r="BZ6462">
        <v>0</v>
      </c>
      <c r="CA6462">
        <v>0</v>
      </c>
    </row>
    <row r="6463" spans="1:79" x14ac:dyDescent="0.3">
      <c r="A6463">
        <v>6462</v>
      </c>
      <c r="F6463">
        <v>88.828765000000004</v>
      </c>
      <c r="G6463">
        <v>0</v>
      </c>
      <c r="H6463">
        <v>0</v>
      </c>
      <c r="K6463">
        <v>275.15580699999998</v>
      </c>
      <c r="U6463">
        <v>8.5751930000000005</v>
      </c>
      <c r="Y6463">
        <v>0</v>
      </c>
      <c r="Z6463">
        <v>3.1059549999999998</v>
      </c>
      <c r="AA6463">
        <v>0</v>
      </c>
      <c r="AJ6463">
        <v>0</v>
      </c>
      <c r="AK6463">
        <v>1.8824110000000001</v>
      </c>
      <c r="AL6463">
        <v>0</v>
      </c>
      <c r="AM6463">
        <v>0</v>
      </c>
      <c r="AN6463">
        <v>0</v>
      </c>
      <c r="AO6463">
        <v>0</v>
      </c>
      <c r="AT6463">
        <v>0</v>
      </c>
      <c r="AU6463">
        <v>5.6433650000000002</v>
      </c>
      <c r="BN6463">
        <v>0</v>
      </c>
      <c r="BO6463">
        <v>1.1645449999999999</v>
      </c>
      <c r="BV6463">
        <v>-14.857360999999999</v>
      </c>
      <c r="BW6463">
        <v>18.598680000000002</v>
      </c>
      <c r="BX6463">
        <v>-1.103E-3</v>
      </c>
      <c r="BY6463">
        <v>0</v>
      </c>
      <c r="BZ6463">
        <v>0</v>
      </c>
      <c r="CA6463">
        <v>0</v>
      </c>
    </row>
    <row r="6464" spans="1:79" x14ac:dyDescent="0.3">
      <c r="A6464">
        <v>6463</v>
      </c>
      <c r="F6464">
        <v>86.668957000000006</v>
      </c>
      <c r="G6464">
        <v>0</v>
      </c>
      <c r="H6464">
        <v>0</v>
      </c>
      <c r="K6464">
        <v>271.18923999999998</v>
      </c>
      <c r="U6464">
        <v>7.3210769999999998</v>
      </c>
      <c r="Y6464">
        <v>0</v>
      </c>
      <c r="Z6464">
        <v>3.1059549999999998</v>
      </c>
      <c r="AA6464">
        <v>0</v>
      </c>
      <c r="AJ6464">
        <v>-1.5051239999999999</v>
      </c>
      <c r="AK6464">
        <v>3.647167</v>
      </c>
      <c r="AL6464">
        <v>0</v>
      </c>
      <c r="AM6464">
        <v>0</v>
      </c>
      <c r="AN6464">
        <v>0</v>
      </c>
      <c r="AO6464">
        <v>0</v>
      </c>
      <c r="AT6464">
        <v>0</v>
      </c>
      <c r="AU6464">
        <v>3.9498920000000002</v>
      </c>
      <c r="BN6464">
        <v>0</v>
      </c>
      <c r="BO6464">
        <v>1.2541150000000001</v>
      </c>
      <c r="BV6464">
        <v>0</v>
      </c>
      <c r="BW6464">
        <v>0</v>
      </c>
      <c r="BX6464">
        <v>-1.103E-3</v>
      </c>
      <c r="BY6464">
        <v>0</v>
      </c>
      <c r="BZ6464">
        <v>0</v>
      </c>
      <c r="CA6464">
        <v>0</v>
      </c>
    </row>
    <row r="6465" spans="1:79" x14ac:dyDescent="0.3">
      <c r="A6465">
        <v>6464</v>
      </c>
      <c r="F6465">
        <v>85.615628999999998</v>
      </c>
      <c r="G6465">
        <v>0</v>
      </c>
      <c r="H6465">
        <v>0</v>
      </c>
      <c r="K6465">
        <v>269.87686000000002</v>
      </c>
      <c r="U6465">
        <v>7.3210769999999998</v>
      </c>
      <c r="Y6465">
        <v>0</v>
      </c>
      <c r="Z6465">
        <v>3.1059549999999998</v>
      </c>
      <c r="AA6465">
        <v>0</v>
      </c>
      <c r="AJ6465">
        <v>-2.1405660000000002</v>
      </c>
      <c r="AK6465">
        <v>3.1765599999999998</v>
      </c>
      <c r="AL6465">
        <v>0</v>
      </c>
      <c r="AM6465">
        <v>0</v>
      </c>
      <c r="AN6465">
        <v>0</v>
      </c>
      <c r="AO6465">
        <v>0</v>
      </c>
      <c r="AT6465">
        <v>0</v>
      </c>
      <c r="AU6465">
        <v>1.295947</v>
      </c>
      <c r="BN6465">
        <v>0</v>
      </c>
      <c r="BO6465">
        <v>0</v>
      </c>
      <c r="BV6465">
        <v>0</v>
      </c>
      <c r="BW6465">
        <v>0</v>
      </c>
      <c r="BX6465">
        <v>-1.103E-3</v>
      </c>
      <c r="BY6465">
        <v>0</v>
      </c>
      <c r="BZ6465">
        <v>0</v>
      </c>
      <c r="CA6465">
        <v>0</v>
      </c>
    </row>
    <row r="6466" spans="1:79" x14ac:dyDescent="0.3">
      <c r="A6466">
        <v>6465</v>
      </c>
      <c r="F6466">
        <v>84.882745999999997</v>
      </c>
      <c r="G6466">
        <v>0</v>
      </c>
      <c r="H6466">
        <v>0</v>
      </c>
      <c r="K6466">
        <v>279.12852800000002</v>
      </c>
      <c r="U6466">
        <v>7.9511149999999997</v>
      </c>
      <c r="Y6466">
        <v>0</v>
      </c>
      <c r="Z6466">
        <v>3.1059549999999998</v>
      </c>
      <c r="AA6466">
        <v>0</v>
      </c>
      <c r="AJ6466">
        <v>-2.2255069999999999</v>
      </c>
      <c r="AK6466">
        <v>2.9412669999999999</v>
      </c>
      <c r="AL6466">
        <v>0</v>
      </c>
      <c r="AM6466">
        <v>0</v>
      </c>
      <c r="AN6466">
        <v>0</v>
      </c>
      <c r="AO6466">
        <v>0</v>
      </c>
      <c r="AT6466">
        <v>-9.2680229999999995</v>
      </c>
      <c r="AU6466">
        <v>0</v>
      </c>
      <c r="BN6466">
        <v>-0.63003799999999999</v>
      </c>
      <c r="BO6466">
        <v>0</v>
      </c>
      <c r="BV6466">
        <v>0</v>
      </c>
      <c r="BW6466">
        <v>0</v>
      </c>
      <c r="BX6466">
        <v>-1.103E-3</v>
      </c>
      <c r="BY6466">
        <v>0</v>
      </c>
      <c r="BZ6466">
        <v>0</v>
      </c>
      <c r="CA6466">
        <v>0</v>
      </c>
    </row>
    <row r="6467" spans="1:79" x14ac:dyDescent="0.3">
      <c r="A6467">
        <v>6466</v>
      </c>
      <c r="F6467">
        <v>83.669630999999995</v>
      </c>
      <c r="G6467">
        <v>0</v>
      </c>
      <c r="H6467">
        <v>0</v>
      </c>
      <c r="K6467">
        <v>290.12470300000001</v>
      </c>
      <c r="U6467">
        <v>9.8320190000000007</v>
      </c>
      <c r="Y6467">
        <v>0</v>
      </c>
      <c r="Z6467">
        <v>3.1059549999999998</v>
      </c>
      <c r="AA6467">
        <v>0</v>
      </c>
      <c r="AJ6467">
        <v>-2.0980880000000002</v>
      </c>
      <c r="AK6467">
        <v>3.2942269999999998</v>
      </c>
      <c r="AL6467">
        <v>0</v>
      </c>
      <c r="AM6467">
        <v>0</v>
      </c>
      <c r="AN6467">
        <v>0</v>
      </c>
      <c r="AO6467">
        <v>0</v>
      </c>
      <c r="AT6467">
        <v>-11.013090999999999</v>
      </c>
      <c r="AU6467">
        <v>0</v>
      </c>
      <c r="BN6467">
        <v>-1.8809039999999999</v>
      </c>
      <c r="BO6467">
        <v>0</v>
      </c>
      <c r="BV6467">
        <v>0</v>
      </c>
      <c r="BW6467">
        <v>0</v>
      </c>
      <c r="BX6467">
        <v>-1.103E-3</v>
      </c>
      <c r="BY6467">
        <v>0</v>
      </c>
      <c r="BZ6467">
        <v>0</v>
      </c>
      <c r="CA6467">
        <v>0</v>
      </c>
    </row>
    <row r="6468" spans="1:79" x14ac:dyDescent="0.3">
      <c r="A6468">
        <v>6467</v>
      </c>
      <c r="F6468">
        <v>81.816289999999995</v>
      </c>
      <c r="G6468">
        <v>0</v>
      </c>
      <c r="H6468">
        <v>0</v>
      </c>
      <c r="K6468">
        <v>301.12021199999998</v>
      </c>
      <c r="U6468">
        <v>12.443975</v>
      </c>
      <c r="Y6468">
        <v>7.6997330000000002</v>
      </c>
      <c r="Z6468">
        <v>3.1059549999999998</v>
      </c>
      <c r="AA6468">
        <v>0</v>
      </c>
      <c r="AJ6468">
        <v>-1.9282060000000001</v>
      </c>
      <c r="AK6468">
        <v>3.7648130000000002</v>
      </c>
      <c r="AL6468">
        <v>0</v>
      </c>
      <c r="AM6468">
        <v>0</v>
      </c>
      <c r="AN6468">
        <v>0</v>
      </c>
      <c r="AO6468">
        <v>0</v>
      </c>
      <c r="AT6468">
        <v>-11.013090999999999</v>
      </c>
      <c r="AU6468">
        <v>0</v>
      </c>
      <c r="BN6468">
        <v>-2.611955</v>
      </c>
      <c r="BO6468">
        <v>0</v>
      </c>
      <c r="BV6468">
        <v>-7.6997330000000002</v>
      </c>
      <c r="BW6468">
        <v>0</v>
      </c>
      <c r="BX6468">
        <v>-1.103E-3</v>
      </c>
      <c r="BY6468">
        <v>0</v>
      </c>
      <c r="BZ6468">
        <v>0</v>
      </c>
      <c r="CA6468">
        <v>0</v>
      </c>
    </row>
    <row r="6469" spans="1:79" x14ac:dyDescent="0.3">
      <c r="A6469">
        <v>6468</v>
      </c>
      <c r="F6469">
        <v>79.450913</v>
      </c>
      <c r="G6469">
        <v>0</v>
      </c>
      <c r="H6469">
        <v>0</v>
      </c>
      <c r="K6469">
        <v>312.11505499999998</v>
      </c>
      <c r="U6469">
        <v>14.408479</v>
      </c>
      <c r="Y6469">
        <v>0</v>
      </c>
      <c r="Z6469">
        <v>3.1059549999999998</v>
      </c>
      <c r="AA6469">
        <v>0</v>
      </c>
      <c r="AJ6469">
        <v>-1.792292</v>
      </c>
      <c r="AK6469">
        <v>4.1413070000000003</v>
      </c>
      <c r="AL6469">
        <v>0</v>
      </c>
      <c r="AM6469">
        <v>0</v>
      </c>
      <c r="AN6469">
        <v>0</v>
      </c>
      <c r="AO6469">
        <v>0</v>
      </c>
      <c r="AT6469">
        <v>-11.013090999999999</v>
      </c>
      <c r="AU6469">
        <v>0</v>
      </c>
      <c r="BN6469">
        <v>-1.9645049999999999</v>
      </c>
      <c r="BO6469">
        <v>0</v>
      </c>
      <c r="BV6469">
        <v>0</v>
      </c>
      <c r="BW6469">
        <v>7.6970000000000001</v>
      </c>
      <c r="BX6469">
        <v>-1.103E-3</v>
      </c>
      <c r="BY6469">
        <v>0</v>
      </c>
      <c r="BZ6469">
        <v>0</v>
      </c>
      <c r="CA6469">
        <v>0</v>
      </c>
    </row>
    <row r="6470" spans="1:79" x14ac:dyDescent="0.3">
      <c r="A6470">
        <v>6469</v>
      </c>
      <c r="F6470">
        <v>77.598416</v>
      </c>
      <c r="G6470">
        <v>0</v>
      </c>
      <c r="H6470">
        <v>2.995749</v>
      </c>
      <c r="K6470">
        <v>323.10923100000002</v>
      </c>
      <c r="U6470">
        <v>17.020434999999999</v>
      </c>
      <c r="Y6470">
        <v>3.2312820000000002</v>
      </c>
      <c r="Z6470">
        <v>3.1059549999999998</v>
      </c>
      <c r="AA6470">
        <v>0</v>
      </c>
      <c r="AJ6470">
        <v>-1.9282060000000001</v>
      </c>
      <c r="AK6470">
        <v>3.7648130000000002</v>
      </c>
      <c r="AL6470">
        <v>0</v>
      </c>
      <c r="AM6470">
        <v>0</v>
      </c>
      <c r="AN6470">
        <v>-7.6477899999999996</v>
      </c>
      <c r="AO6470">
        <v>4.6520409999999996</v>
      </c>
      <c r="AT6470">
        <v>-11.013090999999999</v>
      </c>
      <c r="AU6470">
        <v>0</v>
      </c>
      <c r="BN6470">
        <v>-2.611955</v>
      </c>
      <c r="BO6470">
        <v>0</v>
      </c>
      <c r="BV6470">
        <v>-3.2312820000000002</v>
      </c>
      <c r="BW6470">
        <v>0</v>
      </c>
      <c r="BX6470">
        <v>-1.103E-3</v>
      </c>
      <c r="BY6470">
        <v>0</v>
      </c>
      <c r="BZ6470">
        <v>0</v>
      </c>
      <c r="CA6470">
        <v>0</v>
      </c>
    </row>
    <row r="6471" spans="1:79" x14ac:dyDescent="0.3">
      <c r="A6471">
        <v>6470</v>
      </c>
      <c r="F6471">
        <v>75.682231000000002</v>
      </c>
      <c r="G6471">
        <v>0</v>
      </c>
      <c r="H6471">
        <v>15.270894999999999</v>
      </c>
      <c r="K6471">
        <v>326.33114699999999</v>
      </c>
      <c r="U6471">
        <v>17.020434999999999</v>
      </c>
      <c r="Y6471">
        <v>19.559922</v>
      </c>
      <c r="Z6471">
        <v>3.1059549999999998</v>
      </c>
      <c r="AA6471">
        <v>0</v>
      </c>
      <c r="AJ6471">
        <v>-1.9112150000000001</v>
      </c>
      <c r="AK6471">
        <v>3.8118799999999999</v>
      </c>
      <c r="AL6471">
        <v>0</v>
      </c>
      <c r="AM6471">
        <v>0</v>
      </c>
      <c r="AN6471">
        <v>-12.299830999999999</v>
      </c>
      <c r="AO6471">
        <v>0</v>
      </c>
      <c r="AT6471">
        <v>-3.2414960000000002</v>
      </c>
      <c r="AU6471">
        <v>0</v>
      </c>
      <c r="BN6471">
        <v>0</v>
      </c>
      <c r="BO6471">
        <v>0</v>
      </c>
      <c r="BV6471">
        <v>-16.329787</v>
      </c>
      <c r="BW6471">
        <v>0</v>
      </c>
      <c r="BX6471">
        <v>-1.103E-3</v>
      </c>
      <c r="BY6471">
        <v>0</v>
      </c>
      <c r="BZ6471">
        <v>0</v>
      </c>
      <c r="CA6471">
        <v>0</v>
      </c>
    </row>
    <row r="6472" spans="1:79" x14ac:dyDescent="0.3">
      <c r="A6472">
        <v>6471</v>
      </c>
      <c r="F6472">
        <v>73.125934000000001</v>
      </c>
      <c r="G6472">
        <v>0</v>
      </c>
      <c r="H6472">
        <v>27.444893</v>
      </c>
      <c r="K6472">
        <v>324.70259199999998</v>
      </c>
      <c r="U6472">
        <v>17.020434999999999</v>
      </c>
      <c r="Y6472">
        <v>41.886527000000001</v>
      </c>
      <c r="Z6472">
        <v>3.1059549999999998</v>
      </c>
      <c r="AA6472">
        <v>0</v>
      </c>
      <c r="AJ6472">
        <v>-1.7413259999999999</v>
      </c>
      <c r="AK6472">
        <v>4.2824869999999997</v>
      </c>
      <c r="AL6472">
        <v>0</v>
      </c>
      <c r="AM6472">
        <v>0</v>
      </c>
      <c r="AN6472">
        <v>-12.299830999999999</v>
      </c>
      <c r="AO6472">
        <v>0</v>
      </c>
      <c r="AT6472">
        <v>0</v>
      </c>
      <c r="AU6472">
        <v>1.608779</v>
      </c>
      <c r="BN6472">
        <v>0</v>
      </c>
      <c r="BO6472">
        <v>0</v>
      </c>
      <c r="BV6472">
        <v>-27.894794999999998</v>
      </c>
      <c r="BW6472">
        <v>5.5612459999999997</v>
      </c>
      <c r="BX6472">
        <v>-1.103E-3</v>
      </c>
      <c r="BY6472">
        <v>0</v>
      </c>
      <c r="BZ6472">
        <v>0</v>
      </c>
      <c r="CA6472">
        <v>0</v>
      </c>
    </row>
    <row r="6473" spans="1:79" x14ac:dyDescent="0.3">
      <c r="A6473">
        <v>6472</v>
      </c>
      <c r="F6473">
        <v>70.313945000000004</v>
      </c>
      <c r="G6473">
        <v>0</v>
      </c>
      <c r="H6473">
        <v>38.284193999999999</v>
      </c>
      <c r="K6473">
        <v>323.07413600000001</v>
      </c>
      <c r="U6473">
        <v>17.020434999999999</v>
      </c>
      <c r="Y6473">
        <v>44.496535000000002</v>
      </c>
      <c r="Z6473">
        <v>3.1059549999999998</v>
      </c>
      <c r="AA6473">
        <v>0</v>
      </c>
      <c r="AJ6473">
        <v>-1.6733690000000001</v>
      </c>
      <c r="AK6473">
        <v>4.4707330000000001</v>
      </c>
      <c r="AL6473">
        <v>0</v>
      </c>
      <c r="AM6473">
        <v>0</v>
      </c>
      <c r="AN6473">
        <v>-11.682639</v>
      </c>
      <c r="AO6473">
        <v>0.61719199999999996</v>
      </c>
      <c r="AT6473">
        <v>0</v>
      </c>
      <c r="AU6473">
        <v>1.608779</v>
      </c>
      <c r="BN6473">
        <v>0</v>
      </c>
      <c r="BO6473">
        <v>0</v>
      </c>
      <c r="BV6473">
        <v>-2.6248770000000001</v>
      </c>
      <c r="BW6473">
        <v>0</v>
      </c>
      <c r="BX6473">
        <v>-3.9192670000000001</v>
      </c>
      <c r="BY6473">
        <v>3.918164</v>
      </c>
      <c r="BZ6473">
        <v>0</v>
      </c>
      <c r="CA6473">
        <v>0</v>
      </c>
    </row>
    <row r="6474" spans="1:79" x14ac:dyDescent="0.3">
      <c r="A6474">
        <v>6473</v>
      </c>
      <c r="F6474">
        <v>67.502517999999995</v>
      </c>
      <c r="G6474">
        <v>0</v>
      </c>
      <c r="H6474">
        <v>35.229460000000003</v>
      </c>
      <c r="K6474">
        <v>321.44577900000002</v>
      </c>
      <c r="U6474">
        <v>16.195416999999999</v>
      </c>
      <c r="Y6474">
        <v>44.496535000000002</v>
      </c>
      <c r="Z6474">
        <v>3.1059549999999998</v>
      </c>
      <c r="AA6474">
        <v>0</v>
      </c>
      <c r="AJ6474">
        <v>-1.6733690000000001</v>
      </c>
      <c r="AK6474">
        <v>4.4707330000000001</v>
      </c>
      <c r="AL6474">
        <v>0</v>
      </c>
      <c r="AM6474">
        <v>0</v>
      </c>
      <c r="AN6474">
        <v>0</v>
      </c>
      <c r="AO6474">
        <v>2.7392720000000002</v>
      </c>
      <c r="AT6474">
        <v>0</v>
      </c>
      <c r="AU6474">
        <v>1.608779</v>
      </c>
      <c r="BN6474">
        <v>0</v>
      </c>
      <c r="BO6474">
        <v>0.825017</v>
      </c>
      <c r="BV6474">
        <v>-1.5796000000000001E-2</v>
      </c>
      <c r="BW6474">
        <v>0</v>
      </c>
      <c r="BX6474">
        <v>-1.103E-3</v>
      </c>
      <c r="BY6474">
        <v>0</v>
      </c>
      <c r="BZ6474">
        <v>0</v>
      </c>
      <c r="CA6474">
        <v>0</v>
      </c>
    </row>
    <row r="6475" spans="1:79" x14ac:dyDescent="0.3">
      <c r="A6475">
        <v>6474</v>
      </c>
      <c r="F6475">
        <v>66.292878999999999</v>
      </c>
      <c r="G6475">
        <v>0</v>
      </c>
      <c r="H6475">
        <v>32.199897</v>
      </c>
      <c r="K6475">
        <v>319.81752</v>
      </c>
      <c r="U6475">
        <v>14.959215</v>
      </c>
      <c r="Y6475">
        <v>32.898454000000001</v>
      </c>
      <c r="Z6475">
        <v>3.1059549999999998</v>
      </c>
      <c r="AA6475">
        <v>0</v>
      </c>
      <c r="AJ6475">
        <v>-2.0980880000000002</v>
      </c>
      <c r="AK6475">
        <v>3.2942269999999998</v>
      </c>
      <c r="AL6475">
        <v>0</v>
      </c>
      <c r="AM6475">
        <v>0</v>
      </c>
      <c r="AN6475">
        <v>0</v>
      </c>
      <c r="AO6475">
        <v>2.7392720000000002</v>
      </c>
      <c r="AT6475">
        <v>0</v>
      </c>
      <c r="AU6475">
        <v>1.608779</v>
      </c>
      <c r="BN6475">
        <v>0</v>
      </c>
      <c r="BO6475">
        <v>1.236202</v>
      </c>
      <c r="BV6475">
        <v>0</v>
      </c>
      <c r="BW6475">
        <v>11.582284</v>
      </c>
      <c r="BX6475">
        <v>-1.103E-3</v>
      </c>
      <c r="BY6475">
        <v>0</v>
      </c>
      <c r="BZ6475">
        <v>0</v>
      </c>
      <c r="CA6475">
        <v>0</v>
      </c>
    </row>
    <row r="6476" spans="1:79" x14ac:dyDescent="0.3">
      <c r="A6476">
        <v>6475</v>
      </c>
      <c r="F6476">
        <v>66.279621000000006</v>
      </c>
      <c r="G6476">
        <v>0</v>
      </c>
      <c r="H6476">
        <v>29.195297</v>
      </c>
      <c r="K6476">
        <v>318.18936000000002</v>
      </c>
      <c r="U6476">
        <v>13.770785</v>
      </c>
      <c r="Y6476">
        <v>17.676774999999999</v>
      </c>
      <c r="Z6476">
        <v>3.1059549999999998</v>
      </c>
      <c r="AA6476">
        <v>0</v>
      </c>
      <c r="AJ6476">
        <v>-2.3530129999999998</v>
      </c>
      <c r="AK6476">
        <v>2.3530129999999998</v>
      </c>
      <c r="AL6476">
        <v>0</v>
      </c>
      <c r="AM6476">
        <v>0</v>
      </c>
      <c r="AN6476">
        <v>0</v>
      </c>
      <c r="AO6476">
        <v>2.7392720000000002</v>
      </c>
      <c r="AT6476">
        <v>0</v>
      </c>
      <c r="AU6476">
        <v>1.608779</v>
      </c>
      <c r="BN6476">
        <v>0</v>
      </c>
      <c r="BO6476">
        <v>1.1884300000000001</v>
      </c>
      <c r="BV6476">
        <v>0</v>
      </c>
      <c r="BW6476">
        <v>15.21</v>
      </c>
      <c r="BX6476">
        <v>-1.103E-3</v>
      </c>
      <c r="BY6476">
        <v>0</v>
      </c>
      <c r="BZ6476">
        <v>0</v>
      </c>
      <c r="CA6476">
        <v>0</v>
      </c>
    </row>
    <row r="6477" spans="1:79" x14ac:dyDescent="0.3">
      <c r="A6477">
        <v>6476</v>
      </c>
      <c r="F6477">
        <v>66.266364999999993</v>
      </c>
      <c r="G6477">
        <v>0</v>
      </c>
      <c r="H6477">
        <v>23.239757999999998</v>
      </c>
      <c r="K6477">
        <v>314.81366700000001</v>
      </c>
      <c r="U6477">
        <v>12.612211</v>
      </c>
      <c r="Y6477">
        <v>3.7546270000000002</v>
      </c>
      <c r="Z6477">
        <v>3.1059549999999998</v>
      </c>
      <c r="AA6477">
        <v>0</v>
      </c>
      <c r="AJ6477">
        <v>-1.7647600000000001</v>
      </c>
      <c r="AK6477">
        <v>1.7647600000000001</v>
      </c>
      <c r="AL6477">
        <v>0</v>
      </c>
      <c r="AM6477">
        <v>0</v>
      </c>
      <c r="AN6477">
        <v>0</v>
      </c>
      <c r="AO6477">
        <v>5.7149700000000001</v>
      </c>
      <c r="AT6477">
        <v>0</v>
      </c>
      <c r="AU6477">
        <v>3.356411</v>
      </c>
      <c r="BN6477">
        <v>0</v>
      </c>
      <c r="BO6477">
        <v>1.1585730000000001</v>
      </c>
      <c r="BV6477">
        <v>0</v>
      </c>
      <c r="BW6477">
        <v>13.915872999999999</v>
      </c>
      <c r="BX6477">
        <v>-1.103E-3</v>
      </c>
      <c r="BY6477">
        <v>0</v>
      </c>
      <c r="BZ6477">
        <v>0</v>
      </c>
      <c r="CA6477">
        <v>0</v>
      </c>
    </row>
    <row r="6478" spans="1:79" x14ac:dyDescent="0.3">
      <c r="A6478">
        <v>6477</v>
      </c>
      <c r="F6478">
        <v>66.253112000000002</v>
      </c>
      <c r="G6478">
        <v>0</v>
      </c>
      <c r="H6478">
        <v>15.970186999999999</v>
      </c>
      <c r="K6478">
        <v>310.63762400000002</v>
      </c>
      <c r="U6478">
        <v>11.483495</v>
      </c>
      <c r="Y6478">
        <v>3.7532939999999999</v>
      </c>
      <c r="Z6478">
        <v>3.1059549999999998</v>
      </c>
      <c r="AA6478">
        <v>0</v>
      </c>
      <c r="AJ6478">
        <v>-1.176507</v>
      </c>
      <c r="AK6478">
        <v>1.176507</v>
      </c>
      <c r="AL6478">
        <v>0</v>
      </c>
      <c r="AM6478">
        <v>0</v>
      </c>
      <c r="AN6478">
        <v>-2.610878</v>
      </c>
      <c r="AO6478">
        <v>9.6889529999999997</v>
      </c>
      <c r="AT6478">
        <v>0</v>
      </c>
      <c r="AU6478">
        <v>4.1569649999999996</v>
      </c>
      <c r="BN6478">
        <v>0</v>
      </c>
      <c r="BO6478">
        <v>1.128717</v>
      </c>
      <c r="BV6478">
        <v>0</v>
      </c>
      <c r="BW6478">
        <v>0</v>
      </c>
      <c r="BX6478">
        <v>-1.103E-3</v>
      </c>
      <c r="BY6478">
        <v>0</v>
      </c>
      <c r="BZ6478">
        <v>0</v>
      </c>
      <c r="CA6478">
        <v>0</v>
      </c>
    </row>
    <row r="6479" spans="1:79" x14ac:dyDescent="0.3">
      <c r="A6479">
        <v>6478</v>
      </c>
      <c r="F6479">
        <v>68.502380000000002</v>
      </c>
      <c r="G6479">
        <v>0</v>
      </c>
      <c r="H6479">
        <v>7.9271710000000004</v>
      </c>
      <c r="K6479">
        <v>305.97240900000003</v>
      </c>
      <c r="U6479">
        <v>11.376693</v>
      </c>
      <c r="Y6479">
        <v>3.7519619999999998</v>
      </c>
      <c r="Z6479">
        <v>3.1059549999999998</v>
      </c>
      <c r="AA6479">
        <v>0</v>
      </c>
      <c r="AJ6479">
        <v>-3.0154839999999998</v>
      </c>
      <c r="AK6479">
        <v>0.752965</v>
      </c>
      <c r="AL6479">
        <v>0</v>
      </c>
      <c r="AM6479">
        <v>0</v>
      </c>
      <c r="AN6479">
        <v>0</v>
      </c>
      <c r="AO6479">
        <v>7.911422</v>
      </c>
      <c r="AT6479">
        <v>0</v>
      </c>
      <c r="AU6479">
        <v>4.6463910000000004</v>
      </c>
      <c r="BN6479">
        <v>0</v>
      </c>
      <c r="BO6479">
        <v>0.10680199999999999</v>
      </c>
      <c r="BV6479">
        <v>0</v>
      </c>
      <c r="BW6479">
        <v>0</v>
      </c>
      <c r="BX6479">
        <v>-1.103E-3</v>
      </c>
      <c r="BY6479">
        <v>0</v>
      </c>
      <c r="BZ6479">
        <v>0</v>
      </c>
      <c r="CA6479">
        <v>0</v>
      </c>
    </row>
    <row r="6480" spans="1:79" x14ac:dyDescent="0.3">
      <c r="A6480">
        <v>6479</v>
      </c>
      <c r="F6480">
        <v>71.135492999999997</v>
      </c>
      <c r="G6480">
        <v>0</v>
      </c>
      <c r="H6480">
        <v>11.925817</v>
      </c>
      <c r="K6480">
        <v>300.87112000000002</v>
      </c>
      <c r="U6480">
        <v>11.376693</v>
      </c>
      <c r="Y6480">
        <v>3.7506300000000001</v>
      </c>
      <c r="Z6480">
        <v>3.1059549999999998</v>
      </c>
      <c r="AA6480">
        <v>0</v>
      </c>
      <c r="AJ6480">
        <v>-3.117416</v>
      </c>
      <c r="AK6480">
        <v>0.47060299999999999</v>
      </c>
      <c r="AL6480">
        <v>0</v>
      </c>
      <c r="AM6480">
        <v>0</v>
      </c>
      <c r="AN6480">
        <v>-4.0639649999999996</v>
      </c>
      <c r="AO6480">
        <v>0</v>
      </c>
      <c r="AT6480">
        <v>0</v>
      </c>
      <c r="AU6480">
        <v>5.0827479999999996</v>
      </c>
      <c r="BN6480">
        <v>0</v>
      </c>
      <c r="BO6480">
        <v>0</v>
      </c>
      <c r="BV6480">
        <v>0</v>
      </c>
      <c r="BW6480">
        <v>0</v>
      </c>
      <c r="BX6480">
        <v>-1.103E-3</v>
      </c>
      <c r="BY6480">
        <v>0</v>
      </c>
      <c r="BZ6480">
        <v>0</v>
      </c>
      <c r="CA6480">
        <v>0</v>
      </c>
    </row>
    <row r="6481" spans="1:79" x14ac:dyDescent="0.3">
      <c r="A6481">
        <v>6480</v>
      </c>
      <c r="F6481">
        <v>74.152373999999995</v>
      </c>
      <c r="G6481">
        <v>0</v>
      </c>
      <c r="H6481">
        <v>23.507771000000002</v>
      </c>
      <c r="K6481">
        <v>295.22753499999999</v>
      </c>
      <c r="U6481">
        <v>11.376693</v>
      </c>
      <c r="Y6481">
        <v>3.749298</v>
      </c>
      <c r="Z6481">
        <v>3.1059549999999998</v>
      </c>
      <c r="AA6481">
        <v>0</v>
      </c>
      <c r="AJ6481">
        <v>-3.2193489999999998</v>
      </c>
      <c r="AK6481">
        <v>0.18824099999999999</v>
      </c>
      <c r="AL6481">
        <v>0</v>
      </c>
      <c r="AM6481">
        <v>0</v>
      </c>
      <c r="AN6481">
        <v>-11.990027</v>
      </c>
      <c r="AO6481">
        <v>0.30980400000000002</v>
      </c>
      <c r="AT6481">
        <v>0</v>
      </c>
      <c r="AU6481">
        <v>5.6253520000000004</v>
      </c>
      <c r="BN6481">
        <v>0</v>
      </c>
      <c r="BO6481">
        <v>0</v>
      </c>
      <c r="BV6481">
        <v>0</v>
      </c>
      <c r="BW6481">
        <v>0</v>
      </c>
      <c r="BX6481">
        <v>-1.103E-3</v>
      </c>
      <c r="BY6481">
        <v>0</v>
      </c>
      <c r="BZ6481">
        <v>0</v>
      </c>
      <c r="CA6481">
        <v>0</v>
      </c>
    </row>
    <row r="6482" spans="1:79" x14ac:dyDescent="0.3">
      <c r="A6482">
        <v>6481</v>
      </c>
      <c r="F6482">
        <v>77.264724999999999</v>
      </c>
      <c r="G6482">
        <v>0</v>
      </c>
      <c r="H6482">
        <v>13.717606999999999</v>
      </c>
      <c r="K6482">
        <v>300.83020199999999</v>
      </c>
      <c r="U6482">
        <v>11.376693</v>
      </c>
      <c r="Y6482">
        <v>3.747967</v>
      </c>
      <c r="Z6482">
        <v>4.5744860000000003</v>
      </c>
      <c r="AA6482">
        <v>0</v>
      </c>
      <c r="AJ6482">
        <v>-3.2448320000000002</v>
      </c>
      <c r="AK6482">
        <v>0.11765100000000001</v>
      </c>
      <c r="AL6482">
        <v>0</v>
      </c>
      <c r="AM6482">
        <v>0</v>
      </c>
      <c r="AN6482">
        <v>0</v>
      </c>
      <c r="AO6482">
        <v>9.5964600000000004</v>
      </c>
      <c r="AT6482">
        <v>-5.6205579999999999</v>
      </c>
      <c r="AU6482">
        <v>0</v>
      </c>
      <c r="BN6482">
        <v>0</v>
      </c>
      <c r="BO6482">
        <v>0</v>
      </c>
      <c r="BV6482">
        <v>0</v>
      </c>
      <c r="BW6482">
        <v>0</v>
      </c>
      <c r="BX6482">
        <v>-1.4696340000000001</v>
      </c>
      <c r="BY6482">
        <v>0</v>
      </c>
      <c r="BZ6482">
        <v>0</v>
      </c>
      <c r="CA6482">
        <v>0</v>
      </c>
    </row>
    <row r="6483" spans="1:79" x14ac:dyDescent="0.3">
      <c r="A6483">
        <v>6482</v>
      </c>
      <c r="F6483">
        <v>80.472526999999999</v>
      </c>
      <c r="G6483">
        <v>0</v>
      </c>
      <c r="H6483">
        <v>3.5437259999999999</v>
      </c>
      <c r="K6483">
        <v>306.37940900000001</v>
      </c>
      <c r="U6483">
        <v>11.376693</v>
      </c>
      <c r="Y6483">
        <v>3.7466370000000002</v>
      </c>
      <c r="Z6483">
        <v>8.8988669999999992</v>
      </c>
      <c r="AA6483">
        <v>0</v>
      </c>
      <c r="AJ6483">
        <v>-3.2703150000000001</v>
      </c>
      <c r="AK6483">
        <v>4.7059999999999998E-2</v>
      </c>
      <c r="AL6483">
        <v>0</v>
      </c>
      <c r="AM6483">
        <v>0</v>
      </c>
      <c r="AN6483">
        <v>0</v>
      </c>
      <c r="AO6483">
        <v>10.060848</v>
      </c>
      <c r="AT6483">
        <v>-5.567437</v>
      </c>
      <c r="AU6483">
        <v>0</v>
      </c>
      <c r="BN6483">
        <v>0</v>
      </c>
      <c r="BO6483">
        <v>0</v>
      </c>
      <c r="BV6483">
        <v>0</v>
      </c>
      <c r="BW6483">
        <v>0</v>
      </c>
      <c r="BX6483">
        <v>-4.3260050000000003</v>
      </c>
      <c r="BY6483">
        <v>0</v>
      </c>
      <c r="BZ6483">
        <v>0</v>
      </c>
      <c r="CA6483">
        <v>0</v>
      </c>
    </row>
    <row r="6484" spans="1:79" x14ac:dyDescent="0.3">
      <c r="A6484">
        <v>6483</v>
      </c>
      <c r="F6484">
        <v>83.711712000000006</v>
      </c>
      <c r="G6484">
        <v>0</v>
      </c>
      <c r="H6484">
        <v>7.7865019999999996</v>
      </c>
      <c r="K6484">
        <v>299.035684</v>
      </c>
      <c r="U6484">
        <v>11.376693</v>
      </c>
      <c r="Y6484">
        <v>3.7453069999999999</v>
      </c>
      <c r="Z6484">
        <v>10.423783</v>
      </c>
      <c r="AA6484">
        <v>0</v>
      </c>
      <c r="AJ6484">
        <v>-3.27881</v>
      </c>
      <c r="AK6484">
        <v>2.3529999999999999E-2</v>
      </c>
      <c r="AL6484">
        <v>0</v>
      </c>
      <c r="AM6484">
        <v>0</v>
      </c>
      <c r="AN6484">
        <v>-4.2719760000000004</v>
      </c>
      <c r="AO6484">
        <v>0</v>
      </c>
      <c r="AT6484">
        <v>0</v>
      </c>
      <c r="AU6484">
        <v>7.3251580000000001</v>
      </c>
      <c r="BN6484">
        <v>0</v>
      </c>
      <c r="BO6484">
        <v>0</v>
      </c>
      <c r="BV6484">
        <v>0</v>
      </c>
      <c r="BW6484">
        <v>0</v>
      </c>
      <c r="BX6484">
        <v>-4.6827529999999999</v>
      </c>
      <c r="BY6484">
        <v>3.1546780000000001</v>
      </c>
      <c r="BZ6484">
        <v>0</v>
      </c>
      <c r="CA6484">
        <v>0</v>
      </c>
    </row>
    <row r="6485" spans="1:79" x14ac:dyDescent="0.3">
      <c r="A6485">
        <v>6484</v>
      </c>
      <c r="F6485">
        <v>86.597978999999995</v>
      </c>
      <c r="G6485">
        <v>0</v>
      </c>
      <c r="H6485">
        <v>11.773109</v>
      </c>
      <c r="K6485">
        <v>291.50447500000001</v>
      </c>
      <c r="U6485">
        <v>11.376693</v>
      </c>
      <c r="Y6485">
        <v>3.7439770000000001</v>
      </c>
      <c r="Z6485">
        <v>10.423783</v>
      </c>
      <c r="AA6485">
        <v>0</v>
      </c>
      <c r="AJ6485">
        <v>-3.185371</v>
      </c>
      <c r="AK6485">
        <v>0.282362</v>
      </c>
      <c r="AL6485">
        <v>0</v>
      </c>
      <c r="AM6485">
        <v>0</v>
      </c>
      <c r="AN6485">
        <v>-8.1752990000000008</v>
      </c>
      <c r="AO6485">
        <v>4.1245320000000003</v>
      </c>
      <c r="AT6485">
        <v>0</v>
      </c>
      <c r="AU6485">
        <v>7.5130869999999996</v>
      </c>
      <c r="BN6485">
        <v>0</v>
      </c>
      <c r="BO6485">
        <v>0</v>
      </c>
      <c r="BV6485">
        <v>0</v>
      </c>
      <c r="BW6485">
        <v>0</v>
      </c>
      <c r="BX6485">
        <v>-3.7000000000000002E-3</v>
      </c>
      <c r="BY6485">
        <v>0</v>
      </c>
      <c r="BZ6485">
        <v>0</v>
      </c>
      <c r="CA6485">
        <v>0</v>
      </c>
    </row>
    <row r="6486" spans="1:79" x14ac:dyDescent="0.3">
      <c r="A6486">
        <v>6485</v>
      </c>
      <c r="F6486">
        <v>88.843179000000006</v>
      </c>
      <c r="G6486">
        <v>0</v>
      </c>
      <c r="H6486">
        <v>8.521509</v>
      </c>
      <c r="K6486">
        <v>284.67127699999998</v>
      </c>
      <c r="U6486">
        <v>11.376693</v>
      </c>
      <c r="Y6486">
        <v>3.742648</v>
      </c>
      <c r="Z6486">
        <v>10.423783</v>
      </c>
      <c r="AA6486">
        <v>0</v>
      </c>
      <c r="AJ6486">
        <v>-3.0154839999999998</v>
      </c>
      <c r="AK6486">
        <v>0.752965</v>
      </c>
      <c r="AL6486">
        <v>0</v>
      </c>
      <c r="AM6486">
        <v>0</v>
      </c>
      <c r="AN6486">
        <v>0</v>
      </c>
      <c r="AO6486">
        <v>3.1545890000000001</v>
      </c>
      <c r="AT6486">
        <v>0</v>
      </c>
      <c r="AU6486">
        <v>6.8155330000000003</v>
      </c>
      <c r="BN6486">
        <v>0</v>
      </c>
      <c r="BO6486">
        <v>0</v>
      </c>
      <c r="BV6486">
        <v>0</v>
      </c>
      <c r="BW6486">
        <v>0</v>
      </c>
      <c r="BX6486">
        <v>-3.7000000000000002E-3</v>
      </c>
      <c r="BY6486">
        <v>0</v>
      </c>
      <c r="BZ6486">
        <v>0</v>
      </c>
      <c r="CA6486">
        <v>0</v>
      </c>
    </row>
    <row r="6487" spans="1:79" x14ac:dyDescent="0.3">
      <c r="A6487">
        <v>6486</v>
      </c>
      <c r="F6487">
        <v>89.550753</v>
      </c>
      <c r="G6487">
        <v>0</v>
      </c>
      <c r="H6487">
        <v>5.7605089999999999</v>
      </c>
      <c r="K6487">
        <v>278.661316</v>
      </c>
      <c r="U6487">
        <v>11.376693</v>
      </c>
      <c r="Y6487">
        <v>3.7413189999999998</v>
      </c>
      <c r="Z6487">
        <v>8.0827179999999998</v>
      </c>
      <c r="AA6487">
        <v>0</v>
      </c>
      <c r="AJ6487">
        <v>-2.6077539999999999</v>
      </c>
      <c r="AK6487">
        <v>1.8824110000000001</v>
      </c>
      <c r="AL6487">
        <v>0</v>
      </c>
      <c r="AM6487">
        <v>0</v>
      </c>
      <c r="AN6487">
        <v>-4.8045239999999998</v>
      </c>
      <c r="AO6487">
        <v>7.4953070000000004</v>
      </c>
      <c r="AT6487">
        <v>0</v>
      </c>
      <c r="AU6487">
        <v>5.9927099999999998</v>
      </c>
      <c r="BN6487">
        <v>0</v>
      </c>
      <c r="BO6487">
        <v>0</v>
      </c>
      <c r="BV6487">
        <v>0</v>
      </c>
      <c r="BW6487">
        <v>0</v>
      </c>
      <c r="BX6487">
        <v>0</v>
      </c>
      <c r="BY6487">
        <v>2.3373650000000001</v>
      </c>
      <c r="BZ6487">
        <v>0</v>
      </c>
      <c r="CA6487">
        <v>0</v>
      </c>
    </row>
    <row r="6488" spans="1:79" x14ac:dyDescent="0.3">
      <c r="A6488">
        <v>6487</v>
      </c>
      <c r="F6488">
        <v>87.856352999999999</v>
      </c>
      <c r="G6488">
        <v>0</v>
      </c>
      <c r="H6488">
        <v>0</v>
      </c>
      <c r="K6488">
        <v>273.487324</v>
      </c>
      <c r="U6488">
        <v>11.376693</v>
      </c>
      <c r="Y6488">
        <v>1.6068089999999999</v>
      </c>
      <c r="Z6488">
        <v>5.7424840000000001</v>
      </c>
      <c r="AA6488">
        <v>0</v>
      </c>
      <c r="AJ6488">
        <v>-1.970677</v>
      </c>
      <c r="AK6488">
        <v>3.647167</v>
      </c>
      <c r="AL6488">
        <v>0</v>
      </c>
      <c r="AM6488">
        <v>0</v>
      </c>
      <c r="AN6488">
        <v>0</v>
      </c>
      <c r="AO6488">
        <v>5.7130419999999997</v>
      </c>
      <c r="AT6488">
        <v>0</v>
      </c>
      <c r="AU6488">
        <v>5.1571049999999996</v>
      </c>
      <c r="BN6488">
        <v>0</v>
      </c>
      <c r="BO6488">
        <v>0</v>
      </c>
      <c r="BV6488">
        <v>0</v>
      </c>
      <c r="BW6488">
        <v>2.1331820000000001</v>
      </c>
      <c r="BX6488">
        <v>0</v>
      </c>
      <c r="BY6488">
        <v>2.3373650000000001</v>
      </c>
      <c r="BZ6488">
        <v>0</v>
      </c>
      <c r="CA6488">
        <v>0</v>
      </c>
    </row>
    <row r="6489" spans="1:79" x14ac:dyDescent="0.3">
      <c r="A6489">
        <v>6488</v>
      </c>
      <c r="F6489">
        <v>86.802788000000007</v>
      </c>
      <c r="G6489">
        <v>0</v>
      </c>
      <c r="H6489">
        <v>1.2608159999999999</v>
      </c>
      <c r="K6489">
        <v>269.28622200000001</v>
      </c>
      <c r="U6489">
        <v>11.376693</v>
      </c>
      <c r="Y6489">
        <v>1.671119</v>
      </c>
      <c r="Z6489">
        <v>3.4030809999999998</v>
      </c>
      <c r="AA6489">
        <v>0</v>
      </c>
      <c r="AJ6489">
        <v>-2.1405660000000002</v>
      </c>
      <c r="AK6489">
        <v>3.1765599999999998</v>
      </c>
      <c r="AL6489">
        <v>0</v>
      </c>
      <c r="AM6489">
        <v>0</v>
      </c>
      <c r="AN6489">
        <v>-1.2608159999999999</v>
      </c>
      <c r="AO6489">
        <v>0</v>
      </c>
      <c r="AT6489">
        <v>0</v>
      </c>
      <c r="AU6489">
        <v>4.1845290000000004</v>
      </c>
      <c r="BN6489">
        <v>0</v>
      </c>
      <c r="BO6489">
        <v>0</v>
      </c>
      <c r="BV6489">
        <v>-6.4879999999999993E-2</v>
      </c>
      <c r="BW6489">
        <v>0</v>
      </c>
      <c r="BX6489">
        <v>0</v>
      </c>
      <c r="BY6489">
        <v>2.3373650000000001</v>
      </c>
      <c r="BZ6489">
        <v>0</v>
      </c>
      <c r="CA6489">
        <v>0</v>
      </c>
    </row>
    <row r="6490" spans="1:79" x14ac:dyDescent="0.3">
      <c r="A6490">
        <v>6489</v>
      </c>
      <c r="F6490">
        <v>86.069666999999995</v>
      </c>
      <c r="G6490">
        <v>0</v>
      </c>
      <c r="H6490">
        <v>0</v>
      </c>
      <c r="K6490">
        <v>266.03135600000002</v>
      </c>
      <c r="U6490">
        <v>10.590350000000001</v>
      </c>
      <c r="Y6490">
        <v>3.590411</v>
      </c>
      <c r="Z6490">
        <v>1.064508</v>
      </c>
      <c r="AA6490">
        <v>0</v>
      </c>
      <c r="AJ6490">
        <v>-2.2255069999999999</v>
      </c>
      <c r="AK6490">
        <v>2.9412669999999999</v>
      </c>
      <c r="AL6490">
        <v>0</v>
      </c>
      <c r="AM6490">
        <v>0</v>
      </c>
      <c r="AN6490">
        <v>0</v>
      </c>
      <c r="AO6490">
        <v>1.250427</v>
      </c>
      <c r="AT6490">
        <v>0</v>
      </c>
      <c r="AU6490">
        <v>3.2385470000000001</v>
      </c>
      <c r="BN6490">
        <v>0</v>
      </c>
      <c r="BO6490">
        <v>0.78634300000000001</v>
      </c>
      <c r="BV6490">
        <v>-1.9198850000000001</v>
      </c>
      <c r="BW6490">
        <v>0</v>
      </c>
      <c r="BX6490">
        <v>0</v>
      </c>
      <c r="BY6490">
        <v>2.3373650000000001</v>
      </c>
      <c r="BZ6490">
        <v>0</v>
      </c>
      <c r="CA6490">
        <v>0</v>
      </c>
    </row>
    <row r="6491" spans="1:79" x14ac:dyDescent="0.3">
      <c r="A6491">
        <v>6490</v>
      </c>
      <c r="F6491">
        <v>84.856314999999995</v>
      </c>
      <c r="G6491">
        <v>0</v>
      </c>
      <c r="H6491">
        <v>0</v>
      </c>
      <c r="K6491">
        <v>263.64734199999998</v>
      </c>
      <c r="U6491">
        <v>9.7326589999999999</v>
      </c>
      <c r="Y6491">
        <v>3.5891359999999999</v>
      </c>
      <c r="Z6491">
        <v>0</v>
      </c>
      <c r="AA6491">
        <v>0</v>
      </c>
      <c r="AJ6491">
        <v>-2.0980880000000002</v>
      </c>
      <c r="AK6491">
        <v>3.2942269999999998</v>
      </c>
      <c r="AL6491">
        <v>0</v>
      </c>
      <c r="AM6491">
        <v>0</v>
      </c>
      <c r="AN6491">
        <v>0</v>
      </c>
      <c r="AO6491">
        <v>0</v>
      </c>
      <c r="AT6491">
        <v>0</v>
      </c>
      <c r="AU6491">
        <v>2.3678919999999999</v>
      </c>
      <c r="BN6491">
        <v>0</v>
      </c>
      <c r="BO6491">
        <v>0.85769200000000001</v>
      </c>
      <c r="BV6491">
        <v>0</v>
      </c>
      <c r="BW6491">
        <v>0</v>
      </c>
      <c r="BX6491">
        <v>0</v>
      </c>
      <c r="BY6491">
        <v>1.06413</v>
      </c>
      <c r="BZ6491">
        <v>0</v>
      </c>
      <c r="CA6491">
        <v>0</v>
      </c>
    </row>
    <row r="6492" spans="1:79" x14ac:dyDescent="0.3">
      <c r="A6492">
        <v>6491</v>
      </c>
      <c r="F6492">
        <v>83.002736999999996</v>
      </c>
      <c r="G6492">
        <v>0</v>
      </c>
      <c r="H6492">
        <v>0</v>
      </c>
      <c r="K6492">
        <v>267.14316200000002</v>
      </c>
      <c r="U6492">
        <v>9.7326589999999999</v>
      </c>
      <c r="Y6492">
        <v>3.5878619999999999</v>
      </c>
      <c r="Z6492">
        <v>0</v>
      </c>
      <c r="AA6492">
        <v>0</v>
      </c>
      <c r="AJ6492">
        <v>-1.9282060000000001</v>
      </c>
      <c r="AK6492">
        <v>3.7648130000000002</v>
      </c>
      <c r="AL6492">
        <v>0</v>
      </c>
      <c r="AM6492">
        <v>0</v>
      </c>
      <c r="AN6492">
        <v>0</v>
      </c>
      <c r="AO6492">
        <v>0</v>
      </c>
      <c r="AT6492">
        <v>-3.5117970000000001</v>
      </c>
      <c r="AU6492">
        <v>0</v>
      </c>
      <c r="BN6492">
        <v>0</v>
      </c>
      <c r="BO6492">
        <v>0</v>
      </c>
      <c r="BV6492">
        <v>0</v>
      </c>
      <c r="BW6492">
        <v>0</v>
      </c>
      <c r="BX6492">
        <v>0</v>
      </c>
      <c r="BY6492">
        <v>0</v>
      </c>
      <c r="BZ6492">
        <v>0</v>
      </c>
      <c r="CA6492">
        <v>0</v>
      </c>
    </row>
    <row r="6493" spans="1:79" x14ac:dyDescent="0.3">
      <c r="A6493">
        <v>6492</v>
      </c>
      <c r="F6493">
        <v>80.637122000000005</v>
      </c>
      <c r="G6493">
        <v>0</v>
      </c>
      <c r="H6493">
        <v>0.25343300000000002</v>
      </c>
      <c r="K6493">
        <v>278.140063</v>
      </c>
      <c r="U6493">
        <v>9.8885260000000006</v>
      </c>
      <c r="Y6493">
        <v>3.765307</v>
      </c>
      <c r="Z6493">
        <v>0.62163199999999996</v>
      </c>
      <c r="AA6493">
        <v>0</v>
      </c>
      <c r="AJ6493">
        <v>-1.792292</v>
      </c>
      <c r="AK6493">
        <v>4.1413070000000003</v>
      </c>
      <c r="AL6493">
        <v>0</v>
      </c>
      <c r="AM6493">
        <v>0</v>
      </c>
      <c r="AN6493">
        <v>-0.25343300000000002</v>
      </c>
      <c r="AO6493">
        <v>0</v>
      </c>
      <c r="AT6493">
        <v>-11.013090999999999</v>
      </c>
      <c r="AU6493">
        <v>0</v>
      </c>
      <c r="BN6493">
        <v>-0.15586700000000001</v>
      </c>
      <c r="BO6493">
        <v>0</v>
      </c>
      <c r="BV6493">
        <v>-0.17871899999999999</v>
      </c>
      <c r="BW6493">
        <v>0</v>
      </c>
      <c r="BX6493">
        <v>-0.62163199999999996</v>
      </c>
      <c r="BY6493">
        <v>0</v>
      </c>
      <c r="BZ6493">
        <v>0</v>
      </c>
      <c r="CA6493">
        <v>0</v>
      </c>
    </row>
    <row r="6494" spans="1:79" x14ac:dyDescent="0.3">
      <c r="A6494">
        <v>6493</v>
      </c>
      <c r="F6494">
        <v>78.784386999999995</v>
      </c>
      <c r="G6494">
        <v>0</v>
      </c>
      <c r="H6494">
        <v>12.551176</v>
      </c>
      <c r="K6494">
        <v>289.13629900000001</v>
      </c>
      <c r="U6494">
        <v>10.636087</v>
      </c>
      <c r="Y6494">
        <v>3.7639710000000002</v>
      </c>
      <c r="Z6494">
        <v>1.243044</v>
      </c>
      <c r="AA6494">
        <v>0</v>
      </c>
      <c r="AJ6494">
        <v>-1.9282060000000001</v>
      </c>
      <c r="AK6494">
        <v>3.7648130000000002</v>
      </c>
      <c r="AL6494">
        <v>0</v>
      </c>
      <c r="AM6494">
        <v>0</v>
      </c>
      <c r="AN6494">
        <v>-12.299830999999999</v>
      </c>
      <c r="AO6494">
        <v>0</v>
      </c>
      <c r="AT6494">
        <v>-11.013090999999999</v>
      </c>
      <c r="AU6494">
        <v>0</v>
      </c>
      <c r="BN6494">
        <v>-0.74756199999999995</v>
      </c>
      <c r="BO6494">
        <v>0</v>
      </c>
      <c r="BV6494">
        <v>0</v>
      </c>
      <c r="BW6494">
        <v>0</v>
      </c>
      <c r="BX6494">
        <v>-0.62163199999999996</v>
      </c>
      <c r="BY6494">
        <v>0</v>
      </c>
      <c r="BZ6494">
        <v>0</v>
      </c>
      <c r="CA6494">
        <v>0</v>
      </c>
    </row>
    <row r="6495" spans="1:79" x14ac:dyDescent="0.3">
      <c r="A6495">
        <v>6494</v>
      </c>
      <c r="F6495">
        <v>76.867965999999996</v>
      </c>
      <c r="G6495">
        <v>0</v>
      </c>
      <c r="H6495">
        <v>21.262733000000001</v>
      </c>
      <c r="K6495">
        <v>300.077719</v>
      </c>
      <c r="U6495">
        <v>10.636087</v>
      </c>
      <c r="Y6495">
        <v>3.7626339999999998</v>
      </c>
      <c r="Z6495">
        <v>1.8642350000000001</v>
      </c>
      <c r="AA6495">
        <v>0</v>
      </c>
      <c r="AJ6495">
        <v>-1.9112150000000001</v>
      </c>
      <c r="AK6495">
        <v>3.8118799999999999</v>
      </c>
      <c r="AL6495">
        <v>0</v>
      </c>
      <c r="AM6495">
        <v>0</v>
      </c>
      <c r="AN6495">
        <v>-8.8149789999999992</v>
      </c>
      <c r="AO6495">
        <v>0</v>
      </c>
      <c r="AT6495">
        <v>-10.958942</v>
      </c>
      <c r="AU6495">
        <v>0</v>
      </c>
      <c r="BN6495">
        <v>0</v>
      </c>
      <c r="BO6495">
        <v>0</v>
      </c>
      <c r="BV6495">
        <v>0</v>
      </c>
      <c r="BW6495">
        <v>0</v>
      </c>
      <c r="BX6495">
        <v>-0.62163199999999996</v>
      </c>
      <c r="BY6495">
        <v>0</v>
      </c>
      <c r="BZ6495">
        <v>0</v>
      </c>
      <c r="CA6495">
        <v>0</v>
      </c>
    </row>
    <row r="6496" spans="1:79" x14ac:dyDescent="0.3">
      <c r="A6496">
        <v>6495</v>
      </c>
      <c r="F6496">
        <v>74.311431999999996</v>
      </c>
      <c r="G6496">
        <v>0</v>
      </c>
      <c r="H6496">
        <v>33.387358999999996</v>
      </c>
      <c r="K6496">
        <v>310.62988100000001</v>
      </c>
      <c r="U6496">
        <v>11.360474999999999</v>
      </c>
      <c r="Y6496">
        <v>3.7612990000000002</v>
      </c>
      <c r="Z6496">
        <v>2.4852050000000001</v>
      </c>
      <c r="AA6496">
        <v>0</v>
      </c>
      <c r="AJ6496">
        <v>-1.7413259999999999</v>
      </c>
      <c r="AK6496">
        <v>4.2824869999999997</v>
      </c>
      <c r="AL6496">
        <v>0</v>
      </c>
      <c r="AM6496">
        <v>0</v>
      </c>
      <c r="AN6496">
        <v>-12.299830999999999</v>
      </c>
      <c r="AO6496">
        <v>0</v>
      </c>
      <c r="AT6496">
        <v>-10.570347</v>
      </c>
      <c r="AU6496">
        <v>0</v>
      </c>
      <c r="BN6496">
        <v>-0.724387</v>
      </c>
      <c r="BO6496">
        <v>0</v>
      </c>
      <c r="BV6496">
        <v>0</v>
      </c>
      <c r="BW6496">
        <v>0</v>
      </c>
      <c r="BX6496">
        <v>-0.62163199999999996</v>
      </c>
      <c r="BY6496">
        <v>0</v>
      </c>
      <c r="BZ6496">
        <v>0</v>
      </c>
      <c r="CA6496">
        <v>0</v>
      </c>
    </row>
    <row r="6497" spans="1:79" x14ac:dyDescent="0.3">
      <c r="A6497">
        <v>6496</v>
      </c>
      <c r="F6497">
        <v>71.499205000000003</v>
      </c>
      <c r="G6497">
        <v>0</v>
      </c>
      <c r="H6497">
        <v>45.412078000000001</v>
      </c>
      <c r="K6497">
        <v>320.66112800000002</v>
      </c>
      <c r="U6497">
        <v>11.836743</v>
      </c>
      <c r="Y6497">
        <v>3.7599629999999999</v>
      </c>
      <c r="Z6497">
        <v>3.1059549999999998</v>
      </c>
      <c r="AA6497">
        <v>0</v>
      </c>
      <c r="AJ6497">
        <v>-1.6733690000000001</v>
      </c>
      <c r="AK6497">
        <v>4.4707330000000001</v>
      </c>
      <c r="AL6497">
        <v>0</v>
      </c>
      <c r="AM6497">
        <v>0</v>
      </c>
      <c r="AN6497">
        <v>-12.299830999999999</v>
      </c>
      <c r="AO6497">
        <v>0</v>
      </c>
      <c r="AT6497">
        <v>-10.050071000000001</v>
      </c>
      <c r="AU6497">
        <v>0</v>
      </c>
      <c r="BN6497">
        <v>-0.476269</v>
      </c>
      <c r="BO6497">
        <v>0</v>
      </c>
      <c r="BV6497">
        <v>0</v>
      </c>
      <c r="BW6497">
        <v>0</v>
      </c>
      <c r="BX6497">
        <v>-0.62163199999999996</v>
      </c>
      <c r="BY6497">
        <v>0</v>
      </c>
      <c r="BZ6497">
        <v>0</v>
      </c>
      <c r="CA6497">
        <v>0</v>
      </c>
    </row>
    <row r="6498" spans="1:79" x14ac:dyDescent="0.3">
      <c r="A6498">
        <v>6497</v>
      </c>
      <c r="F6498">
        <v>68.687540999999996</v>
      </c>
      <c r="G6498">
        <v>0</v>
      </c>
      <c r="H6498">
        <v>49.199323</v>
      </c>
      <c r="K6498">
        <v>330.09828599999997</v>
      </c>
      <c r="U6498">
        <v>11.836743</v>
      </c>
      <c r="Y6498">
        <v>3.758629</v>
      </c>
      <c r="Z6498">
        <v>3.7264849999999998</v>
      </c>
      <c r="AA6498">
        <v>0</v>
      </c>
      <c r="AJ6498">
        <v>-1.6733690000000001</v>
      </c>
      <c r="AK6498">
        <v>4.4707330000000001</v>
      </c>
      <c r="AL6498">
        <v>0</v>
      </c>
      <c r="AM6498">
        <v>0</v>
      </c>
      <c r="AN6498">
        <v>-8.2306360000000005</v>
      </c>
      <c r="AO6498">
        <v>4.0691949999999997</v>
      </c>
      <c r="AT6498">
        <v>-9.4565900000000003</v>
      </c>
      <c r="AU6498">
        <v>0</v>
      </c>
      <c r="BN6498">
        <v>0</v>
      </c>
      <c r="BO6498">
        <v>0</v>
      </c>
      <c r="BV6498">
        <v>0</v>
      </c>
      <c r="BW6498">
        <v>0</v>
      </c>
      <c r="BX6498">
        <v>-0.62163199999999996</v>
      </c>
      <c r="BY6498">
        <v>0</v>
      </c>
      <c r="BZ6498">
        <v>0</v>
      </c>
      <c r="CA6498">
        <v>0</v>
      </c>
    </row>
    <row r="6499" spans="1:79" x14ac:dyDescent="0.3">
      <c r="A6499">
        <v>6498</v>
      </c>
      <c r="F6499">
        <v>67.477665000000002</v>
      </c>
      <c r="G6499">
        <v>0</v>
      </c>
      <c r="H6499">
        <v>46.264449999999997</v>
      </c>
      <c r="K6499">
        <v>338.78318100000001</v>
      </c>
      <c r="U6499">
        <v>11.836743</v>
      </c>
      <c r="Y6499">
        <v>3.7572939999999999</v>
      </c>
      <c r="Z6499">
        <v>7.1000759999999996</v>
      </c>
      <c r="AA6499">
        <v>0</v>
      </c>
      <c r="AJ6499">
        <v>-2.0980880000000002</v>
      </c>
      <c r="AK6499">
        <v>3.2942269999999998</v>
      </c>
      <c r="AL6499">
        <v>0</v>
      </c>
      <c r="AM6499">
        <v>0</v>
      </c>
      <c r="AN6499">
        <v>0</v>
      </c>
      <c r="AO6499">
        <v>2.5294699999999999</v>
      </c>
      <c r="AT6499">
        <v>-8.7049000000000003</v>
      </c>
      <c r="AU6499">
        <v>0</v>
      </c>
      <c r="BN6499">
        <v>0</v>
      </c>
      <c r="BO6499">
        <v>0</v>
      </c>
      <c r="BV6499">
        <v>0</v>
      </c>
      <c r="BW6499">
        <v>0</v>
      </c>
      <c r="BX6499">
        <v>-3.374914</v>
      </c>
      <c r="BY6499">
        <v>0</v>
      </c>
      <c r="BZ6499">
        <v>0</v>
      </c>
      <c r="CA6499">
        <v>0</v>
      </c>
    </row>
    <row r="6500" spans="1:79" x14ac:dyDescent="0.3">
      <c r="A6500">
        <v>6499</v>
      </c>
      <c r="F6500">
        <v>67.549023000000005</v>
      </c>
      <c r="G6500">
        <v>0</v>
      </c>
      <c r="H6500">
        <v>37.686163999999998</v>
      </c>
      <c r="K6500">
        <v>346.57037000000003</v>
      </c>
      <c r="U6500">
        <v>11.836743</v>
      </c>
      <c r="Y6500">
        <v>3.75596</v>
      </c>
      <c r="Z6500">
        <v>7.9302789999999996</v>
      </c>
      <c r="AA6500">
        <v>0</v>
      </c>
      <c r="AJ6500">
        <v>-2.4378660000000001</v>
      </c>
      <c r="AK6500">
        <v>2.3530129999999998</v>
      </c>
      <c r="AL6500">
        <v>0</v>
      </c>
      <c r="AM6500">
        <v>0</v>
      </c>
      <c r="AN6500">
        <v>-2.0513819999999998</v>
      </c>
      <c r="AO6500">
        <v>10.248449000000001</v>
      </c>
      <c r="AT6500">
        <v>-7.8077189999999996</v>
      </c>
      <c r="AU6500">
        <v>0</v>
      </c>
      <c r="BN6500">
        <v>0</v>
      </c>
      <c r="BO6500">
        <v>0</v>
      </c>
      <c r="BV6500">
        <v>0</v>
      </c>
      <c r="BW6500">
        <v>0</v>
      </c>
      <c r="BX6500">
        <v>-0.83272400000000002</v>
      </c>
      <c r="BY6500">
        <v>0</v>
      </c>
      <c r="BZ6500">
        <v>0</v>
      </c>
      <c r="CA6500">
        <v>0</v>
      </c>
    </row>
    <row r="6501" spans="1:79" x14ac:dyDescent="0.3">
      <c r="A6501">
        <v>6500</v>
      </c>
      <c r="F6501">
        <v>68.420979000000003</v>
      </c>
      <c r="G6501">
        <v>0</v>
      </c>
      <c r="H6501">
        <v>27.21161</v>
      </c>
      <c r="K6501">
        <v>340.66386399999999</v>
      </c>
      <c r="U6501">
        <v>11.836743</v>
      </c>
      <c r="Y6501">
        <v>3.7546270000000002</v>
      </c>
      <c r="Z6501">
        <v>10.33564</v>
      </c>
      <c r="AA6501">
        <v>0</v>
      </c>
      <c r="AJ6501">
        <v>-2.650226</v>
      </c>
      <c r="AK6501">
        <v>1.7647600000000001</v>
      </c>
      <c r="AL6501">
        <v>0</v>
      </c>
      <c r="AM6501">
        <v>0</v>
      </c>
      <c r="AN6501">
        <v>0</v>
      </c>
      <c r="AO6501">
        <v>10.164020000000001</v>
      </c>
      <c r="AT6501">
        <v>0</v>
      </c>
      <c r="AU6501">
        <v>5.8855040000000001</v>
      </c>
      <c r="BN6501">
        <v>0</v>
      </c>
      <c r="BO6501">
        <v>0</v>
      </c>
      <c r="BV6501">
        <v>0</v>
      </c>
      <c r="BW6501">
        <v>0</v>
      </c>
      <c r="BX6501">
        <v>-2.4081760000000001</v>
      </c>
      <c r="BY6501">
        <v>0</v>
      </c>
      <c r="BZ6501">
        <v>0</v>
      </c>
      <c r="CA6501">
        <v>0</v>
      </c>
    </row>
    <row r="6502" spans="1:79" x14ac:dyDescent="0.3">
      <c r="A6502">
        <v>6501</v>
      </c>
      <c r="F6502">
        <v>70.093373</v>
      </c>
      <c r="G6502">
        <v>0</v>
      </c>
      <c r="H6502">
        <v>21.865907</v>
      </c>
      <c r="K6502">
        <v>333.82452000000001</v>
      </c>
      <c r="U6502">
        <v>11.836743</v>
      </c>
      <c r="Y6502">
        <v>3.7532939999999999</v>
      </c>
      <c r="Z6502">
        <v>10.126341</v>
      </c>
      <c r="AA6502">
        <v>0</v>
      </c>
      <c r="AJ6502">
        <v>-2.8625850000000002</v>
      </c>
      <c r="AK6502">
        <v>1.176507</v>
      </c>
      <c r="AL6502">
        <v>0</v>
      </c>
      <c r="AM6502">
        <v>0</v>
      </c>
      <c r="AN6502">
        <v>0</v>
      </c>
      <c r="AO6502">
        <v>5.1214789999999999</v>
      </c>
      <c r="AT6502">
        <v>0</v>
      </c>
      <c r="AU6502">
        <v>6.8186999999999998</v>
      </c>
      <c r="BN6502">
        <v>0</v>
      </c>
      <c r="BO6502">
        <v>0</v>
      </c>
      <c r="BV6502">
        <v>0</v>
      </c>
      <c r="BW6502">
        <v>0</v>
      </c>
      <c r="BX6502">
        <v>-3.8159000000000001</v>
      </c>
      <c r="BY6502">
        <v>4.0215310000000004</v>
      </c>
      <c r="BZ6502">
        <v>0</v>
      </c>
      <c r="CA6502">
        <v>0</v>
      </c>
    </row>
    <row r="6503" spans="1:79" x14ac:dyDescent="0.3">
      <c r="A6503">
        <v>6502</v>
      </c>
      <c r="F6503">
        <v>72.341873000000007</v>
      </c>
      <c r="G6503">
        <v>0</v>
      </c>
      <c r="H6503">
        <v>22.423463999999999</v>
      </c>
      <c r="K6503">
        <v>326.650059</v>
      </c>
      <c r="U6503">
        <v>11.836743</v>
      </c>
      <c r="Y6503">
        <v>3.7519619999999998</v>
      </c>
      <c r="Z6503">
        <v>7.7853810000000001</v>
      </c>
      <c r="AA6503">
        <v>0</v>
      </c>
      <c r="AJ6503">
        <v>-3.0154839999999998</v>
      </c>
      <c r="AK6503">
        <v>0.752965</v>
      </c>
      <c r="AL6503">
        <v>0</v>
      </c>
      <c r="AM6503">
        <v>0</v>
      </c>
      <c r="AN6503">
        <v>-0.73773200000000005</v>
      </c>
      <c r="AO6503">
        <v>0</v>
      </c>
      <c r="AT6503">
        <v>0</v>
      </c>
      <c r="AU6503">
        <v>7.1542310000000002</v>
      </c>
      <c r="BN6503">
        <v>0</v>
      </c>
      <c r="BO6503">
        <v>0</v>
      </c>
      <c r="BV6503">
        <v>0</v>
      </c>
      <c r="BW6503">
        <v>0</v>
      </c>
      <c r="BX6503">
        <v>0</v>
      </c>
      <c r="BY6503">
        <v>2.3373650000000001</v>
      </c>
      <c r="BZ6503">
        <v>0</v>
      </c>
      <c r="CA6503">
        <v>0</v>
      </c>
    </row>
    <row r="6504" spans="1:79" x14ac:dyDescent="0.3">
      <c r="A6504">
        <v>6503</v>
      </c>
      <c r="F6504">
        <v>74.974219000000005</v>
      </c>
      <c r="G6504">
        <v>0</v>
      </c>
      <c r="H6504">
        <v>23.562110000000001</v>
      </c>
      <c r="K6504">
        <v>319.20120800000001</v>
      </c>
      <c r="U6504">
        <v>11.836743</v>
      </c>
      <c r="Y6504">
        <v>3.7506300000000001</v>
      </c>
      <c r="Z6504">
        <v>5.4452530000000001</v>
      </c>
      <c r="AA6504">
        <v>0</v>
      </c>
      <c r="AJ6504">
        <v>-3.117416</v>
      </c>
      <c r="AK6504">
        <v>0.47060299999999999</v>
      </c>
      <c r="AL6504">
        <v>0</v>
      </c>
      <c r="AM6504">
        <v>0</v>
      </c>
      <c r="AN6504">
        <v>-1.323415</v>
      </c>
      <c r="AO6504">
        <v>0</v>
      </c>
      <c r="AT6504">
        <v>0</v>
      </c>
      <c r="AU6504">
        <v>7.4290570000000002</v>
      </c>
      <c r="BN6504">
        <v>0</v>
      </c>
      <c r="BO6504">
        <v>0</v>
      </c>
      <c r="BV6504">
        <v>0</v>
      </c>
      <c r="BW6504">
        <v>0</v>
      </c>
      <c r="BX6504">
        <v>-2.7500330000000002</v>
      </c>
      <c r="BY6504">
        <v>5.0873980000000003</v>
      </c>
      <c r="BZ6504">
        <v>0</v>
      </c>
      <c r="CA6504">
        <v>0</v>
      </c>
    </row>
    <row r="6505" spans="1:79" x14ac:dyDescent="0.3">
      <c r="A6505">
        <v>6504</v>
      </c>
      <c r="F6505">
        <v>77.990331999999995</v>
      </c>
      <c r="G6505">
        <v>0</v>
      </c>
      <c r="H6505">
        <v>23.507771000000002</v>
      </c>
      <c r="K6505">
        <v>311.543339</v>
      </c>
      <c r="U6505">
        <v>11.836743</v>
      </c>
      <c r="Y6505">
        <v>3.749298</v>
      </c>
      <c r="Z6505">
        <v>3.1059549999999998</v>
      </c>
      <c r="AA6505">
        <v>0</v>
      </c>
      <c r="AJ6505">
        <v>-3.2193489999999998</v>
      </c>
      <c r="AK6505">
        <v>0.18824099999999999</v>
      </c>
      <c r="AL6505">
        <v>0</v>
      </c>
      <c r="AM6505">
        <v>0</v>
      </c>
      <c r="AN6505">
        <v>-6.2198219999999997</v>
      </c>
      <c r="AO6505">
        <v>6.0800090000000004</v>
      </c>
      <c r="AT6505">
        <v>0</v>
      </c>
      <c r="AU6505">
        <v>7.6385249999999996</v>
      </c>
      <c r="BN6505">
        <v>0</v>
      </c>
      <c r="BO6505">
        <v>0</v>
      </c>
      <c r="BV6505">
        <v>0</v>
      </c>
      <c r="BW6505">
        <v>0</v>
      </c>
      <c r="BX6505">
        <v>-2.7500330000000002</v>
      </c>
      <c r="BY6505">
        <v>5.0873980000000003</v>
      </c>
      <c r="BZ6505">
        <v>0</v>
      </c>
      <c r="CA6505">
        <v>0</v>
      </c>
    </row>
    <row r="6506" spans="1:79" x14ac:dyDescent="0.3">
      <c r="A6506">
        <v>6505</v>
      </c>
      <c r="F6506">
        <v>81.101915000000005</v>
      </c>
      <c r="G6506">
        <v>0</v>
      </c>
      <c r="H6506">
        <v>26.253969999999999</v>
      </c>
      <c r="K6506">
        <v>303.62694199999999</v>
      </c>
      <c r="U6506">
        <v>11.836743</v>
      </c>
      <c r="Y6506">
        <v>3.747967</v>
      </c>
      <c r="Z6506">
        <v>3.1059549999999998</v>
      </c>
      <c r="AA6506">
        <v>0</v>
      </c>
      <c r="AJ6506">
        <v>-3.2448320000000002</v>
      </c>
      <c r="AK6506">
        <v>0.11765100000000001</v>
      </c>
      <c r="AL6506">
        <v>0</v>
      </c>
      <c r="AM6506">
        <v>0</v>
      </c>
      <c r="AN6506">
        <v>-2.9399030000000002</v>
      </c>
      <c r="AO6506">
        <v>0</v>
      </c>
      <c r="AT6506">
        <v>0</v>
      </c>
      <c r="AU6506">
        <v>7.8975179999999998</v>
      </c>
      <c r="BN6506">
        <v>0</v>
      </c>
      <c r="BO6506">
        <v>0</v>
      </c>
      <c r="BV6506">
        <v>0</v>
      </c>
      <c r="BW6506">
        <v>0</v>
      </c>
      <c r="BX6506">
        <v>-1.103E-3</v>
      </c>
      <c r="BY6506">
        <v>0</v>
      </c>
      <c r="BZ6506">
        <v>0</v>
      </c>
      <c r="CA6506">
        <v>0</v>
      </c>
    </row>
    <row r="6507" spans="1:79" x14ac:dyDescent="0.3">
      <c r="A6507">
        <v>6506</v>
      </c>
      <c r="F6507">
        <v>84.308949999999996</v>
      </c>
      <c r="G6507">
        <v>0</v>
      </c>
      <c r="H6507">
        <v>24.884543000000001</v>
      </c>
      <c r="K6507">
        <v>295.46067099999999</v>
      </c>
      <c r="U6507">
        <v>11.836743</v>
      </c>
      <c r="Y6507">
        <v>3.7466370000000002</v>
      </c>
      <c r="Z6507">
        <v>3.1059549999999998</v>
      </c>
      <c r="AA6507">
        <v>0</v>
      </c>
      <c r="AJ6507">
        <v>-3.2703150000000001</v>
      </c>
      <c r="AK6507">
        <v>4.7059999999999998E-2</v>
      </c>
      <c r="AL6507">
        <v>0</v>
      </c>
      <c r="AM6507">
        <v>0</v>
      </c>
      <c r="AN6507">
        <v>0</v>
      </c>
      <c r="AO6507">
        <v>1.153095</v>
      </c>
      <c r="AT6507">
        <v>0</v>
      </c>
      <c r="AU6507">
        <v>8.1478710000000003</v>
      </c>
      <c r="BN6507">
        <v>0</v>
      </c>
      <c r="BO6507">
        <v>0</v>
      </c>
      <c r="BV6507">
        <v>0</v>
      </c>
      <c r="BW6507">
        <v>0</v>
      </c>
      <c r="BX6507">
        <v>-1.103E-3</v>
      </c>
      <c r="BY6507">
        <v>0</v>
      </c>
      <c r="BZ6507">
        <v>0</v>
      </c>
      <c r="CA6507">
        <v>0</v>
      </c>
    </row>
    <row r="6508" spans="1:79" x14ac:dyDescent="0.3">
      <c r="A6508">
        <v>6507</v>
      </c>
      <c r="F6508">
        <v>87.547366999999994</v>
      </c>
      <c r="G6508">
        <v>0</v>
      </c>
      <c r="H6508">
        <v>19.132570000000001</v>
      </c>
      <c r="K6508">
        <v>287.13663500000001</v>
      </c>
      <c r="U6508">
        <v>11.836743</v>
      </c>
      <c r="Y6508">
        <v>3.7453069999999999</v>
      </c>
      <c r="Z6508">
        <v>3.1059549999999998</v>
      </c>
      <c r="AA6508">
        <v>0</v>
      </c>
      <c r="AJ6508">
        <v>-3.27881</v>
      </c>
      <c r="AK6508">
        <v>2.3529999999999999E-2</v>
      </c>
      <c r="AL6508">
        <v>0</v>
      </c>
      <c r="AM6508">
        <v>0</v>
      </c>
      <c r="AN6508">
        <v>0</v>
      </c>
      <c r="AO6508">
        <v>5.5469239999999997</v>
      </c>
      <c r="AT6508">
        <v>0</v>
      </c>
      <c r="AU6508">
        <v>8.3061319999999998</v>
      </c>
      <c r="BN6508">
        <v>0</v>
      </c>
      <c r="BO6508">
        <v>0</v>
      </c>
      <c r="BV6508">
        <v>0</v>
      </c>
      <c r="BW6508">
        <v>0</v>
      </c>
      <c r="BX6508">
        <v>-1.103E-3</v>
      </c>
      <c r="BY6508">
        <v>0</v>
      </c>
      <c r="BZ6508">
        <v>0</v>
      </c>
      <c r="CA6508">
        <v>0</v>
      </c>
    </row>
    <row r="6509" spans="1:79" x14ac:dyDescent="0.3">
      <c r="A6509">
        <v>6508</v>
      </c>
      <c r="F6509">
        <v>90.432867000000002</v>
      </c>
      <c r="G6509">
        <v>0</v>
      </c>
      <c r="H6509">
        <v>11.303806</v>
      </c>
      <c r="K6509">
        <v>278.70604900000001</v>
      </c>
      <c r="U6509">
        <v>10.753409</v>
      </c>
      <c r="Y6509">
        <v>3.7439770000000001</v>
      </c>
      <c r="Z6509">
        <v>3.1059549999999998</v>
      </c>
      <c r="AA6509">
        <v>0</v>
      </c>
      <c r="AJ6509">
        <v>-3.185371</v>
      </c>
      <c r="AK6509">
        <v>0.282362</v>
      </c>
      <c r="AL6509">
        <v>0</v>
      </c>
      <c r="AM6509">
        <v>0</v>
      </c>
      <c r="AN6509">
        <v>0</v>
      </c>
      <c r="AO6509">
        <v>7.6711119999999999</v>
      </c>
      <c r="AT6509">
        <v>0</v>
      </c>
      <c r="AU6509">
        <v>8.4131850000000004</v>
      </c>
      <c r="BN6509">
        <v>0</v>
      </c>
      <c r="BO6509">
        <v>1.083334</v>
      </c>
      <c r="BV6509">
        <v>0</v>
      </c>
      <c r="BW6509">
        <v>0</v>
      </c>
      <c r="BX6509">
        <v>-1.103E-3</v>
      </c>
      <c r="BY6509">
        <v>0</v>
      </c>
      <c r="BZ6509">
        <v>0</v>
      </c>
      <c r="CA6509">
        <v>0</v>
      </c>
    </row>
    <row r="6510" spans="1:79" x14ac:dyDescent="0.3">
      <c r="A6510">
        <v>6509</v>
      </c>
      <c r="F6510">
        <v>91.715450000000004</v>
      </c>
      <c r="G6510">
        <v>0</v>
      </c>
      <c r="H6510">
        <v>0</v>
      </c>
      <c r="K6510">
        <v>270.94242100000002</v>
      </c>
      <c r="U6510">
        <v>9.6461900000000007</v>
      </c>
      <c r="Y6510">
        <v>3.742648</v>
      </c>
      <c r="Z6510">
        <v>3.1059549999999998</v>
      </c>
      <c r="AA6510">
        <v>0</v>
      </c>
      <c r="AJ6510">
        <v>-2.0536340000000002</v>
      </c>
      <c r="AK6510">
        <v>0.752965</v>
      </c>
      <c r="AL6510">
        <v>0</v>
      </c>
      <c r="AM6510">
        <v>0</v>
      </c>
      <c r="AN6510">
        <v>0</v>
      </c>
      <c r="AO6510">
        <v>11.210661999999999</v>
      </c>
      <c r="AT6510">
        <v>0</v>
      </c>
      <c r="AU6510">
        <v>7.7467379999999997</v>
      </c>
      <c r="BN6510">
        <v>0</v>
      </c>
      <c r="BO6510">
        <v>1.1072200000000001</v>
      </c>
      <c r="BV6510">
        <v>0</v>
      </c>
      <c r="BW6510">
        <v>0</v>
      </c>
      <c r="BX6510">
        <v>-1.103E-3</v>
      </c>
      <c r="BY6510">
        <v>0</v>
      </c>
      <c r="BZ6510">
        <v>0</v>
      </c>
      <c r="CA6510">
        <v>0</v>
      </c>
    </row>
    <row r="6511" spans="1:79" x14ac:dyDescent="0.3">
      <c r="A6511">
        <v>6510</v>
      </c>
      <c r="F6511">
        <v>89.814695999999998</v>
      </c>
      <c r="G6511">
        <v>0</v>
      </c>
      <c r="H6511">
        <v>0</v>
      </c>
      <c r="K6511">
        <v>265.28263700000002</v>
      </c>
      <c r="U6511">
        <v>8.4816450000000003</v>
      </c>
      <c r="Y6511">
        <v>0</v>
      </c>
      <c r="Z6511">
        <v>3.1059549999999998</v>
      </c>
      <c r="AA6511">
        <v>0</v>
      </c>
      <c r="AJ6511">
        <v>0</v>
      </c>
      <c r="AK6511">
        <v>1.8824110000000001</v>
      </c>
      <c r="AL6511">
        <v>0</v>
      </c>
      <c r="AM6511">
        <v>0</v>
      </c>
      <c r="AN6511">
        <v>0</v>
      </c>
      <c r="AO6511">
        <v>0</v>
      </c>
      <c r="AT6511">
        <v>0</v>
      </c>
      <c r="AU6511">
        <v>5.6433650000000002</v>
      </c>
      <c r="BN6511">
        <v>0</v>
      </c>
      <c r="BO6511">
        <v>1.1645449999999999</v>
      </c>
      <c r="BV6511">
        <v>-14.857360999999999</v>
      </c>
      <c r="BW6511">
        <v>18.598680000000002</v>
      </c>
      <c r="BX6511">
        <v>-1.103E-3</v>
      </c>
      <c r="BY6511">
        <v>0</v>
      </c>
      <c r="BZ6511">
        <v>0</v>
      </c>
      <c r="CA6511">
        <v>0</v>
      </c>
    </row>
    <row r="6512" spans="1:79" x14ac:dyDescent="0.3">
      <c r="A6512">
        <v>6511</v>
      </c>
      <c r="F6512">
        <v>87.654691</v>
      </c>
      <c r="G6512">
        <v>0</v>
      </c>
      <c r="H6512">
        <v>0</v>
      </c>
      <c r="K6512">
        <v>261.31666899999999</v>
      </c>
      <c r="U6512">
        <v>7.2275289999999996</v>
      </c>
      <c r="Y6512">
        <v>0</v>
      </c>
      <c r="Z6512">
        <v>3.1059549999999998</v>
      </c>
      <c r="AA6512">
        <v>0</v>
      </c>
      <c r="AJ6512">
        <v>-1.5051239999999999</v>
      </c>
      <c r="AK6512">
        <v>3.647167</v>
      </c>
      <c r="AL6512">
        <v>0</v>
      </c>
      <c r="AM6512">
        <v>0</v>
      </c>
      <c r="AN6512">
        <v>0</v>
      </c>
      <c r="AO6512">
        <v>0</v>
      </c>
      <c r="AT6512">
        <v>0</v>
      </c>
      <c r="AU6512">
        <v>3.9498920000000002</v>
      </c>
      <c r="BN6512">
        <v>0</v>
      </c>
      <c r="BO6512">
        <v>1.2541150000000001</v>
      </c>
      <c r="BV6512">
        <v>0</v>
      </c>
      <c r="BW6512">
        <v>0</v>
      </c>
      <c r="BX6512">
        <v>-1.103E-3</v>
      </c>
      <c r="BY6512">
        <v>0</v>
      </c>
      <c r="BZ6512">
        <v>0</v>
      </c>
      <c r="CA6512">
        <v>0</v>
      </c>
    </row>
    <row r="6513" spans="1:79" x14ac:dyDescent="0.3">
      <c r="A6513">
        <v>6512</v>
      </c>
      <c r="F6513">
        <v>86.601166000000006</v>
      </c>
      <c r="G6513">
        <v>0</v>
      </c>
      <c r="H6513">
        <v>0</v>
      </c>
      <c r="K6513">
        <v>260.004887</v>
      </c>
      <c r="U6513">
        <v>7.2275289999999996</v>
      </c>
      <c r="Y6513">
        <v>0</v>
      </c>
      <c r="Z6513">
        <v>3.1059549999999998</v>
      </c>
      <c r="AA6513">
        <v>0</v>
      </c>
      <c r="AJ6513">
        <v>-2.1405660000000002</v>
      </c>
      <c r="AK6513">
        <v>3.1765599999999998</v>
      </c>
      <c r="AL6513">
        <v>0</v>
      </c>
      <c r="AM6513">
        <v>0</v>
      </c>
      <c r="AN6513">
        <v>0</v>
      </c>
      <c r="AO6513">
        <v>0</v>
      </c>
      <c r="AT6513">
        <v>0</v>
      </c>
      <c r="AU6513">
        <v>1.295947</v>
      </c>
      <c r="BN6513">
        <v>0</v>
      </c>
      <c r="BO6513">
        <v>0</v>
      </c>
      <c r="BV6513">
        <v>0</v>
      </c>
      <c r="BW6513">
        <v>0</v>
      </c>
      <c r="BX6513">
        <v>-1.103E-3</v>
      </c>
      <c r="BY6513">
        <v>0</v>
      </c>
      <c r="BZ6513">
        <v>0</v>
      </c>
      <c r="CA6513">
        <v>0</v>
      </c>
    </row>
    <row r="6514" spans="1:79" x14ac:dyDescent="0.3">
      <c r="A6514">
        <v>6513</v>
      </c>
      <c r="F6514">
        <v>85.868084999999994</v>
      </c>
      <c r="G6514">
        <v>0</v>
      </c>
      <c r="H6514">
        <v>0</v>
      </c>
      <c r="K6514">
        <v>269.25715300000002</v>
      </c>
      <c r="U6514">
        <v>7.8575679999999997</v>
      </c>
      <c r="Y6514">
        <v>0</v>
      </c>
      <c r="Z6514">
        <v>3.1059549999999998</v>
      </c>
      <c r="AA6514">
        <v>0</v>
      </c>
      <c r="AJ6514">
        <v>-2.2255069999999999</v>
      </c>
      <c r="AK6514">
        <v>2.9412669999999999</v>
      </c>
      <c r="AL6514">
        <v>0</v>
      </c>
      <c r="AM6514">
        <v>0</v>
      </c>
      <c r="AN6514">
        <v>0</v>
      </c>
      <c r="AO6514">
        <v>0</v>
      </c>
      <c r="AT6514">
        <v>-9.2680229999999995</v>
      </c>
      <c r="AU6514">
        <v>0</v>
      </c>
      <c r="BN6514">
        <v>-0.63003799999999999</v>
      </c>
      <c r="BO6514">
        <v>0</v>
      </c>
      <c r="BV6514">
        <v>0</v>
      </c>
      <c r="BW6514">
        <v>0</v>
      </c>
      <c r="BX6514">
        <v>-1.103E-3</v>
      </c>
      <c r="BY6514">
        <v>0</v>
      </c>
      <c r="BZ6514">
        <v>0</v>
      </c>
      <c r="CA6514">
        <v>0</v>
      </c>
    </row>
    <row r="6515" spans="1:79" x14ac:dyDescent="0.3">
      <c r="A6515">
        <v>6514</v>
      </c>
      <c r="F6515">
        <v>84.654773000000006</v>
      </c>
      <c r="G6515">
        <v>0</v>
      </c>
      <c r="H6515">
        <v>0</v>
      </c>
      <c r="K6515">
        <v>280.25392699999998</v>
      </c>
      <c r="U6515">
        <v>9.7384719999999998</v>
      </c>
      <c r="Y6515">
        <v>0</v>
      </c>
      <c r="Z6515">
        <v>3.1059549999999998</v>
      </c>
      <c r="AA6515">
        <v>0</v>
      </c>
      <c r="AJ6515">
        <v>-2.0980880000000002</v>
      </c>
      <c r="AK6515">
        <v>3.2942269999999998</v>
      </c>
      <c r="AL6515">
        <v>0</v>
      </c>
      <c r="AM6515">
        <v>0</v>
      </c>
      <c r="AN6515">
        <v>0</v>
      </c>
      <c r="AO6515">
        <v>0</v>
      </c>
      <c r="AT6515">
        <v>-11.013090999999999</v>
      </c>
      <c r="AU6515">
        <v>0</v>
      </c>
      <c r="BN6515">
        <v>-1.8809039999999999</v>
      </c>
      <c r="BO6515">
        <v>0</v>
      </c>
      <c r="BV6515">
        <v>0</v>
      </c>
      <c r="BW6515">
        <v>0</v>
      </c>
      <c r="BX6515">
        <v>-1.103E-3</v>
      </c>
      <c r="BY6515">
        <v>0</v>
      </c>
      <c r="BZ6515">
        <v>0</v>
      </c>
      <c r="CA6515">
        <v>0</v>
      </c>
    </row>
    <row r="6516" spans="1:79" x14ac:dyDescent="0.3">
      <c r="A6516">
        <v>6515</v>
      </c>
      <c r="F6516">
        <v>82.801235000000005</v>
      </c>
      <c r="G6516">
        <v>0</v>
      </c>
      <c r="H6516">
        <v>0</v>
      </c>
      <c r="K6516">
        <v>291.25003400000003</v>
      </c>
      <c r="U6516">
        <v>12.350427</v>
      </c>
      <c r="Y6516">
        <v>7.6997330000000002</v>
      </c>
      <c r="Z6516">
        <v>3.1059549999999998</v>
      </c>
      <c r="AA6516">
        <v>0</v>
      </c>
      <c r="AJ6516">
        <v>-1.9282060000000001</v>
      </c>
      <c r="AK6516">
        <v>3.7648130000000002</v>
      </c>
      <c r="AL6516">
        <v>0</v>
      </c>
      <c r="AM6516">
        <v>0</v>
      </c>
      <c r="AN6516">
        <v>0</v>
      </c>
      <c r="AO6516">
        <v>0</v>
      </c>
      <c r="AT6516">
        <v>-11.013090999999999</v>
      </c>
      <c r="AU6516">
        <v>0</v>
      </c>
      <c r="BN6516">
        <v>-2.611955</v>
      </c>
      <c r="BO6516">
        <v>0</v>
      </c>
      <c r="BV6516">
        <v>-7.6997330000000002</v>
      </c>
      <c r="BW6516">
        <v>0</v>
      </c>
      <c r="BX6516">
        <v>-1.103E-3</v>
      </c>
      <c r="BY6516">
        <v>0</v>
      </c>
      <c r="BZ6516">
        <v>0</v>
      </c>
      <c r="CA6516">
        <v>0</v>
      </c>
    </row>
    <row r="6517" spans="1:79" x14ac:dyDescent="0.3">
      <c r="A6517">
        <v>6516</v>
      </c>
      <c r="F6517">
        <v>80.435660999999996</v>
      </c>
      <c r="G6517">
        <v>0</v>
      </c>
      <c r="H6517">
        <v>0</v>
      </c>
      <c r="K6517">
        <v>302.245475</v>
      </c>
      <c r="U6517">
        <v>14.314932000000001</v>
      </c>
      <c r="Y6517">
        <v>0</v>
      </c>
      <c r="Z6517">
        <v>3.1059549999999998</v>
      </c>
      <c r="AA6517">
        <v>0</v>
      </c>
      <c r="AJ6517">
        <v>-1.792292</v>
      </c>
      <c r="AK6517">
        <v>4.1413070000000003</v>
      </c>
      <c r="AL6517">
        <v>0</v>
      </c>
      <c r="AM6517">
        <v>0</v>
      </c>
      <c r="AN6517">
        <v>0</v>
      </c>
      <c r="AO6517">
        <v>0</v>
      </c>
      <c r="AT6517">
        <v>-11.013090999999999</v>
      </c>
      <c r="AU6517">
        <v>0</v>
      </c>
      <c r="BN6517">
        <v>-1.9645049999999999</v>
      </c>
      <c r="BO6517">
        <v>0</v>
      </c>
      <c r="BV6517">
        <v>0</v>
      </c>
      <c r="BW6517">
        <v>7.6970000000000001</v>
      </c>
      <c r="BX6517">
        <v>-1.103E-3</v>
      </c>
      <c r="BY6517">
        <v>0</v>
      </c>
      <c r="BZ6517">
        <v>0</v>
      </c>
      <c r="CA6517">
        <v>0</v>
      </c>
    </row>
    <row r="6518" spans="1:79" x14ac:dyDescent="0.3">
      <c r="A6518">
        <v>6517</v>
      </c>
      <c r="F6518">
        <v>78.582966999999996</v>
      </c>
      <c r="G6518">
        <v>0</v>
      </c>
      <c r="H6518">
        <v>2.995749</v>
      </c>
      <c r="K6518">
        <v>313.24024900000001</v>
      </c>
      <c r="U6518">
        <v>16.926887000000001</v>
      </c>
      <c r="Y6518">
        <v>3.2312820000000002</v>
      </c>
      <c r="Z6518">
        <v>3.1059549999999998</v>
      </c>
      <c r="AA6518">
        <v>0</v>
      </c>
      <c r="AJ6518">
        <v>-1.9282060000000001</v>
      </c>
      <c r="AK6518">
        <v>3.7648130000000002</v>
      </c>
      <c r="AL6518">
        <v>0</v>
      </c>
      <c r="AM6518">
        <v>0</v>
      </c>
      <c r="AN6518">
        <v>-7.6477899999999996</v>
      </c>
      <c r="AO6518">
        <v>4.6520409999999996</v>
      </c>
      <c r="AT6518">
        <v>-11.013090999999999</v>
      </c>
      <c r="AU6518">
        <v>0</v>
      </c>
      <c r="BN6518">
        <v>-2.611955</v>
      </c>
      <c r="BO6518">
        <v>0</v>
      </c>
      <c r="BV6518">
        <v>-3.2312820000000002</v>
      </c>
      <c r="BW6518">
        <v>0</v>
      </c>
      <c r="BX6518">
        <v>-1.103E-3</v>
      </c>
      <c r="BY6518">
        <v>0</v>
      </c>
      <c r="BZ6518">
        <v>0</v>
      </c>
      <c r="CA6518">
        <v>0</v>
      </c>
    </row>
    <row r="6519" spans="1:79" x14ac:dyDescent="0.3">
      <c r="A6519">
        <v>6518</v>
      </c>
      <c r="F6519">
        <v>76.666584999999998</v>
      </c>
      <c r="G6519">
        <v>0</v>
      </c>
      <c r="H6519">
        <v>15.270894999999999</v>
      </c>
      <c r="K6519">
        <v>316.462762</v>
      </c>
      <c r="U6519">
        <v>16.926887000000001</v>
      </c>
      <c r="Y6519">
        <v>19.559922</v>
      </c>
      <c r="Z6519">
        <v>3.1059549999999998</v>
      </c>
      <c r="AA6519">
        <v>0</v>
      </c>
      <c r="AJ6519">
        <v>-1.9112150000000001</v>
      </c>
      <c r="AK6519">
        <v>3.8118799999999999</v>
      </c>
      <c r="AL6519">
        <v>0</v>
      </c>
      <c r="AM6519">
        <v>0</v>
      </c>
      <c r="AN6519">
        <v>-12.299830999999999</v>
      </c>
      <c r="AO6519">
        <v>0</v>
      </c>
      <c r="AT6519">
        <v>-3.2414960000000002</v>
      </c>
      <c r="AU6519">
        <v>0</v>
      </c>
      <c r="BN6519">
        <v>0</v>
      </c>
      <c r="BO6519">
        <v>0</v>
      </c>
      <c r="BV6519">
        <v>-16.329787</v>
      </c>
      <c r="BW6519">
        <v>0</v>
      </c>
      <c r="BX6519">
        <v>-1.103E-3</v>
      </c>
      <c r="BY6519">
        <v>0</v>
      </c>
      <c r="BZ6519">
        <v>0</v>
      </c>
      <c r="CA6519">
        <v>0</v>
      </c>
    </row>
    <row r="6520" spans="1:79" x14ac:dyDescent="0.3">
      <c r="A6520">
        <v>6519</v>
      </c>
      <c r="F6520">
        <v>74.110091999999995</v>
      </c>
      <c r="G6520">
        <v>0</v>
      </c>
      <c r="H6520">
        <v>27.444893</v>
      </c>
      <c r="K6520">
        <v>314.83480600000001</v>
      </c>
      <c r="U6520">
        <v>16.926887000000001</v>
      </c>
      <c r="Y6520">
        <v>41.886527000000001</v>
      </c>
      <c r="Z6520">
        <v>3.1059549999999998</v>
      </c>
      <c r="AA6520">
        <v>0</v>
      </c>
      <c r="AJ6520">
        <v>-1.7413259999999999</v>
      </c>
      <c r="AK6520">
        <v>4.2824869999999997</v>
      </c>
      <c r="AL6520">
        <v>0</v>
      </c>
      <c r="AM6520">
        <v>0</v>
      </c>
      <c r="AN6520">
        <v>-12.299830999999999</v>
      </c>
      <c r="AO6520">
        <v>0</v>
      </c>
      <c r="AT6520">
        <v>0</v>
      </c>
      <c r="AU6520">
        <v>1.608779</v>
      </c>
      <c r="BN6520">
        <v>0</v>
      </c>
      <c r="BO6520">
        <v>0</v>
      </c>
      <c r="BV6520">
        <v>-27.894794999999998</v>
      </c>
      <c r="BW6520">
        <v>5.5612459999999997</v>
      </c>
      <c r="BX6520">
        <v>-1.103E-3</v>
      </c>
      <c r="BY6520">
        <v>0</v>
      </c>
      <c r="BZ6520">
        <v>0</v>
      </c>
      <c r="CA6520">
        <v>0</v>
      </c>
    </row>
    <row r="6521" spans="1:79" x14ac:dyDescent="0.3">
      <c r="A6521">
        <v>6520</v>
      </c>
      <c r="F6521">
        <v>71.297905999999998</v>
      </c>
      <c r="G6521">
        <v>0</v>
      </c>
      <c r="H6521">
        <v>38.284193999999999</v>
      </c>
      <c r="K6521">
        <v>313.20694800000001</v>
      </c>
      <c r="U6521">
        <v>16.926887000000001</v>
      </c>
      <c r="Y6521">
        <v>44.496535000000002</v>
      </c>
      <c r="Z6521">
        <v>3.1059549999999998</v>
      </c>
      <c r="AA6521">
        <v>0</v>
      </c>
      <c r="AJ6521">
        <v>-1.6733690000000001</v>
      </c>
      <c r="AK6521">
        <v>4.4707330000000001</v>
      </c>
      <c r="AL6521">
        <v>0</v>
      </c>
      <c r="AM6521">
        <v>0</v>
      </c>
      <c r="AN6521">
        <v>-11.682639</v>
      </c>
      <c r="AO6521">
        <v>0.61719199999999996</v>
      </c>
      <c r="AT6521">
        <v>0</v>
      </c>
      <c r="AU6521">
        <v>1.608779</v>
      </c>
      <c r="BN6521">
        <v>0</v>
      </c>
      <c r="BO6521">
        <v>0</v>
      </c>
      <c r="BV6521">
        <v>-2.6248770000000001</v>
      </c>
      <c r="BW6521">
        <v>0</v>
      </c>
      <c r="BX6521">
        <v>-3.9192670000000001</v>
      </c>
      <c r="BY6521">
        <v>3.918164</v>
      </c>
      <c r="BZ6521">
        <v>0</v>
      </c>
      <c r="CA6521">
        <v>0</v>
      </c>
    </row>
    <row r="6522" spans="1:79" x14ac:dyDescent="0.3">
      <c r="A6522">
        <v>6521</v>
      </c>
      <c r="F6522">
        <v>68.486282000000003</v>
      </c>
      <c r="G6522">
        <v>0</v>
      </c>
      <c r="H6522">
        <v>35.229460000000003</v>
      </c>
      <c r="K6522">
        <v>311.57918799999999</v>
      </c>
      <c r="U6522">
        <v>16.101870000000002</v>
      </c>
      <c r="Y6522">
        <v>44.496535000000002</v>
      </c>
      <c r="Z6522">
        <v>3.1059549999999998</v>
      </c>
      <c r="AA6522">
        <v>0</v>
      </c>
      <c r="AJ6522">
        <v>-1.6733690000000001</v>
      </c>
      <c r="AK6522">
        <v>4.4707330000000001</v>
      </c>
      <c r="AL6522">
        <v>0</v>
      </c>
      <c r="AM6522">
        <v>0</v>
      </c>
      <c r="AN6522">
        <v>0</v>
      </c>
      <c r="AO6522">
        <v>2.7392720000000002</v>
      </c>
      <c r="AT6522">
        <v>0</v>
      </c>
      <c r="AU6522">
        <v>1.608779</v>
      </c>
      <c r="BN6522">
        <v>0</v>
      </c>
      <c r="BO6522">
        <v>0.825017</v>
      </c>
      <c r="BV6522">
        <v>-1.5796000000000001E-2</v>
      </c>
      <c r="BW6522">
        <v>0</v>
      </c>
      <c r="BX6522">
        <v>-1.103E-3</v>
      </c>
      <c r="BY6522">
        <v>0</v>
      </c>
      <c r="BZ6522">
        <v>0</v>
      </c>
      <c r="CA6522">
        <v>0</v>
      </c>
    </row>
    <row r="6523" spans="1:79" x14ac:dyDescent="0.3">
      <c r="A6523">
        <v>6522</v>
      </c>
      <c r="F6523">
        <v>67.276446000000007</v>
      </c>
      <c r="G6523">
        <v>0</v>
      </c>
      <c r="H6523">
        <v>32.199897</v>
      </c>
      <c r="K6523">
        <v>309.951528</v>
      </c>
      <c r="U6523">
        <v>14.865667999999999</v>
      </c>
      <c r="Y6523">
        <v>32.898454000000001</v>
      </c>
      <c r="Z6523">
        <v>3.1059549999999998</v>
      </c>
      <c r="AA6523">
        <v>0</v>
      </c>
      <c r="AJ6523">
        <v>-2.0980880000000002</v>
      </c>
      <c r="AK6523">
        <v>3.2942269999999998</v>
      </c>
      <c r="AL6523">
        <v>0</v>
      </c>
      <c r="AM6523">
        <v>0</v>
      </c>
      <c r="AN6523">
        <v>0</v>
      </c>
      <c r="AO6523">
        <v>2.7392720000000002</v>
      </c>
      <c r="AT6523">
        <v>0</v>
      </c>
      <c r="AU6523">
        <v>1.608779</v>
      </c>
      <c r="BN6523">
        <v>0</v>
      </c>
      <c r="BO6523">
        <v>1.236202</v>
      </c>
      <c r="BV6523">
        <v>0</v>
      </c>
      <c r="BW6523">
        <v>11.582284</v>
      </c>
      <c r="BX6523">
        <v>-1.103E-3</v>
      </c>
      <c r="BY6523">
        <v>0</v>
      </c>
      <c r="BZ6523">
        <v>0</v>
      </c>
      <c r="CA6523">
        <v>0</v>
      </c>
    </row>
    <row r="6524" spans="1:79" x14ac:dyDescent="0.3">
      <c r="A6524">
        <v>6523</v>
      </c>
      <c r="F6524">
        <v>67.262991</v>
      </c>
      <c r="G6524">
        <v>0</v>
      </c>
      <c r="H6524">
        <v>29.195297</v>
      </c>
      <c r="K6524">
        <v>308.32396599999998</v>
      </c>
      <c r="U6524">
        <v>13.677237</v>
      </c>
      <c r="Y6524">
        <v>17.676774999999999</v>
      </c>
      <c r="Z6524">
        <v>3.1059549999999998</v>
      </c>
      <c r="AA6524">
        <v>0</v>
      </c>
      <c r="AJ6524">
        <v>-2.3530129999999998</v>
      </c>
      <c r="AK6524">
        <v>2.3530129999999998</v>
      </c>
      <c r="AL6524">
        <v>0</v>
      </c>
      <c r="AM6524">
        <v>0</v>
      </c>
      <c r="AN6524">
        <v>0</v>
      </c>
      <c r="AO6524">
        <v>2.7392720000000002</v>
      </c>
      <c r="AT6524">
        <v>0</v>
      </c>
      <c r="AU6524">
        <v>1.608779</v>
      </c>
      <c r="BN6524">
        <v>0</v>
      </c>
      <c r="BO6524">
        <v>1.1884300000000001</v>
      </c>
      <c r="BV6524">
        <v>0</v>
      </c>
      <c r="BW6524">
        <v>15.21</v>
      </c>
      <c r="BX6524">
        <v>-1.103E-3</v>
      </c>
      <c r="BY6524">
        <v>0</v>
      </c>
      <c r="BZ6524">
        <v>0</v>
      </c>
      <c r="CA6524">
        <v>0</v>
      </c>
    </row>
    <row r="6525" spans="1:79" x14ac:dyDescent="0.3">
      <c r="A6525">
        <v>6524</v>
      </c>
      <c r="F6525">
        <v>67.249538000000001</v>
      </c>
      <c r="G6525">
        <v>0</v>
      </c>
      <c r="H6525">
        <v>23.239757999999998</v>
      </c>
      <c r="K6525">
        <v>304.948871</v>
      </c>
      <c r="U6525">
        <v>12.518663999999999</v>
      </c>
      <c r="Y6525">
        <v>3.7546270000000002</v>
      </c>
      <c r="Z6525">
        <v>3.1059549999999998</v>
      </c>
      <c r="AA6525">
        <v>0</v>
      </c>
      <c r="AJ6525">
        <v>-1.7647600000000001</v>
      </c>
      <c r="AK6525">
        <v>1.7647600000000001</v>
      </c>
      <c r="AL6525">
        <v>0</v>
      </c>
      <c r="AM6525">
        <v>0</v>
      </c>
      <c r="AN6525">
        <v>0</v>
      </c>
      <c r="AO6525">
        <v>5.7149700000000001</v>
      </c>
      <c r="AT6525">
        <v>0</v>
      </c>
      <c r="AU6525">
        <v>3.356411</v>
      </c>
      <c r="BN6525">
        <v>0</v>
      </c>
      <c r="BO6525">
        <v>1.1585730000000001</v>
      </c>
      <c r="BV6525">
        <v>0</v>
      </c>
      <c r="BW6525">
        <v>13.915872999999999</v>
      </c>
      <c r="BX6525">
        <v>-1.103E-3</v>
      </c>
      <c r="BY6525">
        <v>0</v>
      </c>
      <c r="BZ6525">
        <v>0</v>
      </c>
      <c r="CA6525">
        <v>0</v>
      </c>
    </row>
    <row r="6526" spans="1:79" x14ac:dyDescent="0.3">
      <c r="A6526">
        <v>6525</v>
      </c>
      <c r="F6526">
        <v>67.236087999999995</v>
      </c>
      <c r="G6526">
        <v>0</v>
      </c>
      <c r="H6526">
        <v>15.970186999999999</v>
      </c>
      <c r="K6526">
        <v>300.77342599999997</v>
      </c>
      <c r="U6526">
        <v>11.389946999999999</v>
      </c>
      <c r="Y6526">
        <v>3.7532939999999999</v>
      </c>
      <c r="Z6526">
        <v>3.1059549999999998</v>
      </c>
      <c r="AA6526">
        <v>0</v>
      </c>
      <c r="AJ6526">
        <v>-1.176507</v>
      </c>
      <c r="AK6526">
        <v>1.176507</v>
      </c>
      <c r="AL6526">
        <v>0</v>
      </c>
      <c r="AM6526">
        <v>0</v>
      </c>
      <c r="AN6526">
        <v>-2.610878</v>
      </c>
      <c r="AO6526">
        <v>9.6889529999999997</v>
      </c>
      <c r="AT6526">
        <v>0</v>
      </c>
      <c r="AU6526">
        <v>4.1569649999999996</v>
      </c>
      <c r="BN6526">
        <v>0</v>
      </c>
      <c r="BO6526">
        <v>1.128717</v>
      </c>
      <c r="BV6526">
        <v>0</v>
      </c>
      <c r="BW6526">
        <v>0</v>
      </c>
      <c r="BX6526">
        <v>-1.103E-3</v>
      </c>
      <c r="BY6526">
        <v>0</v>
      </c>
      <c r="BZ6526">
        <v>0</v>
      </c>
      <c r="CA6526">
        <v>0</v>
      </c>
    </row>
    <row r="6527" spans="1:79" x14ac:dyDescent="0.3">
      <c r="A6527">
        <v>6526</v>
      </c>
      <c r="F6527">
        <v>69.485159999999993</v>
      </c>
      <c r="G6527">
        <v>0</v>
      </c>
      <c r="H6527">
        <v>7.9271710000000004</v>
      </c>
      <c r="K6527">
        <v>296.10880800000001</v>
      </c>
      <c r="U6527">
        <v>11.283144999999999</v>
      </c>
      <c r="Y6527">
        <v>3.7519619999999998</v>
      </c>
      <c r="Z6527">
        <v>3.1059549999999998</v>
      </c>
      <c r="AA6527">
        <v>0</v>
      </c>
      <c r="AJ6527">
        <v>-3.0154839999999998</v>
      </c>
      <c r="AK6527">
        <v>0.752965</v>
      </c>
      <c r="AL6527">
        <v>0</v>
      </c>
      <c r="AM6527">
        <v>0</v>
      </c>
      <c r="AN6527">
        <v>0</v>
      </c>
      <c r="AO6527">
        <v>7.911422</v>
      </c>
      <c r="AT6527">
        <v>0</v>
      </c>
      <c r="AU6527">
        <v>4.6463910000000004</v>
      </c>
      <c r="BN6527">
        <v>0</v>
      </c>
      <c r="BO6527">
        <v>0.10680199999999999</v>
      </c>
      <c r="BV6527">
        <v>0</v>
      </c>
      <c r="BW6527">
        <v>0</v>
      </c>
      <c r="BX6527">
        <v>-1.103E-3</v>
      </c>
      <c r="BY6527">
        <v>0</v>
      </c>
      <c r="BZ6527">
        <v>0</v>
      </c>
      <c r="CA6527">
        <v>0</v>
      </c>
    </row>
    <row r="6528" spans="1:79" x14ac:dyDescent="0.3">
      <c r="A6528">
        <v>6527</v>
      </c>
      <c r="F6528">
        <v>72.118077</v>
      </c>
      <c r="G6528">
        <v>0</v>
      </c>
      <c r="H6528">
        <v>11.925817</v>
      </c>
      <c r="K6528">
        <v>291.00811599999997</v>
      </c>
      <c r="U6528">
        <v>11.283144999999999</v>
      </c>
      <c r="Y6528">
        <v>3.7506300000000001</v>
      </c>
      <c r="Z6528">
        <v>3.1059549999999998</v>
      </c>
      <c r="AA6528">
        <v>0</v>
      </c>
      <c r="AJ6528">
        <v>-3.117416</v>
      </c>
      <c r="AK6528">
        <v>0.47060299999999999</v>
      </c>
      <c r="AL6528">
        <v>0</v>
      </c>
      <c r="AM6528">
        <v>0</v>
      </c>
      <c r="AN6528">
        <v>-4.0639649999999996</v>
      </c>
      <c r="AO6528">
        <v>0</v>
      </c>
      <c r="AT6528">
        <v>0</v>
      </c>
      <c r="AU6528">
        <v>5.0827479999999996</v>
      </c>
      <c r="BN6528">
        <v>0</v>
      </c>
      <c r="BO6528">
        <v>0</v>
      </c>
      <c r="BV6528">
        <v>0</v>
      </c>
      <c r="BW6528">
        <v>0</v>
      </c>
      <c r="BX6528">
        <v>-1.103E-3</v>
      </c>
      <c r="BY6528">
        <v>0</v>
      </c>
      <c r="BZ6528">
        <v>0</v>
      </c>
      <c r="CA6528">
        <v>0</v>
      </c>
    </row>
    <row r="6529" spans="1:79" x14ac:dyDescent="0.3">
      <c r="A6529">
        <v>6528</v>
      </c>
      <c r="F6529">
        <v>75.134760999999997</v>
      </c>
      <c r="G6529">
        <v>0</v>
      </c>
      <c r="H6529">
        <v>23.507771000000002</v>
      </c>
      <c r="K6529">
        <v>285.36512900000002</v>
      </c>
      <c r="U6529">
        <v>11.283144999999999</v>
      </c>
      <c r="Y6529">
        <v>3.749298</v>
      </c>
      <c r="Z6529">
        <v>3.1059549999999998</v>
      </c>
      <c r="AA6529">
        <v>0</v>
      </c>
      <c r="AJ6529">
        <v>-3.2193489999999998</v>
      </c>
      <c r="AK6529">
        <v>0.18824099999999999</v>
      </c>
      <c r="AL6529">
        <v>0</v>
      </c>
      <c r="AM6529">
        <v>0</v>
      </c>
      <c r="AN6529">
        <v>-11.990027</v>
      </c>
      <c r="AO6529">
        <v>0.30980400000000002</v>
      </c>
      <c r="AT6529">
        <v>0</v>
      </c>
      <c r="AU6529">
        <v>5.6253520000000004</v>
      </c>
      <c r="BN6529">
        <v>0</v>
      </c>
      <c r="BO6529">
        <v>0</v>
      </c>
      <c r="BV6529">
        <v>0</v>
      </c>
      <c r="BW6529">
        <v>0</v>
      </c>
      <c r="BX6529">
        <v>-1.103E-3</v>
      </c>
      <c r="BY6529">
        <v>0</v>
      </c>
      <c r="BZ6529">
        <v>0</v>
      </c>
      <c r="CA6529">
        <v>0</v>
      </c>
    </row>
    <row r="6530" spans="1:79" x14ac:dyDescent="0.3">
      <c r="A6530">
        <v>6529</v>
      </c>
      <c r="F6530">
        <v>78.246915999999999</v>
      </c>
      <c r="G6530">
        <v>0</v>
      </c>
      <c r="H6530">
        <v>26.253969999999999</v>
      </c>
      <c r="K6530">
        <v>277.45031799999998</v>
      </c>
      <c r="U6530">
        <v>11.283144999999999</v>
      </c>
      <c r="Y6530">
        <v>3.747967</v>
      </c>
      <c r="Z6530">
        <v>3.1059549999999998</v>
      </c>
      <c r="AA6530">
        <v>0</v>
      </c>
      <c r="AJ6530">
        <v>-3.2448320000000002</v>
      </c>
      <c r="AK6530">
        <v>0.11765100000000001</v>
      </c>
      <c r="AL6530">
        <v>0</v>
      </c>
      <c r="AM6530">
        <v>0</v>
      </c>
      <c r="AN6530">
        <v>-2.9399030000000002</v>
      </c>
      <c r="AO6530">
        <v>0</v>
      </c>
      <c r="AT6530">
        <v>0</v>
      </c>
      <c r="AU6530">
        <v>7.8975179999999998</v>
      </c>
      <c r="BN6530">
        <v>0</v>
      </c>
      <c r="BO6530">
        <v>0</v>
      </c>
      <c r="BV6530">
        <v>0</v>
      </c>
      <c r="BW6530">
        <v>0</v>
      </c>
      <c r="BX6530">
        <v>-1.103E-3</v>
      </c>
      <c r="BY6530">
        <v>0</v>
      </c>
      <c r="BZ6530">
        <v>0</v>
      </c>
      <c r="CA6530">
        <v>0</v>
      </c>
    </row>
    <row r="6531" spans="1:79" x14ac:dyDescent="0.3">
      <c r="A6531">
        <v>6530</v>
      </c>
      <c r="F6531">
        <v>81.454521</v>
      </c>
      <c r="G6531">
        <v>0</v>
      </c>
      <c r="H6531">
        <v>24.884543000000001</v>
      </c>
      <c r="K6531">
        <v>269.28563400000002</v>
      </c>
      <c r="U6531">
        <v>11.283144999999999</v>
      </c>
      <c r="Y6531">
        <v>3.7466370000000002</v>
      </c>
      <c r="Z6531">
        <v>3.1059549999999998</v>
      </c>
      <c r="AA6531">
        <v>0</v>
      </c>
      <c r="AJ6531">
        <v>-3.2703150000000001</v>
      </c>
      <c r="AK6531">
        <v>4.7059999999999998E-2</v>
      </c>
      <c r="AL6531">
        <v>0</v>
      </c>
      <c r="AM6531">
        <v>0</v>
      </c>
      <c r="AN6531">
        <v>0</v>
      </c>
      <c r="AO6531">
        <v>1.153095</v>
      </c>
      <c r="AT6531">
        <v>0</v>
      </c>
      <c r="AU6531">
        <v>8.1478710000000003</v>
      </c>
      <c r="BN6531">
        <v>0</v>
      </c>
      <c r="BO6531">
        <v>0</v>
      </c>
      <c r="BV6531">
        <v>0</v>
      </c>
      <c r="BW6531">
        <v>0</v>
      </c>
      <c r="BX6531">
        <v>-1.103E-3</v>
      </c>
      <c r="BY6531">
        <v>0</v>
      </c>
      <c r="BZ6531">
        <v>0</v>
      </c>
      <c r="CA6531">
        <v>0</v>
      </c>
    </row>
    <row r="6532" spans="1:79" x14ac:dyDescent="0.3">
      <c r="A6532">
        <v>6531</v>
      </c>
      <c r="F6532">
        <v>84.693510000000003</v>
      </c>
      <c r="G6532">
        <v>0</v>
      </c>
      <c r="H6532">
        <v>19.132570000000001</v>
      </c>
      <c r="K6532">
        <v>260.96318300000001</v>
      </c>
      <c r="U6532">
        <v>11.283144999999999</v>
      </c>
      <c r="Y6532">
        <v>3.7453069999999999</v>
      </c>
      <c r="Z6532">
        <v>3.1059549999999998</v>
      </c>
      <c r="AA6532">
        <v>0</v>
      </c>
      <c r="AJ6532">
        <v>-3.27881</v>
      </c>
      <c r="AK6532">
        <v>2.3529999999999999E-2</v>
      </c>
      <c r="AL6532">
        <v>0</v>
      </c>
      <c r="AM6532">
        <v>0</v>
      </c>
      <c r="AN6532">
        <v>0</v>
      </c>
      <c r="AO6532">
        <v>5.5469239999999997</v>
      </c>
      <c r="AT6532">
        <v>0</v>
      </c>
      <c r="AU6532">
        <v>8.3061319999999998</v>
      </c>
      <c r="BN6532">
        <v>0</v>
      </c>
      <c r="BO6532">
        <v>0</v>
      </c>
      <c r="BV6532">
        <v>0</v>
      </c>
      <c r="BW6532">
        <v>0</v>
      </c>
      <c r="BX6532">
        <v>-1.103E-3</v>
      </c>
      <c r="BY6532">
        <v>0</v>
      </c>
      <c r="BZ6532">
        <v>0</v>
      </c>
      <c r="CA6532">
        <v>0</v>
      </c>
    </row>
    <row r="6533" spans="1:79" x14ac:dyDescent="0.3">
      <c r="A6533">
        <v>6532</v>
      </c>
      <c r="F6533">
        <v>87.579581000000005</v>
      </c>
      <c r="G6533">
        <v>0</v>
      </c>
      <c r="H6533">
        <v>11.303806</v>
      </c>
      <c r="K6533">
        <v>252.53418300000001</v>
      </c>
      <c r="U6533">
        <v>10.199811</v>
      </c>
      <c r="Y6533">
        <v>3.7439770000000001</v>
      </c>
      <c r="Z6533">
        <v>3.1059549999999998</v>
      </c>
      <c r="AA6533">
        <v>0</v>
      </c>
      <c r="AJ6533">
        <v>-3.185371</v>
      </c>
      <c r="AK6533">
        <v>0.282362</v>
      </c>
      <c r="AL6533">
        <v>0</v>
      </c>
      <c r="AM6533">
        <v>0</v>
      </c>
      <c r="AN6533">
        <v>0</v>
      </c>
      <c r="AO6533">
        <v>7.6711119999999999</v>
      </c>
      <c r="AT6533">
        <v>0</v>
      </c>
      <c r="AU6533">
        <v>8.4131850000000004</v>
      </c>
      <c r="BN6533">
        <v>0</v>
      </c>
      <c r="BO6533">
        <v>1.083334</v>
      </c>
      <c r="BV6533">
        <v>0</v>
      </c>
      <c r="BW6533">
        <v>0</v>
      </c>
      <c r="BX6533">
        <v>-1.103E-3</v>
      </c>
      <c r="BY6533">
        <v>0</v>
      </c>
      <c r="BZ6533">
        <v>0</v>
      </c>
      <c r="CA6533">
        <v>0</v>
      </c>
    </row>
    <row r="6534" spans="1:79" x14ac:dyDescent="0.3">
      <c r="A6534">
        <v>6533</v>
      </c>
      <c r="F6534">
        <v>88.862734000000003</v>
      </c>
      <c r="G6534">
        <v>0</v>
      </c>
      <c r="H6534">
        <v>0</v>
      </c>
      <c r="K6534">
        <v>244.772142</v>
      </c>
      <c r="U6534">
        <v>9.0925919999999998</v>
      </c>
      <c r="Y6534">
        <v>3.742648</v>
      </c>
      <c r="Z6534">
        <v>3.1059549999999998</v>
      </c>
      <c r="AA6534">
        <v>0</v>
      </c>
      <c r="AJ6534">
        <v>-2.0536340000000002</v>
      </c>
      <c r="AK6534">
        <v>0.752965</v>
      </c>
      <c r="AL6534">
        <v>0</v>
      </c>
      <c r="AM6534">
        <v>0</v>
      </c>
      <c r="AN6534">
        <v>0</v>
      </c>
      <c r="AO6534">
        <v>11.210661999999999</v>
      </c>
      <c r="AT6534">
        <v>0</v>
      </c>
      <c r="AU6534">
        <v>7.7467379999999997</v>
      </c>
      <c r="BN6534">
        <v>0</v>
      </c>
      <c r="BO6534">
        <v>1.1072200000000001</v>
      </c>
      <c r="BV6534">
        <v>0</v>
      </c>
      <c r="BW6534">
        <v>0</v>
      </c>
      <c r="BX6534">
        <v>-1.103E-3</v>
      </c>
      <c r="BY6534">
        <v>0</v>
      </c>
      <c r="BZ6534">
        <v>0</v>
      </c>
      <c r="CA6534">
        <v>0</v>
      </c>
    </row>
    <row r="6535" spans="1:79" x14ac:dyDescent="0.3">
      <c r="A6535">
        <v>6534</v>
      </c>
      <c r="F6535">
        <v>86.962551000000005</v>
      </c>
      <c r="G6535">
        <v>0</v>
      </c>
      <c r="H6535">
        <v>0</v>
      </c>
      <c r="K6535">
        <v>239.113944</v>
      </c>
      <c r="U6535">
        <v>7.9280470000000003</v>
      </c>
      <c r="Y6535">
        <v>0</v>
      </c>
      <c r="Z6535">
        <v>3.1059549999999998</v>
      </c>
      <c r="AA6535">
        <v>0</v>
      </c>
      <c r="AJ6535">
        <v>0</v>
      </c>
      <c r="AK6535">
        <v>1.8824110000000001</v>
      </c>
      <c r="AL6535">
        <v>0</v>
      </c>
      <c r="AM6535">
        <v>0</v>
      </c>
      <c r="AN6535">
        <v>0</v>
      </c>
      <c r="AO6535">
        <v>0</v>
      </c>
      <c r="AT6535">
        <v>0</v>
      </c>
      <c r="AU6535">
        <v>5.6433650000000002</v>
      </c>
      <c r="BN6535">
        <v>0</v>
      </c>
      <c r="BO6535">
        <v>1.1645449999999999</v>
      </c>
      <c r="BV6535">
        <v>-14.857360999999999</v>
      </c>
      <c r="BW6535">
        <v>18.598680000000002</v>
      </c>
      <c r="BX6535">
        <v>-1.103E-3</v>
      </c>
      <c r="BY6535">
        <v>0</v>
      </c>
      <c r="BZ6535">
        <v>0</v>
      </c>
      <c r="CA6535">
        <v>0</v>
      </c>
    </row>
    <row r="6536" spans="1:79" x14ac:dyDescent="0.3">
      <c r="A6536">
        <v>6535</v>
      </c>
      <c r="F6536">
        <v>84.803116000000003</v>
      </c>
      <c r="G6536">
        <v>0</v>
      </c>
      <c r="H6536">
        <v>0</v>
      </c>
      <c r="K6536">
        <v>235.149562</v>
      </c>
      <c r="U6536">
        <v>6.6739309999999996</v>
      </c>
      <c r="Y6536">
        <v>0</v>
      </c>
      <c r="Z6536">
        <v>3.1059549999999998</v>
      </c>
      <c r="AA6536">
        <v>0</v>
      </c>
      <c r="AJ6536">
        <v>-1.5051239999999999</v>
      </c>
      <c r="AK6536">
        <v>3.647167</v>
      </c>
      <c r="AL6536">
        <v>0</v>
      </c>
      <c r="AM6536">
        <v>0</v>
      </c>
      <c r="AN6536">
        <v>0</v>
      </c>
      <c r="AO6536">
        <v>0</v>
      </c>
      <c r="AT6536">
        <v>0</v>
      </c>
      <c r="AU6536">
        <v>3.9498920000000002</v>
      </c>
      <c r="BN6536">
        <v>0</v>
      </c>
      <c r="BO6536">
        <v>1.2541150000000001</v>
      </c>
      <c r="BV6536">
        <v>0</v>
      </c>
      <c r="BW6536">
        <v>0</v>
      </c>
      <c r="BX6536">
        <v>-1.103E-3</v>
      </c>
      <c r="BY6536">
        <v>0</v>
      </c>
      <c r="BZ6536">
        <v>0</v>
      </c>
      <c r="CA6536">
        <v>0</v>
      </c>
    </row>
    <row r="6537" spans="1:79" x14ac:dyDescent="0.3">
      <c r="A6537">
        <v>6536</v>
      </c>
      <c r="F6537">
        <v>83.750161000000006</v>
      </c>
      <c r="G6537">
        <v>0</v>
      </c>
      <c r="H6537">
        <v>0</v>
      </c>
      <c r="K6537">
        <v>233.83936499999999</v>
      </c>
      <c r="U6537">
        <v>6.6739309999999996</v>
      </c>
      <c r="Y6537">
        <v>0</v>
      </c>
      <c r="Z6537">
        <v>3.1059549999999998</v>
      </c>
      <c r="AA6537">
        <v>0</v>
      </c>
      <c r="AJ6537">
        <v>-2.1405660000000002</v>
      </c>
      <c r="AK6537">
        <v>3.1765599999999998</v>
      </c>
      <c r="AL6537">
        <v>0</v>
      </c>
      <c r="AM6537">
        <v>0</v>
      </c>
      <c r="AN6537">
        <v>0</v>
      </c>
      <c r="AO6537">
        <v>0</v>
      </c>
      <c r="AT6537">
        <v>0</v>
      </c>
      <c r="AU6537">
        <v>1.295947</v>
      </c>
      <c r="BN6537">
        <v>0</v>
      </c>
      <c r="BO6537">
        <v>0</v>
      </c>
      <c r="BV6537">
        <v>0</v>
      </c>
      <c r="BW6537">
        <v>0</v>
      </c>
      <c r="BX6537">
        <v>-1.103E-3</v>
      </c>
      <c r="BY6537">
        <v>0</v>
      </c>
      <c r="BZ6537">
        <v>0</v>
      </c>
      <c r="CA6537">
        <v>0</v>
      </c>
    </row>
    <row r="6538" spans="1:79" x14ac:dyDescent="0.3">
      <c r="A6538">
        <v>6537</v>
      </c>
      <c r="F6538">
        <v>83.017651000000001</v>
      </c>
      <c r="G6538">
        <v>0</v>
      </c>
      <c r="H6538">
        <v>0</v>
      </c>
      <c r="K6538">
        <v>243.09321700000001</v>
      </c>
      <c r="U6538">
        <v>7.3039690000000004</v>
      </c>
      <c r="Y6538">
        <v>0</v>
      </c>
      <c r="Z6538">
        <v>3.1059549999999998</v>
      </c>
      <c r="AA6538">
        <v>0</v>
      </c>
      <c r="AJ6538">
        <v>-2.2255069999999999</v>
      </c>
      <c r="AK6538">
        <v>2.9412669999999999</v>
      </c>
      <c r="AL6538">
        <v>0</v>
      </c>
      <c r="AM6538">
        <v>0</v>
      </c>
      <c r="AN6538">
        <v>0</v>
      </c>
      <c r="AO6538">
        <v>0</v>
      </c>
      <c r="AT6538">
        <v>-9.2680229999999995</v>
      </c>
      <c r="AU6538">
        <v>0</v>
      </c>
      <c r="BN6538">
        <v>-0.63003799999999999</v>
      </c>
      <c r="BO6538">
        <v>0</v>
      </c>
      <c r="BV6538">
        <v>0</v>
      </c>
      <c r="BW6538">
        <v>0</v>
      </c>
      <c r="BX6538">
        <v>-1.103E-3</v>
      </c>
      <c r="BY6538">
        <v>0</v>
      </c>
      <c r="BZ6538">
        <v>0</v>
      </c>
      <c r="CA6538">
        <v>0</v>
      </c>
    </row>
    <row r="6539" spans="1:79" x14ac:dyDescent="0.3">
      <c r="A6539">
        <v>6538</v>
      </c>
      <c r="F6539">
        <v>81.804908999999995</v>
      </c>
      <c r="G6539">
        <v>0</v>
      </c>
      <c r="H6539">
        <v>0</v>
      </c>
      <c r="K6539">
        <v>254.091576</v>
      </c>
      <c r="U6539">
        <v>9.1848729999999996</v>
      </c>
      <c r="Y6539">
        <v>0</v>
      </c>
      <c r="Z6539">
        <v>3.1059549999999998</v>
      </c>
      <c r="AA6539">
        <v>0</v>
      </c>
      <c r="AJ6539">
        <v>-2.0980880000000002</v>
      </c>
      <c r="AK6539">
        <v>3.2942269999999998</v>
      </c>
      <c r="AL6539">
        <v>0</v>
      </c>
      <c r="AM6539">
        <v>0</v>
      </c>
      <c r="AN6539">
        <v>0</v>
      </c>
      <c r="AO6539">
        <v>0</v>
      </c>
      <c r="AT6539">
        <v>-11.013090999999999</v>
      </c>
      <c r="AU6539">
        <v>0</v>
      </c>
      <c r="BN6539">
        <v>-1.8809039999999999</v>
      </c>
      <c r="BO6539">
        <v>0</v>
      </c>
      <c r="BV6539">
        <v>0</v>
      </c>
      <c r="BW6539">
        <v>0</v>
      </c>
      <c r="BX6539">
        <v>-1.103E-3</v>
      </c>
      <c r="BY6539">
        <v>0</v>
      </c>
      <c r="BZ6539">
        <v>0</v>
      </c>
      <c r="CA6539">
        <v>0</v>
      </c>
    </row>
    <row r="6540" spans="1:79" x14ac:dyDescent="0.3">
      <c r="A6540">
        <v>6539</v>
      </c>
      <c r="F6540">
        <v>79.951941000000005</v>
      </c>
      <c r="G6540">
        <v>0</v>
      </c>
      <c r="H6540">
        <v>0</v>
      </c>
      <c r="K6540">
        <v>265.089269</v>
      </c>
      <c r="U6540">
        <v>11.796829000000001</v>
      </c>
      <c r="Y6540">
        <v>7.6997330000000002</v>
      </c>
      <c r="Z6540">
        <v>3.1059549999999998</v>
      </c>
      <c r="AA6540">
        <v>0</v>
      </c>
      <c r="AJ6540">
        <v>-1.9282060000000001</v>
      </c>
      <c r="AK6540">
        <v>3.7648130000000002</v>
      </c>
      <c r="AL6540">
        <v>0</v>
      </c>
      <c r="AM6540">
        <v>0</v>
      </c>
      <c r="AN6540">
        <v>0</v>
      </c>
      <c r="AO6540">
        <v>0</v>
      </c>
      <c r="AT6540">
        <v>-11.013090999999999</v>
      </c>
      <c r="AU6540">
        <v>0</v>
      </c>
      <c r="BN6540">
        <v>-2.611955</v>
      </c>
      <c r="BO6540">
        <v>0</v>
      </c>
      <c r="BV6540">
        <v>-7.6997330000000002</v>
      </c>
      <c r="BW6540">
        <v>0</v>
      </c>
      <c r="BX6540">
        <v>-1.103E-3</v>
      </c>
      <c r="BY6540">
        <v>0</v>
      </c>
      <c r="BZ6540">
        <v>0</v>
      </c>
      <c r="CA6540">
        <v>0</v>
      </c>
    </row>
    <row r="6541" spans="1:79" x14ac:dyDescent="0.3">
      <c r="A6541">
        <v>6540</v>
      </c>
      <c r="F6541">
        <v>77.586935999999994</v>
      </c>
      <c r="G6541">
        <v>0</v>
      </c>
      <c r="H6541">
        <v>0</v>
      </c>
      <c r="K6541">
        <v>276.08629500000001</v>
      </c>
      <c r="U6541">
        <v>13.761333</v>
      </c>
      <c r="Y6541">
        <v>0</v>
      </c>
      <c r="Z6541">
        <v>3.1059549999999998</v>
      </c>
      <c r="AA6541">
        <v>0</v>
      </c>
      <c r="AJ6541">
        <v>-1.792292</v>
      </c>
      <c r="AK6541">
        <v>4.1413070000000003</v>
      </c>
      <c r="AL6541">
        <v>0</v>
      </c>
      <c r="AM6541">
        <v>0</v>
      </c>
      <c r="AN6541">
        <v>0</v>
      </c>
      <c r="AO6541">
        <v>0</v>
      </c>
      <c r="AT6541">
        <v>-11.013090999999999</v>
      </c>
      <c r="AU6541">
        <v>0</v>
      </c>
      <c r="BN6541">
        <v>-1.9645049999999999</v>
      </c>
      <c r="BO6541">
        <v>0</v>
      </c>
      <c r="BV6541">
        <v>0</v>
      </c>
      <c r="BW6541">
        <v>7.6970000000000001</v>
      </c>
      <c r="BX6541">
        <v>-1.103E-3</v>
      </c>
      <c r="BY6541">
        <v>0</v>
      </c>
      <c r="BZ6541">
        <v>0</v>
      </c>
      <c r="CA6541">
        <v>0</v>
      </c>
    </row>
    <row r="6542" spans="1:79" x14ac:dyDescent="0.3">
      <c r="A6542">
        <v>6541</v>
      </c>
      <c r="F6542">
        <v>75.734812000000005</v>
      </c>
      <c r="G6542">
        <v>0</v>
      </c>
      <c r="H6542">
        <v>2.995749</v>
      </c>
      <c r="K6542">
        <v>287.08265499999999</v>
      </c>
      <c r="U6542">
        <v>16.373289</v>
      </c>
      <c r="Y6542">
        <v>3.2312820000000002</v>
      </c>
      <c r="Z6542">
        <v>3.1059549999999998</v>
      </c>
      <c r="AA6542">
        <v>0</v>
      </c>
      <c r="AJ6542">
        <v>-1.9282060000000001</v>
      </c>
      <c r="AK6542">
        <v>3.7648130000000002</v>
      </c>
      <c r="AL6542">
        <v>0</v>
      </c>
      <c r="AM6542">
        <v>0</v>
      </c>
      <c r="AN6542">
        <v>-7.6477899999999996</v>
      </c>
      <c r="AO6542">
        <v>4.6520409999999996</v>
      </c>
      <c r="AT6542">
        <v>-11.013090999999999</v>
      </c>
      <c r="AU6542">
        <v>0</v>
      </c>
      <c r="BN6542">
        <v>-2.611955</v>
      </c>
      <c r="BO6542">
        <v>0</v>
      </c>
      <c r="BV6542">
        <v>-3.2312820000000002</v>
      </c>
      <c r="BW6542">
        <v>0</v>
      </c>
      <c r="BX6542">
        <v>-1.103E-3</v>
      </c>
      <c r="BY6542">
        <v>0</v>
      </c>
      <c r="BZ6542">
        <v>0</v>
      </c>
      <c r="CA6542">
        <v>0</v>
      </c>
    </row>
    <row r="6543" spans="1:79" x14ac:dyDescent="0.3">
      <c r="A6543">
        <v>6542</v>
      </c>
      <c r="F6543">
        <v>73.819000000000003</v>
      </c>
      <c r="G6543">
        <v>0</v>
      </c>
      <c r="H6543">
        <v>15.270894999999999</v>
      </c>
      <c r="K6543">
        <v>290.30675300000001</v>
      </c>
      <c r="U6543">
        <v>16.373289</v>
      </c>
      <c r="Y6543">
        <v>19.559922</v>
      </c>
      <c r="Z6543">
        <v>3.1059549999999998</v>
      </c>
      <c r="AA6543">
        <v>0</v>
      </c>
      <c r="AJ6543">
        <v>-1.9112150000000001</v>
      </c>
      <c r="AK6543">
        <v>3.8118799999999999</v>
      </c>
      <c r="AL6543">
        <v>0</v>
      </c>
      <c r="AM6543">
        <v>0</v>
      </c>
      <c r="AN6543">
        <v>-12.299830999999999</v>
      </c>
      <c r="AO6543">
        <v>0</v>
      </c>
      <c r="AT6543">
        <v>-3.2414960000000002</v>
      </c>
      <c r="AU6543">
        <v>0</v>
      </c>
      <c r="BN6543">
        <v>0</v>
      </c>
      <c r="BO6543">
        <v>0</v>
      </c>
      <c r="BV6543">
        <v>-16.329787</v>
      </c>
      <c r="BW6543">
        <v>0</v>
      </c>
      <c r="BX6543">
        <v>-1.103E-3</v>
      </c>
      <c r="BY6543">
        <v>0</v>
      </c>
      <c r="BZ6543">
        <v>0</v>
      </c>
      <c r="CA6543">
        <v>0</v>
      </c>
    </row>
    <row r="6544" spans="1:79" x14ac:dyDescent="0.3">
      <c r="A6544">
        <v>6543</v>
      </c>
      <c r="F6544">
        <v>71.263075999999998</v>
      </c>
      <c r="G6544">
        <v>0</v>
      </c>
      <c r="H6544">
        <v>27.444893</v>
      </c>
      <c r="K6544">
        <v>288.68038100000001</v>
      </c>
      <c r="U6544">
        <v>16.373289</v>
      </c>
      <c r="Y6544">
        <v>41.886527000000001</v>
      </c>
      <c r="Z6544">
        <v>3.1059549999999998</v>
      </c>
      <c r="AA6544">
        <v>0</v>
      </c>
      <c r="AJ6544">
        <v>-1.7413259999999999</v>
      </c>
      <c r="AK6544">
        <v>4.2824869999999997</v>
      </c>
      <c r="AL6544">
        <v>0</v>
      </c>
      <c r="AM6544">
        <v>0</v>
      </c>
      <c r="AN6544">
        <v>-12.299830999999999</v>
      </c>
      <c r="AO6544">
        <v>0</v>
      </c>
      <c r="AT6544">
        <v>0</v>
      </c>
      <c r="AU6544">
        <v>1.608779</v>
      </c>
      <c r="BN6544">
        <v>0</v>
      </c>
      <c r="BO6544">
        <v>0</v>
      </c>
      <c r="BV6544">
        <v>-27.894794999999998</v>
      </c>
      <c r="BW6544">
        <v>5.5612459999999997</v>
      </c>
      <c r="BX6544">
        <v>-1.103E-3</v>
      </c>
      <c r="BY6544">
        <v>0</v>
      </c>
      <c r="BZ6544">
        <v>0</v>
      </c>
      <c r="CA6544">
        <v>0</v>
      </c>
    </row>
    <row r="6545" spans="1:79" x14ac:dyDescent="0.3">
      <c r="A6545">
        <v>6544</v>
      </c>
      <c r="F6545">
        <v>68.451459</v>
      </c>
      <c r="G6545">
        <v>0</v>
      </c>
      <c r="H6545">
        <v>38.284193999999999</v>
      </c>
      <c r="K6545">
        <v>287.05410799999999</v>
      </c>
      <c r="U6545">
        <v>16.373289</v>
      </c>
      <c r="Y6545">
        <v>44.496535000000002</v>
      </c>
      <c r="Z6545">
        <v>3.1059549999999998</v>
      </c>
      <c r="AA6545">
        <v>0</v>
      </c>
      <c r="AJ6545">
        <v>-1.6733690000000001</v>
      </c>
      <c r="AK6545">
        <v>4.4707330000000001</v>
      </c>
      <c r="AL6545">
        <v>0</v>
      </c>
      <c r="AM6545">
        <v>0</v>
      </c>
      <c r="AN6545">
        <v>-11.682639</v>
      </c>
      <c r="AO6545">
        <v>0.61719199999999996</v>
      </c>
      <c r="AT6545">
        <v>0</v>
      </c>
      <c r="AU6545">
        <v>1.608779</v>
      </c>
      <c r="BN6545">
        <v>0</v>
      </c>
      <c r="BO6545">
        <v>0</v>
      </c>
      <c r="BV6545">
        <v>-2.6248770000000001</v>
      </c>
      <c r="BW6545">
        <v>0</v>
      </c>
      <c r="BX6545">
        <v>-3.9192670000000001</v>
      </c>
      <c r="BY6545">
        <v>3.918164</v>
      </c>
      <c r="BZ6545">
        <v>0</v>
      </c>
      <c r="CA6545">
        <v>0</v>
      </c>
    </row>
    <row r="6546" spans="1:79" x14ac:dyDescent="0.3">
      <c r="A6546">
        <v>6545</v>
      </c>
      <c r="F6546">
        <v>65.640405000000001</v>
      </c>
      <c r="G6546">
        <v>0</v>
      </c>
      <c r="H6546">
        <v>35.229460000000003</v>
      </c>
      <c r="K6546">
        <v>285.42793399999999</v>
      </c>
      <c r="U6546">
        <v>15.548271</v>
      </c>
      <c r="Y6546">
        <v>44.496535000000002</v>
      </c>
      <c r="Z6546">
        <v>3.1059549999999998</v>
      </c>
      <c r="AA6546">
        <v>0</v>
      </c>
      <c r="AJ6546">
        <v>-1.6733690000000001</v>
      </c>
      <c r="AK6546">
        <v>4.4707330000000001</v>
      </c>
      <c r="AL6546">
        <v>0</v>
      </c>
      <c r="AM6546">
        <v>0</v>
      </c>
      <c r="AN6546">
        <v>0</v>
      </c>
      <c r="AO6546">
        <v>2.7392720000000002</v>
      </c>
      <c r="AT6546">
        <v>0</v>
      </c>
      <c r="AU6546">
        <v>1.608779</v>
      </c>
      <c r="BN6546">
        <v>0</v>
      </c>
      <c r="BO6546">
        <v>0.825017</v>
      </c>
      <c r="BV6546">
        <v>-1.5796000000000001E-2</v>
      </c>
      <c r="BW6546">
        <v>0</v>
      </c>
      <c r="BX6546">
        <v>-1.103E-3</v>
      </c>
      <c r="BY6546">
        <v>0</v>
      </c>
      <c r="BZ6546">
        <v>0</v>
      </c>
      <c r="CA6546">
        <v>0</v>
      </c>
    </row>
    <row r="6547" spans="1:79" x14ac:dyDescent="0.3">
      <c r="A6547">
        <v>6546</v>
      </c>
      <c r="F6547">
        <v>64.431139000000002</v>
      </c>
      <c r="G6547">
        <v>0</v>
      </c>
      <c r="H6547">
        <v>32.199897</v>
      </c>
      <c r="K6547">
        <v>283.80185799999998</v>
      </c>
      <c r="U6547">
        <v>14.312068999999999</v>
      </c>
      <c r="Y6547">
        <v>32.898454000000001</v>
      </c>
      <c r="Z6547">
        <v>3.1059549999999998</v>
      </c>
      <c r="AA6547">
        <v>0</v>
      </c>
      <c r="AJ6547">
        <v>-2.0980880000000002</v>
      </c>
      <c r="AK6547">
        <v>3.2942269999999998</v>
      </c>
      <c r="AL6547">
        <v>0</v>
      </c>
      <c r="AM6547">
        <v>0</v>
      </c>
      <c r="AN6547">
        <v>0</v>
      </c>
      <c r="AO6547">
        <v>2.7392720000000002</v>
      </c>
      <c r="AT6547">
        <v>0</v>
      </c>
      <c r="AU6547">
        <v>1.608779</v>
      </c>
      <c r="BN6547">
        <v>0</v>
      </c>
      <c r="BO6547">
        <v>1.236202</v>
      </c>
      <c r="BV6547">
        <v>0</v>
      </c>
      <c r="BW6547">
        <v>11.582284</v>
      </c>
      <c r="BX6547">
        <v>-1.103E-3</v>
      </c>
      <c r="BY6547">
        <v>0</v>
      </c>
      <c r="BZ6547">
        <v>0</v>
      </c>
      <c r="CA6547">
        <v>0</v>
      </c>
    </row>
    <row r="6548" spans="1:79" x14ac:dyDescent="0.3">
      <c r="A6548">
        <v>6547</v>
      </c>
      <c r="F6548">
        <v>64.418251999999995</v>
      </c>
      <c r="G6548">
        <v>0</v>
      </c>
      <c r="H6548">
        <v>29.195297</v>
      </c>
      <c r="K6548">
        <v>282.175881</v>
      </c>
      <c r="U6548">
        <v>13.123639000000001</v>
      </c>
      <c r="Y6548">
        <v>17.676774999999999</v>
      </c>
      <c r="Z6548">
        <v>3.1059549999999998</v>
      </c>
      <c r="AA6548">
        <v>0</v>
      </c>
      <c r="AJ6548">
        <v>-2.3530129999999998</v>
      </c>
      <c r="AK6548">
        <v>2.3530129999999998</v>
      </c>
      <c r="AL6548">
        <v>0</v>
      </c>
      <c r="AM6548">
        <v>0</v>
      </c>
      <c r="AN6548">
        <v>0</v>
      </c>
      <c r="AO6548">
        <v>2.7392720000000002</v>
      </c>
      <c r="AT6548">
        <v>0</v>
      </c>
      <c r="AU6548">
        <v>1.608779</v>
      </c>
      <c r="BN6548">
        <v>0</v>
      </c>
      <c r="BO6548">
        <v>1.1884300000000001</v>
      </c>
      <c r="BV6548">
        <v>0</v>
      </c>
      <c r="BW6548">
        <v>15.21</v>
      </c>
      <c r="BX6548">
        <v>-1.103E-3</v>
      </c>
      <c r="BY6548">
        <v>0</v>
      </c>
      <c r="BZ6548">
        <v>0</v>
      </c>
      <c r="CA6548">
        <v>0</v>
      </c>
    </row>
    <row r="6549" spans="1:79" x14ac:dyDescent="0.3">
      <c r="A6549">
        <v>6548</v>
      </c>
      <c r="F6549">
        <v>64.405368999999993</v>
      </c>
      <c r="G6549">
        <v>0</v>
      </c>
      <c r="H6549">
        <v>23.239757999999998</v>
      </c>
      <c r="K6549">
        <v>278.80237</v>
      </c>
      <c r="U6549">
        <v>11.965064999999999</v>
      </c>
      <c r="Y6549">
        <v>3.7546270000000002</v>
      </c>
      <c r="Z6549">
        <v>3.1059549999999998</v>
      </c>
      <c r="AA6549">
        <v>0</v>
      </c>
      <c r="AJ6549">
        <v>-1.7647600000000001</v>
      </c>
      <c r="AK6549">
        <v>1.7647600000000001</v>
      </c>
      <c r="AL6549">
        <v>0</v>
      </c>
      <c r="AM6549">
        <v>0</v>
      </c>
      <c r="AN6549">
        <v>0</v>
      </c>
      <c r="AO6549">
        <v>5.7149700000000001</v>
      </c>
      <c r="AT6549">
        <v>0</v>
      </c>
      <c r="AU6549">
        <v>3.356411</v>
      </c>
      <c r="BN6549">
        <v>0</v>
      </c>
      <c r="BO6549">
        <v>1.1585730000000001</v>
      </c>
      <c r="BV6549">
        <v>0</v>
      </c>
      <c r="BW6549">
        <v>13.915872999999999</v>
      </c>
      <c r="BX6549">
        <v>-1.103E-3</v>
      </c>
      <c r="BY6549">
        <v>0</v>
      </c>
      <c r="BZ6549">
        <v>0</v>
      </c>
      <c r="CA6549">
        <v>0</v>
      </c>
    </row>
    <row r="6550" spans="1:79" x14ac:dyDescent="0.3">
      <c r="A6550">
        <v>6549</v>
      </c>
      <c r="F6550">
        <v>64.392488</v>
      </c>
      <c r="G6550">
        <v>0</v>
      </c>
      <c r="H6550">
        <v>15.970186999999999</v>
      </c>
      <c r="K6550">
        <v>274.62851000000001</v>
      </c>
      <c r="U6550">
        <v>10.836349</v>
      </c>
      <c r="Y6550">
        <v>3.7532939999999999</v>
      </c>
      <c r="Z6550">
        <v>3.1059549999999998</v>
      </c>
      <c r="AA6550">
        <v>0</v>
      </c>
      <c r="AJ6550">
        <v>-1.176507</v>
      </c>
      <c r="AK6550">
        <v>1.176507</v>
      </c>
      <c r="AL6550">
        <v>0</v>
      </c>
      <c r="AM6550">
        <v>0</v>
      </c>
      <c r="AN6550">
        <v>-2.610878</v>
      </c>
      <c r="AO6550">
        <v>9.6889529999999997</v>
      </c>
      <c r="AT6550">
        <v>0</v>
      </c>
      <c r="AU6550">
        <v>4.1569649999999996</v>
      </c>
      <c r="BN6550">
        <v>0</v>
      </c>
      <c r="BO6550">
        <v>1.128717</v>
      </c>
      <c r="BV6550">
        <v>0</v>
      </c>
      <c r="BW6550">
        <v>0</v>
      </c>
      <c r="BX6550">
        <v>-1.103E-3</v>
      </c>
      <c r="BY6550">
        <v>0</v>
      </c>
      <c r="BZ6550">
        <v>0</v>
      </c>
      <c r="CA6550">
        <v>0</v>
      </c>
    </row>
    <row r="6551" spans="1:79" x14ac:dyDescent="0.3">
      <c r="A6551">
        <v>6550</v>
      </c>
      <c r="F6551">
        <v>66.642128</v>
      </c>
      <c r="G6551">
        <v>0</v>
      </c>
      <c r="H6551">
        <v>7.9271710000000004</v>
      </c>
      <c r="K6551">
        <v>269.96547700000002</v>
      </c>
      <c r="U6551">
        <v>10.729547</v>
      </c>
      <c r="Y6551">
        <v>3.7519619999999998</v>
      </c>
      <c r="Z6551">
        <v>3.1059549999999998</v>
      </c>
      <c r="AA6551">
        <v>0</v>
      </c>
      <c r="AJ6551">
        <v>-3.0154839999999998</v>
      </c>
      <c r="AK6551">
        <v>0.752965</v>
      </c>
      <c r="AL6551">
        <v>0</v>
      </c>
      <c r="AM6551">
        <v>0</v>
      </c>
      <c r="AN6551">
        <v>0</v>
      </c>
      <c r="AO6551">
        <v>7.911422</v>
      </c>
      <c r="AT6551">
        <v>0</v>
      </c>
      <c r="AU6551">
        <v>4.6463910000000004</v>
      </c>
      <c r="BN6551">
        <v>0</v>
      </c>
      <c r="BO6551">
        <v>0.10680199999999999</v>
      </c>
      <c r="BV6551">
        <v>0</v>
      </c>
      <c r="BW6551">
        <v>0</v>
      </c>
      <c r="BX6551">
        <v>-1.103E-3</v>
      </c>
      <c r="BY6551">
        <v>0</v>
      </c>
      <c r="BZ6551">
        <v>0</v>
      </c>
      <c r="CA6551">
        <v>0</v>
      </c>
    </row>
    <row r="6552" spans="1:79" x14ac:dyDescent="0.3">
      <c r="A6552">
        <v>6551</v>
      </c>
      <c r="F6552">
        <v>69.275614000000004</v>
      </c>
      <c r="G6552">
        <v>0</v>
      </c>
      <c r="H6552">
        <v>11.925817</v>
      </c>
      <c r="K6552">
        <v>264.86636900000002</v>
      </c>
      <c r="U6552">
        <v>10.729547</v>
      </c>
      <c r="Y6552">
        <v>3.7506300000000001</v>
      </c>
      <c r="Z6552">
        <v>3.1059549999999998</v>
      </c>
      <c r="AA6552">
        <v>0</v>
      </c>
      <c r="AJ6552">
        <v>-3.117416</v>
      </c>
      <c r="AK6552">
        <v>0.47060299999999999</v>
      </c>
      <c r="AL6552">
        <v>0</v>
      </c>
      <c r="AM6552">
        <v>0</v>
      </c>
      <c r="AN6552">
        <v>-4.0639649999999996</v>
      </c>
      <c r="AO6552">
        <v>0</v>
      </c>
      <c r="AT6552">
        <v>0</v>
      </c>
      <c r="AU6552">
        <v>5.0827479999999996</v>
      </c>
      <c r="BN6552">
        <v>0</v>
      </c>
      <c r="BO6552">
        <v>0</v>
      </c>
      <c r="BV6552">
        <v>0</v>
      </c>
      <c r="BW6552">
        <v>0</v>
      </c>
      <c r="BX6552">
        <v>-1.103E-3</v>
      </c>
      <c r="BY6552">
        <v>0</v>
      </c>
      <c r="BZ6552">
        <v>0</v>
      </c>
      <c r="CA6552">
        <v>0</v>
      </c>
    </row>
    <row r="6553" spans="1:79" x14ac:dyDescent="0.3">
      <c r="A6553">
        <v>6552</v>
      </c>
      <c r="F6553">
        <v>72.292866000000004</v>
      </c>
      <c r="G6553">
        <v>0</v>
      </c>
      <c r="H6553">
        <v>23.507771000000002</v>
      </c>
      <c r="K6553">
        <v>259.22496599999999</v>
      </c>
      <c r="U6553">
        <v>10.729547</v>
      </c>
      <c r="Y6553">
        <v>3.749298</v>
      </c>
      <c r="Z6553">
        <v>3.1059549999999998</v>
      </c>
      <c r="AA6553">
        <v>0</v>
      </c>
      <c r="AJ6553">
        <v>-3.2193489999999998</v>
      </c>
      <c r="AK6553">
        <v>0.18824099999999999</v>
      </c>
      <c r="AL6553">
        <v>0</v>
      </c>
      <c r="AM6553">
        <v>0</v>
      </c>
      <c r="AN6553">
        <v>-11.990027</v>
      </c>
      <c r="AO6553">
        <v>0.30980400000000002</v>
      </c>
      <c r="AT6553">
        <v>0</v>
      </c>
      <c r="AU6553">
        <v>5.6253520000000004</v>
      </c>
      <c r="BN6553">
        <v>0</v>
      </c>
      <c r="BO6553">
        <v>0</v>
      </c>
      <c r="BV6553">
        <v>0</v>
      </c>
      <c r="BW6553">
        <v>0</v>
      </c>
      <c r="BX6553">
        <v>-1.103E-3</v>
      </c>
      <c r="BY6553">
        <v>0</v>
      </c>
      <c r="BZ6553">
        <v>0</v>
      </c>
      <c r="CA6553">
        <v>0</v>
      </c>
    </row>
    <row r="6554" spans="1:79" x14ac:dyDescent="0.3">
      <c r="A6554">
        <v>6553</v>
      </c>
      <c r="F6554">
        <v>75.405589000000006</v>
      </c>
      <c r="G6554">
        <v>0</v>
      </c>
      <c r="H6554">
        <v>26.253969999999999</v>
      </c>
      <c r="K6554">
        <v>251.31173899999999</v>
      </c>
      <c r="U6554">
        <v>10.729547</v>
      </c>
      <c r="Y6554">
        <v>3.747967</v>
      </c>
      <c r="Z6554">
        <v>3.1059549999999998</v>
      </c>
      <c r="AA6554">
        <v>0</v>
      </c>
      <c r="AJ6554">
        <v>-3.2448320000000002</v>
      </c>
      <c r="AK6554">
        <v>0.11765100000000001</v>
      </c>
      <c r="AL6554">
        <v>0</v>
      </c>
      <c r="AM6554">
        <v>0</v>
      </c>
      <c r="AN6554">
        <v>-2.9399030000000002</v>
      </c>
      <c r="AO6554">
        <v>0</v>
      </c>
      <c r="AT6554">
        <v>0</v>
      </c>
      <c r="AU6554">
        <v>7.8975179999999998</v>
      </c>
      <c r="BN6554">
        <v>0</v>
      </c>
      <c r="BO6554">
        <v>0</v>
      </c>
      <c r="BV6554">
        <v>0</v>
      </c>
      <c r="BW6554">
        <v>0</v>
      </c>
      <c r="BX6554">
        <v>-1.103E-3</v>
      </c>
      <c r="BY6554">
        <v>0</v>
      </c>
      <c r="BZ6554">
        <v>0</v>
      </c>
      <c r="CA6554">
        <v>0</v>
      </c>
    </row>
    <row r="6555" spans="1:79" x14ac:dyDescent="0.3">
      <c r="A6555">
        <v>6554</v>
      </c>
      <c r="F6555">
        <v>78.613763000000006</v>
      </c>
      <c r="G6555">
        <v>0</v>
      </c>
      <c r="H6555">
        <v>24.884543000000001</v>
      </c>
      <c r="K6555">
        <v>243.148639</v>
      </c>
      <c r="U6555">
        <v>10.729547</v>
      </c>
      <c r="Y6555">
        <v>3.7466370000000002</v>
      </c>
      <c r="Z6555">
        <v>3.1059549999999998</v>
      </c>
      <c r="AA6555">
        <v>0</v>
      </c>
      <c r="AJ6555">
        <v>-3.2703150000000001</v>
      </c>
      <c r="AK6555">
        <v>4.7059999999999998E-2</v>
      </c>
      <c r="AL6555">
        <v>0</v>
      </c>
      <c r="AM6555">
        <v>0</v>
      </c>
      <c r="AN6555">
        <v>0</v>
      </c>
      <c r="AO6555">
        <v>1.153095</v>
      </c>
      <c r="AT6555">
        <v>0</v>
      </c>
      <c r="AU6555">
        <v>8.1478710000000003</v>
      </c>
      <c r="BN6555">
        <v>0</v>
      </c>
      <c r="BO6555">
        <v>0</v>
      </c>
      <c r="BV6555">
        <v>0</v>
      </c>
      <c r="BW6555">
        <v>0</v>
      </c>
      <c r="BX6555">
        <v>-1.103E-3</v>
      </c>
      <c r="BY6555">
        <v>0</v>
      </c>
      <c r="BZ6555">
        <v>0</v>
      </c>
      <c r="CA6555">
        <v>0</v>
      </c>
    </row>
    <row r="6556" spans="1:79" x14ac:dyDescent="0.3">
      <c r="A6556">
        <v>6555</v>
      </c>
      <c r="F6556">
        <v>81.853319999999997</v>
      </c>
      <c r="G6556">
        <v>0</v>
      </c>
      <c r="H6556">
        <v>19.132570000000001</v>
      </c>
      <c r="K6556">
        <v>234.82777200000001</v>
      </c>
      <c r="U6556">
        <v>10.729547</v>
      </c>
      <c r="Y6556">
        <v>3.7453069999999999</v>
      </c>
      <c r="Z6556">
        <v>3.1059549999999998</v>
      </c>
      <c r="AA6556">
        <v>0</v>
      </c>
      <c r="AJ6556">
        <v>-3.27881</v>
      </c>
      <c r="AK6556">
        <v>2.3529999999999999E-2</v>
      </c>
      <c r="AL6556">
        <v>0</v>
      </c>
      <c r="AM6556">
        <v>0</v>
      </c>
      <c r="AN6556">
        <v>0</v>
      </c>
      <c r="AO6556">
        <v>5.5469239999999997</v>
      </c>
      <c r="AT6556">
        <v>0</v>
      </c>
      <c r="AU6556">
        <v>8.3061319999999998</v>
      </c>
      <c r="BN6556">
        <v>0</v>
      </c>
      <c r="BO6556">
        <v>0</v>
      </c>
      <c r="BV6556">
        <v>0</v>
      </c>
      <c r="BW6556">
        <v>0</v>
      </c>
      <c r="BX6556">
        <v>-1.103E-3</v>
      </c>
      <c r="BY6556">
        <v>0</v>
      </c>
      <c r="BZ6556">
        <v>0</v>
      </c>
      <c r="CA6556">
        <v>0</v>
      </c>
    </row>
    <row r="6557" spans="1:79" x14ac:dyDescent="0.3">
      <c r="A6557">
        <v>6556</v>
      </c>
      <c r="F6557">
        <v>84.739958000000001</v>
      </c>
      <c r="G6557">
        <v>0</v>
      </c>
      <c r="H6557">
        <v>11.303806</v>
      </c>
      <c r="K6557">
        <v>226.40035599999999</v>
      </c>
      <c r="U6557">
        <v>9.6462129999999995</v>
      </c>
      <c r="Y6557">
        <v>3.7439770000000001</v>
      </c>
      <c r="Z6557">
        <v>3.1059549999999998</v>
      </c>
      <c r="AA6557">
        <v>0</v>
      </c>
      <c r="AJ6557">
        <v>-3.185371</v>
      </c>
      <c r="AK6557">
        <v>0.282362</v>
      </c>
      <c r="AL6557">
        <v>0</v>
      </c>
      <c r="AM6557">
        <v>0</v>
      </c>
      <c r="AN6557">
        <v>0</v>
      </c>
      <c r="AO6557">
        <v>7.6711119999999999</v>
      </c>
      <c r="AT6557">
        <v>0</v>
      </c>
      <c r="AU6557">
        <v>8.4131850000000004</v>
      </c>
      <c r="BN6557">
        <v>0</v>
      </c>
      <c r="BO6557">
        <v>1.083334</v>
      </c>
      <c r="BV6557">
        <v>0</v>
      </c>
      <c r="BW6557">
        <v>0</v>
      </c>
      <c r="BX6557">
        <v>-1.103E-3</v>
      </c>
      <c r="BY6557">
        <v>0</v>
      </c>
      <c r="BZ6557">
        <v>0</v>
      </c>
      <c r="CA6557">
        <v>0</v>
      </c>
    </row>
    <row r="6558" spans="1:79" x14ac:dyDescent="0.3">
      <c r="A6558">
        <v>6557</v>
      </c>
      <c r="F6558">
        <v>86.023679000000001</v>
      </c>
      <c r="G6558">
        <v>0</v>
      </c>
      <c r="H6558">
        <v>0</v>
      </c>
      <c r="K6558">
        <v>218.63989799999999</v>
      </c>
      <c r="U6558">
        <v>8.5389929999999996</v>
      </c>
      <c r="Y6558">
        <v>3.742648</v>
      </c>
      <c r="Z6558">
        <v>3.1059549999999998</v>
      </c>
      <c r="AA6558">
        <v>0</v>
      </c>
      <c r="AJ6558">
        <v>-2.0536340000000002</v>
      </c>
      <c r="AK6558">
        <v>0.752965</v>
      </c>
      <c r="AL6558">
        <v>0</v>
      </c>
      <c r="AM6558">
        <v>0</v>
      </c>
      <c r="AN6558">
        <v>0</v>
      </c>
      <c r="AO6558">
        <v>11.210661999999999</v>
      </c>
      <c r="AT6558">
        <v>0</v>
      </c>
      <c r="AU6558">
        <v>7.7467379999999997</v>
      </c>
      <c r="BN6558">
        <v>0</v>
      </c>
      <c r="BO6558">
        <v>1.1072200000000001</v>
      </c>
      <c r="BV6558">
        <v>0</v>
      </c>
      <c r="BW6558">
        <v>0</v>
      </c>
      <c r="BX6558">
        <v>-1.103E-3</v>
      </c>
      <c r="BY6558">
        <v>0</v>
      </c>
      <c r="BZ6558">
        <v>0</v>
      </c>
      <c r="CA6558">
        <v>0</v>
      </c>
    </row>
    <row r="6559" spans="1:79" x14ac:dyDescent="0.3">
      <c r="A6559">
        <v>6558</v>
      </c>
      <c r="F6559">
        <v>84.124064000000004</v>
      </c>
      <c r="G6559">
        <v>0</v>
      </c>
      <c r="H6559">
        <v>0</v>
      </c>
      <c r="K6559">
        <v>212.983284</v>
      </c>
      <c r="U6559">
        <v>7.3744490000000003</v>
      </c>
      <c r="Y6559">
        <v>0</v>
      </c>
      <c r="Z6559">
        <v>3.1059549999999998</v>
      </c>
      <c r="AA6559">
        <v>0</v>
      </c>
      <c r="AJ6559">
        <v>0</v>
      </c>
      <c r="AK6559">
        <v>1.8824110000000001</v>
      </c>
      <c r="AL6559">
        <v>0</v>
      </c>
      <c r="AM6559">
        <v>0</v>
      </c>
      <c r="AN6559">
        <v>0</v>
      </c>
      <c r="AO6559">
        <v>0</v>
      </c>
      <c r="AT6559">
        <v>0</v>
      </c>
      <c r="AU6559">
        <v>5.6433650000000002</v>
      </c>
      <c r="BN6559">
        <v>0</v>
      </c>
      <c r="BO6559">
        <v>1.1645449999999999</v>
      </c>
      <c r="BV6559">
        <v>-14.857360999999999</v>
      </c>
      <c r="BW6559">
        <v>18.598680000000002</v>
      </c>
      <c r="BX6559">
        <v>-1.103E-3</v>
      </c>
      <c r="BY6559">
        <v>0</v>
      </c>
      <c r="BZ6559">
        <v>0</v>
      </c>
      <c r="CA6559">
        <v>0</v>
      </c>
    </row>
    <row r="6560" spans="1:79" x14ac:dyDescent="0.3">
      <c r="A6560">
        <v>6559</v>
      </c>
      <c r="F6560">
        <v>81.965197000000003</v>
      </c>
      <c r="G6560">
        <v>0</v>
      </c>
      <c r="H6560">
        <v>0</v>
      </c>
      <c r="K6560">
        <v>209.02048500000001</v>
      </c>
      <c r="U6560">
        <v>6.1203329999999996</v>
      </c>
      <c r="Y6560">
        <v>0</v>
      </c>
      <c r="Z6560">
        <v>3.1059549999999998</v>
      </c>
      <c r="AA6560">
        <v>0</v>
      </c>
      <c r="AJ6560">
        <v>-1.5051239999999999</v>
      </c>
      <c r="AK6560">
        <v>3.647167</v>
      </c>
      <c r="AL6560">
        <v>0</v>
      </c>
      <c r="AM6560">
        <v>0</v>
      </c>
      <c r="AN6560">
        <v>0</v>
      </c>
      <c r="AO6560">
        <v>0</v>
      </c>
      <c r="AT6560">
        <v>0</v>
      </c>
      <c r="AU6560">
        <v>3.9498920000000002</v>
      </c>
      <c r="BN6560">
        <v>0</v>
      </c>
      <c r="BO6560">
        <v>1.2541150000000001</v>
      </c>
      <c r="BV6560">
        <v>0</v>
      </c>
      <c r="BW6560">
        <v>0</v>
      </c>
      <c r="BX6560">
        <v>-1.103E-3</v>
      </c>
      <c r="BY6560">
        <v>0</v>
      </c>
      <c r="BZ6560">
        <v>0</v>
      </c>
      <c r="CA6560">
        <v>0</v>
      </c>
    </row>
    <row r="6561" spans="1:79" x14ac:dyDescent="0.3">
      <c r="A6561">
        <v>6560</v>
      </c>
      <c r="F6561">
        <v>80.912809999999993</v>
      </c>
      <c r="G6561">
        <v>0</v>
      </c>
      <c r="H6561">
        <v>0</v>
      </c>
      <c r="K6561">
        <v>207.711872</v>
      </c>
      <c r="U6561">
        <v>6.1203329999999996</v>
      </c>
      <c r="Y6561">
        <v>0</v>
      </c>
      <c r="Z6561">
        <v>3.1059549999999998</v>
      </c>
      <c r="AA6561">
        <v>0</v>
      </c>
      <c r="AJ6561">
        <v>-2.1405660000000002</v>
      </c>
      <c r="AK6561">
        <v>3.1765599999999998</v>
      </c>
      <c r="AL6561">
        <v>0</v>
      </c>
      <c r="AM6561">
        <v>0</v>
      </c>
      <c r="AN6561">
        <v>0</v>
      </c>
      <c r="AO6561">
        <v>0</v>
      </c>
      <c r="AT6561">
        <v>0</v>
      </c>
      <c r="AU6561">
        <v>1.295947</v>
      </c>
      <c r="BN6561">
        <v>0</v>
      </c>
      <c r="BO6561">
        <v>0</v>
      </c>
      <c r="BV6561">
        <v>0</v>
      </c>
      <c r="BW6561">
        <v>0</v>
      </c>
      <c r="BX6561">
        <v>-1.103E-3</v>
      </c>
      <c r="BY6561">
        <v>0</v>
      </c>
      <c r="BZ6561">
        <v>0</v>
      </c>
      <c r="CA6561">
        <v>0</v>
      </c>
    </row>
    <row r="6562" spans="1:79" x14ac:dyDescent="0.3">
      <c r="A6562">
        <v>6561</v>
      </c>
      <c r="F6562">
        <v>80.180867000000006</v>
      </c>
      <c r="G6562">
        <v>0</v>
      </c>
      <c r="H6562">
        <v>0</v>
      </c>
      <c r="K6562">
        <v>216.96730700000001</v>
      </c>
      <c r="U6562">
        <v>6.7503710000000003</v>
      </c>
      <c r="Y6562">
        <v>0</v>
      </c>
      <c r="Z6562">
        <v>3.1059549999999998</v>
      </c>
      <c r="AA6562">
        <v>0</v>
      </c>
      <c r="AJ6562">
        <v>-2.2255069999999999</v>
      </c>
      <c r="AK6562">
        <v>2.9412669999999999</v>
      </c>
      <c r="AL6562">
        <v>0</v>
      </c>
      <c r="AM6562">
        <v>0</v>
      </c>
      <c r="AN6562">
        <v>0</v>
      </c>
      <c r="AO6562">
        <v>0</v>
      </c>
      <c r="AT6562">
        <v>-9.2680229999999995</v>
      </c>
      <c r="AU6562">
        <v>0</v>
      </c>
      <c r="BN6562">
        <v>-0.63003799999999999</v>
      </c>
      <c r="BO6562">
        <v>0</v>
      </c>
      <c r="BV6562">
        <v>0</v>
      </c>
      <c r="BW6562">
        <v>0</v>
      </c>
      <c r="BX6562">
        <v>-1.103E-3</v>
      </c>
      <c r="BY6562">
        <v>0</v>
      </c>
      <c r="BZ6562">
        <v>0</v>
      </c>
      <c r="CA6562">
        <v>0</v>
      </c>
    </row>
    <row r="6563" spans="1:79" x14ac:dyDescent="0.3">
      <c r="A6563">
        <v>6562</v>
      </c>
      <c r="F6563">
        <v>78.968692000000004</v>
      </c>
      <c r="G6563">
        <v>0</v>
      </c>
      <c r="H6563">
        <v>0</v>
      </c>
      <c r="K6563">
        <v>227.96725000000001</v>
      </c>
      <c r="U6563">
        <v>8.6312750000000005</v>
      </c>
      <c r="Y6563">
        <v>0</v>
      </c>
      <c r="Z6563">
        <v>3.1059549999999998</v>
      </c>
      <c r="AA6563">
        <v>0</v>
      </c>
      <c r="AJ6563">
        <v>-2.0980880000000002</v>
      </c>
      <c r="AK6563">
        <v>3.2942269999999998</v>
      </c>
      <c r="AL6563">
        <v>0</v>
      </c>
      <c r="AM6563">
        <v>0</v>
      </c>
      <c r="AN6563">
        <v>0</v>
      </c>
      <c r="AO6563">
        <v>0</v>
      </c>
      <c r="AT6563">
        <v>-11.013090999999999</v>
      </c>
      <c r="AU6563">
        <v>0</v>
      </c>
      <c r="BN6563">
        <v>-1.8809039999999999</v>
      </c>
      <c r="BO6563">
        <v>0</v>
      </c>
      <c r="BV6563">
        <v>0</v>
      </c>
      <c r="BW6563">
        <v>0</v>
      </c>
      <c r="BX6563">
        <v>-1.103E-3</v>
      </c>
      <c r="BY6563">
        <v>0</v>
      </c>
      <c r="BZ6563">
        <v>0</v>
      </c>
      <c r="CA6563">
        <v>0</v>
      </c>
    </row>
    <row r="6564" spans="1:79" x14ac:dyDescent="0.3">
      <c r="A6564">
        <v>6563</v>
      </c>
      <c r="F6564">
        <v>77.116292000000001</v>
      </c>
      <c r="G6564">
        <v>0</v>
      </c>
      <c r="H6564">
        <v>0</v>
      </c>
      <c r="K6564">
        <v>238.96652499999999</v>
      </c>
      <c r="U6564">
        <v>11.243230000000001</v>
      </c>
      <c r="Y6564">
        <v>7.6997330000000002</v>
      </c>
      <c r="Z6564">
        <v>3.1059549999999998</v>
      </c>
      <c r="AA6564">
        <v>0</v>
      </c>
      <c r="AJ6564">
        <v>-1.9282060000000001</v>
      </c>
      <c r="AK6564">
        <v>3.7648130000000002</v>
      </c>
      <c r="AL6564">
        <v>0</v>
      </c>
      <c r="AM6564">
        <v>0</v>
      </c>
      <c r="AN6564">
        <v>0</v>
      </c>
      <c r="AO6564">
        <v>0</v>
      </c>
      <c r="AT6564">
        <v>-11.013090999999999</v>
      </c>
      <c r="AU6564">
        <v>0</v>
      </c>
      <c r="BN6564">
        <v>-2.611955</v>
      </c>
      <c r="BO6564">
        <v>0</v>
      </c>
      <c r="BV6564">
        <v>-7.6997330000000002</v>
      </c>
      <c r="BW6564">
        <v>0</v>
      </c>
      <c r="BX6564">
        <v>-1.103E-3</v>
      </c>
      <c r="BY6564">
        <v>0</v>
      </c>
      <c r="BZ6564">
        <v>0</v>
      </c>
      <c r="CA6564">
        <v>0</v>
      </c>
    </row>
    <row r="6565" spans="1:79" x14ac:dyDescent="0.3">
      <c r="A6565">
        <v>6564</v>
      </c>
      <c r="F6565">
        <v>74.751853999999994</v>
      </c>
      <c r="G6565">
        <v>0</v>
      </c>
      <c r="H6565">
        <v>0</v>
      </c>
      <c r="K6565">
        <v>249.96513400000001</v>
      </c>
      <c r="U6565">
        <v>13.207735</v>
      </c>
      <c r="Y6565">
        <v>0</v>
      </c>
      <c r="Z6565">
        <v>3.1059549999999998</v>
      </c>
      <c r="AA6565">
        <v>0</v>
      </c>
      <c r="AJ6565">
        <v>-1.792292</v>
      </c>
      <c r="AK6565">
        <v>4.1413070000000003</v>
      </c>
      <c r="AL6565">
        <v>0</v>
      </c>
      <c r="AM6565">
        <v>0</v>
      </c>
      <c r="AN6565">
        <v>0</v>
      </c>
      <c r="AO6565">
        <v>0</v>
      </c>
      <c r="AT6565">
        <v>-11.013090999999999</v>
      </c>
      <c r="AU6565">
        <v>0</v>
      </c>
      <c r="BN6565">
        <v>-1.9645049999999999</v>
      </c>
      <c r="BO6565">
        <v>0</v>
      </c>
      <c r="BV6565">
        <v>0</v>
      </c>
      <c r="BW6565">
        <v>7.6970000000000001</v>
      </c>
      <c r="BX6565">
        <v>-1.103E-3</v>
      </c>
      <c r="BY6565">
        <v>0</v>
      </c>
      <c r="BZ6565">
        <v>0</v>
      </c>
      <c r="CA6565">
        <v>0</v>
      </c>
    </row>
    <row r="6566" spans="1:79" x14ac:dyDescent="0.3">
      <c r="A6566">
        <v>6565</v>
      </c>
      <c r="F6566">
        <v>72.900296999999995</v>
      </c>
      <c r="G6566">
        <v>0</v>
      </c>
      <c r="H6566">
        <v>2.995749</v>
      </c>
      <c r="K6566">
        <v>260.963077</v>
      </c>
      <c r="U6566">
        <v>15.819691000000001</v>
      </c>
      <c r="Y6566">
        <v>3.2312820000000002</v>
      </c>
      <c r="Z6566">
        <v>3.1059549999999998</v>
      </c>
      <c r="AA6566">
        <v>0</v>
      </c>
      <c r="AJ6566">
        <v>-1.9282060000000001</v>
      </c>
      <c r="AK6566">
        <v>3.7648130000000002</v>
      </c>
      <c r="AL6566">
        <v>0</v>
      </c>
      <c r="AM6566">
        <v>0</v>
      </c>
      <c r="AN6566">
        <v>-7.6477899999999996</v>
      </c>
      <c r="AO6566">
        <v>4.6520409999999996</v>
      </c>
      <c r="AT6566">
        <v>-11.013090999999999</v>
      </c>
      <c r="AU6566">
        <v>0</v>
      </c>
      <c r="BN6566">
        <v>-2.611955</v>
      </c>
      <c r="BO6566">
        <v>0</v>
      </c>
      <c r="BV6566">
        <v>-3.2312820000000002</v>
      </c>
      <c r="BW6566">
        <v>0</v>
      </c>
      <c r="BX6566">
        <v>-1.103E-3</v>
      </c>
      <c r="BY6566">
        <v>0</v>
      </c>
      <c r="BZ6566">
        <v>0</v>
      </c>
      <c r="CA6566">
        <v>0</v>
      </c>
    </row>
    <row r="6567" spans="1:79" x14ac:dyDescent="0.3">
      <c r="A6567">
        <v>6566</v>
      </c>
      <c r="F6567">
        <v>70.985051999999996</v>
      </c>
      <c r="G6567">
        <v>0</v>
      </c>
      <c r="H6567">
        <v>15.270894999999999</v>
      </c>
      <c r="K6567">
        <v>264.18875800000001</v>
      </c>
      <c r="U6567">
        <v>15.819691000000001</v>
      </c>
      <c r="Y6567">
        <v>19.559922</v>
      </c>
      <c r="Z6567">
        <v>3.1059549999999998</v>
      </c>
      <c r="AA6567">
        <v>0</v>
      </c>
      <c r="AJ6567">
        <v>-1.9112150000000001</v>
      </c>
      <c r="AK6567">
        <v>3.8118799999999999</v>
      </c>
      <c r="AL6567">
        <v>0</v>
      </c>
      <c r="AM6567">
        <v>0</v>
      </c>
      <c r="AN6567">
        <v>-12.299830999999999</v>
      </c>
      <c r="AO6567">
        <v>0</v>
      </c>
      <c r="AT6567">
        <v>-3.2414960000000002</v>
      </c>
      <c r="AU6567">
        <v>0</v>
      </c>
      <c r="BN6567">
        <v>0</v>
      </c>
      <c r="BO6567">
        <v>0</v>
      </c>
      <c r="BV6567">
        <v>-16.329787</v>
      </c>
      <c r="BW6567">
        <v>0</v>
      </c>
      <c r="BX6567">
        <v>-1.103E-3</v>
      </c>
      <c r="BY6567">
        <v>0</v>
      </c>
      <c r="BZ6567">
        <v>0</v>
      </c>
      <c r="CA6567">
        <v>0</v>
      </c>
    </row>
    <row r="6568" spans="1:79" x14ac:dyDescent="0.3">
      <c r="A6568">
        <v>6567</v>
      </c>
      <c r="F6568">
        <v>68.429694999999995</v>
      </c>
      <c r="G6568">
        <v>0</v>
      </c>
      <c r="H6568">
        <v>27.444893</v>
      </c>
      <c r="K6568">
        <v>262.56396999999998</v>
      </c>
      <c r="U6568">
        <v>15.819691000000001</v>
      </c>
      <c r="Y6568">
        <v>41.886527000000001</v>
      </c>
      <c r="Z6568">
        <v>3.1059549999999998</v>
      </c>
      <c r="AA6568">
        <v>0</v>
      </c>
      <c r="AJ6568">
        <v>-1.7413259999999999</v>
      </c>
      <c r="AK6568">
        <v>4.2824869999999997</v>
      </c>
      <c r="AL6568">
        <v>0</v>
      </c>
      <c r="AM6568">
        <v>0</v>
      </c>
      <c r="AN6568">
        <v>-12.299830999999999</v>
      </c>
      <c r="AO6568">
        <v>0</v>
      </c>
      <c r="AT6568">
        <v>0</v>
      </c>
      <c r="AU6568">
        <v>1.608779</v>
      </c>
      <c r="BN6568">
        <v>0</v>
      </c>
      <c r="BO6568">
        <v>0</v>
      </c>
      <c r="BV6568">
        <v>-27.894794999999998</v>
      </c>
      <c r="BW6568">
        <v>5.5612459999999997</v>
      </c>
      <c r="BX6568">
        <v>-1.103E-3</v>
      </c>
      <c r="BY6568">
        <v>0</v>
      </c>
      <c r="BZ6568">
        <v>0</v>
      </c>
      <c r="CA6568">
        <v>0</v>
      </c>
    </row>
    <row r="6569" spans="1:79" x14ac:dyDescent="0.3">
      <c r="A6569">
        <v>6568</v>
      </c>
      <c r="F6569">
        <v>65.618645000000001</v>
      </c>
      <c r="G6569">
        <v>0</v>
      </c>
      <c r="H6569">
        <v>38.284193999999999</v>
      </c>
      <c r="K6569">
        <v>260.939279</v>
      </c>
      <c r="U6569">
        <v>15.819691000000001</v>
      </c>
      <c r="Y6569">
        <v>44.496535000000002</v>
      </c>
      <c r="Z6569">
        <v>3.1059549999999998</v>
      </c>
      <c r="AA6569">
        <v>0</v>
      </c>
      <c r="AJ6569">
        <v>-1.6733690000000001</v>
      </c>
      <c r="AK6569">
        <v>4.4707330000000001</v>
      </c>
      <c r="AL6569">
        <v>0</v>
      </c>
      <c r="AM6569">
        <v>0</v>
      </c>
      <c r="AN6569">
        <v>-11.682639</v>
      </c>
      <c r="AO6569">
        <v>0.61719199999999996</v>
      </c>
      <c r="AT6569">
        <v>0</v>
      </c>
      <c r="AU6569">
        <v>1.608779</v>
      </c>
      <c r="BN6569">
        <v>0</v>
      </c>
      <c r="BO6569">
        <v>0</v>
      </c>
      <c r="BV6569">
        <v>-2.6248770000000001</v>
      </c>
      <c r="BW6569">
        <v>0</v>
      </c>
      <c r="BX6569">
        <v>-3.9192670000000001</v>
      </c>
      <c r="BY6569">
        <v>3.918164</v>
      </c>
      <c r="BZ6569">
        <v>0</v>
      </c>
      <c r="CA6569">
        <v>0</v>
      </c>
    </row>
    <row r="6570" spans="1:79" x14ac:dyDescent="0.3">
      <c r="A6570">
        <v>6569</v>
      </c>
      <c r="F6570">
        <v>62.808157000000001</v>
      </c>
      <c r="G6570">
        <v>0</v>
      </c>
      <c r="H6570">
        <v>35.229460000000003</v>
      </c>
      <c r="K6570">
        <v>259.31468699999999</v>
      </c>
      <c r="U6570">
        <v>14.994673000000001</v>
      </c>
      <c r="Y6570">
        <v>44.496535000000002</v>
      </c>
      <c r="Z6570">
        <v>3.1059549999999998</v>
      </c>
      <c r="AA6570">
        <v>0</v>
      </c>
      <c r="AJ6570">
        <v>-1.6733690000000001</v>
      </c>
      <c r="AK6570">
        <v>4.4707330000000001</v>
      </c>
      <c r="AL6570">
        <v>0</v>
      </c>
      <c r="AM6570">
        <v>0</v>
      </c>
      <c r="AN6570">
        <v>0</v>
      </c>
      <c r="AO6570">
        <v>2.7392720000000002</v>
      </c>
      <c r="AT6570">
        <v>0</v>
      </c>
      <c r="AU6570">
        <v>1.608779</v>
      </c>
      <c r="BN6570">
        <v>0</v>
      </c>
      <c r="BO6570">
        <v>0.825017</v>
      </c>
      <c r="BV6570">
        <v>-1.5796000000000001E-2</v>
      </c>
      <c r="BW6570">
        <v>0</v>
      </c>
      <c r="BX6570">
        <v>-1.103E-3</v>
      </c>
      <c r="BY6570">
        <v>0</v>
      </c>
      <c r="BZ6570">
        <v>0</v>
      </c>
      <c r="CA6570">
        <v>0</v>
      </c>
    </row>
    <row r="6571" spans="1:79" x14ac:dyDescent="0.3">
      <c r="A6571">
        <v>6570</v>
      </c>
      <c r="F6571">
        <v>61.599457000000001</v>
      </c>
      <c r="G6571">
        <v>0</v>
      </c>
      <c r="H6571">
        <v>32.199897</v>
      </c>
      <c r="K6571">
        <v>257.69019400000002</v>
      </c>
      <c r="U6571">
        <v>13.758471</v>
      </c>
      <c r="Y6571">
        <v>32.898454000000001</v>
      </c>
      <c r="Z6571">
        <v>3.1059549999999998</v>
      </c>
      <c r="AA6571">
        <v>0</v>
      </c>
      <c r="AJ6571">
        <v>-2.0980880000000002</v>
      </c>
      <c r="AK6571">
        <v>3.2942269999999998</v>
      </c>
      <c r="AL6571">
        <v>0</v>
      </c>
      <c r="AM6571">
        <v>0</v>
      </c>
      <c r="AN6571">
        <v>0</v>
      </c>
      <c r="AO6571">
        <v>2.7392720000000002</v>
      </c>
      <c r="AT6571">
        <v>0</v>
      </c>
      <c r="AU6571">
        <v>1.608779</v>
      </c>
      <c r="BN6571">
        <v>0</v>
      </c>
      <c r="BO6571">
        <v>1.236202</v>
      </c>
      <c r="BV6571">
        <v>0</v>
      </c>
      <c r="BW6571">
        <v>11.582284</v>
      </c>
      <c r="BX6571">
        <v>-1.103E-3</v>
      </c>
      <c r="BY6571">
        <v>0</v>
      </c>
      <c r="BZ6571">
        <v>0</v>
      </c>
      <c r="CA6571">
        <v>0</v>
      </c>
    </row>
    <row r="6572" spans="1:79" x14ac:dyDescent="0.3">
      <c r="A6572">
        <v>6571</v>
      </c>
      <c r="F6572">
        <v>61.587136999999998</v>
      </c>
      <c r="G6572">
        <v>0</v>
      </c>
      <c r="H6572">
        <v>29.195297</v>
      </c>
      <c r="K6572">
        <v>256.06579900000003</v>
      </c>
      <c r="U6572">
        <v>12.570041</v>
      </c>
      <c r="Y6572">
        <v>17.676774999999999</v>
      </c>
      <c r="Z6572">
        <v>3.1059549999999998</v>
      </c>
      <c r="AA6572">
        <v>0</v>
      </c>
      <c r="AJ6572">
        <v>-2.3530129999999998</v>
      </c>
      <c r="AK6572">
        <v>2.3530129999999998</v>
      </c>
      <c r="AL6572">
        <v>0</v>
      </c>
      <c r="AM6572">
        <v>0</v>
      </c>
      <c r="AN6572">
        <v>0</v>
      </c>
      <c r="AO6572">
        <v>2.7392720000000002</v>
      </c>
      <c r="AT6572">
        <v>0</v>
      </c>
      <c r="AU6572">
        <v>1.608779</v>
      </c>
      <c r="BN6572">
        <v>0</v>
      </c>
      <c r="BO6572">
        <v>1.1884300000000001</v>
      </c>
      <c r="BV6572">
        <v>0</v>
      </c>
      <c r="BW6572">
        <v>15.21</v>
      </c>
      <c r="BX6572">
        <v>-1.103E-3</v>
      </c>
      <c r="BY6572">
        <v>0</v>
      </c>
      <c r="BZ6572">
        <v>0</v>
      </c>
      <c r="CA6572">
        <v>0</v>
      </c>
    </row>
    <row r="6573" spans="1:79" x14ac:dyDescent="0.3">
      <c r="A6573">
        <v>6572</v>
      </c>
      <c r="F6573">
        <v>61.574820000000003</v>
      </c>
      <c r="G6573">
        <v>0</v>
      </c>
      <c r="H6573">
        <v>23.239757999999998</v>
      </c>
      <c r="K6573">
        <v>252.693871</v>
      </c>
      <c r="U6573">
        <v>11.411467</v>
      </c>
      <c r="Y6573">
        <v>3.7546270000000002</v>
      </c>
      <c r="Z6573">
        <v>3.1059549999999998</v>
      </c>
      <c r="AA6573">
        <v>0</v>
      </c>
      <c r="AJ6573">
        <v>-1.7647600000000001</v>
      </c>
      <c r="AK6573">
        <v>1.7647600000000001</v>
      </c>
      <c r="AL6573">
        <v>0</v>
      </c>
      <c r="AM6573">
        <v>0</v>
      </c>
      <c r="AN6573">
        <v>0</v>
      </c>
      <c r="AO6573">
        <v>5.7149700000000001</v>
      </c>
      <c r="AT6573">
        <v>0</v>
      </c>
      <c r="AU6573">
        <v>3.356411</v>
      </c>
      <c r="BN6573">
        <v>0</v>
      </c>
      <c r="BO6573">
        <v>1.1585730000000001</v>
      </c>
      <c r="BV6573">
        <v>0</v>
      </c>
      <c r="BW6573">
        <v>13.915872999999999</v>
      </c>
      <c r="BX6573">
        <v>-1.103E-3</v>
      </c>
      <c r="BY6573">
        <v>0</v>
      </c>
      <c r="BZ6573">
        <v>0</v>
      </c>
      <c r="CA6573">
        <v>0</v>
      </c>
    </row>
    <row r="6574" spans="1:79" x14ac:dyDescent="0.3">
      <c r="A6574">
        <v>6573</v>
      </c>
      <c r="F6574">
        <v>61.562505000000002</v>
      </c>
      <c r="G6574">
        <v>0</v>
      </c>
      <c r="H6574">
        <v>15.970186999999999</v>
      </c>
      <c r="K6574">
        <v>248.521592</v>
      </c>
      <c r="U6574">
        <v>10.282750999999999</v>
      </c>
      <c r="Y6574">
        <v>3.7532939999999999</v>
      </c>
      <c r="Z6574">
        <v>3.1059549999999998</v>
      </c>
      <c r="AA6574">
        <v>0</v>
      </c>
      <c r="AJ6574">
        <v>-1.176507</v>
      </c>
      <c r="AK6574">
        <v>1.176507</v>
      </c>
      <c r="AL6574">
        <v>0</v>
      </c>
      <c r="AM6574">
        <v>0</v>
      </c>
      <c r="AN6574">
        <v>-2.610878</v>
      </c>
      <c r="AO6574">
        <v>9.6889529999999997</v>
      </c>
      <c r="AT6574">
        <v>0</v>
      </c>
      <c r="AU6574">
        <v>4.1569649999999996</v>
      </c>
      <c r="BN6574">
        <v>0</v>
      </c>
      <c r="BO6574">
        <v>1.128717</v>
      </c>
      <c r="BV6574">
        <v>0</v>
      </c>
      <c r="BW6574">
        <v>0</v>
      </c>
      <c r="BX6574">
        <v>-1.103E-3</v>
      </c>
      <c r="BY6574">
        <v>0</v>
      </c>
      <c r="BZ6574">
        <v>0</v>
      </c>
      <c r="CA6574">
        <v>0</v>
      </c>
    </row>
    <row r="6575" spans="1:79" x14ac:dyDescent="0.3">
      <c r="A6575">
        <v>6574</v>
      </c>
      <c r="F6575">
        <v>63.812711</v>
      </c>
      <c r="G6575">
        <v>0</v>
      </c>
      <c r="H6575">
        <v>7.9271710000000004</v>
      </c>
      <c r="K6575">
        <v>243.860141</v>
      </c>
      <c r="U6575">
        <v>10.175948999999999</v>
      </c>
      <c r="Y6575">
        <v>3.7519619999999998</v>
      </c>
      <c r="Z6575">
        <v>3.1059549999999998</v>
      </c>
      <c r="AA6575">
        <v>0</v>
      </c>
      <c r="AJ6575">
        <v>-3.0154839999999998</v>
      </c>
      <c r="AK6575">
        <v>0.752965</v>
      </c>
      <c r="AL6575">
        <v>0</v>
      </c>
      <c r="AM6575">
        <v>0</v>
      </c>
      <c r="AN6575">
        <v>0</v>
      </c>
      <c r="AO6575">
        <v>7.911422</v>
      </c>
      <c r="AT6575">
        <v>0</v>
      </c>
      <c r="AU6575">
        <v>4.6463910000000004</v>
      </c>
      <c r="BN6575">
        <v>0</v>
      </c>
      <c r="BO6575">
        <v>0.10680199999999999</v>
      </c>
      <c r="BV6575">
        <v>0</v>
      </c>
      <c r="BW6575">
        <v>0</v>
      </c>
      <c r="BX6575">
        <v>-1.103E-3</v>
      </c>
      <c r="BY6575">
        <v>0</v>
      </c>
      <c r="BZ6575">
        <v>0</v>
      </c>
      <c r="CA6575">
        <v>0</v>
      </c>
    </row>
    <row r="6576" spans="1:79" x14ac:dyDescent="0.3">
      <c r="A6576">
        <v>6575</v>
      </c>
      <c r="F6576">
        <v>66.446762000000007</v>
      </c>
      <c r="G6576">
        <v>0</v>
      </c>
      <c r="H6576">
        <v>11.925817</v>
      </c>
      <c r="K6576">
        <v>238.76261600000001</v>
      </c>
      <c r="U6576">
        <v>10.175948999999999</v>
      </c>
      <c r="Y6576">
        <v>3.7506300000000001</v>
      </c>
      <c r="Z6576">
        <v>3.1059549999999998</v>
      </c>
      <c r="AA6576">
        <v>0</v>
      </c>
      <c r="AJ6576">
        <v>-3.117416</v>
      </c>
      <c r="AK6576">
        <v>0.47060299999999999</v>
      </c>
      <c r="AL6576">
        <v>0</v>
      </c>
      <c r="AM6576">
        <v>0</v>
      </c>
      <c r="AN6576">
        <v>-4.0639649999999996</v>
      </c>
      <c r="AO6576">
        <v>0</v>
      </c>
      <c r="AT6576">
        <v>0</v>
      </c>
      <c r="AU6576">
        <v>5.0827479999999996</v>
      </c>
      <c r="BN6576">
        <v>0</v>
      </c>
      <c r="BO6576">
        <v>0</v>
      </c>
      <c r="BV6576">
        <v>0</v>
      </c>
      <c r="BW6576">
        <v>0</v>
      </c>
      <c r="BX6576">
        <v>-1.103E-3</v>
      </c>
      <c r="BY6576">
        <v>0</v>
      </c>
      <c r="BZ6576">
        <v>0</v>
      </c>
      <c r="CA6576">
        <v>0</v>
      </c>
    </row>
    <row r="6577" spans="1:79" x14ac:dyDescent="0.3">
      <c r="A6577">
        <v>6576</v>
      </c>
      <c r="F6577">
        <v>69.464580999999995</v>
      </c>
      <c r="G6577">
        <v>0</v>
      </c>
      <c r="H6577">
        <v>23.507771000000002</v>
      </c>
      <c r="K6577">
        <v>233.122795</v>
      </c>
      <c r="U6577">
        <v>10.175948999999999</v>
      </c>
      <c r="Y6577">
        <v>3.749298</v>
      </c>
      <c r="Z6577">
        <v>3.1059549999999998</v>
      </c>
      <c r="AA6577">
        <v>0</v>
      </c>
      <c r="AJ6577">
        <v>-3.2193489999999998</v>
      </c>
      <c r="AK6577">
        <v>0.18824099999999999</v>
      </c>
      <c r="AL6577">
        <v>0</v>
      </c>
      <c r="AM6577">
        <v>0</v>
      </c>
      <c r="AN6577">
        <v>-11.990027</v>
      </c>
      <c r="AO6577">
        <v>0.30980400000000002</v>
      </c>
      <c r="AT6577">
        <v>0</v>
      </c>
      <c r="AU6577">
        <v>5.6253520000000004</v>
      </c>
      <c r="BN6577">
        <v>0</v>
      </c>
      <c r="BO6577">
        <v>0</v>
      </c>
      <c r="BV6577">
        <v>0</v>
      </c>
      <c r="BW6577">
        <v>0</v>
      </c>
      <c r="BX6577">
        <v>-1.103E-3</v>
      </c>
      <c r="BY6577">
        <v>0</v>
      </c>
      <c r="BZ6577">
        <v>0</v>
      </c>
      <c r="CA6577">
        <v>0</v>
      </c>
    </row>
    <row r="6578" spans="1:79" x14ac:dyDescent="0.3">
      <c r="A6578">
        <v>6577</v>
      </c>
      <c r="F6578">
        <v>72.577869000000007</v>
      </c>
      <c r="G6578">
        <v>0</v>
      </c>
      <c r="H6578">
        <v>26.253969999999999</v>
      </c>
      <c r="K6578">
        <v>225.21114900000001</v>
      </c>
      <c r="U6578">
        <v>10.175948999999999</v>
      </c>
      <c r="Y6578">
        <v>3.747967</v>
      </c>
      <c r="Z6578">
        <v>3.1059549999999998</v>
      </c>
      <c r="AA6578">
        <v>0</v>
      </c>
      <c r="AJ6578">
        <v>-3.2448320000000002</v>
      </c>
      <c r="AK6578">
        <v>0.11765100000000001</v>
      </c>
      <c r="AL6578">
        <v>0</v>
      </c>
      <c r="AM6578">
        <v>0</v>
      </c>
      <c r="AN6578">
        <v>-2.9399030000000002</v>
      </c>
      <c r="AO6578">
        <v>0</v>
      </c>
      <c r="AT6578">
        <v>0</v>
      </c>
      <c r="AU6578">
        <v>7.8975179999999998</v>
      </c>
      <c r="BN6578">
        <v>0</v>
      </c>
      <c r="BO6578">
        <v>0</v>
      </c>
      <c r="BV6578">
        <v>0</v>
      </c>
      <c r="BW6578">
        <v>0</v>
      </c>
      <c r="BX6578">
        <v>-1.103E-3</v>
      </c>
      <c r="BY6578">
        <v>0</v>
      </c>
      <c r="BZ6578">
        <v>0</v>
      </c>
      <c r="CA6578">
        <v>0</v>
      </c>
    </row>
    <row r="6579" spans="1:79" x14ac:dyDescent="0.3">
      <c r="A6579">
        <v>6578</v>
      </c>
      <c r="F6579">
        <v>75.786608999999999</v>
      </c>
      <c r="G6579">
        <v>0</v>
      </c>
      <c r="H6579">
        <v>24.884543000000001</v>
      </c>
      <c r="K6579">
        <v>217.04963100000001</v>
      </c>
      <c r="U6579">
        <v>10.175948999999999</v>
      </c>
      <c r="Y6579">
        <v>3.7466370000000002</v>
      </c>
      <c r="Z6579">
        <v>3.1059549999999998</v>
      </c>
      <c r="AA6579">
        <v>0</v>
      </c>
      <c r="AJ6579">
        <v>-3.2703150000000001</v>
      </c>
      <c r="AK6579">
        <v>4.7059999999999998E-2</v>
      </c>
      <c r="AL6579">
        <v>0</v>
      </c>
      <c r="AM6579">
        <v>0</v>
      </c>
      <c r="AN6579">
        <v>0</v>
      </c>
      <c r="AO6579">
        <v>1.153095</v>
      </c>
      <c r="AT6579">
        <v>0</v>
      </c>
      <c r="AU6579">
        <v>8.1478710000000003</v>
      </c>
      <c r="BN6579">
        <v>0</v>
      </c>
      <c r="BO6579">
        <v>0</v>
      </c>
      <c r="BV6579">
        <v>0</v>
      </c>
      <c r="BW6579">
        <v>0</v>
      </c>
      <c r="BX6579">
        <v>-1.103E-3</v>
      </c>
      <c r="BY6579">
        <v>0</v>
      </c>
      <c r="BZ6579">
        <v>0</v>
      </c>
      <c r="CA6579">
        <v>0</v>
      </c>
    </row>
    <row r="6580" spans="1:79" x14ac:dyDescent="0.3">
      <c r="A6580">
        <v>6579</v>
      </c>
      <c r="F6580">
        <v>79.026730999999998</v>
      </c>
      <c r="G6580">
        <v>0</v>
      </c>
      <c r="H6580">
        <v>19.132570000000001</v>
      </c>
      <c r="K6580">
        <v>208.730346</v>
      </c>
      <c r="U6580">
        <v>10.175948999999999</v>
      </c>
      <c r="Y6580">
        <v>3.7453069999999999</v>
      </c>
      <c r="Z6580">
        <v>3.1059549999999998</v>
      </c>
      <c r="AA6580">
        <v>0</v>
      </c>
      <c r="AJ6580">
        <v>-3.27881</v>
      </c>
      <c r="AK6580">
        <v>2.3529999999999999E-2</v>
      </c>
      <c r="AL6580">
        <v>0</v>
      </c>
      <c r="AM6580">
        <v>0</v>
      </c>
      <c r="AN6580">
        <v>0</v>
      </c>
      <c r="AO6580">
        <v>5.5469239999999997</v>
      </c>
      <c r="AT6580">
        <v>0</v>
      </c>
      <c r="AU6580">
        <v>8.3061319999999998</v>
      </c>
      <c r="BN6580">
        <v>0</v>
      </c>
      <c r="BO6580">
        <v>0</v>
      </c>
      <c r="BV6580">
        <v>0</v>
      </c>
      <c r="BW6580">
        <v>0</v>
      </c>
      <c r="BX6580">
        <v>-1.103E-3</v>
      </c>
      <c r="BY6580">
        <v>0</v>
      </c>
      <c r="BZ6580">
        <v>0</v>
      </c>
      <c r="CA6580">
        <v>0</v>
      </c>
    </row>
    <row r="6581" spans="1:79" x14ac:dyDescent="0.3">
      <c r="A6581">
        <v>6580</v>
      </c>
      <c r="F6581">
        <v>81.913934999999995</v>
      </c>
      <c r="G6581">
        <v>0</v>
      </c>
      <c r="H6581">
        <v>11.303806</v>
      </c>
      <c r="K6581">
        <v>200.30451099999999</v>
      </c>
      <c r="U6581">
        <v>9.0926150000000003</v>
      </c>
      <c r="Y6581">
        <v>3.7439770000000001</v>
      </c>
      <c r="Z6581">
        <v>3.1059549999999998</v>
      </c>
      <c r="AA6581">
        <v>0</v>
      </c>
      <c r="AJ6581">
        <v>-3.185371</v>
      </c>
      <c r="AK6581">
        <v>0.282362</v>
      </c>
      <c r="AL6581">
        <v>0</v>
      </c>
      <c r="AM6581">
        <v>0</v>
      </c>
      <c r="AN6581">
        <v>0</v>
      </c>
      <c r="AO6581">
        <v>7.6711119999999999</v>
      </c>
      <c r="AT6581">
        <v>0</v>
      </c>
      <c r="AU6581">
        <v>8.4131850000000004</v>
      </c>
      <c r="BN6581">
        <v>0</v>
      </c>
      <c r="BO6581">
        <v>1.083334</v>
      </c>
      <c r="BV6581">
        <v>0</v>
      </c>
      <c r="BW6581">
        <v>0</v>
      </c>
      <c r="BX6581">
        <v>-1.103E-3</v>
      </c>
      <c r="BY6581">
        <v>0</v>
      </c>
      <c r="BZ6581">
        <v>0</v>
      </c>
      <c r="CA6581">
        <v>0</v>
      </c>
    </row>
    <row r="6582" spans="1:79" x14ac:dyDescent="0.3">
      <c r="A6582">
        <v>6581</v>
      </c>
      <c r="F6582">
        <v>83.198221000000004</v>
      </c>
      <c r="G6582">
        <v>0</v>
      </c>
      <c r="H6582">
        <v>0</v>
      </c>
      <c r="K6582">
        <v>192.545635</v>
      </c>
      <c r="U6582">
        <v>7.9853949999999996</v>
      </c>
      <c r="Y6582">
        <v>3.742648</v>
      </c>
      <c r="Z6582">
        <v>3.1059549999999998</v>
      </c>
      <c r="AA6582">
        <v>0</v>
      </c>
      <c r="AJ6582">
        <v>-2.0536340000000002</v>
      </c>
      <c r="AK6582">
        <v>0.752965</v>
      </c>
      <c r="AL6582">
        <v>0</v>
      </c>
      <c r="AM6582">
        <v>0</v>
      </c>
      <c r="AN6582">
        <v>0</v>
      </c>
      <c r="AO6582">
        <v>11.210661999999999</v>
      </c>
      <c r="AT6582">
        <v>0</v>
      </c>
      <c r="AU6582">
        <v>7.7467379999999997</v>
      </c>
      <c r="BN6582">
        <v>0</v>
      </c>
      <c r="BO6582">
        <v>1.1072200000000001</v>
      </c>
      <c r="BV6582">
        <v>0</v>
      </c>
      <c r="BW6582">
        <v>0</v>
      </c>
      <c r="BX6582">
        <v>-1.103E-3</v>
      </c>
      <c r="BY6582">
        <v>0</v>
      </c>
      <c r="BZ6582">
        <v>0</v>
      </c>
      <c r="CA6582">
        <v>0</v>
      </c>
    </row>
    <row r="6583" spans="1:79" x14ac:dyDescent="0.3">
      <c r="A6583">
        <v>6582</v>
      </c>
      <c r="F6583">
        <v>81.299171000000001</v>
      </c>
      <c r="G6583">
        <v>0</v>
      </c>
      <c r="H6583">
        <v>0</v>
      </c>
      <c r="K6583">
        <v>186.890602</v>
      </c>
      <c r="U6583">
        <v>6.8208500000000001</v>
      </c>
      <c r="Y6583">
        <v>0</v>
      </c>
      <c r="Z6583">
        <v>3.1059549999999998</v>
      </c>
      <c r="AA6583">
        <v>0</v>
      </c>
      <c r="AJ6583">
        <v>0</v>
      </c>
      <c r="AK6583">
        <v>1.8824110000000001</v>
      </c>
      <c r="AL6583">
        <v>0</v>
      </c>
      <c r="AM6583">
        <v>0</v>
      </c>
      <c r="AN6583">
        <v>0</v>
      </c>
      <c r="AO6583">
        <v>0</v>
      </c>
      <c r="AT6583">
        <v>0</v>
      </c>
      <c r="AU6583">
        <v>5.6433650000000002</v>
      </c>
      <c r="BN6583">
        <v>0</v>
      </c>
      <c r="BO6583">
        <v>1.1645449999999999</v>
      </c>
      <c r="BV6583">
        <v>-14.857360999999999</v>
      </c>
      <c r="BW6583">
        <v>18.598680000000002</v>
      </c>
      <c r="BX6583">
        <v>-1.103E-3</v>
      </c>
      <c r="BY6583">
        <v>0</v>
      </c>
      <c r="BZ6583">
        <v>0</v>
      </c>
      <c r="CA6583">
        <v>0</v>
      </c>
    </row>
    <row r="6584" spans="1:79" x14ac:dyDescent="0.3">
      <c r="A6584">
        <v>6583</v>
      </c>
      <c r="F6584">
        <v>79.140868999999995</v>
      </c>
      <c r="G6584">
        <v>0</v>
      </c>
      <c r="H6584">
        <v>0</v>
      </c>
      <c r="K6584">
        <v>182.929384</v>
      </c>
      <c r="U6584">
        <v>5.5667350000000004</v>
      </c>
      <c r="Y6584">
        <v>0</v>
      </c>
      <c r="Z6584">
        <v>3.1059549999999998</v>
      </c>
      <c r="AA6584">
        <v>0</v>
      </c>
      <c r="AJ6584">
        <v>-1.5051239999999999</v>
      </c>
      <c r="AK6584">
        <v>3.647167</v>
      </c>
      <c r="AL6584">
        <v>0</v>
      </c>
      <c r="AM6584">
        <v>0</v>
      </c>
      <c r="AN6584">
        <v>0</v>
      </c>
      <c r="AO6584">
        <v>0</v>
      </c>
      <c r="AT6584">
        <v>0</v>
      </c>
      <c r="AU6584">
        <v>3.9498920000000002</v>
      </c>
      <c r="BN6584">
        <v>0</v>
      </c>
      <c r="BO6584">
        <v>1.2541150000000001</v>
      </c>
      <c r="BV6584">
        <v>0</v>
      </c>
      <c r="BW6584">
        <v>0</v>
      </c>
      <c r="BX6584">
        <v>-1.103E-3</v>
      </c>
      <c r="BY6584">
        <v>0</v>
      </c>
      <c r="BZ6584">
        <v>0</v>
      </c>
      <c r="CA6584">
        <v>0</v>
      </c>
    </row>
    <row r="6585" spans="1:79" x14ac:dyDescent="0.3">
      <c r="A6585">
        <v>6584</v>
      </c>
      <c r="F6585">
        <v>78.089045999999996</v>
      </c>
      <c r="G6585">
        <v>0</v>
      </c>
      <c r="H6585">
        <v>0</v>
      </c>
      <c r="K6585">
        <v>181.62235200000001</v>
      </c>
      <c r="U6585">
        <v>5.5667350000000004</v>
      </c>
      <c r="Y6585">
        <v>0</v>
      </c>
      <c r="Z6585">
        <v>3.1059549999999998</v>
      </c>
      <c r="AA6585">
        <v>0</v>
      </c>
      <c r="AJ6585">
        <v>-2.1405660000000002</v>
      </c>
      <c r="AK6585">
        <v>3.1765599999999998</v>
      </c>
      <c r="AL6585">
        <v>0</v>
      </c>
      <c r="AM6585">
        <v>0</v>
      </c>
      <c r="AN6585">
        <v>0</v>
      </c>
      <c r="AO6585">
        <v>0</v>
      </c>
      <c r="AT6585">
        <v>0</v>
      </c>
      <c r="AU6585">
        <v>1.295947</v>
      </c>
      <c r="BN6585">
        <v>0</v>
      </c>
      <c r="BO6585">
        <v>0</v>
      </c>
      <c r="BV6585">
        <v>0</v>
      </c>
      <c r="BW6585">
        <v>0</v>
      </c>
      <c r="BX6585">
        <v>-1.103E-3</v>
      </c>
      <c r="BY6585">
        <v>0</v>
      </c>
      <c r="BZ6585">
        <v>0</v>
      </c>
      <c r="CA6585">
        <v>0</v>
      </c>
    </row>
    <row r="6586" spans="1:79" x14ac:dyDescent="0.3">
      <c r="A6586">
        <v>6585</v>
      </c>
      <c r="F6586">
        <v>77.357669000000001</v>
      </c>
      <c r="G6586">
        <v>0</v>
      </c>
      <c r="H6586">
        <v>0</v>
      </c>
      <c r="K6586">
        <v>190.879368</v>
      </c>
      <c r="U6586">
        <v>6.1967730000000003</v>
      </c>
      <c r="Y6586">
        <v>0</v>
      </c>
      <c r="Z6586">
        <v>3.1059549999999998</v>
      </c>
      <c r="AA6586">
        <v>0</v>
      </c>
      <c r="AJ6586">
        <v>-2.2255069999999999</v>
      </c>
      <c r="AK6586">
        <v>2.9412669999999999</v>
      </c>
      <c r="AL6586">
        <v>0</v>
      </c>
      <c r="AM6586">
        <v>0</v>
      </c>
      <c r="AN6586">
        <v>0</v>
      </c>
      <c r="AO6586">
        <v>0</v>
      </c>
      <c r="AT6586">
        <v>-9.2680229999999995</v>
      </c>
      <c r="AU6586">
        <v>0</v>
      </c>
      <c r="BN6586">
        <v>-0.63003799999999999</v>
      </c>
      <c r="BO6586">
        <v>0</v>
      </c>
      <c r="BV6586">
        <v>0</v>
      </c>
      <c r="BW6586">
        <v>0</v>
      </c>
      <c r="BX6586">
        <v>-1.103E-3</v>
      </c>
      <c r="BY6586">
        <v>0</v>
      </c>
      <c r="BZ6586">
        <v>0</v>
      </c>
      <c r="CA6586">
        <v>0</v>
      </c>
    </row>
    <row r="6587" spans="1:79" x14ac:dyDescent="0.3">
      <c r="A6587">
        <v>6586</v>
      </c>
      <c r="F6587">
        <v>76.146058999999994</v>
      </c>
      <c r="G6587">
        <v>0</v>
      </c>
      <c r="H6587">
        <v>0</v>
      </c>
      <c r="K6587">
        <v>201.88089199999999</v>
      </c>
      <c r="U6587">
        <v>8.0776769999999996</v>
      </c>
      <c r="Y6587">
        <v>0</v>
      </c>
      <c r="Z6587">
        <v>3.1059549999999998</v>
      </c>
      <c r="AA6587">
        <v>0</v>
      </c>
      <c r="AJ6587">
        <v>-2.0980880000000002</v>
      </c>
      <c r="AK6587">
        <v>3.2942269999999998</v>
      </c>
      <c r="AL6587">
        <v>0</v>
      </c>
      <c r="AM6587">
        <v>0</v>
      </c>
      <c r="AN6587">
        <v>0</v>
      </c>
      <c r="AO6587">
        <v>0</v>
      </c>
      <c r="AT6587">
        <v>-11.013090999999999</v>
      </c>
      <c r="AU6587">
        <v>0</v>
      </c>
      <c r="BN6587">
        <v>-1.8809039999999999</v>
      </c>
      <c r="BO6587">
        <v>0</v>
      </c>
      <c r="BV6587">
        <v>0</v>
      </c>
      <c r="BW6587">
        <v>0</v>
      </c>
      <c r="BX6587">
        <v>-1.103E-3</v>
      </c>
      <c r="BY6587">
        <v>0</v>
      </c>
      <c r="BZ6587">
        <v>0</v>
      </c>
      <c r="CA6587">
        <v>0</v>
      </c>
    </row>
    <row r="6588" spans="1:79" x14ac:dyDescent="0.3">
      <c r="A6588">
        <v>6587</v>
      </c>
      <c r="F6588">
        <v>74.294223000000002</v>
      </c>
      <c r="G6588">
        <v>0</v>
      </c>
      <c r="H6588">
        <v>0</v>
      </c>
      <c r="K6588">
        <v>212.88174799999999</v>
      </c>
      <c r="U6588">
        <v>10.689632</v>
      </c>
      <c r="Y6588">
        <v>7.6997330000000002</v>
      </c>
      <c r="Z6588">
        <v>3.1059549999999998</v>
      </c>
      <c r="AA6588">
        <v>0</v>
      </c>
      <c r="AJ6588">
        <v>-1.9282060000000001</v>
      </c>
      <c r="AK6588">
        <v>3.7648130000000002</v>
      </c>
      <c r="AL6588">
        <v>0</v>
      </c>
      <c r="AM6588">
        <v>0</v>
      </c>
      <c r="AN6588">
        <v>0</v>
      </c>
      <c r="AO6588">
        <v>0</v>
      </c>
      <c r="AT6588">
        <v>-11.013090999999999</v>
      </c>
      <c r="AU6588">
        <v>0</v>
      </c>
      <c r="BN6588">
        <v>-2.611955</v>
      </c>
      <c r="BO6588">
        <v>0</v>
      </c>
      <c r="BV6588">
        <v>-7.6997330000000002</v>
      </c>
      <c r="BW6588">
        <v>0</v>
      </c>
      <c r="BX6588">
        <v>-1.103E-3</v>
      </c>
      <c r="BY6588">
        <v>0</v>
      </c>
      <c r="BZ6588">
        <v>0</v>
      </c>
      <c r="CA6588">
        <v>0</v>
      </c>
    </row>
    <row r="6589" spans="1:79" x14ac:dyDescent="0.3">
      <c r="A6589">
        <v>6588</v>
      </c>
      <c r="F6589">
        <v>71.930349000000007</v>
      </c>
      <c r="G6589">
        <v>0</v>
      </c>
      <c r="H6589">
        <v>0</v>
      </c>
      <c r="K6589">
        <v>223.88193799999999</v>
      </c>
      <c r="U6589">
        <v>12.654137</v>
      </c>
      <c r="Y6589">
        <v>0</v>
      </c>
      <c r="Z6589">
        <v>3.1059549999999998</v>
      </c>
      <c r="AA6589">
        <v>0</v>
      </c>
      <c r="AJ6589">
        <v>-1.792292</v>
      </c>
      <c r="AK6589">
        <v>4.1413070000000003</v>
      </c>
      <c r="AL6589">
        <v>0</v>
      </c>
      <c r="AM6589">
        <v>0</v>
      </c>
      <c r="AN6589">
        <v>0</v>
      </c>
      <c r="AO6589">
        <v>0</v>
      </c>
      <c r="AT6589">
        <v>-11.013090999999999</v>
      </c>
      <c r="AU6589">
        <v>0</v>
      </c>
      <c r="BN6589">
        <v>-1.9645049999999999</v>
      </c>
      <c r="BO6589">
        <v>0</v>
      </c>
      <c r="BV6589">
        <v>0</v>
      </c>
      <c r="BW6589">
        <v>7.6970000000000001</v>
      </c>
      <c r="BX6589">
        <v>-1.103E-3</v>
      </c>
      <c r="BY6589">
        <v>0</v>
      </c>
      <c r="BZ6589">
        <v>0</v>
      </c>
      <c r="CA6589">
        <v>0</v>
      </c>
    </row>
    <row r="6590" spans="1:79" x14ac:dyDescent="0.3">
      <c r="A6590">
        <v>6589</v>
      </c>
      <c r="F6590">
        <v>70.079356000000004</v>
      </c>
      <c r="G6590">
        <v>0</v>
      </c>
      <c r="H6590">
        <v>2.995749</v>
      </c>
      <c r="K6590">
        <v>234.881461</v>
      </c>
      <c r="U6590">
        <v>15.266092</v>
      </c>
      <c r="Y6590">
        <v>3.2312820000000002</v>
      </c>
      <c r="Z6590">
        <v>3.1059549999999998</v>
      </c>
      <c r="AA6590">
        <v>0</v>
      </c>
      <c r="AJ6590">
        <v>-1.9282060000000001</v>
      </c>
      <c r="AK6590">
        <v>3.7648130000000002</v>
      </c>
      <c r="AL6590">
        <v>0</v>
      </c>
      <c r="AM6590">
        <v>0</v>
      </c>
      <c r="AN6590">
        <v>-7.6477899999999996</v>
      </c>
      <c r="AO6590">
        <v>4.6520409999999996</v>
      </c>
      <c r="AT6590">
        <v>-11.013090999999999</v>
      </c>
      <c r="AU6590">
        <v>0</v>
      </c>
      <c r="BN6590">
        <v>-2.611955</v>
      </c>
      <c r="BO6590">
        <v>0</v>
      </c>
      <c r="BV6590">
        <v>-3.2312820000000002</v>
      </c>
      <c r="BW6590">
        <v>0</v>
      </c>
      <c r="BX6590">
        <v>-1.103E-3</v>
      </c>
      <c r="BY6590">
        <v>0</v>
      </c>
      <c r="BZ6590">
        <v>0</v>
      </c>
      <c r="CA6590">
        <v>0</v>
      </c>
    </row>
    <row r="6591" spans="1:79" x14ac:dyDescent="0.3">
      <c r="A6591">
        <v>6590</v>
      </c>
      <c r="F6591">
        <v>68.164676</v>
      </c>
      <c r="G6591">
        <v>0</v>
      </c>
      <c r="H6591">
        <v>15.270894999999999</v>
      </c>
      <c r="K6591">
        <v>238.108723</v>
      </c>
      <c r="U6591">
        <v>15.266092</v>
      </c>
      <c r="Y6591">
        <v>19.559922</v>
      </c>
      <c r="Z6591">
        <v>3.1059549999999998</v>
      </c>
      <c r="AA6591">
        <v>0</v>
      </c>
      <c r="AJ6591">
        <v>-1.9112150000000001</v>
      </c>
      <c r="AK6591">
        <v>3.8118799999999999</v>
      </c>
      <c r="AL6591">
        <v>0</v>
      </c>
      <c r="AM6591">
        <v>0</v>
      </c>
      <c r="AN6591">
        <v>-12.299830999999999</v>
      </c>
      <c r="AO6591">
        <v>0</v>
      </c>
      <c r="AT6591">
        <v>-3.2414960000000002</v>
      </c>
      <c r="AU6591">
        <v>0</v>
      </c>
      <c r="BN6591">
        <v>0</v>
      </c>
      <c r="BO6591">
        <v>0</v>
      </c>
      <c r="BV6591">
        <v>-16.329787</v>
      </c>
      <c r="BW6591">
        <v>0</v>
      </c>
      <c r="BX6591">
        <v>-1.103E-3</v>
      </c>
      <c r="BY6591">
        <v>0</v>
      </c>
      <c r="BZ6591">
        <v>0</v>
      </c>
      <c r="CA6591">
        <v>0</v>
      </c>
    </row>
    <row r="6592" spans="1:79" x14ac:dyDescent="0.3">
      <c r="A6592">
        <v>6591</v>
      </c>
      <c r="F6592">
        <v>65.609881999999999</v>
      </c>
      <c r="G6592">
        <v>0</v>
      </c>
      <c r="H6592">
        <v>27.444893</v>
      </c>
      <c r="K6592">
        <v>236.48551499999999</v>
      </c>
      <c r="U6592">
        <v>15.266092</v>
      </c>
      <c r="Y6592">
        <v>41.886527000000001</v>
      </c>
      <c r="Z6592">
        <v>3.1059549999999998</v>
      </c>
      <c r="AA6592">
        <v>0</v>
      </c>
      <c r="AJ6592">
        <v>-1.7413259999999999</v>
      </c>
      <c r="AK6592">
        <v>4.2824869999999997</v>
      </c>
      <c r="AL6592">
        <v>0</v>
      </c>
      <c r="AM6592">
        <v>0</v>
      </c>
      <c r="AN6592">
        <v>-12.299830999999999</v>
      </c>
      <c r="AO6592">
        <v>0</v>
      </c>
      <c r="AT6592">
        <v>0</v>
      </c>
      <c r="AU6592">
        <v>1.608779</v>
      </c>
      <c r="BN6592">
        <v>0</v>
      </c>
      <c r="BO6592">
        <v>0</v>
      </c>
      <c r="BV6592">
        <v>-27.894794999999998</v>
      </c>
      <c r="BW6592">
        <v>5.5612459999999997</v>
      </c>
      <c r="BX6592">
        <v>-1.103E-3</v>
      </c>
      <c r="BY6592">
        <v>0</v>
      </c>
      <c r="BZ6592">
        <v>0</v>
      </c>
      <c r="CA6592">
        <v>0</v>
      </c>
    </row>
    <row r="6593" spans="1:79" x14ac:dyDescent="0.3">
      <c r="A6593">
        <v>6592</v>
      </c>
      <c r="F6593">
        <v>62.799396000000002</v>
      </c>
      <c r="G6593">
        <v>0</v>
      </c>
      <c r="H6593">
        <v>38.284193999999999</v>
      </c>
      <c r="K6593">
        <v>234.862405</v>
      </c>
      <c r="U6593">
        <v>15.266092</v>
      </c>
      <c r="Y6593">
        <v>44.496535000000002</v>
      </c>
      <c r="Z6593">
        <v>3.1059549999999998</v>
      </c>
      <c r="AA6593">
        <v>0</v>
      </c>
      <c r="AJ6593">
        <v>-1.6733690000000001</v>
      </c>
      <c r="AK6593">
        <v>4.4707330000000001</v>
      </c>
      <c r="AL6593">
        <v>0</v>
      </c>
      <c r="AM6593">
        <v>0</v>
      </c>
      <c r="AN6593">
        <v>-11.682639</v>
      </c>
      <c r="AO6593">
        <v>0.61719199999999996</v>
      </c>
      <c r="AT6593">
        <v>0</v>
      </c>
      <c r="AU6593">
        <v>1.608779</v>
      </c>
      <c r="BN6593">
        <v>0</v>
      </c>
      <c r="BO6593">
        <v>0</v>
      </c>
      <c r="BV6593">
        <v>-2.6248770000000001</v>
      </c>
      <c r="BW6593">
        <v>0</v>
      </c>
      <c r="BX6593">
        <v>-3.9192670000000001</v>
      </c>
      <c r="BY6593">
        <v>3.918164</v>
      </c>
      <c r="BZ6593">
        <v>0</v>
      </c>
      <c r="CA6593">
        <v>0</v>
      </c>
    </row>
    <row r="6594" spans="1:79" x14ac:dyDescent="0.3">
      <c r="A6594">
        <v>6593</v>
      </c>
      <c r="F6594">
        <v>59.989471999999999</v>
      </c>
      <c r="G6594">
        <v>0</v>
      </c>
      <c r="H6594">
        <v>35.229460000000003</v>
      </c>
      <c r="K6594">
        <v>233.23939300000001</v>
      </c>
      <c r="U6594">
        <v>14.441075</v>
      </c>
      <c r="Y6594">
        <v>44.496535000000002</v>
      </c>
      <c r="Z6594">
        <v>3.1059549999999998</v>
      </c>
      <c r="AA6594">
        <v>0</v>
      </c>
      <c r="AJ6594">
        <v>-1.6733690000000001</v>
      </c>
      <c r="AK6594">
        <v>4.4707330000000001</v>
      </c>
      <c r="AL6594">
        <v>0</v>
      </c>
      <c r="AM6594">
        <v>0</v>
      </c>
      <c r="AN6594">
        <v>0</v>
      </c>
      <c r="AO6594">
        <v>2.7392720000000002</v>
      </c>
      <c r="AT6594">
        <v>0</v>
      </c>
      <c r="AU6594">
        <v>1.608779</v>
      </c>
      <c r="BN6594">
        <v>0</v>
      </c>
      <c r="BO6594">
        <v>0.825017</v>
      </c>
      <c r="BV6594">
        <v>-1.5796000000000001E-2</v>
      </c>
      <c r="BW6594">
        <v>0</v>
      </c>
      <c r="BX6594">
        <v>-1.103E-3</v>
      </c>
      <c r="BY6594">
        <v>0</v>
      </c>
      <c r="BZ6594">
        <v>0</v>
      </c>
      <c r="CA6594">
        <v>0</v>
      </c>
    </row>
    <row r="6595" spans="1:79" x14ac:dyDescent="0.3">
      <c r="A6595">
        <v>6594</v>
      </c>
      <c r="F6595">
        <v>58.781336000000003</v>
      </c>
      <c r="G6595">
        <v>0</v>
      </c>
      <c r="H6595">
        <v>32.199897</v>
      </c>
      <c r="K6595">
        <v>231.61648</v>
      </c>
      <c r="U6595">
        <v>13.204872999999999</v>
      </c>
      <c r="Y6595">
        <v>32.898454000000001</v>
      </c>
      <c r="Z6595">
        <v>3.1059549999999998</v>
      </c>
      <c r="AA6595">
        <v>0</v>
      </c>
      <c r="AJ6595">
        <v>-2.0980880000000002</v>
      </c>
      <c r="AK6595">
        <v>3.2942269999999998</v>
      </c>
      <c r="AL6595">
        <v>0</v>
      </c>
      <c r="AM6595">
        <v>0</v>
      </c>
      <c r="AN6595">
        <v>0</v>
      </c>
      <c r="AO6595">
        <v>2.7392720000000002</v>
      </c>
      <c r="AT6595">
        <v>0</v>
      </c>
      <c r="AU6595">
        <v>1.608779</v>
      </c>
      <c r="BN6595">
        <v>0</v>
      </c>
      <c r="BO6595">
        <v>1.236202</v>
      </c>
      <c r="BV6595">
        <v>0</v>
      </c>
      <c r="BW6595">
        <v>11.582284</v>
      </c>
      <c r="BX6595">
        <v>-1.103E-3</v>
      </c>
      <c r="BY6595">
        <v>0</v>
      </c>
      <c r="BZ6595">
        <v>0</v>
      </c>
      <c r="CA6595">
        <v>0</v>
      </c>
    </row>
    <row r="6596" spans="1:79" x14ac:dyDescent="0.3">
      <c r="A6596">
        <v>6595</v>
      </c>
      <c r="F6596">
        <v>58.769579999999998</v>
      </c>
      <c r="G6596">
        <v>0</v>
      </c>
      <c r="H6596">
        <v>29.195297</v>
      </c>
      <c r="K6596">
        <v>229.99366499999999</v>
      </c>
      <c r="U6596">
        <v>12.016443000000001</v>
      </c>
      <c r="Y6596">
        <v>17.676774999999999</v>
      </c>
      <c r="Z6596">
        <v>3.1059549999999998</v>
      </c>
      <c r="AA6596">
        <v>0</v>
      </c>
      <c r="AJ6596">
        <v>-2.3530129999999998</v>
      </c>
      <c r="AK6596">
        <v>2.3530129999999998</v>
      </c>
      <c r="AL6596">
        <v>0</v>
      </c>
      <c r="AM6596">
        <v>0</v>
      </c>
      <c r="AN6596">
        <v>0</v>
      </c>
      <c r="AO6596">
        <v>2.7392720000000002</v>
      </c>
      <c r="AT6596">
        <v>0</v>
      </c>
      <c r="AU6596">
        <v>1.608779</v>
      </c>
      <c r="BN6596">
        <v>0</v>
      </c>
      <c r="BO6596">
        <v>1.1884300000000001</v>
      </c>
      <c r="BV6596">
        <v>0</v>
      </c>
      <c r="BW6596">
        <v>15.21</v>
      </c>
      <c r="BX6596">
        <v>-1.103E-3</v>
      </c>
      <c r="BY6596">
        <v>0</v>
      </c>
      <c r="BZ6596">
        <v>0</v>
      </c>
      <c r="CA6596">
        <v>0</v>
      </c>
    </row>
    <row r="6597" spans="1:79" x14ac:dyDescent="0.3">
      <c r="A6597">
        <v>6596</v>
      </c>
      <c r="F6597">
        <v>58.757826000000001</v>
      </c>
      <c r="G6597">
        <v>0</v>
      </c>
      <c r="H6597">
        <v>23.239757999999998</v>
      </c>
      <c r="K6597">
        <v>226.62331699999999</v>
      </c>
      <c r="U6597">
        <v>10.857869000000001</v>
      </c>
      <c r="Y6597">
        <v>3.7546270000000002</v>
      </c>
      <c r="Z6597">
        <v>3.1059549999999998</v>
      </c>
      <c r="AA6597">
        <v>0</v>
      </c>
      <c r="AJ6597">
        <v>-1.7647600000000001</v>
      </c>
      <c r="AK6597">
        <v>1.7647600000000001</v>
      </c>
      <c r="AL6597">
        <v>0</v>
      </c>
      <c r="AM6597">
        <v>0</v>
      </c>
      <c r="AN6597">
        <v>0</v>
      </c>
      <c r="AO6597">
        <v>5.7149700000000001</v>
      </c>
      <c r="AT6597">
        <v>0</v>
      </c>
      <c r="AU6597">
        <v>3.356411</v>
      </c>
      <c r="BN6597">
        <v>0</v>
      </c>
      <c r="BO6597">
        <v>1.1585730000000001</v>
      </c>
      <c r="BV6597">
        <v>0</v>
      </c>
      <c r="BW6597">
        <v>13.915872999999999</v>
      </c>
      <c r="BX6597">
        <v>-1.103E-3</v>
      </c>
      <c r="BY6597">
        <v>0</v>
      </c>
      <c r="BZ6597">
        <v>0</v>
      </c>
      <c r="CA6597">
        <v>0</v>
      </c>
    </row>
    <row r="6598" spans="1:79" x14ac:dyDescent="0.3">
      <c r="A6598">
        <v>6597</v>
      </c>
      <c r="F6598">
        <v>58.746074</v>
      </c>
      <c r="G6598">
        <v>0</v>
      </c>
      <c r="H6598">
        <v>15.970186999999999</v>
      </c>
      <c r="K6598">
        <v>222.452618</v>
      </c>
      <c r="U6598">
        <v>9.7291519999999991</v>
      </c>
      <c r="Y6598">
        <v>3.7532939999999999</v>
      </c>
      <c r="Z6598">
        <v>3.1059549999999998</v>
      </c>
      <c r="AA6598">
        <v>0</v>
      </c>
      <c r="AJ6598">
        <v>-1.176507</v>
      </c>
      <c r="AK6598">
        <v>1.176507</v>
      </c>
      <c r="AL6598">
        <v>0</v>
      </c>
      <c r="AM6598">
        <v>0</v>
      </c>
      <c r="AN6598">
        <v>-2.610878</v>
      </c>
      <c r="AO6598">
        <v>9.6889529999999997</v>
      </c>
      <c r="AT6598">
        <v>0</v>
      </c>
      <c r="AU6598">
        <v>4.1569649999999996</v>
      </c>
      <c r="BN6598">
        <v>0</v>
      </c>
      <c r="BO6598">
        <v>1.128717</v>
      </c>
      <c r="BV6598">
        <v>0</v>
      </c>
      <c r="BW6598">
        <v>0</v>
      </c>
      <c r="BX6598">
        <v>-1.103E-3</v>
      </c>
      <c r="BY6598">
        <v>0</v>
      </c>
      <c r="BZ6598">
        <v>0</v>
      </c>
      <c r="CA6598">
        <v>0</v>
      </c>
    </row>
    <row r="6599" spans="1:79" x14ac:dyDescent="0.3">
      <c r="A6599">
        <v>6598</v>
      </c>
      <c r="F6599">
        <v>60.996844000000003</v>
      </c>
      <c r="G6599">
        <v>0</v>
      </c>
      <c r="H6599">
        <v>7.9271710000000004</v>
      </c>
      <c r="K6599">
        <v>217.79274699999999</v>
      </c>
      <c r="U6599">
        <v>9.6223510000000001</v>
      </c>
      <c r="Y6599">
        <v>3.7519619999999998</v>
      </c>
      <c r="Z6599">
        <v>3.1059549999999998</v>
      </c>
      <c r="AA6599">
        <v>0</v>
      </c>
      <c r="AJ6599">
        <v>-3.0154839999999998</v>
      </c>
      <c r="AK6599">
        <v>0.752965</v>
      </c>
      <c r="AL6599">
        <v>0</v>
      </c>
      <c r="AM6599">
        <v>0</v>
      </c>
      <c r="AN6599">
        <v>0</v>
      </c>
      <c r="AO6599">
        <v>7.911422</v>
      </c>
      <c r="AT6599">
        <v>0</v>
      </c>
      <c r="AU6599">
        <v>4.6463910000000004</v>
      </c>
      <c r="BN6599">
        <v>0</v>
      </c>
      <c r="BO6599">
        <v>0.10680199999999999</v>
      </c>
      <c r="BV6599">
        <v>0</v>
      </c>
      <c r="BW6599">
        <v>0</v>
      </c>
      <c r="BX6599">
        <v>-1.103E-3</v>
      </c>
      <c r="BY6599">
        <v>0</v>
      </c>
      <c r="BZ6599">
        <v>0</v>
      </c>
      <c r="CA6599">
        <v>0</v>
      </c>
    </row>
    <row r="6600" spans="1:79" x14ac:dyDescent="0.3">
      <c r="A6600">
        <v>6599</v>
      </c>
      <c r="F6600">
        <v>63.631459</v>
      </c>
      <c r="G6600">
        <v>0</v>
      </c>
      <c r="H6600">
        <v>11.925817</v>
      </c>
      <c r="K6600">
        <v>212.69680099999999</v>
      </c>
      <c r="U6600">
        <v>9.6223510000000001</v>
      </c>
      <c r="Y6600">
        <v>3.7506300000000001</v>
      </c>
      <c r="Z6600">
        <v>3.1059549999999998</v>
      </c>
      <c r="AA6600">
        <v>0</v>
      </c>
      <c r="AJ6600">
        <v>-3.117416</v>
      </c>
      <c r="AK6600">
        <v>0.47060299999999999</v>
      </c>
      <c r="AL6600">
        <v>0</v>
      </c>
      <c r="AM6600">
        <v>0</v>
      </c>
      <c r="AN6600">
        <v>-4.0639649999999996</v>
      </c>
      <c r="AO6600">
        <v>0</v>
      </c>
      <c r="AT6600">
        <v>0</v>
      </c>
      <c r="AU6600">
        <v>5.0827479999999996</v>
      </c>
      <c r="BN6600">
        <v>0</v>
      </c>
      <c r="BO6600">
        <v>0</v>
      </c>
      <c r="BV6600">
        <v>0</v>
      </c>
      <c r="BW6600">
        <v>0</v>
      </c>
      <c r="BX6600">
        <v>-1.103E-3</v>
      </c>
      <c r="BY6600">
        <v>0</v>
      </c>
      <c r="BZ6600">
        <v>0</v>
      </c>
      <c r="CA6600">
        <v>0</v>
      </c>
    </row>
    <row r="6601" spans="1:79" x14ac:dyDescent="0.3">
      <c r="A6601">
        <v>6600</v>
      </c>
      <c r="F6601">
        <v>66.649839999999998</v>
      </c>
      <c r="G6601">
        <v>0</v>
      </c>
      <c r="H6601">
        <v>23.507771000000002</v>
      </c>
      <c r="K6601">
        <v>207.05856</v>
      </c>
      <c r="U6601">
        <v>9.6223510000000001</v>
      </c>
      <c r="Y6601">
        <v>3.749298</v>
      </c>
      <c r="Z6601">
        <v>3.1059549999999998</v>
      </c>
      <c r="AA6601">
        <v>0</v>
      </c>
      <c r="AJ6601">
        <v>-3.2193489999999998</v>
      </c>
      <c r="AK6601">
        <v>0.18824099999999999</v>
      </c>
      <c r="AL6601">
        <v>0</v>
      </c>
      <c r="AM6601">
        <v>0</v>
      </c>
      <c r="AN6601">
        <v>-11.990027</v>
      </c>
      <c r="AO6601">
        <v>0.30980400000000002</v>
      </c>
      <c r="AT6601">
        <v>0</v>
      </c>
      <c r="AU6601">
        <v>5.6253520000000004</v>
      </c>
      <c r="BN6601">
        <v>0</v>
      </c>
      <c r="BO6601">
        <v>0</v>
      </c>
      <c r="BV6601">
        <v>0</v>
      </c>
      <c r="BW6601">
        <v>0</v>
      </c>
      <c r="BX6601">
        <v>-1.103E-3</v>
      </c>
      <c r="BY6601">
        <v>0</v>
      </c>
      <c r="BZ6601">
        <v>0</v>
      </c>
      <c r="CA6601">
        <v>0</v>
      </c>
    </row>
    <row r="6602" spans="1:79" x14ac:dyDescent="0.3">
      <c r="A6602">
        <v>6601</v>
      </c>
      <c r="F6602">
        <v>69.763692000000006</v>
      </c>
      <c r="G6602">
        <v>0</v>
      </c>
      <c r="H6602">
        <v>26.253969999999999</v>
      </c>
      <c r="K6602">
        <v>199.148494</v>
      </c>
      <c r="U6602">
        <v>9.6223510000000001</v>
      </c>
      <c r="Y6602">
        <v>3.747967</v>
      </c>
      <c r="Z6602">
        <v>3.1059549999999998</v>
      </c>
      <c r="AA6602">
        <v>0</v>
      </c>
      <c r="AJ6602">
        <v>-3.2448320000000002</v>
      </c>
      <c r="AK6602">
        <v>0.11765100000000001</v>
      </c>
      <c r="AL6602">
        <v>0</v>
      </c>
      <c r="AM6602">
        <v>0</v>
      </c>
      <c r="AN6602">
        <v>-2.9399030000000002</v>
      </c>
      <c r="AO6602">
        <v>0</v>
      </c>
      <c r="AT6602">
        <v>0</v>
      </c>
      <c r="AU6602">
        <v>7.8975179999999998</v>
      </c>
      <c r="BN6602">
        <v>0</v>
      </c>
      <c r="BO6602">
        <v>0</v>
      </c>
      <c r="BV6602">
        <v>0</v>
      </c>
      <c r="BW6602">
        <v>0</v>
      </c>
      <c r="BX6602">
        <v>-1.103E-3</v>
      </c>
      <c r="BY6602">
        <v>0</v>
      </c>
      <c r="BZ6602">
        <v>0</v>
      </c>
      <c r="CA6602">
        <v>0</v>
      </c>
    </row>
    <row r="6603" spans="1:79" x14ac:dyDescent="0.3">
      <c r="A6603">
        <v>6602</v>
      </c>
      <c r="F6603">
        <v>72.972994</v>
      </c>
      <c r="G6603">
        <v>0</v>
      </c>
      <c r="H6603">
        <v>24.884543000000001</v>
      </c>
      <c r="K6603">
        <v>190.98855499999999</v>
      </c>
      <c r="U6603">
        <v>9.6223510000000001</v>
      </c>
      <c r="Y6603">
        <v>3.7466370000000002</v>
      </c>
      <c r="Z6603">
        <v>3.1059549999999998</v>
      </c>
      <c r="AA6603">
        <v>0</v>
      </c>
      <c r="AJ6603">
        <v>-3.2703150000000001</v>
      </c>
      <c r="AK6603">
        <v>4.7059999999999998E-2</v>
      </c>
      <c r="AL6603">
        <v>0</v>
      </c>
      <c r="AM6603">
        <v>0</v>
      </c>
      <c r="AN6603">
        <v>0</v>
      </c>
      <c r="AO6603">
        <v>1.153095</v>
      </c>
      <c r="AT6603">
        <v>0</v>
      </c>
      <c r="AU6603">
        <v>8.1478710000000003</v>
      </c>
      <c r="BN6603">
        <v>0</v>
      </c>
      <c r="BO6603">
        <v>0</v>
      </c>
      <c r="BV6603">
        <v>0</v>
      </c>
      <c r="BW6603">
        <v>0</v>
      </c>
      <c r="BX6603">
        <v>-1.103E-3</v>
      </c>
      <c r="BY6603">
        <v>0</v>
      </c>
      <c r="BZ6603">
        <v>0</v>
      </c>
      <c r="CA6603">
        <v>0</v>
      </c>
    </row>
    <row r="6604" spans="1:79" x14ac:dyDescent="0.3">
      <c r="A6604">
        <v>6603</v>
      </c>
      <c r="F6604">
        <v>76.213678999999999</v>
      </c>
      <c r="G6604">
        <v>0</v>
      </c>
      <c r="H6604">
        <v>19.132570000000001</v>
      </c>
      <c r="K6604">
        <v>182.670849</v>
      </c>
      <c r="U6604">
        <v>9.6223510000000001</v>
      </c>
      <c r="Y6604">
        <v>3.7453069999999999</v>
      </c>
      <c r="Z6604">
        <v>3.1059549999999998</v>
      </c>
      <c r="AA6604">
        <v>0</v>
      </c>
      <c r="AJ6604">
        <v>-3.27881</v>
      </c>
      <c r="AK6604">
        <v>2.3529999999999999E-2</v>
      </c>
      <c r="AL6604">
        <v>0</v>
      </c>
      <c r="AM6604">
        <v>0</v>
      </c>
      <c r="AN6604">
        <v>0</v>
      </c>
      <c r="AO6604">
        <v>5.5469239999999997</v>
      </c>
      <c r="AT6604">
        <v>0</v>
      </c>
      <c r="AU6604">
        <v>8.3061319999999998</v>
      </c>
      <c r="BN6604">
        <v>0</v>
      </c>
      <c r="BO6604">
        <v>0</v>
      </c>
      <c r="BV6604">
        <v>0</v>
      </c>
      <c r="BW6604">
        <v>0</v>
      </c>
      <c r="BX6604">
        <v>-1.103E-3</v>
      </c>
      <c r="BY6604">
        <v>0</v>
      </c>
      <c r="BZ6604">
        <v>0</v>
      </c>
      <c r="CA6604">
        <v>0</v>
      </c>
    </row>
    <row r="6605" spans="1:79" x14ac:dyDescent="0.3">
      <c r="A6605">
        <v>6604</v>
      </c>
      <c r="F6605">
        <v>79.101444999999998</v>
      </c>
      <c r="G6605">
        <v>0</v>
      </c>
      <c r="H6605">
        <v>11.303806</v>
      </c>
      <c r="K6605">
        <v>174.24659399999999</v>
      </c>
      <c r="U6605">
        <v>8.5390169999999994</v>
      </c>
      <c r="Y6605">
        <v>3.7439770000000001</v>
      </c>
      <c r="Z6605">
        <v>3.1059549999999998</v>
      </c>
      <c r="AA6605">
        <v>0</v>
      </c>
      <c r="AJ6605">
        <v>-3.185371</v>
      </c>
      <c r="AK6605">
        <v>0.282362</v>
      </c>
      <c r="AL6605">
        <v>0</v>
      </c>
      <c r="AM6605">
        <v>0</v>
      </c>
      <c r="AN6605">
        <v>0</v>
      </c>
      <c r="AO6605">
        <v>7.6711119999999999</v>
      </c>
      <c r="AT6605">
        <v>0</v>
      </c>
      <c r="AU6605">
        <v>8.4131850000000004</v>
      </c>
      <c r="BN6605">
        <v>0</v>
      </c>
      <c r="BO6605">
        <v>1.083334</v>
      </c>
      <c r="BV6605">
        <v>0</v>
      </c>
      <c r="BW6605">
        <v>0</v>
      </c>
      <c r="BX6605">
        <v>-1.103E-3</v>
      </c>
      <c r="BY6605">
        <v>0</v>
      </c>
      <c r="BZ6605">
        <v>0</v>
      </c>
      <c r="CA6605">
        <v>0</v>
      </c>
    </row>
    <row r="6606" spans="1:79" x14ac:dyDescent="0.3">
      <c r="A6606">
        <v>6605</v>
      </c>
      <c r="F6606">
        <v>80.386294000000007</v>
      </c>
      <c r="G6606">
        <v>0</v>
      </c>
      <c r="H6606">
        <v>0</v>
      </c>
      <c r="K6606">
        <v>166.489296</v>
      </c>
      <c r="U6606">
        <v>7.4317970000000004</v>
      </c>
      <c r="Y6606">
        <v>3.742648</v>
      </c>
      <c r="Z6606">
        <v>3.1059549999999998</v>
      </c>
      <c r="AA6606">
        <v>0</v>
      </c>
      <c r="AJ6606">
        <v>-2.0536340000000002</v>
      </c>
      <c r="AK6606">
        <v>0.752965</v>
      </c>
      <c r="AL6606">
        <v>0</v>
      </c>
      <c r="AM6606">
        <v>0</v>
      </c>
      <c r="AN6606">
        <v>0</v>
      </c>
      <c r="AO6606">
        <v>11.210661999999999</v>
      </c>
      <c r="AT6606">
        <v>0</v>
      </c>
      <c r="AU6606">
        <v>7.7467379999999997</v>
      </c>
      <c r="BN6606">
        <v>0</v>
      </c>
      <c r="BO6606">
        <v>1.1072200000000001</v>
      </c>
      <c r="BV6606">
        <v>0</v>
      </c>
      <c r="BW6606">
        <v>0</v>
      </c>
      <c r="BX6606">
        <v>-1.103E-3</v>
      </c>
      <c r="BY6606">
        <v>0</v>
      </c>
      <c r="BZ6606">
        <v>0</v>
      </c>
      <c r="CA6606">
        <v>0</v>
      </c>
    </row>
    <row r="6607" spans="1:79" x14ac:dyDescent="0.3">
      <c r="A6607">
        <v>6606</v>
      </c>
      <c r="F6607">
        <v>78.487806000000006</v>
      </c>
      <c r="G6607">
        <v>0</v>
      </c>
      <c r="H6607">
        <v>0</v>
      </c>
      <c r="K6607">
        <v>160.83584200000001</v>
      </c>
      <c r="U6607">
        <v>6.267252</v>
      </c>
      <c r="Y6607">
        <v>0</v>
      </c>
      <c r="Z6607">
        <v>3.1059549999999998</v>
      </c>
      <c r="AA6607">
        <v>0</v>
      </c>
      <c r="AJ6607">
        <v>0</v>
      </c>
      <c r="AK6607">
        <v>1.8824110000000001</v>
      </c>
      <c r="AL6607">
        <v>0</v>
      </c>
      <c r="AM6607">
        <v>0</v>
      </c>
      <c r="AN6607">
        <v>0</v>
      </c>
      <c r="AO6607">
        <v>0</v>
      </c>
      <c r="AT6607">
        <v>0</v>
      </c>
      <c r="AU6607">
        <v>5.6433650000000002</v>
      </c>
      <c r="BN6607">
        <v>0</v>
      </c>
      <c r="BO6607">
        <v>1.1645449999999999</v>
      </c>
      <c r="BV6607">
        <v>-14.857360999999999</v>
      </c>
      <c r="BW6607">
        <v>18.598680000000002</v>
      </c>
      <c r="BX6607">
        <v>-1.103E-3</v>
      </c>
      <c r="BY6607">
        <v>0</v>
      </c>
      <c r="BZ6607">
        <v>0</v>
      </c>
      <c r="CA6607">
        <v>0</v>
      </c>
    </row>
    <row r="6608" spans="1:79" x14ac:dyDescent="0.3">
      <c r="A6608">
        <v>6607</v>
      </c>
      <c r="F6608">
        <v>76.330066000000002</v>
      </c>
      <c r="G6608">
        <v>0</v>
      </c>
      <c r="H6608">
        <v>0</v>
      </c>
      <c r="K6608">
        <v>156.876204</v>
      </c>
      <c r="U6608">
        <v>5.0131370000000004</v>
      </c>
      <c r="Y6608">
        <v>0</v>
      </c>
      <c r="Z6608">
        <v>3.1059549999999998</v>
      </c>
      <c r="AA6608">
        <v>0</v>
      </c>
      <c r="AJ6608">
        <v>-1.5051239999999999</v>
      </c>
      <c r="AK6608">
        <v>3.647167</v>
      </c>
      <c r="AL6608">
        <v>0</v>
      </c>
      <c r="AM6608">
        <v>0</v>
      </c>
      <c r="AN6608">
        <v>0</v>
      </c>
      <c r="AO6608">
        <v>0</v>
      </c>
      <c r="AT6608">
        <v>0</v>
      </c>
      <c r="AU6608">
        <v>3.9498920000000002</v>
      </c>
      <c r="BN6608">
        <v>0</v>
      </c>
      <c r="BO6608">
        <v>1.2541150000000001</v>
      </c>
      <c r="BV6608">
        <v>0</v>
      </c>
      <c r="BW6608">
        <v>0</v>
      </c>
      <c r="BX6608">
        <v>-1.103E-3</v>
      </c>
      <c r="BY6608">
        <v>0</v>
      </c>
      <c r="BZ6608">
        <v>0</v>
      </c>
      <c r="CA6608">
        <v>0</v>
      </c>
    </row>
    <row r="6609" spans="1:79" x14ac:dyDescent="0.3">
      <c r="A6609">
        <v>6608</v>
      </c>
      <c r="F6609">
        <v>75.278806000000003</v>
      </c>
      <c r="G6609">
        <v>0</v>
      </c>
      <c r="H6609">
        <v>0</v>
      </c>
      <c r="K6609">
        <v>155.570751</v>
      </c>
      <c r="U6609">
        <v>5.0131370000000004</v>
      </c>
      <c r="Y6609">
        <v>0</v>
      </c>
      <c r="Z6609">
        <v>3.1059549999999998</v>
      </c>
      <c r="AA6609">
        <v>0</v>
      </c>
      <c r="AJ6609">
        <v>-2.1405660000000002</v>
      </c>
      <c r="AK6609">
        <v>3.1765599999999998</v>
      </c>
      <c r="AL6609">
        <v>0</v>
      </c>
      <c r="AM6609">
        <v>0</v>
      </c>
      <c r="AN6609">
        <v>0</v>
      </c>
      <c r="AO6609">
        <v>0</v>
      </c>
      <c r="AT6609">
        <v>0</v>
      </c>
      <c r="AU6609">
        <v>1.295947</v>
      </c>
      <c r="BN6609">
        <v>0</v>
      </c>
      <c r="BO6609">
        <v>0</v>
      </c>
      <c r="BV6609">
        <v>0</v>
      </c>
      <c r="BW6609">
        <v>0</v>
      </c>
      <c r="BX6609">
        <v>-1.103E-3</v>
      </c>
      <c r="BY6609">
        <v>0</v>
      </c>
      <c r="BZ6609">
        <v>0</v>
      </c>
      <c r="CA6609">
        <v>0</v>
      </c>
    </row>
    <row r="6610" spans="1:79" x14ac:dyDescent="0.3">
      <c r="A6610">
        <v>6609</v>
      </c>
      <c r="F6610">
        <v>74.547989999999999</v>
      </c>
      <c r="G6610">
        <v>0</v>
      </c>
      <c r="H6610">
        <v>0</v>
      </c>
      <c r="K6610">
        <v>164.82934599999999</v>
      </c>
      <c r="U6610">
        <v>5.6431750000000003</v>
      </c>
      <c r="Y6610">
        <v>0</v>
      </c>
      <c r="Z6610">
        <v>3.1059549999999998</v>
      </c>
      <c r="AA6610">
        <v>0</v>
      </c>
      <c r="AJ6610">
        <v>-2.2255069999999999</v>
      </c>
      <c r="AK6610">
        <v>2.9412669999999999</v>
      </c>
      <c r="AL6610">
        <v>0</v>
      </c>
      <c r="AM6610">
        <v>0</v>
      </c>
      <c r="AN6610">
        <v>0</v>
      </c>
      <c r="AO6610">
        <v>0</v>
      </c>
      <c r="AT6610">
        <v>-9.2680229999999995</v>
      </c>
      <c r="AU6610">
        <v>0</v>
      </c>
      <c r="BN6610">
        <v>-0.63003799999999999</v>
      </c>
      <c r="BO6610">
        <v>0</v>
      </c>
      <c r="BV6610">
        <v>0</v>
      </c>
      <c r="BW6610">
        <v>0</v>
      </c>
      <c r="BX6610">
        <v>-1.103E-3</v>
      </c>
      <c r="BY6610">
        <v>0</v>
      </c>
      <c r="BZ6610">
        <v>0</v>
      </c>
      <c r="CA6610">
        <v>0</v>
      </c>
    </row>
    <row r="6611" spans="1:79" x14ac:dyDescent="0.3">
      <c r="A6611">
        <v>6610</v>
      </c>
      <c r="F6611">
        <v>73.336941999999993</v>
      </c>
      <c r="G6611">
        <v>0</v>
      </c>
      <c r="H6611">
        <v>0</v>
      </c>
      <c r="K6611">
        <v>175.832447</v>
      </c>
      <c r="U6611">
        <v>7.5240790000000004</v>
      </c>
      <c r="Y6611">
        <v>0</v>
      </c>
      <c r="Z6611">
        <v>3.1059549999999998</v>
      </c>
      <c r="AA6611">
        <v>0</v>
      </c>
      <c r="AJ6611">
        <v>-2.0980880000000002</v>
      </c>
      <c r="AK6611">
        <v>3.2942269999999998</v>
      </c>
      <c r="AL6611">
        <v>0</v>
      </c>
      <c r="AM6611">
        <v>0</v>
      </c>
      <c r="AN6611">
        <v>0</v>
      </c>
      <c r="AO6611">
        <v>0</v>
      </c>
      <c r="AT6611">
        <v>-11.013090999999999</v>
      </c>
      <c r="AU6611">
        <v>0</v>
      </c>
      <c r="BN6611">
        <v>-1.8809039999999999</v>
      </c>
      <c r="BO6611">
        <v>0</v>
      </c>
      <c r="BV6611">
        <v>0</v>
      </c>
      <c r="BW6611">
        <v>0</v>
      </c>
      <c r="BX6611">
        <v>-1.103E-3</v>
      </c>
      <c r="BY6611">
        <v>0</v>
      </c>
      <c r="BZ6611">
        <v>0</v>
      </c>
      <c r="CA6611">
        <v>0</v>
      </c>
    </row>
    <row r="6612" spans="1:79" x14ac:dyDescent="0.3">
      <c r="A6612">
        <v>6611</v>
      </c>
      <c r="F6612">
        <v>71.485668000000004</v>
      </c>
      <c r="G6612">
        <v>0</v>
      </c>
      <c r="H6612">
        <v>0</v>
      </c>
      <c r="K6612">
        <v>186.83488299999999</v>
      </c>
      <c r="U6612">
        <v>10.136034</v>
      </c>
      <c r="Y6612">
        <v>7.6997330000000002</v>
      </c>
      <c r="Z6612">
        <v>3.1059549999999998</v>
      </c>
      <c r="AA6612">
        <v>0</v>
      </c>
      <c r="AJ6612">
        <v>-1.9282060000000001</v>
      </c>
      <c r="AK6612">
        <v>3.7648130000000002</v>
      </c>
      <c r="AL6612">
        <v>0</v>
      </c>
      <c r="AM6612">
        <v>0</v>
      </c>
      <c r="AN6612">
        <v>0</v>
      </c>
      <c r="AO6612">
        <v>0</v>
      </c>
      <c r="AT6612">
        <v>-11.013090999999999</v>
      </c>
      <c r="AU6612">
        <v>0</v>
      </c>
      <c r="BN6612">
        <v>-2.611955</v>
      </c>
      <c r="BO6612">
        <v>0</v>
      </c>
      <c r="BV6612">
        <v>-7.6997330000000002</v>
      </c>
      <c r="BW6612">
        <v>0</v>
      </c>
      <c r="BX6612">
        <v>-1.103E-3</v>
      </c>
      <c r="BY6612">
        <v>0</v>
      </c>
      <c r="BZ6612">
        <v>0</v>
      </c>
      <c r="CA6612">
        <v>0</v>
      </c>
    </row>
    <row r="6613" spans="1:79" x14ac:dyDescent="0.3">
      <c r="A6613">
        <v>6612</v>
      </c>
      <c r="F6613">
        <v>69.122356999999994</v>
      </c>
      <c r="G6613">
        <v>0</v>
      </c>
      <c r="H6613">
        <v>0</v>
      </c>
      <c r="K6613">
        <v>197.83665099999999</v>
      </c>
      <c r="U6613">
        <v>12.100538999999999</v>
      </c>
      <c r="Y6613">
        <v>0</v>
      </c>
      <c r="Z6613">
        <v>3.1059549999999998</v>
      </c>
      <c r="AA6613">
        <v>0</v>
      </c>
      <c r="AJ6613">
        <v>-1.792292</v>
      </c>
      <c r="AK6613">
        <v>4.1413070000000003</v>
      </c>
      <c r="AL6613">
        <v>0</v>
      </c>
      <c r="AM6613">
        <v>0</v>
      </c>
      <c r="AN6613">
        <v>0</v>
      </c>
      <c r="AO6613">
        <v>0</v>
      </c>
      <c r="AT6613">
        <v>-11.013090999999999</v>
      </c>
      <c r="AU6613">
        <v>0</v>
      </c>
      <c r="BN6613">
        <v>-1.9645049999999999</v>
      </c>
      <c r="BO6613">
        <v>0</v>
      </c>
      <c r="BV6613">
        <v>0</v>
      </c>
      <c r="BW6613">
        <v>7.6970000000000001</v>
      </c>
      <c r="BX6613">
        <v>-1.103E-3</v>
      </c>
      <c r="BY6613">
        <v>0</v>
      </c>
      <c r="BZ6613">
        <v>0</v>
      </c>
      <c r="CA6613">
        <v>0</v>
      </c>
    </row>
    <row r="6614" spans="1:79" x14ac:dyDescent="0.3">
      <c r="A6614">
        <v>6613</v>
      </c>
      <c r="F6614">
        <v>67.271924999999996</v>
      </c>
      <c r="G6614">
        <v>0</v>
      </c>
      <c r="H6614">
        <v>2.995749</v>
      </c>
      <c r="K6614">
        <v>208.83775299999999</v>
      </c>
      <c r="U6614">
        <v>14.712494</v>
      </c>
      <c r="Y6614">
        <v>3.2312820000000002</v>
      </c>
      <c r="Z6614">
        <v>3.1059549999999998</v>
      </c>
      <c r="AA6614">
        <v>0</v>
      </c>
      <c r="AJ6614">
        <v>-1.9282060000000001</v>
      </c>
      <c r="AK6614">
        <v>3.7648130000000002</v>
      </c>
      <c r="AL6614">
        <v>0</v>
      </c>
      <c r="AM6614">
        <v>0</v>
      </c>
      <c r="AN6614">
        <v>-7.6477899999999996</v>
      </c>
      <c r="AO6614">
        <v>4.6520409999999996</v>
      </c>
      <c r="AT6614">
        <v>-11.013090999999999</v>
      </c>
      <c r="AU6614">
        <v>0</v>
      </c>
      <c r="BN6614">
        <v>-2.611955</v>
      </c>
      <c r="BO6614">
        <v>0</v>
      </c>
      <c r="BV6614">
        <v>-3.2312820000000002</v>
      </c>
      <c r="BW6614">
        <v>0</v>
      </c>
      <c r="BX6614">
        <v>-1.103E-3</v>
      </c>
      <c r="BY6614">
        <v>0</v>
      </c>
      <c r="BZ6614">
        <v>0</v>
      </c>
      <c r="CA6614">
        <v>0</v>
      </c>
    </row>
    <row r="6615" spans="1:79" x14ac:dyDescent="0.3">
      <c r="A6615">
        <v>6614</v>
      </c>
      <c r="F6615">
        <v>65.357805999999997</v>
      </c>
      <c r="G6615">
        <v>0</v>
      </c>
      <c r="H6615">
        <v>15.270894999999999</v>
      </c>
      <c r="K6615">
        <v>212.06659300000001</v>
      </c>
      <c r="U6615">
        <v>14.712494</v>
      </c>
      <c r="Y6615">
        <v>19.559922</v>
      </c>
      <c r="Z6615">
        <v>3.1059549999999998</v>
      </c>
      <c r="AA6615">
        <v>0</v>
      </c>
      <c r="AJ6615">
        <v>-1.9112150000000001</v>
      </c>
      <c r="AK6615">
        <v>3.8118799999999999</v>
      </c>
      <c r="AL6615">
        <v>0</v>
      </c>
      <c r="AM6615">
        <v>0</v>
      </c>
      <c r="AN6615">
        <v>-12.299830999999999</v>
      </c>
      <c r="AO6615">
        <v>0</v>
      </c>
      <c r="AT6615">
        <v>-3.2414960000000002</v>
      </c>
      <c r="AU6615">
        <v>0</v>
      </c>
      <c r="BN6615">
        <v>0</v>
      </c>
      <c r="BO6615">
        <v>0</v>
      </c>
      <c r="BV6615">
        <v>-16.329787</v>
      </c>
      <c r="BW6615">
        <v>0</v>
      </c>
      <c r="BX6615">
        <v>-1.103E-3</v>
      </c>
      <c r="BY6615">
        <v>0</v>
      </c>
      <c r="BZ6615">
        <v>0</v>
      </c>
      <c r="CA6615">
        <v>0</v>
      </c>
    </row>
    <row r="6616" spans="1:79" x14ac:dyDescent="0.3">
      <c r="A6616">
        <v>6615</v>
      </c>
      <c r="F6616">
        <v>62.803573999999998</v>
      </c>
      <c r="G6616">
        <v>0</v>
      </c>
      <c r="H6616">
        <v>27.444893</v>
      </c>
      <c r="K6616">
        <v>210.444963</v>
      </c>
      <c r="U6616">
        <v>14.712494</v>
      </c>
      <c r="Y6616">
        <v>41.886527000000001</v>
      </c>
      <c r="Z6616">
        <v>3.1059549999999998</v>
      </c>
      <c r="AA6616">
        <v>0</v>
      </c>
      <c r="AJ6616">
        <v>-1.7413259999999999</v>
      </c>
      <c r="AK6616">
        <v>4.2824869999999997</v>
      </c>
      <c r="AL6616">
        <v>0</v>
      </c>
      <c r="AM6616">
        <v>0</v>
      </c>
      <c r="AN6616">
        <v>-12.299830999999999</v>
      </c>
      <c r="AO6616">
        <v>0</v>
      </c>
      <c r="AT6616">
        <v>0</v>
      </c>
      <c r="AU6616">
        <v>1.608779</v>
      </c>
      <c r="BN6616">
        <v>0</v>
      </c>
      <c r="BO6616">
        <v>0</v>
      </c>
      <c r="BV6616">
        <v>-27.894794999999998</v>
      </c>
      <c r="BW6616">
        <v>5.5612459999999997</v>
      </c>
      <c r="BX6616">
        <v>-1.103E-3</v>
      </c>
      <c r="BY6616">
        <v>0</v>
      </c>
      <c r="BZ6616">
        <v>0</v>
      </c>
      <c r="CA6616">
        <v>0</v>
      </c>
    </row>
    <row r="6617" spans="1:79" x14ac:dyDescent="0.3">
      <c r="A6617">
        <v>6616</v>
      </c>
      <c r="F6617">
        <v>59.993648999999998</v>
      </c>
      <c r="G6617">
        <v>0</v>
      </c>
      <c r="H6617">
        <v>38.284193999999999</v>
      </c>
      <c r="K6617">
        <v>208.823431</v>
      </c>
      <c r="U6617">
        <v>14.712494</v>
      </c>
      <c r="Y6617">
        <v>44.496535000000002</v>
      </c>
      <c r="Z6617">
        <v>3.1059549999999998</v>
      </c>
      <c r="AA6617">
        <v>0</v>
      </c>
      <c r="AJ6617">
        <v>-1.6733690000000001</v>
      </c>
      <c r="AK6617">
        <v>4.4707330000000001</v>
      </c>
      <c r="AL6617">
        <v>0</v>
      </c>
      <c r="AM6617">
        <v>0</v>
      </c>
      <c r="AN6617">
        <v>-11.682639</v>
      </c>
      <c r="AO6617">
        <v>0.61719199999999996</v>
      </c>
      <c r="AT6617">
        <v>0</v>
      </c>
      <c r="AU6617">
        <v>1.608779</v>
      </c>
      <c r="BN6617">
        <v>0</v>
      </c>
      <c r="BO6617">
        <v>0</v>
      </c>
      <c r="BV6617">
        <v>-2.6248770000000001</v>
      </c>
      <c r="BW6617">
        <v>0</v>
      </c>
      <c r="BX6617">
        <v>-3.9192670000000001</v>
      </c>
      <c r="BY6617">
        <v>3.918164</v>
      </c>
      <c r="BZ6617">
        <v>0</v>
      </c>
      <c r="CA6617">
        <v>0</v>
      </c>
    </row>
    <row r="6618" spans="1:79" x14ac:dyDescent="0.3">
      <c r="A6618">
        <v>6617</v>
      </c>
      <c r="F6618">
        <v>57.184286999999998</v>
      </c>
      <c r="G6618">
        <v>0</v>
      </c>
      <c r="H6618">
        <v>35.229460000000003</v>
      </c>
      <c r="K6618">
        <v>207.20199700000001</v>
      </c>
      <c r="U6618">
        <v>13.887477000000001</v>
      </c>
      <c r="Y6618">
        <v>44.496535000000002</v>
      </c>
      <c r="Z6618">
        <v>3.1059549999999998</v>
      </c>
      <c r="AA6618">
        <v>0</v>
      </c>
      <c r="AJ6618">
        <v>-1.6733690000000001</v>
      </c>
      <c r="AK6618">
        <v>4.4707330000000001</v>
      </c>
      <c r="AL6618">
        <v>0</v>
      </c>
      <c r="AM6618">
        <v>0</v>
      </c>
      <c r="AN6618">
        <v>0</v>
      </c>
      <c r="AO6618">
        <v>2.7392720000000002</v>
      </c>
      <c r="AT6618">
        <v>0</v>
      </c>
      <c r="AU6618">
        <v>1.608779</v>
      </c>
      <c r="BN6618">
        <v>0</v>
      </c>
      <c r="BO6618">
        <v>0.825017</v>
      </c>
      <c r="BV6618">
        <v>-1.5796000000000001E-2</v>
      </c>
      <c r="BW6618">
        <v>0</v>
      </c>
      <c r="BX6618">
        <v>-1.103E-3</v>
      </c>
      <c r="BY6618">
        <v>0</v>
      </c>
      <c r="BZ6618">
        <v>0</v>
      </c>
      <c r="CA6618">
        <v>0</v>
      </c>
    </row>
    <row r="6619" spans="1:79" x14ac:dyDescent="0.3">
      <c r="A6619">
        <v>6618</v>
      </c>
      <c r="F6619">
        <v>55.976711000000002</v>
      </c>
      <c r="G6619">
        <v>0</v>
      </c>
      <c r="H6619">
        <v>32.199897</v>
      </c>
      <c r="K6619">
        <v>205.58066099999999</v>
      </c>
      <c r="U6619">
        <v>12.651275</v>
      </c>
      <c r="Y6619">
        <v>32.898454000000001</v>
      </c>
      <c r="Z6619">
        <v>3.1059549999999998</v>
      </c>
      <c r="AA6619">
        <v>0</v>
      </c>
      <c r="AJ6619">
        <v>-2.0980880000000002</v>
      </c>
      <c r="AK6619">
        <v>3.2942269999999998</v>
      </c>
      <c r="AL6619">
        <v>0</v>
      </c>
      <c r="AM6619">
        <v>0</v>
      </c>
      <c r="AN6619">
        <v>0</v>
      </c>
      <c r="AO6619">
        <v>2.7392720000000002</v>
      </c>
      <c r="AT6619">
        <v>0</v>
      </c>
      <c r="AU6619">
        <v>1.608779</v>
      </c>
      <c r="BN6619">
        <v>0</v>
      </c>
      <c r="BO6619">
        <v>1.236202</v>
      </c>
      <c r="BV6619">
        <v>0</v>
      </c>
      <c r="BW6619">
        <v>11.582284</v>
      </c>
      <c r="BX6619">
        <v>-1.103E-3</v>
      </c>
      <c r="BY6619">
        <v>0</v>
      </c>
      <c r="BZ6619">
        <v>0</v>
      </c>
      <c r="CA6619">
        <v>0</v>
      </c>
    </row>
    <row r="6620" spans="1:79" x14ac:dyDescent="0.3">
      <c r="A6620">
        <v>6619</v>
      </c>
      <c r="F6620">
        <v>55.965516000000001</v>
      </c>
      <c r="G6620">
        <v>0</v>
      </c>
      <c r="H6620">
        <v>29.195297</v>
      </c>
      <c r="K6620">
        <v>203.95942400000001</v>
      </c>
      <c r="U6620">
        <v>11.462844</v>
      </c>
      <c r="Y6620">
        <v>17.676774999999999</v>
      </c>
      <c r="Z6620">
        <v>3.1059549999999998</v>
      </c>
      <c r="AA6620">
        <v>0</v>
      </c>
      <c r="AJ6620">
        <v>-2.3530129999999998</v>
      </c>
      <c r="AK6620">
        <v>2.3530129999999998</v>
      </c>
      <c r="AL6620">
        <v>0</v>
      </c>
      <c r="AM6620">
        <v>0</v>
      </c>
      <c r="AN6620">
        <v>0</v>
      </c>
      <c r="AO6620">
        <v>2.7392720000000002</v>
      </c>
      <c r="AT6620">
        <v>0</v>
      </c>
      <c r="AU6620">
        <v>1.608779</v>
      </c>
      <c r="BN6620">
        <v>0</v>
      </c>
      <c r="BO6620">
        <v>1.1884300000000001</v>
      </c>
      <c r="BV6620">
        <v>0</v>
      </c>
      <c r="BW6620">
        <v>15.21</v>
      </c>
      <c r="BX6620">
        <v>-1.103E-3</v>
      </c>
      <c r="BY6620">
        <v>0</v>
      </c>
      <c r="BZ6620">
        <v>0</v>
      </c>
      <c r="CA6620">
        <v>0</v>
      </c>
    </row>
    <row r="6621" spans="1:79" x14ac:dyDescent="0.3">
      <c r="A6621">
        <v>6620</v>
      </c>
      <c r="F6621">
        <v>55.954323000000002</v>
      </c>
      <c r="G6621">
        <v>0</v>
      </c>
      <c r="H6621">
        <v>23.239757999999998</v>
      </c>
      <c r="K6621">
        <v>200.590654</v>
      </c>
      <c r="U6621">
        <v>10.304271</v>
      </c>
      <c r="Y6621">
        <v>3.7546270000000002</v>
      </c>
      <c r="Z6621">
        <v>3.1059549999999998</v>
      </c>
      <c r="AA6621">
        <v>0</v>
      </c>
      <c r="AJ6621">
        <v>-1.7647600000000001</v>
      </c>
      <c r="AK6621">
        <v>1.7647600000000001</v>
      </c>
      <c r="AL6621">
        <v>0</v>
      </c>
      <c r="AM6621">
        <v>0</v>
      </c>
      <c r="AN6621">
        <v>0</v>
      </c>
      <c r="AO6621">
        <v>5.7149700000000001</v>
      </c>
      <c r="AT6621">
        <v>0</v>
      </c>
      <c r="AU6621">
        <v>3.356411</v>
      </c>
      <c r="BN6621">
        <v>0</v>
      </c>
      <c r="BO6621">
        <v>1.1585730000000001</v>
      </c>
      <c r="BV6621">
        <v>0</v>
      </c>
      <c r="BW6621">
        <v>13.915872999999999</v>
      </c>
      <c r="BX6621">
        <v>-1.103E-3</v>
      </c>
      <c r="BY6621">
        <v>0</v>
      </c>
      <c r="BZ6621">
        <v>0</v>
      </c>
      <c r="CA6621">
        <v>0</v>
      </c>
    </row>
    <row r="6622" spans="1:79" x14ac:dyDescent="0.3">
      <c r="A6622">
        <v>6621</v>
      </c>
      <c r="F6622">
        <v>55.943131999999999</v>
      </c>
      <c r="G6622">
        <v>0</v>
      </c>
      <c r="H6622">
        <v>15.970186999999999</v>
      </c>
      <c r="K6622">
        <v>196.42153300000001</v>
      </c>
      <c r="U6622">
        <v>9.175554</v>
      </c>
      <c r="Y6622">
        <v>3.7532939999999999</v>
      </c>
      <c r="Z6622">
        <v>3.1059549999999998</v>
      </c>
      <c r="AA6622">
        <v>0</v>
      </c>
      <c r="AJ6622">
        <v>-1.176507</v>
      </c>
      <c r="AK6622">
        <v>1.176507</v>
      </c>
      <c r="AL6622">
        <v>0</v>
      </c>
      <c r="AM6622">
        <v>0</v>
      </c>
      <c r="AN6622">
        <v>-2.610878</v>
      </c>
      <c r="AO6622">
        <v>9.6889529999999997</v>
      </c>
      <c r="AT6622">
        <v>0</v>
      </c>
      <c r="AU6622">
        <v>4.1569649999999996</v>
      </c>
      <c r="BN6622">
        <v>0</v>
      </c>
      <c r="BO6622">
        <v>1.128717</v>
      </c>
      <c r="BV6622">
        <v>0</v>
      </c>
      <c r="BW6622">
        <v>0</v>
      </c>
      <c r="BX6622">
        <v>-1.103E-3</v>
      </c>
      <c r="BY6622">
        <v>0</v>
      </c>
      <c r="BZ6622">
        <v>0</v>
      </c>
      <c r="CA6622">
        <v>0</v>
      </c>
    </row>
    <row r="6623" spans="1:79" x14ac:dyDescent="0.3">
      <c r="A6623">
        <v>6622</v>
      </c>
      <c r="F6623">
        <v>58.194462000000001</v>
      </c>
      <c r="G6623">
        <v>0</v>
      </c>
      <c r="H6623">
        <v>7.9271710000000004</v>
      </c>
      <c r="K6623">
        <v>191.763239</v>
      </c>
      <c r="U6623">
        <v>9.0687519999999999</v>
      </c>
      <c r="Y6623">
        <v>3.7519619999999998</v>
      </c>
      <c r="Z6623">
        <v>3.1059549999999998</v>
      </c>
      <c r="AA6623">
        <v>0</v>
      </c>
      <c r="AJ6623">
        <v>-3.0154839999999998</v>
      </c>
      <c r="AK6623">
        <v>0.752965</v>
      </c>
      <c r="AL6623">
        <v>0</v>
      </c>
      <c r="AM6623">
        <v>0</v>
      </c>
      <c r="AN6623">
        <v>0</v>
      </c>
      <c r="AO6623">
        <v>7.911422</v>
      </c>
      <c r="AT6623">
        <v>0</v>
      </c>
      <c r="AU6623">
        <v>4.6463910000000004</v>
      </c>
      <c r="BN6623">
        <v>0</v>
      </c>
      <c r="BO6623">
        <v>0.10680199999999999</v>
      </c>
      <c r="BV6623">
        <v>0</v>
      </c>
      <c r="BW6623">
        <v>0</v>
      </c>
      <c r="BX6623">
        <v>-1.103E-3</v>
      </c>
      <c r="BY6623">
        <v>0</v>
      </c>
      <c r="BZ6623">
        <v>0</v>
      </c>
      <c r="CA6623">
        <v>0</v>
      </c>
    </row>
    <row r="6624" spans="1:79" x14ac:dyDescent="0.3">
      <c r="A6624">
        <v>6623</v>
      </c>
      <c r="F6624">
        <v>60.829636999999998</v>
      </c>
      <c r="G6624">
        <v>0</v>
      </c>
      <c r="H6624">
        <v>11.925817</v>
      </c>
      <c r="K6624">
        <v>186.668871</v>
      </c>
      <c r="U6624">
        <v>9.0687519999999999</v>
      </c>
      <c r="Y6624">
        <v>3.7506300000000001</v>
      </c>
      <c r="Z6624">
        <v>3.1059549999999998</v>
      </c>
      <c r="AA6624">
        <v>0</v>
      </c>
      <c r="AJ6624">
        <v>-3.117416</v>
      </c>
      <c r="AK6624">
        <v>0.47060299999999999</v>
      </c>
      <c r="AL6624">
        <v>0</v>
      </c>
      <c r="AM6624">
        <v>0</v>
      </c>
      <c r="AN6624">
        <v>-4.0639649999999996</v>
      </c>
      <c r="AO6624">
        <v>0</v>
      </c>
      <c r="AT6624">
        <v>0</v>
      </c>
      <c r="AU6624">
        <v>5.0827479999999996</v>
      </c>
      <c r="BN6624">
        <v>0</v>
      </c>
      <c r="BO6624">
        <v>0</v>
      </c>
      <c r="BV6624">
        <v>0</v>
      </c>
      <c r="BW6624">
        <v>0</v>
      </c>
      <c r="BX6624">
        <v>-1.103E-3</v>
      </c>
      <c r="BY6624">
        <v>0</v>
      </c>
      <c r="BZ6624">
        <v>0</v>
      </c>
      <c r="CA6624">
        <v>0</v>
      </c>
    </row>
    <row r="6625" spans="1:79" x14ac:dyDescent="0.3">
      <c r="A6625">
        <v>6624</v>
      </c>
      <c r="F6625">
        <v>63.848579000000001</v>
      </c>
      <c r="G6625">
        <v>0</v>
      </c>
      <c r="H6625">
        <v>23.507771000000002</v>
      </c>
      <c r="K6625">
        <v>181.032206</v>
      </c>
      <c r="U6625">
        <v>9.0687519999999999</v>
      </c>
      <c r="Y6625">
        <v>3.749298</v>
      </c>
      <c r="Z6625">
        <v>3.1059549999999998</v>
      </c>
      <c r="AA6625">
        <v>0</v>
      </c>
      <c r="AJ6625">
        <v>-3.2193489999999998</v>
      </c>
      <c r="AK6625">
        <v>0.18824099999999999</v>
      </c>
      <c r="AL6625">
        <v>0</v>
      </c>
      <c r="AM6625">
        <v>0</v>
      </c>
      <c r="AN6625">
        <v>-11.990027</v>
      </c>
      <c r="AO6625">
        <v>0.30980400000000002</v>
      </c>
      <c r="AT6625">
        <v>0</v>
      </c>
      <c r="AU6625">
        <v>5.6253520000000004</v>
      </c>
      <c r="BN6625">
        <v>0</v>
      </c>
      <c r="BO6625">
        <v>0</v>
      </c>
      <c r="BV6625">
        <v>0</v>
      </c>
      <c r="BW6625">
        <v>0</v>
      </c>
      <c r="BX6625">
        <v>-1.103E-3</v>
      </c>
      <c r="BY6625">
        <v>0</v>
      </c>
      <c r="BZ6625">
        <v>0</v>
      </c>
      <c r="CA6625">
        <v>0</v>
      </c>
    </row>
    <row r="6626" spans="1:79" x14ac:dyDescent="0.3">
      <c r="A6626">
        <v>6625</v>
      </c>
      <c r="F6626">
        <v>66.962991000000002</v>
      </c>
      <c r="G6626">
        <v>0</v>
      </c>
      <c r="H6626">
        <v>26.253969999999999</v>
      </c>
      <c r="K6626">
        <v>173.123718</v>
      </c>
      <c r="U6626">
        <v>9.0687519999999999</v>
      </c>
      <c r="Y6626">
        <v>3.747967</v>
      </c>
      <c r="Z6626">
        <v>3.1059549999999998</v>
      </c>
      <c r="AA6626">
        <v>0</v>
      </c>
      <c r="AJ6626">
        <v>-3.2448320000000002</v>
      </c>
      <c r="AK6626">
        <v>0.11765100000000001</v>
      </c>
      <c r="AL6626">
        <v>0</v>
      </c>
      <c r="AM6626">
        <v>0</v>
      </c>
      <c r="AN6626">
        <v>-2.9399030000000002</v>
      </c>
      <c r="AO6626">
        <v>0</v>
      </c>
      <c r="AT6626">
        <v>0</v>
      </c>
      <c r="AU6626">
        <v>7.8975179999999998</v>
      </c>
      <c r="BN6626">
        <v>0</v>
      </c>
      <c r="BO6626">
        <v>0</v>
      </c>
      <c r="BV6626">
        <v>0</v>
      </c>
      <c r="BW6626">
        <v>0</v>
      </c>
      <c r="BX6626">
        <v>-1.103E-3</v>
      </c>
      <c r="BY6626">
        <v>0</v>
      </c>
      <c r="BZ6626">
        <v>0</v>
      </c>
      <c r="CA6626">
        <v>0</v>
      </c>
    </row>
    <row r="6627" spans="1:79" x14ac:dyDescent="0.3">
      <c r="A6627">
        <v>6626</v>
      </c>
      <c r="F6627">
        <v>70.172853000000003</v>
      </c>
      <c r="G6627">
        <v>0</v>
      </c>
      <c r="H6627">
        <v>24.884543000000001</v>
      </c>
      <c r="K6627">
        <v>164.96535600000001</v>
      </c>
      <c r="U6627">
        <v>9.0687519999999999</v>
      </c>
      <c r="Y6627">
        <v>3.7466370000000002</v>
      </c>
      <c r="Z6627">
        <v>3.1059549999999998</v>
      </c>
      <c r="AA6627">
        <v>0</v>
      </c>
      <c r="AJ6627">
        <v>-3.2703150000000001</v>
      </c>
      <c r="AK6627">
        <v>4.7059999999999998E-2</v>
      </c>
      <c r="AL6627">
        <v>0</v>
      </c>
      <c r="AM6627">
        <v>0</v>
      </c>
      <c r="AN6627">
        <v>0</v>
      </c>
      <c r="AO6627">
        <v>1.153095</v>
      </c>
      <c r="AT6627">
        <v>0</v>
      </c>
      <c r="AU6627">
        <v>8.1478710000000003</v>
      </c>
      <c r="BN6627">
        <v>0</v>
      </c>
      <c r="BO6627">
        <v>0</v>
      </c>
      <c r="BV6627">
        <v>0</v>
      </c>
      <c r="BW6627">
        <v>0</v>
      </c>
      <c r="BX6627">
        <v>-1.103E-3</v>
      </c>
      <c r="BY6627">
        <v>0</v>
      </c>
      <c r="BZ6627">
        <v>0</v>
      </c>
      <c r="CA6627">
        <v>0</v>
      </c>
    </row>
    <row r="6628" spans="1:79" x14ac:dyDescent="0.3">
      <c r="A6628">
        <v>6627</v>
      </c>
      <c r="F6628">
        <v>73.414097999999996</v>
      </c>
      <c r="G6628">
        <v>0</v>
      </c>
      <c r="H6628">
        <v>19.132570000000001</v>
      </c>
      <c r="K6628">
        <v>156.649227</v>
      </c>
      <c r="U6628">
        <v>9.0687519999999999</v>
      </c>
      <c r="Y6628">
        <v>3.7453069999999999</v>
      </c>
      <c r="Z6628">
        <v>3.1059549999999998</v>
      </c>
      <c r="AA6628">
        <v>0</v>
      </c>
      <c r="AJ6628">
        <v>-3.27881</v>
      </c>
      <c r="AK6628">
        <v>2.3529999999999999E-2</v>
      </c>
      <c r="AL6628">
        <v>0</v>
      </c>
      <c r="AM6628">
        <v>0</v>
      </c>
      <c r="AN6628">
        <v>0</v>
      </c>
      <c r="AO6628">
        <v>5.5469239999999997</v>
      </c>
      <c r="AT6628">
        <v>0</v>
      </c>
      <c r="AU6628">
        <v>8.3061319999999998</v>
      </c>
      <c r="BN6628">
        <v>0</v>
      </c>
      <c r="BO6628">
        <v>0</v>
      </c>
      <c r="BV6628">
        <v>0</v>
      </c>
      <c r="BW6628">
        <v>0</v>
      </c>
      <c r="BX6628">
        <v>-1.103E-3</v>
      </c>
      <c r="BY6628">
        <v>0</v>
      </c>
      <c r="BZ6628">
        <v>0</v>
      </c>
      <c r="CA6628">
        <v>0</v>
      </c>
    </row>
    <row r="6629" spans="1:79" x14ac:dyDescent="0.3">
      <c r="A6629">
        <v>6628</v>
      </c>
      <c r="F6629">
        <v>76.302424999999999</v>
      </c>
      <c r="G6629">
        <v>0</v>
      </c>
      <c r="H6629">
        <v>11.303806</v>
      </c>
      <c r="K6629">
        <v>148.22654900000001</v>
      </c>
      <c r="U6629">
        <v>7.9854180000000001</v>
      </c>
      <c r="Y6629">
        <v>3.7439770000000001</v>
      </c>
      <c r="Z6629">
        <v>3.1059549999999998</v>
      </c>
      <c r="AA6629">
        <v>0</v>
      </c>
      <c r="AJ6629">
        <v>-3.185371</v>
      </c>
      <c r="AK6629">
        <v>0.282362</v>
      </c>
      <c r="AL6629">
        <v>0</v>
      </c>
      <c r="AM6629">
        <v>0</v>
      </c>
      <c r="AN6629">
        <v>0</v>
      </c>
      <c r="AO6629">
        <v>7.6711119999999999</v>
      </c>
      <c r="AT6629">
        <v>0</v>
      </c>
      <c r="AU6629">
        <v>8.4131850000000004</v>
      </c>
      <c r="BN6629">
        <v>0</v>
      </c>
      <c r="BO6629">
        <v>1.083334</v>
      </c>
      <c r="BV6629">
        <v>0</v>
      </c>
      <c r="BW6629">
        <v>0</v>
      </c>
      <c r="BX6629">
        <v>-1.103E-3</v>
      </c>
      <c r="BY6629">
        <v>0</v>
      </c>
      <c r="BZ6629">
        <v>0</v>
      </c>
      <c r="CA6629">
        <v>0</v>
      </c>
    </row>
    <row r="6630" spans="1:79" x14ac:dyDescent="0.3">
      <c r="A6630">
        <v>6629</v>
      </c>
      <c r="F6630">
        <v>77.587833000000003</v>
      </c>
      <c r="G6630">
        <v>0</v>
      </c>
      <c r="H6630">
        <v>0</v>
      </c>
      <c r="K6630">
        <v>140.47082800000001</v>
      </c>
      <c r="U6630">
        <v>6.8781990000000004</v>
      </c>
      <c r="Y6630">
        <v>3.742648</v>
      </c>
      <c r="Z6630">
        <v>3.1059549999999998</v>
      </c>
      <c r="AA6630">
        <v>0</v>
      </c>
      <c r="AJ6630">
        <v>-2.0536340000000002</v>
      </c>
      <c r="AK6630">
        <v>0.752965</v>
      </c>
      <c r="AL6630">
        <v>0</v>
      </c>
      <c r="AM6630">
        <v>0</v>
      </c>
      <c r="AN6630">
        <v>0</v>
      </c>
      <c r="AO6630">
        <v>11.210661999999999</v>
      </c>
      <c r="AT6630">
        <v>0</v>
      </c>
      <c r="AU6630">
        <v>7.7467379999999997</v>
      </c>
      <c r="BN6630">
        <v>0</v>
      </c>
      <c r="BO6630">
        <v>1.1072200000000001</v>
      </c>
      <c r="BV6630">
        <v>0</v>
      </c>
      <c r="BW6630">
        <v>0</v>
      </c>
      <c r="BX6630">
        <v>-1.103E-3</v>
      </c>
      <c r="BY6630">
        <v>0</v>
      </c>
      <c r="BZ6630">
        <v>0</v>
      </c>
      <c r="CA6630">
        <v>0</v>
      </c>
    </row>
    <row r="6631" spans="1:79" x14ac:dyDescent="0.3">
      <c r="A6631">
        <v>6630</v>
      </c>
      <c r="F6631">
        <v>75.689904999999996</v>
      </c>
      <c r="G6631">
        <v>0</v>
      </c>
      <c r="H6631">
        <v>0</v>
      </c>
      <c r="K6631">
        <v>134.818951</v>
      </c>
      <c r="U6631">
        <v>5.713654</v>
      </c>
      <c r="Y6631">
        <v>0</v>
      </c>
      <c r="Z6631">
        <v>3.1059549999999998</v>
      </c>
      <c r="AA6631">
        <v>0</v>
      </c>
      <c r="AJ6631">
        <v>0</v>
      </c>
      <c r="AK6631">
        <v>1.8824110000000001</v>
      </c>
      <c r="AL6631">
        <v>0</v>
      </c>
      <c r="AM6631">
        <v>0</v>
      </c>
      <c r="AN6631">
        <v>0</v>
      </c>
      <c r="AO6631">
        <v>0</v>
      </c>
      <c r="AT6631">
        <v>0</v>
      </c>
      <c r="AU6631">
        <v>5.6433650000000002</v>
      </c>
      <c r="BN6631">
        <v>0</v>
      </c>
      <c r="BO6631">
        <v>1.1645449999999999</v>
      </c>
      <c r="BV6631">
        <v>-14.857360999999999</v>
      </c>
      <c r="BW6631">
        <v>18.598680000000002</v>
      </c>
      <c r="BX6631">
        <v>-1.103E-3</v>
      </c>
      <c r="BY6631">
        <v>0</v>
      </c>
      <c r="BZ6631">
        <v>0</v>
      </c>
      <c r="CA6631">
        <v>0</v>
      </c>
    </row>
    <row r="6632" spans="1:79" x14ac:dyDescent="0.3">
      <c r="A6632">
        <v>6631</v>
      </c>
      <c r="F6632">
        <v>73.532724999999999</v>
      </c>
      <c r="G6632">
        <v>0</v>
      </c>
      <c r="H6632">
        <v>0</v>
      </c>
      <c r="K6632">
        <v>130.86088899999999</v>
      </c>
      <c r="U6632">
        <v>4.4595380000000002</v>
      </c>
      <c r="Y6632">
        <v>0</v>
      </c>
      <c r="Z6632">
        <v>3.1059549999999998</v>
      </c>
      <c r="AA6632">
        <v>0</v>
      </c>
      <c r="AJ6632">
        <v>-1.5051239999999999</v>
      </c>
      <c r="AK6632">
        <v>3.647167</v>
      </c>
      <c r="AL6632">
        <v>0</v>
      </c>
      <c r="AM6632">
        <v>0</v>
      </c>
      <c r="AN6632">
        <v>0</v>
      </c>
      <c r="AO6632">
        <v>0</v>
      </c>
      <c r="AT6632">
        <v>0</v>
      </c>
      <c r="AU6632">
        <v>3.9498920000000002</v>
      </c>
      <c r="BN6632">
        <v>0</v>
      </c>
      <c r="BO6632">
        <v>1.2541150000000001</v>
      </c>
      <c r="BV6632">
        <v>0</v>
      </c>
      <c r="BW6632">
        <v>0</v>
      </c>
      <c r="BX6632">
        <v>-1.103E-3</v>
      </c>
      <c r="BY6632">
        <v>0</v>
      </c>
      <c r="BZ6632">
        <v>0</v>
      </c>
      <c r="CA6632">
        <v>0</v>
      </c>
    </row>
    <row r="6633" spans="1:79" x14ac:dyDescent="0.3">
      <c r="A6633">
        <v>6632</v>
      </c>
      <c r="F6633">
        <v>72.482023999999996</v>
      </c>
      <c r="G6633">
        <v>0</v>
      </c>
      <c r="H6633">
        <v>0</v>
      </c>
      <c r="K6633">
        <v>129.55701199999999</v>
      </c>
      <c r="U6633">
        <v>4.4595380000000002</v>
      </c>
      <c r="Y6633">
        <v>0</v>
      </c>
      <c r="Z6633">
        <v>3.1059549999999998</v>
      </c>
      <c r="AA6633">
        <v>0</v>
      </c>
      <c r="AJ6633">
        <v>-2.1405660000000002</v>
      </c>
      <c r="AK6633">
        <v>3.1765599999999998</v>
      </c>
      <c r="AL6633">
        <v>0</v>
      </c>
      <c r="AM6633">
        <v>0</v>
      </c>
      <c r="AN6633">
        <v>0</v>
      </c>
      <c r="AO6633">
        <v>0</v>
      </c>
      <c r="AT6633">
        <v>0</v>
      </c>
      <c r="AU6633">
        <v>1.295947</v>
      </c>
      <c r="BN6633">
        <v>0</v>
      </c>
      <c r="BO6633">
        <v>0</v>
      </c>
      <c r="BV6633">
        <v>0</v>
      </c>
      <c r="BW6633">
        <v>0</v>
      </c>
      <c r="BX6633">
        <v>-1.103E-3</v>
      </c>
      <c r="BY6633">
        <v>0</v>
      </c>
      <c r="BZ6633">
        <v>0</v>
      </c>
      <c r="CA6633">
        <v>0</v>
      </c>
    </row>
    <row r="6634" spans="1:79" x14ac:dyDescent="0.3">
      <c r="A6634">
        <v>6633</v>
      </c>
      <c r="F6634">
        <v>71.751767999999998</v>
      </c>
      <c r="G6634">
        <v>0</v>
      </c>
      <c r="H6634">
        <v>0</v>
      </c>
      <c r="K6634">
        <v>138.817183</v>
      </c>
      <c r="U6634">
        <v>5.0895760000000001</v>
      </c>
      <c r="Y6634">
        <v>0</v>
      </c>
      <c r="Z6634">
        <v>3.1059549999999998</v>
      </c>
      <c r="AA6634">
        <v>0</v>
      </c>
      <c r="AJ6634">
        <v>-2.2255069999999999</v>
      </c>
      <c r="AK6634">
        <v>2.9412669999999999</v>
      </c>
      <c r="AL6634">
        <v>0</v>
      </c>
      <c r="AM6634">
        <v>0</v>
      </c>
      <c r="AN6634">
        <v>0</v>
      </c>
      <c r="AO6634">
        <v>0</v>
      </c>
      <c r="AT6634">
        <v>-9.2680229999999995</v>
      </c>
      <c r="AU6634">
        <v>0</v>
      </c>
      <c r="BN6634">
        <v>-0.63003799999999999</v>
      </c>
      <c r="BO6634">
        <v>0</v>
      </c>
      <c r="BV6634">
        <v>0</v>
      </c>
      <c r="BW6634">
        <v>0</v>
      </c>
      <c r="BX6634">
        <v>-1.103E-3</v>
      </c>
      <c r="BY6634">
        <v>0</v>
      </c>
      <c r="BZ6634">
        <v>0</v>
      </c>
      <c r="CA6634">
        <v>0</v>
      </c>
    </row>
    <row r="6635" spans="1:79" x14ac:dyDescent="0.3">
      <c r="A6635">
        <v>6634</v>
      </c>
      <c r="F6635">
        <v>70.541279000000003</v>
      </c>
      <c r="G6635">
        <v>0</v>
      </c>
      <c r="H6635">
        <v>0</v>
      </c>
      <c r="K6635">
        <v>149.82186200000001</v>
      </c>
      <c r="U6635">
        <v>6.9704800000000002</v>
      </c>
      <c r="Y6635">
        <v>0</v>
      </c>
      <c r="Z6635">
        <v>3.1059549999999998</v>
      </c>
      <c r="AA6635">
        <v>0</v>
      </c>
      <c r="AJ6635">
        <v>-2.0980880000000002</v>
      </c>
      <c r="AK6635">
        <v>3.2942269999999998</v>
      </c>
      <c r="AL6635">
        <v>0</v>
      </c>
      <c r="AM6635">
        <v>0</v>
      </c>
      <c r="AN6635">
        <v>0</v>
      </c>
      <c r="AO6635">
        <v>0</v>
      </c>
      <c r="AT6635">
        <v>-11.013090999999999</v>
      </c>
      <c r="AU6635">
        <v>0</v>
      </c>
      <c r="BN6635">
        <v>-1.8809039999999999</v>
      </c>
      <c r="BO6635">
        <v>0</v>
      </c>
      <c r="BV6635">
        <v>0</v>
      </c>
      <c r="BW6635">
        <v>0</v>
      </c>
      <c r="BX6635">
        <v>-1.103E-3</v>
      </c>
      <c r="BY6635">
        <v>0</v>
      </c>
      <c r="BZ6635">
        <v>0</v>
      </c>
      <c r="CA6635">
        <v>0</v>
      </c>
    </row>
    <row r="6636" spans="1:79" x14ac:dyDescent="0.3">
      <c r="A6636">
        <v>6635</v>
      </c>
      <c r="F6636">
        <v>68.690563999999995</v>
      </c>
      <c r="G6636">
        <v>0</v>
      </c>
      <c r="H6636">
        <v>0</v>
      </c>
      <c r="K6636">
        <v>160.825873</v>
      </c>
      <c r="U6636">
        <v>9.5824359999999995</v>
      </c>
      <c r="Y6636">
        <v>7.6997330000000002</v>
      </c>
      <c r="Z6636">
        <v>3.1059549999999998</v>
      </c>
      <c r="AA6636">
        <v>0</v>
      </c>
      <c r="AJ6636">
        <v>-1.9282060000000001</v>
      </c>
      <c r="AK6636">
        <v>3.7648130000000002</v>
      </c>
      <c r="AL6636">
        <v>0</v>
      </c>
      <c r="AM6636">
        <v>0</v>
      </c>
      <c r="AN6636">
        <v>0</v>
      </c>
      <c r="AO6636">
        <v>0</v>
      </c>
      <c r="AT6636">
        <v>-11.013090999999999</v>
      </c>
      <c r="AU6636">
        <v>0</v>
      </c>
      <c r="BN6636">
        <v>-2.611955</v>
      </c>
      <c r="BO6636">
        <v>0</v>
      </c>
      <c r="BV6636">
        <v>-7.6997330000000002</v>
      </c>
      <c r="BW6636">
        <v>0</v>
      </c>
      <c r="BX6636">
        <v>-1.103E-3</v>
      </c>
      <c r="BY6636">
        <v>0</v>
      </c>
      <c r="BZ6636">
        <v>0</v>
      </c>
      <c r="CA6636">
        <v>0</v>
      </c>
    </row>
    <row r="6637" spans="1:79" x14ac:dyDescent="0.3">
      <c r="A6637">
        <v>6636</v>
      </c>
      <c r="F6637">
        <v>66.327810999999997</v>
      </c>
      <c r="G6637">
        <v>0</v>
      </c>
      <c r="H6637">
        <v>0</v>
      </c>
      <c r="K6637">
        <v>171.829218</v>
      </c>
      <c r="U6637">
        <v>11.546941</v>
      </c>
      <c r="Y6637">
        <v>0</v>
      </c>
      <c r="Z6637">
        <v>3.1059549999999998</v>
      </c>
      <c r="AA6637">
        <v>0</v>
      </c>
      <c r="AJ6637">
        <v>-1.792292</v>
      </c>
      <c r="AK6637">
        <v>4.1413070000000003</v>
      </c>
      <c r="AL6637">
        <v>0</v>
      </c>
      <c r="AM6637">
        <v>0</v>
      </c>
      <c r="AN6637">
        <v>0</v>
      </c>
      <c r="AO6637">
        <v>0</v>
      </c>
      <c r="AT6637">
        <v>-11.013090999999999</v>
      </c>
      <c r="AU6637">
        <v>0</v>
      </c>
      <c r="BN6637">
        <v>-1.9645049999999999</v>
      </c>
      <c r="BO6637">
        <v>0</v>
      </c>
      <c r="BV6637">
        <v>0</v>
      </c>
      <c r="BW6637">
        <v>7.6970000000000001</v>
      </c>
      <c r="BX6637">
        <v>-1.103E-3</v>
      </c>
      <c r="BY6637">
        <v>0</v>
      </c>
      <c r="BZ6637">
        <v>0</v>
      </c>
      <c r="CA6637">
        <v>0</v>
      </c>
    </row>
    <row r="6638" spans="1:79" x14ac:dyDescent="0.3">
      <c r="A6638">
        <v>6637</v>
      </c>
      <c r="F6638">
        <v>64.477939000000006</v>
      </c>
      <c r="G6638">
        <v>0</v>
      </c>
      <c r="H6638">
        <v>2.995749</v>
      </c>
      <c r="K6638">
        <v>182.831895</v>
      </c>
      <c r="U6638">
        <v>14.158896</v>
      </c>
      <c r="Y6638">
        <v>3.2312820000000002</v>
      </c>
      <c r="Z6638">
        <v>3.1059549999999998</v>
      </c>
      <c r="AA6638">
        <v>0</v>
      </c>
      <c r="AJ6638">
        <v>-1.9282060000000001</v>
      </c>
      <c r="AK6638">
        <v>3.7648130000000002</v>
      </c>
      <c r="AL6638">
        <v>0</v>
      </c>
      <c r="AM6638">
        <v>0</v>
      </c>
      <c r="AN6638">
        <v>-7.6477899999999996</v>
      </c>
      <c r="AO6638">
        <v>4.6520409999999996</v>
      </c>
      <c r="AT6638">
        <v>-11.013090999999999</v>
      </c>
      <c r="AU6638">
        <v>0</v>
      </c>
      <c r="BN6638">
        <v>-2.611955</v>
      </c>
      <c r="BO6638">
        <v>0</v>
      </c>
      <c r="BV6638">
        <v>-3.2312820000000002</v>
      </c>
      <c r="BW6638">
        <v>0</v>
      </c>
      <c r="BX6638">
        <v>-1.103E-3</v>
      </c>
      <c r="BY6638">
        <v>0</v>
      </c>
      <c r="BZ6638">
        <v>0</v>
      </c>
      <c r="CA6638">
        <v>0</v>
      </c>
    </row>
    <row r="6639" spans="1:79" x14ac:dyDescent="0.3">
      <c r="A6639">
        <v>6638</v>
      </c>
      <c r="F6639">
        <v>62.564377999999998</v>
      </c>
      <c r="G6639">
        <v>0</v>
      </c>
      <c r="H6639">
        <v>15.270894999999999</v>
      </c>
      <c r="K6639">
        <v>186.06231099999999</v>
      </c>
      <c r="U6639">
        <v>14.158896</v>
      </c>
      <c r="Y6639">
        <v>19.559922</v>
      </c>
      <c r="Z6639">
        <v>3.1059549999999998</v>
      </c>
      <c r="AA6639">
        <v>0</v>
      </c>
      <c r="AJ6639">
        <v>-1.9112150000000001</v>
      </c>
      <c r="AK6639">
        <v>3.8118799999999999</v>
      </c>
      <c r="AL6639">
        <v>0</v>
      </c>
      <c r="AM6639">
        <v>0</v>
      </c>
      <c r="AN6639">
        <v>-12.299830999999999</v>
      </c>
      <c r="AO6639">
        <v>0</v>
      </c>
      <c r="AT6639">
        <v>-3.2414960000000002</v>
      </c>
      <c r="AU6639">
        <v>0</v>
      </c>
      <c r="BN6639">
        <v>0</v>
      </c>
      <c r="BO6639">
        <v>0</v>
      </c>
      <c r="BV6639">
        <v>-16.329787</v>
      </c>
      <c r="BW6639">
        <v>0</v>
      </c>
      <c r="BX6639">
        <v>-1.103E-3</v>
      </c>
      <c r="BY6639">
        <v>0</v>
      </c>
      <c r="BZ6639">
        <v>0</v>
      </c>
      <c r="CA6639">
        <v>0</v>
      </c>
    </row>
    <row r="6640" spans="1:79" x14ac:dyDescent="0.3">
      <c r="A6640">
        <v>6639</v>
      </c>
      <c r="F6640">
        <v>60.010705000000002</v>
      </c>
      <c r="G6640">
        <v>0</v>
      </c>
      <c r="H6640">
        <v>27.444893</v>
      </c>
      <c r="K6640">
        <v>184.44225700000001</v>
      </c>
      <c r="U6640">
        <v>14.158896</v>
      </c>
      <c r="Y6640">
        <v>41.886527000000001</v>
      </c>
      <c r="Z6640">
        <v>3.1059549999999998</v>
      </c>
      <c r="AA6640">
        <v>0</v>
      </c>
      <c r="AJ6640">
        <v>-1.7413259999999999</v>
      </c>
      <c r="AK6640">
        <v>4.2824869999999997</v>
      </c>
      <c r="AL6640">
        <v>0</v>
      </c>
      <c r="AM6640">
        <v>0</v>
      </c>
      <c r="AN6640">
        <v>-12.299830999999999</v>
      </c>
      <c r="AO6640">
        <v>0</v>
      </c>
      <c r="AT6640">
        <v>0</v>
      </c>
      <c r="AU6640">
        <v>1.608779</v>
      </c>
      <c r="BN6640">
        <v>0</v>
      </c>
      <c r="BO6640">
        <v>0</v>
      </c>
      <c r="BV6640">
        <v>-27.894794999999998</v>
      </c>
      <c r="BW6640">
        <v>5.5612459999999997</v>
      </c>
      <c r="BX6640">
        <v>-1.103E-3</v>
      </c>
      <c r="BY6640">
        <v>0</v>
      </c>
      <c r="BZ6640">
        <v>0</v>
      </c>
      <c r="CA6640">
        <v>0</v>
      </c>
    </row>
    <row r="6641" spans="1:79" x14ac:dyDescent="0.3">
      <c r="A6641">
        <v>6640</v>
      </c>
      <c r="F6641">
        <v>57.201338999999997</v>
      </c>
      <c r="G6641">
        <v>0</v>
      </c>
      <c r="H6641">
        <v>38.284193999999999</v>
      </c>
      <c r="K6641">
        <v>182.82230100000001</v>
      </c>
      <c r="U6641">
        <v>14.158896</v>
      </c>
      <c r="Y6641">
        <v>44.496535000000002</v>
      </c>
      <c r="Z6641">
        <v>3.1059549999999998</v>
      </c>
      <c r="AA6641">
        <v>0</v>
      </c>
      <c r="AJ6641">
        <v>-1.6733690000000001</v>
      </c>
      <c r="AK6641">
        <v>4.4707330000000001</v>
      </c>
      <c r="AL6641">
        <v>0</v>
      </c>
      <c r="AM6641">
        <v>0</v>
      </c>
      <c r="AN6641">
        <v>-11.682639</v>
      </c>
      <c r="AO6641">
        <v>0.61719199999999996</v>
      </c>
      <c r="AT6641">
        <v>0</v>
      </c>
      <c r="AU6641">
        <v>1.608779</v>
      </c>
      <c r="BN6641">
        <v>0</v>
      </c>
      <c r="BO6641">
        <v>0</v>
      </c>
      <c r="BV6641">
        <v>-2.6248770000000001</v>
      </c>
      <c r="BW6641">
        <v>0</v>
      </c>
      <c r="BX6641">
        <v>-3.9192670000000001</v>
      </c>
      <c r="BY6641">
        <v>3.918164</v>
      </c>
      <c r="BZ6641">
        <v>0</v>
      </c>
      <c r="CA6641">
        <v>0</v>
      </c>
    </row>
    <row r="6642" spans="1:79" x14ac:dyDescent="0.3">
      <c r="A6642">
        <v>6641</v>
      </c>
      <c r="F6642">
        <v>54.392535000000002</v>
      </c>
      <c r="G6642">
        <v>0</v>
      </c>
      <c r="H6642">
        <v>35.229460000000003</v>
      </c>
      <c r="K6642">
        <v>181.20244299999999</v>
      </c>
      <c r="U6642">
        <v>13.333878</v>
      </c>
      <c r="Y6642">
        <v>44.496535000000002</v>
      </c>
      <c r="Z6642">
        <v>3.1059549999999998</v>
      </c>
      <c r="AA6642">
        <v>0</v>
      </c>
      <c r="AJ6642">
        <v>-1.6733690000000001</v>
      </c>
      <c r="AK6642">
        <v>4.4707330000000001</v>
      </c>
      <c r="AL6642">
        <v>0</v>
      </c>
      <c r="AM6642">
        <v>0</v>
      </c>
      <c r="AN6642">
        <v>0</v>
      </c>
      <c r="AO6642">
        <v>2.7392720000000002</v>
      </c>
      <c r="AT6642">
        <v>0</v>
      </c>
      <c r="AU6642">
        <v>1.608779</v>
      </c>
      <c r="BN6642">
        <v>0</v>
      </c>
      <c r="BO6642">
        <v>0.825017</v>
      </c>
      <c r="BV6642">
        <v>-1.5796000000000001E-2</v>
      </c>
      <c r="BW6642">
        <v>0</v>
      </c>
      <c r="BX6642">
        <v>-1.103E-3</v>
      </c>
      <c r="BY6642">
        <v>0</v>
      </c>
      <c r="BZ6642">
        <v>0</v>
      </c>
      <c r="CA6642">
        <v>0</v>
      </c>
    </row>
    <row r="6643" spans="1:79" x14ac:dyDescent="0.3">
      <c r="A6643">
        <v>6642</v>
      </c>
      <c r="F6643">
        <v>53.185518000000002</v>
      </c>
      <c r="G6643">
        <v>0</v>
      </c>
      <c r="H6643">
        <v>32.199897</v>
      </c>
      <c r="K6643">
        <v>179.582683</v>
      </c>
      <c r="U6643">
        <v>12.097676999999999</v>
      </c>
      <c r="Y6643">
        <v>32.898454000000001</v>
      </c>
      <c r="Z6643">
        <v>3.1059549999999998</v>
      </c>
      <c r="AA6643">
        <v>0</v>
      </c>
      <c r="AJ6643">
        <v>-2.0980880000000002</v>
      </c>
      <c r="AK6643">
        <v>3.2942269999999998</v>
      </c>
      <c r="AL6643">
        <v>0</v>
      </c>
      <c r="AM6643">
        <v>0</v>
      </c>
      <c r="AN6643">
        <v>0</v>
      </c>
      <c r="AO6643">
        <v>2.7392720000000002</v>
      </c>
      <c r="AT6643">
        <v>0</v>
      </c>
      <c r="AU6643">
        <v>1.608779</v>
      </c>
      <c r="BN6643">
        <v>0</v>
      </c>
      <c r="BO6643">
        <v>1.236202</v>
      </c>
      <c r="BV6643">
        <v>0</v>
      </c>
      <c r="BW6643">
        <v>11.582284</v>
      </c>
      <c r="BX6643">
        <v>-1.103E-3</v>
      </c>
      <c r="BY6643">
        <v>0</v>
      </c>
      <c r="BZ6643">
        <v>0</v>
      </c>
      <c r="CA6643">
        <v>0</v>
      </c>
    </row>
    <row r="6644" spans="1:79" x14ac:dyDescent="0.3">
      <c r="A6644">
        <v>6643</v>
      </c>
      <c r="F6644">
        <v>53.174880000000002</v>
      </c>
      <c r="G6644">
        <v>0</v>
      </c>
      <c r="H6644">
        <v>29.195297</v>
      </c>
      <c r="K6644">
        <v>177.963021</v>
      </c>
      <c r="U6644">
        <v>10.909246</v>
      </c>
      <c r="Y6644">
        <v>17.676774999999999</v>
      </c>
      <c r="Z6644">
        <v>3.1059549999999998</v>
      </c>
      <c r="AA6644">
        <v>0</v>
      </c>
      <c r="AJ6644">
        <v>-2.3530129999999998</v>
      </c>
      <c r="AK6644">
        <v>2.3530129999999998</v>
      </c>
      <c r="AL6644">
        <v>0</v>
      </c>
      <c r="AM6644">
        <v>0</v>
      </c>
      <c r="AN6644">
        <v>0</v>
      </c>
      <c r="AO6644">
        <v>2.7392720000000002</v>
      </c>
      <c r="AT6644">
        <v>0</v>
      </c>
      <c r="AU6644">
        <v>1.608779</v>
      </c>
      <c r="BN6644">
        <v>0</v>
      </c>
      <c r="BO6644">
        <v>1.1884300000000001</v>
      </c>
      <c r="BV6644">
        <v>0</v>
      </c>
      <c r="BW6644">
        <v>15.21</v>
      </c>
      <c r="BX6644">
        <v>-1.103E-3</v>
      </c>
      <c r="BY6644">
        <v>0</v>
      </c>
      <c r="BZ6644">
        <v>0</v>
      </c>
      <c r="CA6644">
        <v>0</v>
      </c>
    </row>
    <row r="6645" spans="1:79" x14ac:dyDescent="0.3">
      <c r="A6645">
        <v>6644</v>
      </c>
      <c r="F6645">
        <v>53.164245999999999</v>
      </c>
      <c r="G6645">
        <v>0</v>
      </c>
      <c r="H6645">
        <v>23.239757999999998</v>
      </c>
      <c r="K6645">
        <v>174.59582599999999</v>
      </c>
      <c r="U6645">
        <v>9.7506730000000008</v>
      </c>
      <c r="Y6645">
        <v>3.7546270000000002</v>
      </c>
      <c r="Z6645">
        <v>3.1059549999999998</v>
      </c>
      <c r="AA6645">
        <v>0</v>
      </c>
      <c r="AJ6645">
        <v>-1.7647600000000001</v>
      </c>
      <c r="AK6645">
        <v>1.7647600000000001</v>
      </c>
      <c r="AL6645">
        <v>0</v>
      </c>
      <c r="AM6645">
        <v>0</v>
      </c>
      <c r="AN6645">
        <v>0</v>
      </c>
      <c r="AO6645">
        <v>5.7149700000000001</v>
      </c>
      <c r="AT6645">
        <v>0</v>
      </c>
      <c r="AU6645">
        <v>3.356411</v>
      </c>
      <c r="BN6645">
        <v>0</v>
      </c>
      <c r="BO6645">
        <v>1.1585730000000001</v>
      </c>
      <c r="BV6645">
        <v>0</v>
      </c>
      <c r="BW6645">
        <v>13.915872999999999</v>
      </c>
      <c r="BX6645">
        <v>-1.103E-3</v>
      </c>
      <c r="BY6645">
        <v>0</v>
      </c>
      <c r="BZ6645">
        <v>0</v>
      </c>
      <c r="CA6645">
        <v>0</v>
      </c>
    </row>
    <row r="6646" spans="1:79" x14ac:dyDescent="0.3">
      <c r="A6646">
        <v>6645</v>
      </c>
      <c r="F6646">
        <v>53.153613</v>
      </c>
      <c r="G6646">
        <v>0</v>
      </c>
      <c r="H6646">
        <v>15.970186999999999</v>
      </c>
      <c r="K6646">
        <v>170.428281</v>
      </c>
      <c r="U6646">
        <v>8.6219560000000008</v>
      </c>
      <c r="Y6646">
        <v>3.7532939999999999</v>
      </c>
      <c r="Z6646">
        <v>3.1059549999999998</v>
      </c>
      <c r="AA6646">
        <v>0</v>
      </c>
      <c r="AJ6646">
        <v>-1.176507</v>
      </c>
      <c r="AK6646">
        <v>1.176507</v>
      </c>
      <c r="AL6646">
        <v>0</v>
      </c>
      <c r="AM6646">
        <v>0</v>
      </c>
      <c r="AN6646">
        <v>-2.610878</v>
      </c>
      <c r="AO6646">
        <v>9.6889529999999997</v>
      </c>
      <c r="AT6646">
        <v>0</v>
      </c>
      <c r="AU6646">
        <v>4.1569649999999996</v>
      </c>
      <c r="BN6646">
        <v>0</v>
      </c>
      <c r="BO6646">
        <v>1.128717</v>
      </c>
      <c r="BV6646">
        <v>0</v>
      </c>
      <c r="BW6646">
        <v>0</v>
      </c>
      <c r="BX6646">
        <v>-1.103E-3</v>
      </c>
      <c r="BY6646">
        <v>0</v>
      </c>
      <c r="BZ6646">
        <v>0</v>
      </c>
      <c r="CA6646">
        <v>0</v>
      </c>
    </row>
    <row r="6647" spans="1:79" x14ac:dyDescent="0.3">
      <c r="A6647">
        <v>6646</v>
      </c>
      <c r="F6647">
        <v>55.405501000000001</v>
      </c>
      <c r="G6647">
        <v>0</v>
      </c>
      <c r="H6647">
        <v>7.9271710000000004</v>
      </c>
      <c r="K6647">
        <v>165.77156199999999</v>
      </c>
      <c r="U6647">
        <v>8.5151540000000008</v>
      </c>
      <c r="Y6647">
        <v>3.7519619999999998</v>
      </c>
      <c r="Z6647">
        <v>3.1059549999999998</v>
      </c>
      <c r="AA6647">
        <v>0</v>
      </c>
      <c r="AJ6647">
        <v>-3.0154839999999998</v>
      </c>
      <c r="AK6647">
        <v>0.752965</v>
      </c>
      <c r="AL6647">
        <v>0</v>
      </c>
      <c r="AM6647">
        <v>0</v>
      </c>
      <c r="AN6647">
        <v>0</v>
      </c>
      <c r="AO6647">
        <v>7.911422</v>
      </c>
      <c r="AT6647">
        <v>0</v>
      </c>
      <c r="AU6647">
        <v>4.6463910000000004</v>
      </c>
      <c r="BN6647">
        <v>0</v>
      </c>
      <c r="BO6647">
        <v>0.10680199999999999</v>
      </c>
      <c r="BV6647">
        <v>0</v>
      </c>
      <c r="BW6647">
        <v>0</v>
      </c>
      <c r="BX6647">
        <v>-1.103E-3</v>
      </c>
      <c r="BY6647">
        <v>0</v>
      </c>
      <c r="BZ6647">
        <v>0</v>
      </c>
      <c r="CA6647">
        <v>0</v>
      </c>
    </row>
    <row r="6648" spans="1:79" x14ac:dyDescent="0.3">
      <c r="A6648">
        <v>6647</v>
      </c>
      <c r="F6648">
        <v>58.041234000000003</v>
      </c>
      <c r="G6648">
        <v>0</v>
      </c>
      <c r="H6648">
        <v>11.925817</v>
      </c>
      <c r="K6648">
        <v>160.67876899999999</v>
      </c>
      <c r="U6648">
        <v>8.5151540000000008</v>
      </c>
      <c r="Y6648">
        <v>3.7506300000000001</v>
      </c>
      <c r="Z6648">
        <v>3.1059549999999998</v>
      </c>
      <c r="AA6648">
        <v>0</v>
      </c>
      <c r="AJ6648">
        <v>-3.117416</v>
      </c>
      <c r="AK6648">
        <v>0.47060299999999999</v>
      </c>
      <c r="AL6648">
        <v>0</v>
      </c>
      <c r="AM6648">
        <v>0</v>
      </c>
      <c r="AN6648">
        <v>-4.0639649999999996</v>
      </c>
      <c r="AO6648">
        <v>0</v>
      </c>
      <c r="AT6648">
        <v>0</v>
      </c>
      <c r="AU6648">
        <v>5.0827479999999996</v>
      </c>
      <c r="BN6648">
        <v>0</v>
      </c>
      <c r="BO6648">
        <v>0</v>
      </c>
      <c r="BV6648">
        <v>0</v>
      </c>
      <c r="BW6648">
        <v>0</v>
      </c>
      <c r="BX6648">
        <v>-1.103E-3</v>
      </c>
      <c r="BY6648">
        <v>0</v>
      </c>
      <c r="BZ6648">
        <v>0</v>
      </c>
      <c r="CA6648">
        <v>0</v>
      </c>
    </row>
    <row r="6649" spans="1:79" x14ac:dyDescent="0.3">
      <c r="A6649">
        <v>6648</v>
      </c>
      <c r="F6649">
        <v>61.060732999999999</v>
      </c>
      <c r="G6649">
        <v>0</v>
      </c>
      <c r="H6649">
        <v>23.507771000000002</v>
      </c>
      <c r="K6649">
        <v>155.043679</v>
      </c>
      <c r="U6649">
        <v>8.5151540000000008</v>
      </c>
      <c r="Y6649">
        <v>3.749298</v>
      </c>
      <c r="Z6649">
        <v>3.1059549999999998</v>
      </c>
      <c r="AA6649">
        <v>0</v>
      </c>
      <c r="AJ6649">
        <v>-3.2193489999999998</v>
      </c>
      <c r="AK6649">
        <v>0.18824099999999999</v>
      </c>
      <c r="AL6649">
        <v>0</v>
      </c>
      <c r="AM6649">
        <v>0</v>
      </c>
      <c r="AN6649">
        <v>-11.990027</v>
      </c>
      <c r="AO6649">
        <v>0.30980400000000002</v>
      </c>
      <c r="AT6649">
        <v>0</v>
      </c>
      <c r="AU6649">
        <v>5.6253520000000004</v>
      </c>
      <c r="BN6649">
        <v>0</v>
      </c>
      <c r="BO6649">
        <v>0</v>
      </c>
      <c r="BV6649">
        <v>0</v>
      </c>
      <c r="BW6649">
        <v>0</v>
      </c>
      <c r="BX6649">
        <v>-1.103E-3</v>
      </c>
      <c r="BY6649">
        <v>0</v>
      </c>
      <c r="BZ6649">
        <v>0</v>
      </c>
      <c r="CA6649">
        <v>0</v>
      </c>
    </row>
    <row r="6650" spans="1:79" x14ac:dyDescent="0.3">
      <c r="A6650">
        <v>6649</v>
      </c>
      <c r="F6650">
        <v>64.175702999999999</v>
      </c>
      <c r="G6650">
        <v>0</v>
      </c>
      <c r="H6650">
        <v>13.717606999999999</v>
      </c>
      <c r="K6650">
        <v>160.654842</v>
      </c>
      <c r="U6650">
        <v>8.5151540000000008</v>
      </c>
      <c r="Y6650">
        <v>3.747967</v>
      </c>
      <c r="Z6650">
        <v>4.5744860000000003</v>
      </c>
      <c r="AA6650">
        <v>0</v>
      </c>
      <c r="AJ6650">
        <v>-3.2448320000000002</v>
      </c>
      <c r="AK6650">
        <v>0.11765100000000001</v>
      </c>
      <c r="AL6650">
        <v>0</v>
      </c>
      <c r="AM6650">
        <v>0</v>
      </c>
      <c r="AN6650">
        <v>0</v>
      </c>
      <c r="AO6650">
        <v>9.5964600000000004</v>
      </c>
      <c r="AT6650">
        <v>-5.6205579999999999</v>
      </c>
      <c r="AU6650">
        <v>0</v>
      </c>
      <c r="BN6650">
        <v>0</v>
      </c>
      <c r="BO6650">
        <v>0</v>
      </c>
      <c r="BV6650">
        <v>0</v>
      </c>
      <c r="BW6650">
        <v>0</v>
      </c>
      <c r="BX6650">
        <v>-1.4696340000000001</v>
      </c>
      <c r="BY6650">
        <v>0</v>
      </c>
      <c r="BZ6650">
        <v>0</v>
      </c>
      <c r="CA6650">
        <v>0</v>
      </c>
    </row>
    <row r="6651" spans="1:79" x14ac:dyDescent="0.3">
      <c r="A6651">
        <v>6650</v>
      </c>
      <c r="F6651">
        <v>67.386122999999998</v>
      </c>
      <c r="G6651">
        <v>0</v>
      </c>
      <c r="H6651">
        <v>3.5437259999999999</v>
      </c>
      <c r="K6651">
        <v>166.21254300000001</v>
      </c>
      <c r="U6651">
        <v>8.5151540000000008</v>
      </c>
      <c r="Y6651">
        <v>3.7466370000000002</v>
      </c>
      <c r="Z6651">
        <v>8.8988669999999992</v>
      </c>
      <c r="AA6651">
        <v>0</v>
      </c>
      <c r="AJ6651">
        <v>-3.2703150000000001</v>
      </c>
      <c r="AK6651">
        <v>4.7059999999999998E-2</v>
      </c>
      <c r="AL6651">
        <v>0</v>
      </c>
      <c r="AM6651">
        <v>0</v>
      </c>
      <c r="AN6651">
        <v>0</v>
      </c>
      <c r="AO6651">
        <v>10.060848</v>
      </c>
      <c r="AT6651">
        <v>-5.567437</v>
      </c>
      <c r="AU6651">
        <v>0</v>
      </c>
      <c r="BN6651">
        <v>0</v>
      </c>
      <c r="BO6651">
        <v>0</v>
      </c>
      <c r="BV6651">
        <v>0</v>
      </c>
      <c r="BW6651">
        <v>0</v>
      </c>
      <c r="BX6651">
        <v>-4.3260050000000003</v>
      </c>
      <c r="BY6651">
        <v>0</v>
      </c>
      <c r="BZ6651">
        <v>0</v>
      </c>
      <c r="CA6651">
        <v>0</v>
      </c>
    </row>
    <row r="6652" spans="1:79" x14ac:dyDescent="0.3">
      <c r="A6652">
        <v>6651</v>
      </c>
      <c r="F6652">
        <v>70.627925000000005</v>
      </c>
      <c r="G6652">
        <v>0</v>
      </c>
      <c r="H6652">
        <v>7.7865019999999996</v>
      </c>
      <c r="K6652">
        <v>158.87731299999999</v>
      </c>
      <c r="U6652">
        <v>8.5151540000000008</v>
      </c>
      <c r="Y6652">
        <v>3.7453069999999999</v>
      </c>
      <c r="Z6652">
        <v>10.423783</v>
      </c>
      <c r="AA6652">
        <v>0</v>
      </c>
      <c r="AJ6652">
        <v>-3.27881</v>
      </c>
      <c r="AK6652">
        <v>2.3529999999999999E-2</v>
      </c>
      <c r="AL6652">
        <v>0</v>
      </c>
      <c r="AM6652">
        <v>0</v>
      </c>
      <c r="AN6652">
        <v>-4.2719760000000004</v>
      </c>
      <c r="AO6652">
        <v>0</v>
      </c>
      <c r="AT6652">
        <v>0</v>
      </c>
      <c r="AU6652">
        <v>7.3251580000000001</v>
      </c>
      <c r="BN6652">
        <v>0</v>
      </c>
      <c r="BO6652">
        <v>0</v>
      </c>
      <c r="BV6652">
        <v>0</v>
      </c>
      <c r="BW6652">
        <v>0</v>
      </c>
      <c r="BX6652">
        <v>-4.6827529999999999</v>
      </c>
      <c r="BY6652">
        <v>3.1546780000000001</v>
      </c>
      <c r="BZ6652">
        <v>0</v>
      </c>
      <c r="CA6652">
        <v>0</v>
      </c>
    </row>
    <row r="6653" spans="1:79" x14ac:dyDescent="0.3">
      <c r="A6653">
        <v>6652</v>
      </c>
      <c r="F6653">
        <v>73.516807999999997</v>
      </c>
      <c r="G6653">
        <v>0</v>
      </c>
      <c r="H6653">
        <v>11.773109</v>
      </c>
      <c r="K6653">
        <v>151.35459700000001</v>
      </c>
      <c r="U6653">
        <v>8.5151540000000008</v>
      </c>
      <c r="Y6653">
        <v>3.7439770000000001</v>
      </c>
      <c r="Z6653">
        <v>10.423783</v>
      </c>
      <c r="AA6653">
        <v>0</v>
      </c>
      <c r="AJ6653">
        <v>-3.185371</v>
      </c>
      <c r="AK6653">
        <v>0.282362</v>
      </c>
      <c r="AL6653">
        <v>0</v>
      </c>
      <c r="AM6653">
        <v>0</v>
      </c>
      <c r="AN6653">
        <v>-8.1752990000000008</v>
      </c>
      <c r="AO6653">
        <v>4.1245320000000003</v>
      </c>
      <c r="AT6653">
        <v>0</v>
      </c>
      <c r="AU6653">
        <v>7.5130869999999996</v>
      </c>
      <c r="BN6653">
        <v>0</v>
      </c>
      <c r="BO6653">
        <v>0</v>
      </c>
      <c r="BV6653">
        <v>0</v>
      </c>
      <c r="BW6653">
        <v>0</v>
      </c>
      <c r="BX6653">
        <v>-3.7000000000000002E-3</v>
      </c>
      <c r="BY6653">
        <v>0</v>
      </c>
      <c r="BZ6653">
        <v>0</v>
      </c>
      <c r="CA6653">
        <v>0</v>
      </c>
    </row>
    <row r="6654" spans="1:79" x14ac:dyDescent="0.3">
      <c r="A6654">
        <v>6653</v>
      </c>
      <c r="F6654">
        <v>75.764623999999998</v>
      </c>
      <c r="G6654">
        <v>0</v>
      </c>
      <c r="H6654">
        <v>8.521509</v>
      </c>
      <c r="K6654">
        <v>144.52989199999999</v>
      </c>
      <c r="U6654">
        <v>8.5151540000000008</v>
      </c>
      <c r="Y6654">
        <v>3.742648</v>
      </c>
      <c r="Z6654">
        <v>10.423783</v>
      </c>
      <c r="AA6654">
        <v>0</v>
      </c>
      <c r="AJ6654">
        <v>-3.0154839999999998</v>
      </c>
      <c r="AK6654">
        <v>0.752965</v>
      </c>
      <c r="AL6654">
        <v>0</v>
      </c>
      <c r="AM6654">
        <v>0</v>
      </c>
      <c r="AN6654">
        <v>0</v>
      </c>
      <c r="AO6654">
        <v>3.1545890000000001</v>
      </c>
      <c r="AT6654">
        <v>0</v>
      </c>
      <c r="AU6654">
        <v>6.8155330000000003</v>
      </c>
      <c r="BN6654">
        <v>0</v>
      </c>
      <c r="BO6654">
        <v>0</v>
      </c>
      <c r="BV6654">
        <v>0</v>
      </c>
      <c r="BW6654">
        <v>0</v>
      </c>
      <c r="BX6654">
        <v>-3.7000000000000002E-3</v>
      </c>
      <c r="BY6654">
        <v>0</v>
      </c>
      <c r="BZ6654">
        <v>0</v>
      </c>
      <c r="CA6654">
        <v>0</v>
      </c>
    </row>
    <row r="6655" spans="1:79" x14ac:dyDescent="0.3">
      <c r="A6655">
        <v>6654</v>
      </c>
      <c r="F6655">
        <v>76.474813999999995</v>
      </c>
      <c r="G6655">
        <v>0</v>
      </c>
      <c r="H6655">
        <v>5.7605089999999999</v>
      </c>
      <c r="K6655">
        <v>138.528424</v>
      </c>
      <c r="U6655">
        <v>8.5151540000000008</v>
      </c>
      <c r="Y6655">
        <v>3.7413189999999998</v>
      </c>
      <c r="Z6655">
        <v>8.0827179999999998</v>
      </c>
      <c r="AA6655">
        <v>0</v>
      </c>
      <c r="AJ6655">
        <v>-2.6077539999999999</v>
      </c>
      <c r="AK6655">
        <v>1.8824110000000001</v>
      </c>
      <c r="AL6655">
        <v>0</v>
      </c>
      <c r="AM6655">
        <v>0</v>
      </c>
      <c r="AN6655">
        <v>-4.8045239999999998</v>
      </c>
      <c r="AO6655">
        <v>7.4953070000000004</v>
      </c>
      <c r="AT6655">
        <v>0</v>
      </c>
      <c r="AU6655">
        <v>5.9927099999999998</v>
      </c>
      <c r="BN6655">
        <v>0</v>
      </c>
      <c r="BO6655">
        <v>0</v>
      </c>
      <c r="BV6655">
        <v>0</v>
      </c>
      <c r="BW6655">
        <v>0</v>
      </c>
      <c r="BX6655">
        <v>0</v>
      </c>
      <c r="BY6655">
        <v>2.3373650000000001</v>
      </c>
      <c r="BZ6655">
        <v>0</v>
      </c>
      <c r="CA6655">
        <v>0</v>
      </c>
    </row>
    <row r="6656" spans="1:79" x14ac:dyDescent="0.3">
      <c r="A6656">
        <v>6655</v>
      </c>
      <c r="F6656">
        <v>74.783029999999997</v>
      </c>
      <c r="G6656">
        <v>0</v>
      </c>
      <c r="H6656">
        <v>0</v>
      </c>
      <c r="K6656">
        <v>133.36292299999999</v>
      </c>
      <c r="U6656">
        <v>8.5151540000000008</v>
      </c>
      <c r="Y6656">
        <v>1.6068089999999999</v>
      </c>
      <c r="Z6656">
        <v>5.7424840000000001</v>
      </c>
      <c r="AA6656">
        <v>0</v>
      </c>
      <c r="AJ6656">
        <v>-1.970677</v>
      </c>
      <c r="AK6656">
        <v>3.647167</v>
      </c>
      <c r="AL6656">
        <v>0</v>
      </c>
      <c r="AM6656">
        <v>0</v>
      </c>
      <c r="AN6656">
        <v>0</v>
      </c>
      <c r="AO6656">
        <v>5.7130419999999997</v>
      </c>
      <c r="AT6656">
        <v>0</v>
      </c>
      <c r="AU6656">
        <v>5.1571049999999996</v>
      </c>
      <c r="BN6656">
        <v>0</v>
      </c>
      <c r="BO6656">
        <v>0</v>
      </c>
      <c r="BV6656">
        <v>0</v>
      </c>
      <c r="BW6656">
        <v>2.1331820000000001</v>
      </c>
      <c r="BX6656">
        <v>0</v>
      </c>
      <c r="BY6656">
        <v>2.3373650000000001</v>
      </c>
      <c r="BZ6656">
        <v>0</v>
      </c>
      <c r="CA6656">
        <v>0</v>
      </c>
    </row>
    <row r="6657" spans="1:79" x14ac:dyDescent="0.3">
      <c r="A6657">
        <v>6656</v>
      </c>
      <c r="F6657">
        <v>73.732078999999999</v>
      </c>
      <c r="G6657">
        <v>0</v>
      </c>
      <c r="H6657">
        <v>1.2608159999999999</v>
      </c>
      <c r="K6657">
        <v>129.17031299999999</v>
      </c>
      <c r="U6657">
        <v>8.5151540000000008</v>
      </c>
      <c r="Y6657">
        <v>1.671119</v>
      </c>
      <c r="Z6657">
        <v>3.4030809999999998</v>
      </c>
      <c r="AA6657">
        <v>0</v>
      </c>
      <c r="AJ6657">
        <v>-2.1405660000000002</v>
      </c>
      <c r="AK6657">
        <v>3.1765599999999998</v>
      </c>
      <c r="AL6657">
        <v>0</v>
      </c>
      <c r="AM6657">
        <v>0</v>
      </c>
      <c r="AN6657">
        <v>-1.2608159999999999</v>
      </c>
      <c r="AO6657">
        <v>0</v>
      </c>
      <c r="AT6657">
        <v>0</v>
      </c>
      <c r="AU6657">
        <v>4.1845290000000004</v>
      </c>
      <c r="BN6657">
        <v>0</v>
      </c>
      <c r="BO6657">
        <v>0</v>
      </c>
      <c r="BV6657">
        <v>-6.4879999999999993E-2</v>
      </c>
      <c r="BW6657">
        <v>0</v>
      </c>
      <c r="BX6657">
        <v>0</v>
      </c>
      <c r="BY6657">
        <v>2.3373650000000001</v>
      </c>
      <c r="BZ6657">
        <v>0</v>
      </c>
      <c r="CA6657">
        <v>0</v>
      </c>
    </row>
    <row r="6658" spans="1:79" x14ac:dyDescent="0.3">
      <c r="A6658">
        <v>6657</v>
      </c>
      <c r="F6658">
        <v>73.001572999999993</v>
      </c>
      <c r="G6658">
        <v>0</v>
      </c>
      <c r="H6658">
        <v>0</v>
      </c>
      <c r="K6658">
        <v>125.92393800000001</v>
      </c>
      <c r="U6658">
        <v>7.7288119999999996</v>
      </c>
      <c r="Y6658">
        <v>3.590411</v>
      </c>
      <c r="Z6658">
        <v>1.064508</v>
      </c>
      <c r="AA6658">
        <v>0</v>
      </c>
      <c r="AJ6658">
        <v>-2.2255069999999999</v>
      </c>
      <c r="AK6658">
        <v>2.9412669999999999</v>
      </c>
      <c r="AL6658">
        <v>0</v>
      </c>
      <c r="AM6658">
        <v>0</v>
      </c>
      <c r="AN6658">
        <v>0</v>
      </c>
      <c r="AO6658">
        <v>1.250427</v>
      </c>
      <c r="AT6658">
        <v>0</v>
      </c>
      <c r="AU6658">
        <v>3.2385470000000001</v>
      </c>
      <c r="BN6658">
        <v>0</v>
      </c>
      <c r="BO6658">
        <v>0.78634300000000001</v>
      </c>
      <c r="BV6658">
        <v>-1.9198850000000001</v>
      </c>
      <c r="BW6658">
        <v>0</v>
      </c>
      <c r="BX6658">
        <v>0</v>
      </c>
      <c r="BY6658">
        <v>2.3373650000000001</v>
      </c>
      <c r="BZ6658">
        <v>0</v>
      </c>
      <c r="CA6658">
        <v>0</v>
      </c>
    </row>
    <row r="6659" spans="1:79" x14ac:dyDescent="0.3">
      <c r="A6659">
        <v>6658</v>
      </c>
      <c r="F6659">
        <v>71.790834000000004</v>
      </c>
      <c r="G6659">
        <v>0</v>
      </c>
      <c r="H6659">
        <v>0</v>
      </c>
      <c r="K6659">
        <v>123.54841500000001</v>
      </c>
      <c r="U6659">
        <v>6.8711200000000003</v>
      </c>
      <c r="Y6659">
        <v>3.5891359999999999</v>
      </c>
      <c r="Z6659">
        <v>0</v>
      </c>
      <c r="AA6659">
        <v>0</v>
      </c>
      <c r="AJ6659">
        <v>-2.0980880000000002</v>
      </c>
      <c r="AK6659">
        <v>3.2942269999999998</v>
      </c>
      <c r="AL6659">
        <v>0</v>
      </c>
      <c r="AM6659">
        <v>0</v>
      </c>
      <c r="AN6659">
        <v>0</v>
      </c>
      <c r="AO6659">
        <v>0</v>
      </c>
      <c r="AT6659">
        <v>0</v>
      </c>
      <c r="AU6659">
        <v>2.3678919999999999</v>
      </c>
      <c r="BN6659">
        <v>0</v>
      </c>
      <c r="BO6659">
        <v>0.85769200000000001</v>
      </c>
      <c r="BV6659">
        <v>0</v>
      </c>
      <c r="BW6659">
        <v>0</v>
      </c>
      <c r="BX6659">
        <v>0</v>
      </c>
      <c r="BY6659">
        <v>1.06413</v>
      </c>
      <c r="BZ6659">
        <v>0</v>
      </c>
      <c r="CA6659">
        <v>0</v>
      </c>
    </row>
    <row r="6660" spans="1:79" x14ac:dyDescent="0.3">
      <c r="A6660">
        <v>6659</v>
      </c>
      <c r="F6660">
        <v>69.939869000000002</v>
      </c>
      <c r="G6660">
        <v>0</v>
      </c>
      <c r="H6660">
        <v>0</v>
      </c>
      <c r="K6660">
        <v>127.052725</v>
      </c>
      <c r="U6660">
        <v>6.8711200000000003</v>
      </c>
      <c r="Y6660">
        <v>3.5878619999999999</v>
      </c>
      <c r="Z6660">
        <v>0</v>
      </c>
      <c r="AA6660">
        <v>0</v>
      </c>
      <c r="AJ6660">
        <v>-1.9282060000000001</v>
      </c>
      <c r="AK6660">
        <v>3.7648130000000002</v>
      </c>
      <c r="AL6660">
        <v>0</v>
      </c>
      <c r="AM6660">
        <v>0</v>
      </c>
      <c r="AN6660">
        <v>0</v>
      </c>
      <c r="AO6660">
        <v>0</v>
      </c>
      <c r="AT6660">
        <v>-3.5117970000000001</v>
      </c>
      <c r="AU6660">
        <v>0</v>
      </c>
      <c r="BN6660">
        <v>0</v>
      </c>
      <c r="BO6660">
        <v>0</v>
      </c>
      <c r="BV6660">
        <v>0</v>
      </c>
      <c r="BW6660">
        <v>0</v>
      </c>
      <c r="BX6660">
        <v>0</v>
      </c>
      <c r="BY6660">
        <v>0</v>
      </c>
      <c r="BZ6660">
        <v>0</v>
      </c>
      <c r="CA6660">
        <v>0</v>
      </c>
    </row>
    <row r="6661" spans="1:79" x14ac:dyDescent="0.3">
      <c r="A6661">
        <v>6660</v>
      </c>
      <c r="F6661">
        <v>67.576865999999995</v>
      </c>
      <c r="G6661">
        <v>0</v>
      </c>
      <c r="H6661">
        <v>0.25343300000000002</v>
      </c>
      <c r="K6661">
        <v>138.05811600000001</v>
      </c>
      <c r="U6661">
        <v>7.0269870000000001</v>
      </c>
      <c r="Y6661">
        <v>3.765307</v>
      </c>
      <c r="Z6661">
        <v>0.62163199999999996</v>
      </c>
      <c r="AA6661">
        <v>0</v>
      </c>
      <c r="AJ6661">
        <v>-1.792292</v>
      </c>
      <c r="AK6661">
        <v>4.1413070000000003</v>
      </c>
      <c r="AL6661">
        <v>0</v>
      </c>
      <c r="AM6661">
        <v>0</v>
      </c>
      <c r="AN6661">
        <v>-0.25343300000000002</v>
      </c>
      <c r="AO6661">
        <v>0</v>
      </c>
      <c r="AT6661">
        <v>-11.013090999999999</v>
      </c>
      <c r="AU6661">
        <v>0</v>
      </c>
      <c r="BN6661">
        <v>-0.15586700000000001</v>
      </c>
      <c r="BO6661">
        <v>0</v>
      </c>
      <c r="BV6661">
        <v>-0.17871899999999999</v>
      </c>
      <c r="BW6661">
        <v>0</v>
      </c>
      <c r="BX6661">
        <v>-0.62163199999999996</v>
      </c>
      <c r="BY6661">
        <v>0</v>
      </c>
      <c r="BZ6661">
        <v>0</v>
      </c>
      <c r="CA6661">
        <v>0</v>
      </c>
    </row>
    <row r="6662" spans="1:79" x14ac:dyDescent="0.3">
      <c r="A6662">
        <v>6661</v>
      </c>
      <c r="F6662">
        <v>65.726743999999997</v>
      </c>
      <c r="G6662">
        <v>0</v>
      </c>
      <c r="H6662">
        <v>12.551176</v>
      </c>
      <c r="K6662">
        <v>149.06283999999999</v>
      </c>
      <c r="U6662">
        <v>7.7745490000000004</v>
      </c>
      <c r="Y6662">
        <v>3.7639710000000002</v>
      </c>
      <c r="Z6662">
        <v>1.243044</v>
      </c>
      <c r="AA6662">
        <v>0</v>
      </c>
      <c r="AJ6662">
        <v>-1.9282060000000001</v>
      </c>
      <c r="AK6662">
        <v>3.7648130000000002</v>
      </c>
      <c r="AL6662">
        <v>0</v>
      </c>
      <c r="AM6662">
        <v>0</v>
      </c>
      <c r="AN6662">
        <v>-12.299830999999999</v>
      </c>
      <c r="AO6662">
        <v>0</v>
      </c>
      <c r="AT6662">
        <v>-11.013090999999999</v>
      </c>
      <c r="AU6662">
        <v>0</v>
      </c>
      <c r="BN6662">
        <v>-0.74756199999999995</v>
      </c>
      <c r="BO6662">
        <v>0</v>
      </c>
      <c r="BV6662">
        <v>0</v>
      </c>
      <c r="BW6662">
        <v>0</v>
      </c>
      <c r="BX6662">
        <v>-0.62163199999999996</v>
      </c>
      <c r="BY6662">
        <v>0</v>
      </c>
      <c r="BZ6662">
        <v>0</v>
      </c>
      <c r="CA6662">
        <v>0</v>
      </c>
    </row>
    <row r="6663" spans="1:79" x14ac:dyDescent="0.3">
      <c r="A6663">
        <v>6662</v>
      </c>
      <c r="F6663">
        <v>63.812933999999998</v>
      </c>
      <c r="G6663">
        <v>0</v>
      </c>
      <c r="H6663">
        <v>21.262733000000001</v>
      </c>
      <c r="K6663">
        <v>160.01274900000001</v>
      </c>
      <c r="U6663">
        <v>7.7745490000000004</v>
      </c>
      <c r="Y6663">
        <v>3.7626339999999998</v>
      </c>
      <c r="Z6663">
        <v>1.8642350000000001</v>
      </c>
      <c r="AA6663">
        <v>0</v>
      </c>
      <c r="AJ6663">
        <v>-1.9112150000000001</v>
      </c>
      <c r="AK6663">
        <v>3.8118799999999999</v>
      </c>
      <c r="AL6663">
        <v>0</v>
      </c>
      <c r="AM6663">
        <v>0</v>
      </c>
      <c r="AN6663">
        <v>-8.8149789999999992</v>
      </c>
      <c r="AO6663">
        <v>0</v>
      </c>
      <c r="AT6663">
        <v>-10.958942</v>
      </c>
      <c r="AU6663">
        <v>0</v>
      </c>
      <c r="BN6663">
        <v>0</v>
      </c>
      <c r="BO6663">
        <v>0</v>
      </c>
      <c r="BV6663">
        <v>0</v>
      </c>
      <c r="BW6663">
        <v>0</v>
      </c>
      <c r="BX6663">
        <v>-0.62163199999999996</v>
      </c>
      <c r="BY6663">
        <v>0</v>
      </c>
      <c r="BZ6663">
        <v>0</v>
      </c>
      <c r="CA6663">
        <v>0</v>
      </c>
    </row>
    <row r="6664" spans="1:79" x14ac:dyDescent="0.3">
      <c r="A6664">
        <v>6663</v>
      </c>
      <c r="F6664">
        <v>61.259011000000001</v>
      </c>
      <c r="G6664">
        <v>0</v>
      </c>
      <c r="H6664">
        <v>33.387358999999996</v>
      </c>
      <c r="K6664">
        <v>170.57339899999999</v>
      </c>
      <c r="U6664">
        <v>8.4989360000000005</v>
      </c>
      <c r="Y6664">
        <v>3.7612990000000002</v>
      </c>
      <c r="Z6664">
        <v>2.4852050000000001</v>
      </c>
      <c r="AA6664">
        <v>0</v>
      </c>
      <c r="AJ6664">
        <v>-1.7413259999999999</v>
      </c>
      <c r="AK6664">
        <v>4.2824869999999997</v>
      </c>
      <c r="AL6664">
        <v>0</v>
      </c>
      <c r="AM6664">
        <v>0</v>
      </c>
      <c r="AN6664">
        <v>-12.299830999999999</v>
      </c>
      <c r="AO6664">
        <v>0</v>
      </c>
      <c r="AT6664">
        <v>-10.570347</v>
      </c>
      <c r="AU6664">
        <v>0</v>
      </c>
      <c r="BN6664">
        <v>-0.724387</v>
      </c>
      <c r="BO6664">
        <v>0</v>
      </c>
      <c r="BV6664">
        <v>0</v>
      </c>
      <c r="BW6664">
        <v>0</v>
      </c>
      <c r="BX6664">
        <v>-0.62163199999999996</v>
      </c>
      <c r="BY6664">
        <v>0</v>
      </c>
      <c r="BZ6664">
        <v>0</v>
      </c>
      <c r="CA6664">
        <v>0</v>
      </c>
    </row>
    <row r="6665" spans="1:79" x14ac:dyDescent="0.3">
      <c r="A6665">
        <v>6664</v>
      </c>
      <c r="F6665">
        <v>58.449395000000003</v>
      </c>
      <c r="G6665">
        <v>0</v>
      </c>
      <c r="H6665">
        <v>45.412078000000001</v>
      </c>
      <c r="K6665">
        <v>180.613133</v>
      </c>
      <c r="U6665">
        <v>8.9752050000000008</v>
      </c>
      <c r="Y6665">
        <v>3.7599629999999999</v>
      </c>
      <c r="Z6665">
        <v>3.1059549999999998</v>
      </c>
      <c r="AA6665">
        <v>0</v>
      </c>
      <c r="AJ6665">
        <v>-1.6733690000000001</v>
      </c>
      <c r="AK6665">
        <v>4.4707330000000001</v>
      </c>
      <c r="AL6665">
        <v>0</v>
      </c>
      <c r="AM6665">
        <v>0</v>
      </c>
      <c r="AN6665">
        <v>-12.299830999999999</v>
      </c>
      <c r="AO6665">
        <v>0</v>
      </c>
      <c r="AT6665">
        <v>-10.050071000000001</v>
      </c>
      <c r="AU6665">
        <v>0</v>
      </c>
      <c r="BN6665">
        <v>-0.476269</v>
      </c>
      <c r="BO6665">
        <v>0</v>
      </c>
      <c r="BV6665">
        <v>0</v>
      </c>
      <c r="BW6665">
        <v>0</v>
      </c>
      <c r="BX6665">
        <v>-0.62163199999999996</v>
      </c>
      <c r="BY6665">
        <v>0</v>
      </c>
      <c r="BZ6665">
        <v>0</v>
      </c>
      <c r="CA6665">
        <v>0</v>
      </c>
    </row>
    <row r="6666" spans="1:79" x14ac:dyDescent="0.3">
      <c r="A6666">
        <v>6665</v>
      </c>
      <c r="F6666">
        <v>55.640340999999999</v>
      </c>
      <c r="G6666">
        <v>0</v>
      </c>
      <c r="H6666">
        <v>49.199323</v>
      </c>
      <c r="K6666">
        <v>190.05877799999999</v>
      </c>
      <c r="U6666">
        <v>8.9752050000000008</v>
      </c>
      <c r="Y6666">
        <v>3.758629</v>
      </c>
      <c r="Z6666">
        <v>3.7264849999999998</v>
      </c>
      <c r="AA6666">
        <v>0</v>
      </c>
      <c r="AJ6666">
        <v>-1.6733690000000001</v>
      </c>
      <c r="AK6666">
        <v>4.4707330000000001</v>
      </c>
      <c r="AL6666">
        <v>0</v>
      </c>
      <c r="AM6666">
        <v>0</v>
      </c>
      <c r="AN6666">
        <v>-8.2306360000000005</v>
      </c>
      <c r="AO6666">
        <v>4.0691949999999997</v>
      </c>
      <c r="AT6666">
        <v>-9.4565900000000003</v>
      </c>
      <c r="AU6666">
        <v>0</v>
      </c>
      <c r="BN6666">
        <v>0</v>
      </c>
      <c r="BO6666">
        <v>0</v>
      </c>
      <c r="BV6666">
        <v>0</v>
      </c>
      <c r="BW6666">
        <v>0</v>
      </c>
      <c r="BX6666">
        <v>-0.62163199999999996</v>
      </c>
      <c r="BY6666">
        <v>0</v>
      </c>
      <c r="BZ6666">
        <v>0</v>
      </c>
      <c r="CA6666">
        <v>0</v>
      </c>
    </row>
    <row r="6667" spans="1:79" x14ac:dyDescent="0.3">
      <c r="A6667">
        <v>6666</v>
      </c>
      <c r="F6667">
        <v>54.433075000000002</v>
      </c>
      <c r="G6667">
        <v>0</v>
      </c>
      <c r="H6667">
        <v>46.264449999999997</v>
      </c>
      <c r="K6667">
        <v>198.75216</v>
      </c>
      <c r="U6667">
        <v>8.9752050000000008</v>
      </c>
      <c r="Y6667">
        <v>3.7572939999999999</v>
      </c>
      <c r="Z6667">
        <v>7.1000759999999996</v>
      </c>
      <c r="AA6667">
        <v>0</v>
      </c>
      <c r="AJ6667">
        <v>-2.0980880000000002</v>
      </c>
      <c r="AK6667">
        <v>3.2942269999999998</v>
      </c>
      <c r="AL6667">
        <v>0</v>
      </c>
      <c r="AM6667">
        <v>0</v>
      </c>
      <c r="AN6667">
        <v>0</v>
      </c>
      <c r="AO6667">
        <v>2.5294699999999999</v>
      </c>
      <c r="AT6667">
        <v>-8.7049000000000003</v>
      </c>
      <c r="AU6667">
        <v>0</v>
      </c>
      <c r="BN6667">
        <v>0</v>
      </c>
      <c r="BO6667">
        <v>0</v>
      </c>
      <c r="BV6667">
        <v>0</v>
      </c>
      <c r="BW6667">
        <v>0</v>
      </c>
      <c r="BX6667">
        <v>-3.374914</v>
      </c>
      <c r="BY6667">
        <v>0</v>
      </c>
      <c r="BZ6667">
        <v>0</v>
      </c>
      <c r="CA6667">
        <v>0</v>
      </c>
    </row>
    <row r="6668" spans="1:79" x14ac:dyDescent="0.3">
      <c r="A6668">
        <v>6667</v>
      </c>
      <c r="F6668">
        <v>54.507041000000001</v>
      </c>
      <c r="G6668">
        <v>0</v>
      </c>
      <c r="H6668">
        <v>37.686163999999998</v>
      </c>
      <c r="K6668">
        <v>206.54783399999999</v>
      </c>
      <c r="U6668">
        <v>8.9752050000000008</v>
      </c>
      <c r="Y6668">
        <v>3.75596</v>
      </c>
      <c r="Z6668">
        <v>7.9302789999999996</v>
      </c>
      <c r="AA6668">
        <v>0</v>
      </c>
      <c r="AJ6668">
        <v>-2.4378660000000001</v>
      </c>
      <c r="AK6668">
        <v>2.3530129999999998</v>
      </c>
      <c r="AL6668">
        <v>0</v>
      </c>
      <c r="AM6668">
        <v>0</v>
      </c>
      <c r="AN6668">
        <v>-2.0513819999999998</v>
      </c>
      <c r="AO6668">
        <v>10.248449000000001</v>
      </c>
      <c r="AT6668">
        <v>-7.8077189999999996</v>
      </c>
      <c r="AU6668">
        <v>0</v>
      </c>
      <c r="BN6668">
        <v>0</v>
      </c>
      <c r="BO6668">
        <v>0</v>
      </c>
      <c r="BV6668">
        <v>0</v>
      </c>
      <c r="BW6668">
        <v>0</v>
      </c>
      <c r="BX6668">
        <v>-0.83272400000000002</v>
      </c>
      <c r="BY6668">
        <v>0</v>
      </c>
      <c r="BZ6668">
        <v>0</v>
      </c>
      <c r="CA6668">
        <v>0</v>
      </c>
    </row>
    <row r="6669" spans="1:79" x14ac:dyDescent="0.3">
      <c r="A6669">
        <v>6668</v>
      </c>
      <c r="F6669">
        <v>55.381605</v>
      </c>
      <c r="G6669">
        <v>0</v>
      </c>
      <c r="H6669">
        <v>27.21161</v>
      </c>
      <c r="K6669">
        <v>200.64981399999999</v>
      </c>
      <c r="U6669">
        <v>8.9752050000000008</v>
      </c>
      <c r="Y6669">
        <v>3.7546270000000002</v>
      </c>
      <c r="Z6669">
        <v>10.33564</v>
      </c>
      <c r="AA6669">
        <v>0</v>
      </c>
      <c r="AJ6669">
        <v>-2.650226</v>
      </c>
      <c r="AK6669">
        <v>1.7647600000000001</v>
      </c>
      <c r="AL6669">
        <v>0</v>
      </c>
      <c r="AM6669">
        <v>0</v>
      </c>
      <c r="AN6669">
        <v>0</v>
      </c>
      <c r="AO6669">
        <v>10.164020000000001</v>
      </c>
      <c r="AT6669">
        <v>0</v>
      </c>
      <c r="AU6669">
        <v>5.8855040000000001</v>
      </c>
      <c r="BN6669">
        <v>0</v>
      </c>
      <c r="BO6669">
        <v>0</v>
      </c>
      <c r="BV6669">
        <v>0</v>
      </c>
      <c r="BW6669">
        <v>0</v>
      </c>
      <c r="BX6669">
        <v>-2.4081760000000001</v>
      </c>
      <c r="BY6669">
        <v>0</v>
      </c>
      <c r="BZ6669">
        <v>0</v>
      </c>
      <c r="CA6669">
        <v>0</v>
      </c>
    </row>
    <row r="6670" spans="1:79" x14ac:dyDescent="0.3">
      <c r="A6670">
        <v>6669</v>
      </c>
      <c r="F6670">
        <v>57.056607</v>
      </c>
      <c r="G6670">
        <v>0</v>
      </c>
      <c r="H6670">
        <v>21.865907</v>
      </c>
      <c r="K6670">
        <v>193.81895499999999</v>
      </c>
      <c r="U6670">
        <v>8.9752050000000008</v>
      </c>
      <c r="Y6670">
        <v>3.7532939999999999</v>
      </c>
      <c r="Z6670">
        <v>10.126341</v>
      </c>
      <c r="AA6670">
        <v>0</v>
      </c>
      <c r="AJ6670">
        <v>-2.8625850000000002</v>
      </c>
      <c r="AK6670">
        <v>1.176507</v>
      </c>
      <c r="AL6670">
        <v>0</v>
      </c>
      <c r="AM6670">
        <v>0</v>
      </c>
      <c r="AN6670">
        <v>0</v>
      </c>
      <c r="AO6670">
        <v>5.1214789999999999</v>
      </c>
      <c r="AT6670">
        <v>0</v>
      </c>
      <c r="AU6670">
        <v>6.8186999999999998</v>
      </c>
      <c r="BN6670">
        <v>0</v>
      </c>
      <c r="BO6670">
        <v>0</v>
      </c>
      <c r="BV6670">
        <v>0</v>
      </c>
      <c r="BW6670">
        <v>0</v>
      </c>
      <c r="BX6670">
        <v>-3.8159000000000001</v>
      </c>
      <c r="BY6670">
        <v>4.0215310000000004</v>
      </c>
      <c r="BZ6670">
        <v>0</v>
      </c>
      <c r="CA6670">
        <v>0</v>
      </c>
    </row>
    <row r="6671" spans="1:79" x14ac:dyDescent="0.3">
      <c r="A6671">
        <v>6670</v>
      </c>
      <c r="F6671">
        <v>59.307715000000002</v>
      </c>
      <c r="G6671">
        <v>0</v>
      </c>
      <c r="H6671">
        <v>22.423463999999999</v>
      </c>
      <c r="K6671">
        <v>186.65297799999999</v>
      </c>
      <c r="U6671">
        <v>8.9752050000000008</v>
      </c>
      <c r="Y6671">
        <v>3.7519619999999998</v>
      </c>
      <c r="Z6671">
        <v>7.7853810000000001</v>
      </c>
      <c r="AA6671">
        <v>0</v>
      </c>
      <c r="AJ6671">
        <v>-3.0154839999999998</v>
      </c>
      <c r="AK6671">
        <v>0.752965</v>
      </c>
      <c r="AL6671">
        <v>0</v>
      </c>
      <c r="AM6671">
        <v>0</v>
      </c>
      <c r="AN6671">
        <v>-0.73773200000000005</v>
      </c>
      <c r="AO6671">
        <v>0</v>
      </c>
      <c r="AT6671">
        <v>0</v>
      </c>
      <c r="AU6671">
        <v>7.1542310000000002</v>
      </c>
      <c r="BN6671">
        <v>0</v>
      </c>
      <c r="BO6671">
        <v>0</v>
      </c>
      <c r="BV6671">
        <v>0</v>
      </c>
      <c r="BW6671">
        <v>0</v>
      </c>
      <c r="BX6671">
        <v>0</v>
      </c>
      <c r="BY6671">
        <v>2.3373650000000001</v>
      </c>
      <c r="BZ6671">
        <v>0</v>
      </c>
      <c r="CA6671">
        <v>0</v>
      </c>
    </row>
    <row r="6672" spans="1:79" x14ac:dyDescent="0.3">
      <c r="A6672">
        <v>6671</v>
      </c>
      <c r="F6672">
        <v>61.942667</v>
      </c>
      <c r="G6672">
        <v>0</v>
      </c>
      <c r="H6672">
        <v>23.562110000000001</v>
      </c>
      <c r="K6672">
        <v>179.21261000000001</v>
      </c>
      <c r="U6672">
        <v>8.9752050000000008</v>
      </c>
      <c r="Y6672">
        <v>3.7506300000000001</v>
      </c>
      <c r="Z6672">
        <v>5.4452530000000001</v>
      </c>
      <c r="AA6672">
        <v>0</v>
      </c>
      <c r="AJ6672">
        <v>-3.117416</v>
      </c>
      <c r="AK6672">
        <v>0.47060299999999999</v>
      </c>
      <c r="AL6672">
        <v>0</v>
      </c>
      <c r="AM6672">
        <v>0</v>
      </c>
      <c r="AN6672">
        <v>-1.323415</v>
      </c>
      <c r="AO6672">
        <v>0</v>
      </c>
      <c r="AT6672">
        <v>0</v>
      </c>
      <c r="AU6672">
        <v>7.4290570000000002</v>
      </c>
      <c r="BN6672">
        <v>0</v>
      </c>
      <c r="BO6672">
        <v>0</v>
      </c>
      <c r="BV6672">
        <v>0</v>
      </c>
      <c r="BW6672">
        <v>0</v>
      </c>
      <c r="BX6672">
        <v>-2.7500330000000002</v>
      </c>
      <c r="BY6672">
        <v>5.0873980000000003</v>
      </c>
      <c r="BZ6672">
        <v>0</v>
      </c>
      <c r="CA6672">
        <v>0</v>
      </c>
    </row>
    <row r="6673" spans="1:79" x14ac:dyDescent="0.3">
      <c r="A6673">
        <v>6672</v>
      </c>
      <c r="F6673">
        <v>64.961387000000002</v>
      </c>
      <c r="G6673">
        <v>0</v>
      </c>
      <c r="H6673">
        <v>23.507771000000002</v>
      </c>
      <c r="K6673">
        <v>171.56322499999999</v>
      </c>
      <c r="U6673">
        <v>8.9752050000000008</v>
      </c>
      <c r="Y6673">
        <v>3.749298</v>
      </c>
      <c r="Z6673">
        <v>3.1059549999999998</v>
      </c>
      <c r="AA6673">
        <v>0</v>
      </c>
      <c r="AJ6673">
        <v>-3.2193489999999998</v>
      </c>
      <c r="AK6673">
        <v>0.18824099999999999</v>
      </c>
      <c r="AL6673">
        <v>0</v>
      </c>
      <c r="AM6673">
        <v>0</v>
      </c>
      <c r="AN6673">
        <v>-6.2198219999999997</v>
      </c>
      <c r="AO6673">
        <v>6.0800090000000004</v>
      </c>
      <c r="AT6673">
        <v>0</v>
      </c>
      <c r="AU6673">
        <v>7.6385249999999996</v>
      </c>
      <c r="BN6673">
        <v>0</v>
      </c>
      <c r="BO6673">
        <v>0</v>
      </c>
      <c r="BV6673">
        <v>0</v>
      </c>
      <c r="BW6673">
        <v>0</v>
      </c>
      <c r="BX6673">
        <v>-2.7500330000000002</v>
      </c>
      <c r="BY6673">
        <v>5.0873980000000003</v>
      </c>
      <c r="BZ6673">
        <v>0</v>
      </c>
      <c r="CA6673">
        <v>0</v>
      </c>
    </row>
    <row r="6674" spans="1:79" x14ac:dyDescent="0.3">
      <c r="A6674">
        <v>6673</v>
      </c>
      <c r="F6674">
        <v>68.075575999999998</v>
      </c>
      <c r="G6674">
        <v>0</v>
      </c>
      <c r="H6674">
        <v>13.717606999999999</v>
      </c>
      <c r="K6674">
        <v>177.17338699999999</v>
      </c>
      <c r="U6674">
        <v>8.9752050000000008</v>
      </c>
      <c r="Y6674">
        <v>3.747967</v>
      </c>
      <c r="Z6674">
        <v>4.5744860000000003</v>
      </c>
      <c r="AA6674">
        <v>0</v>
      </c>
      <c r="AJ6674">
        <v>-3.2448320000000002</v>
      </c>
      <c r="AK6674">
        <v>0.11765100000000001</v>
      </c>
      <c r="AL6674">
        <v>0</v>
      </c>
      <c r="AM6674">
        <v>0</v>
      </c>
      <c r="AN6674">
        <v>0</v>
      </c>
      <c r="AO6674">
        <v>9.5964600000000004</v>
      </c>
      <c r="AT6674">
        <v>-5.6205579999999999</v>
      </c>
      <c r="AU6674">
        <v>0</v>
      </c>
      <c r="BN6674">
        <v>0</v>
      </c>
      <c r="BO6674">
        <v>0</v>
      </c>
      <c r="BV6674">
        <v>0</v>
      </c>
      <c r="BW6674">
        <v>0</v>
      </c>
      <c r="BX6674">
        <v>-1.4696340000000001</v>
      </c>
      <c r="BY6674">
        <v>0</v>
      </c>
      <c r="BZ6674">
        <v>0</v>
      </c>
      <c r="CA6674">
        <v>0</v>
      </c>
    </row>
    <row r="6675" spans="1:79" x14ac:dyDescent="0.3">
      <c r="A6675">
        <v>6674</v>
      </c>
      <c r="F6675">
        <v>71.285216000000005</v>
      </c>
      <c r="G6675">
        <v>0</v>
      </c>
      <c r="H6675">
        <v>3.5437259999999999</v>
      </c>
      <c r="K6675">
        <v>182.730087</v>
      </c>
      <c r="U6675">
        <v>8.9752050000000008</v>
      </c>
      <c r="Y6675">
        <v>3.7466370000000002</v>
      </c>
      <c r="Z6675">
        <v>8.8988669999999992</v>
      </c>
      <c r="AA6675">
        <v>0</v>
      </c>
      <c r="AJ6675">
        <v>-3.2703150000000001</v>
      </c>
      <c r="AK6675">
        <v>4.7059999999999998E-2</v>
      </c>
      <c r="AL6675">
        <v>0</v>
      </c>
      <c r="AM6675">
        <v>0</v>
      </c>
      <c r="AN6675">
        <v>0</v>
      </c>
      <c r="AO6675">
        <v>10.060848</v>
      </c>
      <c r="AT6675">
        <v>-5.567437</v>
      </c>
      <c r="AU6675">
        <v>0</v>
      </c>
      <c r="BN6675">
        <v>0</v>
      </c>
      <c r="BO6675">
        <v>0</v>
      </c>
      <c r="BV6675">
        <v>0</v>
      </c>
      <c r="BW6675">
        <v>0</v>
      </c>
      <c r="BX6675">
        <v>-4.3260050000000003</v>
      </c>
      <c r="BY6675">
        <v>0</v>
      </c>
      <c r="BZ6675">
        <v>0</v>
      </c>
      <c r="CA6675">
        <v>0</v>
      </c>
    </row>
    <row r="6676" spans="1:79" x14ac:dyDescent="0.3">
      <c r="A6676">
        <v>6675</v>
      </c>
      <c r="F6676">
        <v>74.526238000000006</v>
      </c>
      <c r="G6676">
        <v>0</v>
      </c>
      <c r="H6676">
        <v>7.7865019999999996</v>
      </c>
      <c r="K6676">
        <v>175.393856</v>
      </c>
      <c r="U6676">
        <v>8.9752050000000008</v>
      </c>
      <c r="Y6676">
        <v>3.7453069999999999</v>
      </c>
      <c r="Z6676">
        <v>10.423783</v>
      </c>
      <c r="AA6676">
        <v>0</v>
      </c>
      <c r="AJ6676">
        <v>-3.27881</v>
      </c>
      <c r="AK6676">
        <v>2.3529999999999999E-2</v>
      </c>
      <c r="AL6676">
        <v>0</v>
      </c>
      <c r="AM6676">
        <v>0</v>
      </c>
      <c r="AN6676">
        <v>-4.2719760000000004</v>
      </c>
      <c r="AO6676">
        <v>0</v>
      </c>
      <c r="AT6676">
        <v>0</v>
      </c>
      <c r="AU6676">
        <v>7.3251580000000001</v>
      </c>
      <c r="BN6676">
        <v>0</v>
      </c>
      <c r="BO6676">
        <v>0</v>
      </c>
      <c r="BV6676">
        <v>0</v>
      </c>
      <c r="BW6676">
        <v>0</v>
      </c>
      <c r="BX6676">
        <v>-4.6827529999999999</v>
      </c>
      <c r="BY6676">
        <v>3.1546780000000001</v>
      </c>
      <c r="BZ6676">
        <v>0</v>
      </c>
      <c r="CA6676">
        <v>0</v>
      </c>
    </row>
    <row r="6677" spans="1:79" x14ac:dyDescent="0.3">
      <c r="A6677">
        <v>6676</v>
      </c>
      <c r="F6677">
        <v>77.414342000000005</v>
      </c>
      <c r="G6677">
        <v>0</v>
      </c>
      <c r="H6677">
        <v>11.773109</v>
      </c>
      <c r="K6677">
        <v>167.87013999999999</v>
      </c>
      <c r="U6677">
        <v>8.9752050000000008</v>
      </c>
      <c r="Y6677">
        <v>3.7439770000000001</v>
      </c>
      <c r="Z6677">
        <v>10.423783</v>
      </c>
      <c r="AA6677">
        <v>0</v>
      </c>
      <c r="AJ6677">
        <v>-3.185371</v>
      </c>
      <c r="AK6677">
        <v>0.282362</v>
      </c>
      <c r="AL6677">
        <v>0</v>
      </c>
      <c r="AM6677">
        <v>0</v>
      </c>
      <c r="AN6677">
        <v>-8.1752990000000008</v>
      </c>
      <c r="AO6677">
        <v>4.1245320000000003</v>
      </c>
      <c r="AT6677">
        <v>0</v>
      </c>
      <c r="AU6677">
        <v>7.5130869999999996</v>
      </c>
      <c r="BN6677">
        <v>0</v>
      </c>
      <c r="BO6677">
        <v>0</v>
      </c>
      <c r="BV6677">
        <v>0</v>
      </c>
      <c r="BW6677">
        <v>0</v>
      </c>
      <c r="BX6677">
        <v>-3.7000000000000002E-3</v>
      </c>
      <c r="BY6677">
        <v>0</v>
      </c>
      <c r="BZ6677">
        <v>0</v>
      </c>
      <c r="CA6677">
        <v>0</v>
      </c>
    </row>
    <row r="6678" spans="1:79" x14ac:dyDescent="0.3">
      <c r="A6678">
        <v>6677</v>
      </c>
      <c r="F6678">
        <v>79.661377999999999</v>
      </c>
      <c r="G6678">
        <v>0</v>
      </c>
      <c r="H6678">
        <v>8.521509</v>
      </c>
      <c r="K6678">
        <v>161.044433</v>
      </c>
      <c r="U6678">
        <v>8.9752050000000008</v>
      </c>
      <c r="Y6678">
        <v>3.742648</v>
      </c>
      <c r="Z6678">
        <v>10.423783</v>
      </c>
      <c r="AA6678">
        <v>0</v>
      </c>
      <c r="AJ6678">
        <v>-3.0154839999999998</v>
      </c>
      <c r="AK6678">
        <v>0.752965</v>
      </c>
      <c r="AL6678">
        <v>0</v>
      </c>
      <c r="AM6678">
        <v>0</v>
      </c>
      <c r="AN6678">
        <v>0</v>
      </c>
      <c r="AO6678">
        <v>3.1545890000000001</v>
      </c>
      <c r="AT6678">
        <v>0</v>
      </c>
      <c r="AU6678">
        <v>6.8155330000000003</v>
      </c>
      <c r="BN6678">
        <v>0</v>
      </c>
      <c r="BO6678">
        <v>0</v>
      </c>
      <c r="BV6678">
        <v>0</v>
      </c>
      <c r="BW6678">
        <v>0</v>
      </c>
      <c r="BX6678">
        <v>-3.7000000000000002E-3</v>
      </c>
      <c r="BY6678">
        <v>0</v>
      </c>
      <c r="BZ6678">
        <v>0</v>
      </c>
      <c r="CA6678">
        <v>0</v>
      </c>
    </row>
    <row r="6679" spans="1:79" x14ac:dyDescent="0.3">
      <c r="A6679">
        <v>6678</v>
      </c>
      <c r="F6679">
        <v>80.370789000000002</v>
      </c>
      <c r="G6679">
        <v>0</v>
      </c>
      <c r="H6679">
        <v>5.7605089999999999</v>
      </c>
      <c r="K6679">
        <v>155.04196400000001</v>
      </c>
      <c r="U6679">
        <v>8.9752050000000008</v>
      </c>
      <c r="Y6679">
        <v>3.7413189999999998</v>
      </c>
      <c r="Z6679">
        <v>8.0827179999999998</v>
      </c>
      <c r="AA6679">
        <v>0</v>
      </c>
      <c r="AJ6679">
        <v>-2.6077539999999999</v>
      </c>
      <c r="AK6679">
        <v>1.8824110000000001</v>
      </c>
      <c r="AL6679">
        <v>0</v>
      </c>
      <c r="AM6679">
        <v>0</v>
      </c>
      <c r="AN6679">
        <v>-4.8045239999999998</v>
      </c>
      <c r="AO6679">
        <v>7.4953070000000004</v>
      </c>
      <c r="AT6679">
        <v>0</v>
      </c>
      <c r="AU6679">
        <v>5.9927099999999998</v>
      </c>
      <c r="BN6679">
        <v>0</v>
      </c>
      <c r="BO6679">
        <v>0</v>
      </c>
      <c r="BV6679">
        <v>0</v>
      </c>
      <c r="BW6679">
        <v>0</v>
      </c>
      <c r="BX6679">
        <v>0</v>
      </c>
      <c r="BY6679">
        <v>2.3373650000000001</v>
      </c>
      <c r="BZ6679">
        <v>0</v>
      </c>
      <c r="CA6679">
        <v>0</v>
      </c>
    </row>
    <row r="6680" spans="1:79" x14ac:dyDescent="0.3">
      <c r="A6680">
        <v>6679</v>
      </c>
      <c r="F6680">
        <v>78.678224999999998</v>
      </c>
      <c r="G6680">
        <v>0</v>
      </c>
      <c r="H6680">
        <v>0</v>
      </c>
      <c r="K6680">
        <v>149.875463</v>
      </c>
      <c r="U6680">
        <v>8.9752050000000008</v>
      </c>
      <c r="Y6680">
        <v>1.6068089999999999</v>
      </c>
      <c r="Z6680">
        <v>5.7424840000000001</v>
      </c>
      <c r="AA6680">
        <v>0</v>
      </c>
      <c r="AJ6680">
        <v>-1.970677</v>
      </c>
      <c r="AK6680">
        <v>3.647167</v>
      </c>
      <c r="AL6680">
        <v>0</v>
      </c>
      <c r="AM6680">
        <v>0</v>
      </c>
      <c r="AN6680">
        <v>0</v>
      </c>
      <c r="AO6680">
        <v>5.7130419999999997</v>
      </c>
      <c r="AT6680">
        <v>0</v>
      </c>
      <c r="AU6680">
        <v>5.1571049999999996</v>
      </c>
      <c r="BN6680">
        <v>0</v>
      </c>
      <c r="BO6680">
        <v>0</v>
      </c>
      <c r="BV6680">
        <v>0</v>
      </c>
      <c r="BW6680">
        <v>2.1331820000000001</v>
      </c>
      <c r="BX6680">
        <v>0</v>
      </c>
      <c r="BY6680">
        <v>2.3373650000000001</v>
      </c>
      <c r="BZ6680">
        <v>0</v>
      </c>
      <c r="CA6680">
        <v>0</v>
      </c>
    </row>
    <row r="6681" spans="1:79" x14ac:dyDescent="0.3">
      <c r="A6681">
        <v>6680</v>
      </c>
      <c r="F6681">
        <v>77.626495000000006</v>
      </c>
      <c r="G6681">
        <v>0</v>
      </c>
      <c r="H6681">
        <v>1.2608159999999999</v>
      </c>
      <c r="K6681">
        <v>145.68185199999999</v>
      </c>
      <c r="U6681">
        <v>8.9752050000000008</v>
      </c>
      <c r="Y6681">
        <v>1.671119</v>
      </c>
      <c r="Z6681">
        <v>3.4030809999999998</v>
      </c>
      <c r="AA6681">
        <v>0</v>
      </c>
      <c r="AJ6681">
        <v>-2.1405660000000002</v>
      </c>
      <c r="AK6681">
        <v>3.1765599999999998</v>
      </c>
      <c r="AL6681">
        <v>0</v>
      </c>
      <c r="AM6681">
        <v>0</v>
      </c>
      <c r="AN6681">
        <v>-1.2608159999999999</v>
      </c>
      <c r="AO6681">
        <v>0</v>
      </c>
      <c r="AT6681">
        <v>0</v>
      </c>
      <c r="AU6681">
        <v>4.1845290000000004</v>
      </c>
      <c r="BN6681">
        <v>0</v>
      </c>
      <c r="BO6681">
        <v>0</v>
      </c>
      <c r="BV6681">
        <v>-6.4879999999999993E-2</v>
      </c>
      <c r="BW6681">
        <v>0</v>
      </c>
      <c r="BX6681">
        <v>0</v>
      </c>
      <c r="BY6681">
        <v>2.3373650000000001</v>
      </c>
      <c r="BZ6681">
        <v>0</v>
      </c>
      <c r="CA6681">
        <v>0</v>
      </c>
    </row>
    <row r="6682" spans="1:79" x14ac:dyDescent="0.3">
      <c r="A6682">
        <v>6681</v>
      </c>
      <c r="F6682">
        <v>76.895210000000006</v>
      </c>
      <c r="G6682">
        <v>0</v>
      </c>
      <c r="H6682">
        <v>0</v>
      </c>
      <c r="K6682">
        <v>142.43447699999999</v>
      </c>
      <c r="U6682">
        <v>8.1888620000000003</v>
      </c>
      <c r="Y6682">
        <v>3.590411</v>
      </c>
      <c r="Z6682">
        <v>1.064508</v>
      </c>
      <c r="AA6682">
        <v>0</v>
      </c>
      <c r="AJ6682">
        <v>-2.2255069999999999</v>
      </c>
      <c r="AK6682">
        <v>2.9412669999999999</v>
      </c>
      <c r="AL6682">
        <v>0</v>
      </c>
      <c r="AM6682">
        <v>0</v>
      </c>
      <c r="AN6682">
        <v>0</v>
      </c>
      <c r="AO6682">
        <v>1.250427</v>
      </c>
      <c r="AT6682">
        <v>0</v>
      </c>
      <c r="AU6682">
        <v>3.2385470000000001</v>
      </c>
      <c r="BN6682">
        <v>0</v>
      </c>
      <c r="BO6682">
        <v>0.78634300000000001</v>
      </c>
      <c r="BV6682">
        <v>-1.9198850000000001</v>
      </c>
      <c r="BW6682">
        <v>0</v>
      </c>
      <c r="BX6682">
        <v>0</v>
      </c>
      <c r="BY6682">
        <v>2.3373650000000001</v>
      </c>
      <c r="BZ6682">
        <v>0</v>
      </c>
      <c r="CA6682">
        <v>0</v>
      </c>
    </row>
    <row r="6683" spans="1:79" x14ac:dyDescent="0.3">
      <c r="A6683">
        <v>6682</v>
      </c>
      <c r="F6683">
        <v>75.683693000000005</v>
      </c>
      <c r="G6683">
        <v>0</v>
      </c>
      <c r="H6683">
        <v>0</v>
      </c>
      <c r="K6683">
        <v>140.057953</v>
      </c>
      <c r="U6683">
        <v>7.3311700000000002</v>
      </c>
      <c r="Y6683">
        <v>3.5891359999999999</v>
      </c>
      <c r="Z6683">
        <v>0</v>
      </c>
      <c r="AA6683">
        <v>0</v>
      </c>
      <c r="AJ6683">
        <v>-2.0980880000000002</v>
      </c>
      <c r="AK6683">
        <v>3.2942269999999998</v>
      </c>
      <c r="AL6683">
        <v>0</v>
      </c>
      <c r="AM6683">
        <v>0</v>
      </c>
      <c r="AN6683">
        <v>0</v>
      </c>
      <c r="AO6683">
        <v>0</v>
      </c>
      <c r="AT6683">
        <v>0</v>
      </c>
      <c r="AU6683">
        <v>2.3678919999999999</v>
      </c>
      <c r="BN6683">
        <v>0</v>
      </c>
      <c r="BO6683">
        <v>0.85769200000000001</v>
      </c>
      <c r="BV6683">
        <v>0</v>
      </c>
      <c r="BW6683">
        <v>0</v>
      </c>
      <c r="BX6683">
        <v>0</v>
      </c>
      <c r="BY6683">
        <v>1.06413</v>
      </c>
      <c r="BZ6683">
        <v>0</v>
      </c>
      <c r="CA6683">
        <v>0</v>
      </c>
    </row>
    <row r="6684" spans="1:79" x14ac:dyDescent="0.3">
      <c r="A6684">
        <v>6683</v>
      </c>
      <c r="F6684">
        <v>73.831948999999994</v>
      </c>
      <c r="G6684">
        <v>0</v>
      </c>
      <c r="H6684">
        <v>0</v>
      </c>
      <c r="K6684">
        <v>143.561262</v>
      </c>
      <c r="U6684">
        <v>7.3311700000000002</v>
      </c>
      <c r="Y6684">
        <v>3.5878619999999999</v>
      </c>
      <c r="Z6684">
        <v>0</v>
      </c>
      <c r="AA6684">
        <v>0</v>
      </c>
      <c r="AJ6684">
        <v>-1.9282060000000001</v>
      </c>
      <c r="AK6684">
        <v>3.7648130000000002</v>
      </c>
      <c r="AL6684">
        <v>0</v>
      </c>
      <c r="AM6684">
        <v>0</v>
      </c>
      <c r="AN6684">
        <v>0</v>
      </c>
      <c r="AO6684">
        <v>0</v>
      </c>
      <c r="AT6684">
        <v>-3.5117970000000001</v>
      </c>
      <c r="AU6684">
        <v>0</v>
      </c>
      <c r="BN6684">
        <v>0</v>
      </c>
      <c r="BO6684">
        <v>0</v>
      </c>
      <c r="BV6684">
        <v>0</v>
      </c>
      <c r="BW6684">
        <v>0</v>
      </c>
      <c r="BX6684">
        <v>0</v>
      </c>
      <c r="BY6684">
        <v>0</v>
      </c>
      <c r="BZ6684">
        <v>0</v>
      </c>
      <c r="CA6684">
        <v>0</v>
      </c>
    </row>
    <row r="6685" spans="1:79" x14ac:dyDescent="0.3">
      <c r="A6685">
        <v>6684</v>
      </c>
      <c r="F6685">
        <v>71.468168000000006</v>
      </c>
      <c r="G6685">
        <v>0</v>
      </c>
      <c r="H6685">
        <v>0.25343300000000002</v>
      </c>
      <c r="K6685">
        <v>154.565653</v>
      </c>
      <c r="U6685">
        <v>7.4870380000000001</v>
      </c>
      <c r="Y6685">
        <v>3.765307</v>
      </c>
      <c r="Z6685">
        <v>0.62163199999999996</v>
      </c>
      <c r="AA6685">
        <v>0</v>
      </c>
      <c r="AJ6685">
        <v>-1.792292</v>
      </c>
      <c r="AK6685">
        <v>4.1413070000000003</v>
      </c>
      <c r="AL6685">
        <v>0</v>
      </c>
      <c r="AM6685">
        <v>0</v>
      </c>
      <c r="AN6685">
        <v>-0.25343300000000002</v>
      </c>
      <c r="AO6685">
        <v>0</v>
      </c>
      <c r="AT6685">
        <v>-11.013090999999999</v>
      </c>
      <c r="AU6685">
        <v>0</v>
      </c>
      <c r="BN6685">
        <v>-0.15586700000000001</v>
      </c>
      <c r="BO6685">
        <v>0</v>
      </c>
      <c r="BV6685">
        <v>-0.17871899999999999</v>
      </c>
      <c r="BW6685">
        <v>0</v>
      </c>
      <c r="BX6685">
        <v>-0.62163199999999996</v>
      </c>
      <c r="BY6685">
        <v>0</v>
      </c>
      <c r="BZ6685">
        <v>0</v>
      </c>
      <c r="CA6685">
        <v>0</v>
      </c>
    </row>
    <row r="6686" spans="1:79" x14ac:dyDescent="0.3">
      <c r="A6686">
        <v>6685</v>
      </c>
      <c r="F6686">
        <v>69.617267999999996</v>
      </c>
      <c r="G6686">
        <v>0</v>
      </c>
      <c r="H6686">
        <v>12.551176</v>
      </c>
      <c r="K6686">
        <v>165.569377</v>
      </c>
      <c r="U6686">
        <v>8.2345989999999993</v>
      </c>
      <c r="Y6686">
        <v>3.7639710000000002</v>
      </c>
      <c r="Z6686">
        <v>1.243044</v>
      </c>
      <c r="AA6686">
        <v>0</v>
      </c>
      <c r="AJ6686">
        <v>-1.9282060000000001</v>
      </c>
      <c r="AK6686">
        <v>3.7648130000000002</v>
      </c>
      <c r="AL6686">
        <v>0</v>
      </c>
      <c r="AM6686">
        <v>0</v>
      </c>
      <c r="AN6686">
        <v>-12.299830999999999</v>
      </c>
      <c r="AO6686">
        <v>0</v>
      </c>
      <c r="AT6686">
        <v>-11.013090999999999</v>
      </c>
      <c r="AU6686">
        <v>0</v>
      </c>
      <c r="BN6686">
        <v>-0.74756199999999995</v>
      </c>
      <c r="BO6686">
        <v>0</v>
      </c>
      <c r="BV6686">
        <v>0</v>
      </c>
      <c r="BW6686">
        <v>0</v>
      </c>
      <c r="BX6686">
        <v>-0.62163199999999996</v>
      </c>
      <c r="BY6686">
        <v>0</v>
      </c>
      <c r="BZ6686">
        <v>0</v>
      </c>
      <c r="CA6686">
        <v>0</v>
      </c>
    </row>
    <row r="6687" spans="1:79" x14ac:dyDescent="0.3">
      <c r="A6687">
        <v>6686</v>
      </c>
      <c r="F6687">
        <v>67.702679000000003</v>
      </c>
      <c r="G6687">
        <v>0</v>
      </c>
      <c r="H6687">
        <v>21.262733000000001</v>
      </c>
      <c r="K6687">
        <v>176.51828499999999</v>
      </c>
      <c r="U6687">
        <v>8.2345989999999993</v>
      </c>
      <c r="Y6687">
        <v>3.7626339999999998</v>
      </c>
      <c r="Z6687">
        <v>1.8642350000000001</v>
      </c>
      <c r="AA6687">
        <v>0</v>
      </c>
      <c r="AJ6687">
        <v>-1.9112150000000001</v>
      </c>
      <c r="AK6687">
        <v>3.8118799999999999</v>
      </c>
      <c r="AL6687">
        <v>0</v>
      </c>
      <c r="AM6687">
        <v>0</v>
      </c>
      <c r="AN6687">
        <v>-8.8149789999999992</v>
      </c>
      <c r="AO6687">
        <v>0</v>
      </c>
      <c r="AT6687">
        <v>-10.958942</v>
      </c>
      <c r="AU6687">
        <v>0</v>
      </c>
      <c r="BN6687">
        <v>0</v>
      </c>
      <c r="BO6687">
        <v>0</v>
      </c>
      <c r="BV6687">
        <v>0</v>
      </c>
      <c r="BW6687">
        <v>0</v>
      </c>
      <c r="BX6687">
        <v>-0.62163199999999996</v>
      </c>
      <c r="BY6687">
        <v>0</v>
      </c>
      <c r="BZ6687">
        <v>0</v>
      </c>
      <c r="CA6687">
        <v>0</v>
      </c>
    </row>
    <row r="6688" spans="1:79" x14ac:dyDescent="0.3">
      <c r="A6688">
        <v>6687</v>
      </c>
      <c r="F6688">
        <v>65.147979000000007</v>
      </c>
      <c r="G6688">
        <v>0</v>
      </c>
      <c r="H6688">
        <v>33.387358999999996</v>
      </c>
      <c r="K6688">
        <v>187.077935</v>
      </c>
      <c r="U6688">
        <v>8.9589859999999994</v>
      </c>
      <c r="Y6688">
        <v>3.7612990000000002</v>
      </c>
      <c r="Z6688">
        <v>2.4852050000000001</v>
      </c>
      <c r="AA6688">
        <v>0</v>
      </c>
      <c r="AJ6688">
        <v>-1.7413259999999999</v>
      </c>
      <c r="AK6688">
        <v>4.2824869999999997</v>
      </c>
      <c r="AL6688">
        <v>0</v>
      </c>
      <c r="AM6688">
        <v>0</v>
      </c>
      <c r="AN6688">
        <v>-12.299830999999999</v>
      </c>
      <c r="AO6688">
        <v>0</v>
      </c>
      <c r="AT6688">
        <v>-10.570347</v>
      </c>
      <c r="AU6688">
        <v>0</v>
      </c>
      <c r="BN6688">
        <v>-0.724387</v>
      </c>
      <c r="BO6688">
        <v>0</v>
      </c>
      <c r="BV6688">
        <v>0</v>
      </c>
      <c r="BW6688">
        <v>0</v>
      </c>
      <c r="BX6688">
        <v>-0.62163199999999996</v>
      </c>
      <c r="BY6688">
        <v>0</v>
      </c>
      <c r="BZ6688">
        <v>0</v>
      </c>
      <c r="CA6688">
        <v>0</v>
      </c>
    </row>
    <row r="6689" spans="1:79" x14ac:dyDescent="0.3">
      <c r="A6689">
        <v>6688</v>
      </c>
      <c r="F6689">
        <v>62.337584999999997</v>
      </c>
      <c r="G6689">
        <v>0</v>
      </c>
      <c r="H6689">
        <v>45.412078000000001</v>
      </c>
      <c r="K6689">
        <v>197.116669</v>
      </c>
      <c r="U6689">
        <v>9.4352549999999997</v>
      </c>
      <c r="Y6689">
        <v>3.7599629999999999</v>
      </c>
      <c r="Z6689">
        <v>3.1059549999999998</v>
      </c>
      <c r="AA6689">
        <v>0</v>
      </c>
      <c r="AJ6689">
        <v>-1.6733690000000001</v>
      </c>
      <c r="AK6689">
        <v>4.4707330000000001</v>
      </c>
      <c r="AL6689">
        <v>0</v>
      </c>
      <c r="AM6689">
        <v>0</v>
      </c>
      <c r="AN6689">
        <v>-12.299830999999999</v>
      </c>
      <c r="AO6689">
        <v>0</v>
      </c>
      <c r="AT6689">
        <v>-10.050071000000001</v>
      </c>
      <c r="AU6689">
        <v>0</v>
      </c>
      <c r="BN6689">
        <v>-0.476269</v>
      </c>
      <c r="BO6689">
        <v>0</v>
      </c>
      <c r="BV6689">
        <v>0</v>
      </c>
      <c r="BW6689">
        <v>0</v>
      </c>
      <c r="BX6689">
        <v>-0.62163199999999996</v>
      </c>
      <c r="BY6689">
        <v>0</v>
      </c>
      <c r="BZ6689">
        <v>0</v>
      </c>
      <c r="CA6689">
        <v>0</v>
      </c>
    </row>
    <row r="6690" spans="1:79" x14ac:dyDescent="0.3">
      <c r="A6690">
        <v>6689</v>
      </c>
      <c r="F6690">
        <v>59.527752999999997</v>
      </c>
      <c r="G6690">
        <v>0</v>
      </c>
      <c r="H6690">
        <v>49.199323</v>
      </c>
      <c r="K6690">
        <v>206.56131400000001</v>
      </c>
      <c r="U6690">
        <v>9.4352549999999997</v>
      </c>
      <c r="Y6690">
        <v>3.758629</v>
      </c>
      <c r="Z6690">
        <v>3.7264849999999998</v>
      </c>
      <c r="AA6690">
        <v>0</v>
      </c>
      <c r="AJ6690">
        <v>-1.6733690000000001</v>
      </c>
      <c r="AK6690">
        <v>4.4707330000000001</v>
      </c>
      <c r="AL6690">
        <v>0</v>
      </c>
      <c r="AM6690">
        <v>0</v>
      </c>
      <c r="AN6690">
        <v>-8.2306360000000005</v>
      </c>
      <c r="AO6690">
        <v>4.0691949999999997</v>
      </c>
      <c r="AT6690">
        <v>-9.4565900000000003</v>
      </c>
      <c r="AU6690">
        <v>0</v>
      </c>
      <c r="BN6690">
        <v>0</v>
      </c>
      <c r="BO6690">
        <v>0</v>
      </c>
      <c r="BV6690">
        <v>0</v>
      </c>
      <c r="BW6690">
        <v>0</v>
      </c>
      <c r="BX6690">
        <v>-0.62163199999999996</v>
      </c>
      <c r="BY6690">
        <v>0</v>
      </c>
      <c r="BZ6690">
        <v>0</v>
      </c>
      <c r="CA6690">
        <v>0</v>
      </c>
    </row>
    <row r="6691" spans="1:79" x14ac:dyDescent="0.3">
      <c r="A6691">
        <v>6690</v>
      </c>
      <c r="F6691">
        <v>58.319709000000003</v>
      </c>
      <c r="G6691">
        <v>0</v>
      </c>
      <c r="H6691">
        <v>46.264449999999997</v>
      </c>
      <c r="K6691">
        <v>215.25369599999999</v>
      </c>
      <c r="U6691">
        <v>9.4352549999999997</v>
      </c>
      <c r="Y6691">
        <v>3.7572939999999999</v>
      </c>
      <c r="Z6691">
        <v>7.1000759999999996</v>
      </c>
      <c r="AA6691">
        <v>0</v>
      </c>
      <c r="AJ6691">
        <v>-2.0980880000000002</v>
      </c>
      <c r="AK6691">
        <v>3.2942269999999998</v>
      </c>
      <c r="AL6691">
        <v>0</v>
      </c>
      <c r="AM6691">
        <v>0</v>
      </c>
      <c r="AN6691">
        <v>0</v>
      </c>
      <c r="AO6691">
        <v>2.5294699999999999</v>
      </c>
      <c r="AT6691">
        <v>-8.7049000000000003</v>
      </c>
      <c r="AU6691">
        <v>0</v>
      </c>
      <c r="BN6691">
        <v>0</v>
      </c>
      <c r="BO6691">
        <v>0</v>
      </c>
      <c r="BV6691">
        <v>0</v>
      </c>
      <c r="BW6691">
        <v>0</v>
      </c>
      <c r="BX6691">
        <v>-3.374914</v>
      </c>
      <c r="BY6691">
        <v>0</v>
      </c>
      <c r="BZ6691">
        <v>0</v>
      </c>
      <c r="CA6691">
        <v>0</v>
      </c>
    </row>
    <row r="6692" spans="1:79" x14ac:dyDescent="0.3">
      <c r="A6692">
        <v>6691</v>
      </c>
      <c r="F6692">
        <v>58.392898000000002</v>
      </c>
      <c r="G6692">
        <v>0</v>
      </c>
      <c r="H6692">
        <v>37.686163999999998</v>
      </c>
      <c r="K6692">
        <v>223.04837000000001</v>
      </c>
      <c r="U6692">
        <v>9.4352549999999997</v>
      </c>
      <c r="Y6692">
        <v>3.75596</v>
      </c>
      <c r="Z6692">
        <v>7.9302789999999996</v>
      </c>
      <c r="AA6692">
        <v>0</v>
      </c>
      <c r="AJ6692">
        <v>-2.4378660000000001</v>
      </c>
      <c r="AK6692">
        <v>2.3530129999999998</v>
      </c>
      <c r="AL6692">
        <v>0</v>
      </c>
      <c r="AM6692">
        <v>0</v>
      </c>
      <c r="AN6692">
        <v>-2.0513819999999998</v>
      </c>
      <c r="AO6692">
        <v>10.248449000000001</v>
      </c>
      <c r="AT6692">
        <v>-7.8077189999999996</v>
      </c>
      <c r="AU6692">
        <v>0</v>
      </c>
      <c r="BN6692">
        <v>0</v>
      </c>
      <c r="BO6692">
        <v>0</v>
      </c>
      <c r="BV6692">
        <v>0</v>
      </c>
      <c r="BW6692">
        <v>0</v>
      </c>
      <c r="BX6692">
        <v>-0.83272400000000002</v>
      </c>
      <c r="BY6692">
        <v>0</v>
      </c>
      <c r="BZ6692">
        <v>0</v>
      </c>
      <c r="CA6692">
        <v>0</v>
      </c>
    </row>
    <row r="6693" spans="1:79" x14ac:dyDescent="0.3">
      <c r="A6693">
        <v>6692</v>
      </c>
      <c r="F6693">
        <v>59.266685000000003</v>
      </c>
      <c r="G6693">
        <v>0</v>
      </c>
      <c r="H6693">
        <v>27.21161</v>
      </c>
      <c r="K6693">
        <v>217.14935</v>
      </c>
      <c r="U6693">
        <v>9.4352549999999997</v>
      </c>
      <c r="Y6693">
        <v>3.7546270000000002</v>
      </c>
      <c r="Z6693">
        <v>10.33564</v>
      </c>
      <c r="AA6693">
        <v>0</v>
      </c>
      <c r="AJ6693">
        <v>-2.650226</v>
      </c>
      <c r="AK6693">
        <v>1.7647600000000001</v>
      </c>
      <c r="AL6693">
        <v>0</v>
      </c>
      <c r="AM6693">
        <v>0</v>
      </c>
      <c r="AN6693">
        <v>0</v>
      </c>
      <c r="AO6693">
        <v>10.164020000000001</v>
      </c>
      <c r="AT6693">
        <v>0</v>
      </c>
      <c r="AU6693">
        <v>5.8855040000000001</v>
      </c>
      <c r="BN6693">
        <v>0</v>
      </c>
      <c r="BO6693">
        <v>0</v>
      </c>
      <c r="BV6693">
        <v>0</v>
      </c>
      <c r="BW6693">
        <v>0</v>
      </c>
      <c r="BX6693">
        <v>-2.4081760000000001</v>
      </c>
      <c r="BY6693">
        <v>0</v>
      </c>
      <c r="BZ6693">
        <v>0</v>
      </c>
      <c r="CA6693">
        <v>0</v>
      </c>
    </row>
    <row r="6694" spans="1:79" x14ac:dyDescent="0.3">
      <c r="A6694">
        <v>6693</v>
      </c>
      <c r="F6694">
        <v>60.940910000000002</v>
      </c>
      <c r="G6694">
        <v>0</v>
      </c>
      <c r="H6694">
        <v>21.865907</v>
      </c>
      <c r="K6694">
        <v>210.31749099999999</v>
      </c>
      <c r="U6694">
        <v>9.4352549999999997</v>
      </c>
      <c r="Y6694">
        <v>3.7532939999999999</v>
      </c>
      <c r="Z6694">
        <v>10.126341</v>
      </c>
      <c r="AA6694">
        <v>0</v>
      </c>
      <c r="AJ6694">
        <v>-2.8625850000000002</v>
      </c>
      <c r="AK6694">
        <v>1.176507</v>
      </c>
      <c r="AL6694">
        <v>0</v>
      </c>
      <c r="AM6694">
        <v>0</v>
      </c>
      <c r="AN6694">
        <v>0</v>
      </c>
      <c r="AO6694">
        <v>5.1214789999999999</v>
      </c>
      <c r="AT6694">
        <v>0</v>
      </c>
      <c r="AU6694">
        <v>6.8186999999999998</v>
      </c>
      <c r="BN6694">
        <v>0</v>
      </c>
      <c r="BO6694">
        <v>0</v>
      </c>
      <c r="BV6694">
        <v>0</v>
      </c>
      <c r="BW6694">
        <v>0</v>
      </c>
      <c r="BX6694">
        <v>-3.8159000000000001</v>
      </c>
      <c r="BY6694">
        <v>4.0215310000000004</v>
      </c>
      <c r="BZ6694">
        <v>0</v>
      </c>
      <c r="CA6694">
        <v>0</v>
      </c>
    </row>
    <row r="6695" spans="1:79" x14ac:dyDescent="0.3">
      <c r="A6695">
        <v>6694</v>
      </c>
      <c r="F6695">
        <v>63.191240999999998</v>
      </c>
      <c r="G6695">
        <v>0</v>
      </c>
      <c r="H6695">
        <v>22.423463999999999</v>
      </c>
      <c r="K6695">
        <v>203.15051500000001</v>
      </c>
      <c r="U6695">
        <v>9.4352549999999997</v>
      </c>
      <c r="Y6695">
        <v>3.7519619999999998</v>
      </c>
      <c r="Z6695">
        <v>7.7853810000000001</v>
      </c>
      <c r="AA6695">
        <v>0</v>
      </c>
      <c r="AJ6695">
        <v>-3.0154839999999998</v>
      </c>
      <c r="AK6695">
        <v>0.752965</v>
      </c>
      <c r="AL6695">
        <v>0</v>
      </c>
      <c r="AM6695">
        <v>0</v>
      </c>
      <c r="AN6695">
        <v>-0.73773200000000005</v>
      </c>
      <c r="AO6695">
        <v>0</v>
      </c>
      <c r="AT6695">
        <v>0</v>
      </c>
      <c r="AU6695">
        <v>7.1542310000000002</v>
      </c>
      <c r="BN6695">
        <v>0</v>
      </c>
      <c r="BO6695">
        <v>0</v>
      </c>
      <c r="BV6695">
        <v>0</v>
      </c>
      <c r="BW6695">
        <v>0</v>
      </c>
      <c r="BX6695">
        <v>0</v>
      </c>
      <c r="BY6695">
        <v>2.3373650000000001</v>
      </c>
      <c r="BZ6695">
        <v>0</v>
      </c>
      <c r="CA6695">
        <v>0</v>
      </c>
    </row>
    <row r="6696" spans="1:79" x14ac:dyDescent="0.3">
      <c r="A6696">
        <v>6695</v>
      </c>
      <c r="F6696">
        <v>65.825417000000002</v>
      </c>
      <c r="G6696">
        <v>0</v>
      </c>
      <c r="H6696">
        <v>23.562110000000001</v>
      </c>
      <c r="K6696">
        <v>195.709147</v>
      </c>
      <c r="U6696">
        <v>9.4352549999999997</v>
      </c>
      <c r="Y6696">
        <v>3.7506300000000001</v>
      </c>
      <c r="Z6696">
        <v>5.4452530000000001</v>
      </c>
      <c r="AA6696">
        <v>0</v>
      </c>
      <c r="AJ6696">
        <v>-3.117416</v>
      </c>
      <c r="AK6696">
        <v>0.47060299999999999</v>
      </c>
      <c r="AL6696">
        <v>0</v>
      </c>
      <c r="AM6696">
        <v>0</v>
      </c>
      <c r="AN6696">
        <v>-1.323415</v>
      </c>
      <c r="AO6696">
        <v>0</v>
      </c>
      <c r="AT6696">
        <v>0</v>
      </c>
      <c r="AU6696">
        <v>7.4290570000000002</v>
      </c>
      <c r="BN6696">
        <v>0</v>
      </c>
      <c r="BO6696">
        <v>0</v>
      </c>
      <c r="BV6696">
        <v>0</v>
      </c>
      <c r="BW6696">
        <v>0</v>
      </c>
      <c r="BX6696">
        <v>-2.7500330000000002</v>
      </c>
      <c r="BY6696">
        <v>5.0873980000000003</v>
      </c>
      <c r="BZ6696">
        <v>0</v>
      </c>
      <c r="CA6696">
        <v>0</v>
      </c>
    </row>
    <row r="6697" spans="1:79" x14ac:dyDescent="0.3">
      <c r="A6697">
        <v>6696</v>
      </c>
      <c r="F6697">
        <v>68.843360000000004</v>
      </c>
      <c r="G6697">
        <v>0</v>
      </c>
      <c r="H6697">
        <v>23.507771000000002</v>
      </c>
      <c r="K6697">
        <v>188.058762</v>
      </c>
      <c r="U6697">
        <v>9.4352549999999997</v>
      </c>
      <c r="Y6697">
        <v>3.749298</v>
      </c>
      <c r="Z6697">
        <v>3.1059549999999998</v>
      </c>
      <c r="AA6697">
        <v>0</v>
      </c>
      <c r="AJ6697">
        <v>-3.2193489999999998</v>
      </c>
      <c r="AK6697">
        <v>0.18824099999999999</v>
      </c>
      <c r="AL6697">
        <v>0</v>
      </c>
      <c r="AM6697">
        <v>0</v>
      </c>
      <c r="AN6697">
        <v>-6.2198219999999997</v>
      </c>
      <c r="AO6697">
        <v>6.0800090000000004</v>
      </c>
      <c r="AT6697">
        <v>0</v>
      </c>
      <c r="AU6697">
        <v>7.6385249999999996</v>
      </c>
      <c r="BN6697">
        <v>0</v>
      </c>
      <c r="BO6697">
        <v>0</v>
      </c>
      <c r="BV6697">
        <v>0</v>
      </c>
      <c r="BW6697">
        <v>0</v>
      </c>
      <c r="BX6697">
        <v>-2.7500330000000002</v>
      </c>
      <c r="BY6697">
        <v>5.0873980000000003</v>
      </c>
      <c r="BZ6697">
        <v>0</v>
      </c>
      <c r="CA6697">
        <v>0</v>
      </c>
    </row>
    <row r="6698" spans="1:79" x14ac:dyDescent="0.3">
      <c r="A6698">
        <v>6697</v>
      </c>
      <c r="F6698">
        <v>71.956772000000001</v>
      </c>
      <c r="G6698">
        <v>0</v>
      </c>
      <c r="H6698">
        <v>13.717606999999999</v>
      </c>
      <c r="K6698">
        <v>193.667924</v>
      </c>
      <c r="U6698">
        <v>9.4352549999999997</v>
      </c>
      <c r="Y6698">
        <v>3.747967</v>
      </c>
      <c r="Z6698">
        <v>4.5744860000000003</v>
      </c>
      <c r="AA6698">
        <v>0</v>
      </c>
      <c r="AJ6698">
        <v>-3.2448320000000002</v>
      </c>
      <c r="AK6698">
        <v>0.11765100000000001</v>
      </c>
      <c r="AL6698">
        <v>0</v>
      </c>
      <c r="AM6698">
        <v>0</v>
      </c>
      <c r="AN6698">
        <v>0</v>
      </c>
      <c r="AO6698">
        <v>9.5964600000000004</v>
      </c>
      <c r="AT6698">
        <v>-5.6205579999999999</v>
      </c>
      <c r="AU6698">
        <v>0</v>
      </c>
      <c r="BN6698">
        <v>0</v>
      </c>
      <c r="BO6698">
        <v>0</v>
      </c>
      <c r="BV6698">
        <v>0</v>
      </c>
      <c r="BW6698">
        <v>0</v>
      </c>
      <c r="BX6698">
        <v>-1.4696340000000001</v>
      </c>
      <c r="BY6698">
        <v>0</v>
      </c>
      <c r="BZ6698">
        <v>0</v>
      </c>
      <c r="CA6698">
        <v>0</v>
      </c>
    </row>
    <row r="6699" spans="1:79" x14ac:dyDescent="0.3">
      <c r="A6699">
        <v>6698</v>
      </c>
      <c r="F6699">
        <v>75.165636000000006</v>
      </c>
      <c r="G6699">
        <v>0</v>
      </c>
      <c r="H6699">
        <v>3.5437259999999999</v>
      </c>
      <c r="K6699">
        <v>199.223625</v>
      </c>
      <c r="U6699">
        <v>9.4352549999999997</v>
      </c>
      <c r="Y6699">
        <v>3.7466370000000002</v>
      </c>
      <c r="Z6699">
        <v>8.8988669999999992</v>
      </c>
      <c r="AA6699">
        <v>0</v>
      </c>
      <c r="AJ6699">
        <v>-3.2703150000000001</v>
      </c>
      <c r="AK6699">
        <v>4.7059999999999998E-2</v>
      </c>
      <c r="AL6699">
        <v>0</v>
      </c>
      <c r="AM6699">
        <v>0</v>
      </c>
      <c r="AN6699">
        <v>0</v>
      </c>
      <c r="AO6699">
        <v>10.060848</v>
      </c>
      <c r="AT6699">
        <v>-5.567437</v>
      </c>
      <c r="AU6699">
        <v>0</v>
      </c>
      <c r="BN6699">
        <v>0</v>
      </c>
      <c r="BO6699">
        <v>0</v>
      </c>
      <c r="BV6699">
        <v>0</v>
      </c>
      <c r="BW6699">
        <v>0</v>
      </c>
      <c r="BX6699">
        <v>-4.3260050000000003</v>
      </c>
      <c r="BY6699">
        <v>0</v>
      </c>
      <c r="BZ6699">
        <v>0</v>
      </c>
      <c r="CA6699">
        <v>0</v>
      </c>
    </row>
    <row r="6700" spans="1:79" x14ac:dyDescent="0.3">
      <c r="A6700">
        <v>6699</v>
      </c>
      <c r="F6700">
        <v>78.405882000000005</v>
      </c>
      <c r="G6700">
        <v>0</v>
      </c>
      <c r="H6700">
        <v>7.7865019999999996</v>
      </c>
      <c r="K6700">
        <v>191.886394</v>
      </c>
      <c r="U6700">
        <v>9.4352549999999997</v>
      </c>
      <c r="Y6700">
        <v>3.7453069999999999</v>
      </c>
      <c r="Z6700">
        <v>10.423783</v>
      </c>
      <c r="AA6700">
        <v>0</v>
      </c>
      <c r="AJ6700">
        <v>-3.27881</v>
      </c>
      <c r="AK6700">
        <v>2.3529999999999999E-2</v>
      </c>
      <c r="AL6700">
        <v>0</v>
      </c>
      <c r="AM6700">
        <v>0</v>
      </c>
      <c r="AN6700">
        <v>-4.2719760000000004</v>
      </c>
      <c r="AO6700">
        <v>0</v>
      </c>
      <c r="AT6700">
        <v>0</v>
      </c>
      <c r="AU6700">
        <v>7.3251580000000001</v>
      </c>
      <c r="BN6700">
        <v>0</v>
      </c>
      <c r="BO6700">
        <v>0</v>
      </c>
      <c r="BV6700">
        <v>0</v>
      </c>
      <c r="BW6700">
        <v>0</v>
      </c>
      <c r="BX6700">
        <v>-4.6827529999999999</v>
      </c>
      <c r="BY6700">
        <v>3.1546780000000001</v>
      </c>
      <c r="BZ6700">
        <v>0</v>
      </c>
      <c r="CA6700">
        <v>0</v>
      </c>
    </row>
    <row r="6701" spans="1:79" x14ac:dyDescent="0.3">
      <c r="A6701">
        <v>6700</v>
      </c>
      <c r="F6701">
        <v>81.293210999999999</v>
      </c>
      <c r="G6701">
        <v>0</v>
      </c>
      <c r="H6701">
        <v>11.773109</v>
      </c>
      <c r="K6701">
        <v>184.36167800000001</v>
      </c>
      <c r="U6701">
        <v>9.4352549999999997</v>
      </c>
      <c r="Y6701">
        <v>3.7439770000000001</v>
      </c>
      <c r="Z6701">
        <v>10.423783</v>
      </c>
      <c r="AA6701">
        <v>0</v>
      </c>
      <c r="AJ6701">
        <v>-3.185371</v>
      </c>
      <c r="AK6701">
        <v>0.282362</v>
      </c>
      <c r="AL6701">
        <v>0</v>
      </c>
      <c r="AM6701">
        <v>0</v>
      </c>
      <c r="AN6701">
        <v>-8.1752990000000008</v>
      </c>
      <c r="AO6701">
        <v>4.1245320000000003</v>
      </c>
      <c r="AT6701">
        <v>0</v>
      </c>
      <c r="AU6701">
        <v>7.5130869999999996</v>
      </c>
      <c r="BN6701">
        <v>0</v>
      </c>
      <c r="BO6701">
        <v>0</v>
      </c>
      <c r="BV6701">
        <v>0</v>
      </c>
      <c r="BW6701">
        <v>0</v>
      </c>
      <c r="BX6701">
        <v>-3.7000000000000002E-3</v>
      </c>
      <c r="BY6701">
        <v>0</v>
      </c>
      <c r="BZ6701">
        <v>0</v>
      </c>
      <c r="CA6701">
        <v>0</v>
      </c>
    </row>
    <row r="6702" spans="1:79" x14ac:dyDescent="0.3">
      <c r="A6702">
        <v>6701</v>
      </c>
      <c r="F6702">
        <v>83.539471000000006</v>
      </c>
      <c r="G6702">
        <v>0</v>
      </c>
      <c r="H6702">
        <v>8.521509</v>
      </c>
      <c r="K6702">
        <v>177.53497300000001</v>
      </c>
      <c r="U6702">
        <v>9.4352549999999997</v>
      </c>
      <c r="Y6702">
        <v>3.742648</v>
      </c>
      <c r="Z6702">
        <v>10.423783</v>
      </c>
      <c r="AA6702">
        <v>0</v>
      </c>
      <c r="AJ6702">
        <v>-3.0154839999999998</v>
      </c>
      <c r="AK6702">
        <v>0.752965</v>
      </c>
      <c r="AL6702">
        <v>0</v>
      </c>
      <c r="AM6702">
        <v>0</v>
      </c>
      <c r="AN6702">
        <v>0</v>
      </c>
      <c r="AO6702">
        <v>3.1545890000000001</v>
      </c>
      <c r="AT6702">
        <v>0</v>
      </c>
      <c r="AU6702">
        <v>6.8155330000000003</v>
      </c>
      <c r="BN6702">
        <v>0</v>
      </c>
      <c r="BO6702">
        <v>0</v>
      </c>
      <c r="BV6702">
        <v>0</v>
      </c>
      <c r="BW6702">
        <v>0</v>
      </c>
      <c r="BX6702">
        <v>-3.7000000000000002E-3</v>
      </c>
      <c r="BY6702">
        <v>0</v>
      </c>
      <c r="BZ6702">
        <v>0</v>
      </c>
      <c r="CA6702">
        <v>0</v>
      </c>
    </row>
    <row r="6703" spans="1:79" x14ac:dyDescent="0.3">
      <c r="A6703">
        <v>6702</v>
      </c>
      <c r="F6703">
        <v>84.248106000000007</v>
      </c>
      <c r="G6703">
        <v>0</v>
      </c>
      <c r="H6703">
        <v>5.7605089999999999</v>
      </c>
      <c r="K6703">
        <v>171.53150400000001</v>
      </c>
      <c r="U6703">
        <v>9.4352549999999997</v>
      </c>
      <c r="Y6703">
        <v>3.7413189999999998</v>
      </c>
      <c r="Z6703">
        <v>8.0827179999999998</v>
      </c>
      <c r="AA6703">
        <v>0</v>
      </c>
      <c r="AJ6703">
        <v>-2.6077539999999999</v>
      </c>
      <c r="AK6703">
        <v>1.8824110000000001</v>
      </c>
      <c r="AL6703">
        <v>0</v>
      </c>
      <c r="AM6703">
        <v>0</v>
      </c>
      <c r="AN6703">
        <v>-4.8045239999999998</v>
      </c>
      <c r="AO6703">
        <v>7.4953070000000004</v>
      </c>
      <c r="AT6703">
        <v>0</v>
      </c>
      <c r="AU6703">
        <v>5.9927099999999998</v>
      </c>
      <c r="BN6703">
        <v>0</v>
      </c>
      <c r="BO6703">
        <v>0</v>
      </c>
      <c r="BV6703">
        <v>0</v>
      </c>
      <c r="BW6703">
        <v>0</v>
      </c>
      <c r="BX6703">
        <v>0</v>
      </c>
      <c r="BY6703">
        <v>2.3373650000000001</v>
      </c>
      <c r="BZ6703">
        <v>0</v>
      </c>
      <c r="CA6703">
        <v>0</v>
      </c>
    </row>
    <row r="6704" spans="1:79" x14ac:dyDescent="0.3">
      <c r="A6704">
        <v>6703</v>
      </c>
      <c r="F6704">
        <v>82.554766999999998</v>
      </c>
      <c r="G6704">
        <v>0</v>
      </c>
      <c r="H6704">
        <v>0</v>
      </c>
      <c r="K6704">
        <v>166.36400399999999</v>
      </c>
      <c r="U6704">
        <v>9.4352549999999997</v>
      </c>
      <c r="Y6704">
        <v>1.6068089999999999</v>
      </c>
      <c r="Z6704">
        <v>5.7424840000000001</v>
      </c>
      <c r="AA6704">
        <v>0</v>
      </c>
      <c r="AJ6704">
        <v>-1.970677</v>
      </c>
      <c r="AK6704">
        <v>3.647167</v>
      </c>
      <c r="AL6704">
        <v>0</v>
      </c>
      <c r="AM6704">
        <v>0</v>
      </c>
      <c r="AN6704">
        <v>0</v>
      </c>
      <c r="AO6704">
        <v>5.7130419999999997</v>
      </c>
      <c r="AT6704">
        <v>0</v>
      </c>
      <c r="AU6704">
        <v>5.1571049999999996</v>
      </c>
      <c r="BN6704">
        <v>0</v>
      </c>
      <c r="BO6704">
        <v>0</v>
      </c>
      <c r="BV6704">
        <v>0</v>
      </c>
      <c r="BW6704">
        <v>2.1331820000000001</v>
      </c>
      <c r="BX6704">
        <v>0</v>
      </c>
      <c r="BY6704">
        <v>2.3373650000000001</v>
      </c>
      <c r="BZ6704">
        <v>0</v>
      </c>
      <c r="CA6704">
        <v>0</v>
      </c>
    </row>
    <row r="6705" spans="1:79" x14ac:dyDescent="0.3">
      <c r="A6705">
        <v>6704</v>
      </c>
      <c r="F6705">
        <v>81.502262000000002</v>
      </c>
      <c r="G6705">
        <v>0</v>
      </c>
      <c r="H6705">
        <v>1.2608159999999999</v>
      </c>
      <c r="K6705">
        <v>162.16939400000001</v>
      </c>
      <c r="U6705">
        <v>9.4352549999999997</v>
      </c>
      <c r="Y6705">
        <v>1.671119</v>
      </c>
      <c r="Z6705">
        <v>3.4030809999999998</v>
      </c>
      <c r="AA6705">
        <v>0</v>
      </c>
      <c r="AJ6705">
        <v>-2.1405660000000002</v>
      </c>
      <c r="AK6705">
        <v>3.1765599999999998</v>
      </c>
      <c r="AL6705">
        <v>0</v>
      </c>
      <c r="AM6705">
        <v>0</v>
      </c>
      <c r="AN6705">
        <v>-1.2608159999999999</v>
      </c>
      <c r="AO6705">
        <v>0</v>
      </c>
      <c r="AT6705">
        <v>0</v>
      </c>
      <c r="AU6705">
        <v>4.1845290000000004</v>
      </c>
      <c r="BN6705">
        <v>0</v>
      </c>
      <c r="BO6705">
        <v>0</v>
      </c>
      <c r="BV6705">
        <v>-6.4879999999999993E-2</v>
      </c>
      <c r="BW6705">
        <v>0</v>
      </c>
      <c r="BX6705">
        <v>0</v>
      </c>
      <c r="BY6705">
        <v>2.3373650000000001</v>
      </c>
      <c r="BZ6705">
        <v>0</v>
      </c>
      <c r="CA6705">
        <v>0</v>
      </c>
    </row>
    <row r="6706" spans="1:79" x14ac:dyDescent="0.3">
      <c r="A6706">
        <v>6705</v>
      </c>
      <c r="F6706">
        <v>80.770201</v>
      </c>
      <c r="G6706">
        <v>0</v>
      </c>
      <c r="H6706">
        <v>0</v>
      </c>
      <c r="K6706">
        <v>158.921019</v>
      </c>
      <c r="U6706">
        <v>8.6489130000000003</v>
      </c>
      <c r="Y6706">
        <v>3.590411</v>
      </c>
      <c r="Z6706">
        <v>1.064508</v>
      </c>
      <c r="AA6706">
        <v>0</v>
      </c>
      <c r="AJ6706">
        <v>-2.2255069999999999</v>
      </c>
      <c r="AK6706">
        <v>2.9412669999999999</v>
      </c>
      <c r="AL6706">
        <v>0</v>
      </c>
      <c r="AM6706">
        <v>0</v>
      </c>
      <c r="AN6706">
        <v>0</v>
      </c>
      <c r="AO6706">
        <v>1.250427</v>
      </c>
      <c r="AT6706">
        <v>0</v>
      </c>
      <c r="AU6706">
        <v>3.2385470000000001</v>
      </c>
      <c r="BN6706">
        <v>0</v>
      </c>
      <c r="BO6706">
        <v>0.78634300000000001</v>
      </c>
      <c r="BV6706">
        <v>-1.9198850000000001</v>
      </c>
      <c r="BW6706">
        <v>0</v>
      </c>
      <c r="BX6706">
        <v>0</v>
      </c>
      <c r="BY6706">
        <v>2.3373650000000001</v>
      </c>
      <c r="BZ6706">
        <v>0</v>
      </c>
      <c r="CA6706">
        <v>0</v>
      </c>
    </row>
    <row r="6707" spans="1:79" x14ac:dyDescent="0.3">
      <c r="A6707">
        <v>6706</v>
      </c>
      <c r="F6707">
        <v>79.557908999999995</v>
      </c>
      <c r="G6707">
        <v>0</v>
      </c>
      <c r="H6707">
        <v>0</v>
      </c>
      <c r="K6707">
        <v>156.543497</v>
      </c>
      <c r="U6707">
        <v>7.7912210000000002</v>
      </c>
      <c r="Y6707">
        <v>3.5891359999999999</v>
      </c>
      <c r="Z6707">
        <v>0</v>
      </c>
      <c r="AA6707">
        <v>0</v>
      </c>
      <c r="AJ6707">
        <v>-2.0980880000000002</v>
      </c>
      <c r="AK6707">
        <v>3.2942269999999998</v>
      </c>
      <c r="AL6707">
        <v>0</v>
      </c>
      <c r="AM6707">
        <v>0</v>
      </c>
      <c r="AN6707">
        <v>0</v>
      </c>
      <c r="AO6707">
        <v>0</v>
      </c>
      <c r="AT6707">
        <v>0</v>
      </c>
      <c r="AU6707">
        <v>2.3678919999999999</v>
      </c>
      <c r="BN6707">
        <v>0</v>
      </c>
      <c r="BO6707">
        <v>0.85769200000000001</v>
      </c>
      <c r="BV6707">
        <v>0</v>
      </c>
      <c r="BW6707">
        <v>0</v>
      </c>
      <c r="BX6707">
        <v>0</v>
      </c>
      <c r="BY6707">
        <v>1.06413</v>
      </c>
      <c r="BZ6707">
        <v>0</v>
      </c>
      <c r="CA6707">
        <v>0</v>
      </c>
    </row>
    <row r="6708" spans="1:79" x14ac:dyDescent="0.3">
      <c r="A6708">
        <v>6707</v>
      </c>
      <c r="F6708">
        <v>77.705389999999994</v>
      </c>
      <c r="G6708">
        <v>0</v>
      </c>
      <c r="H6708">
        <v>0</v>
      </c>
      <c r="K6708">
        <v>160.045807</v>
      </c>
      <c r="U6708">
        <v>7.7912210000000002</v>
      </c>
      <c r="Y6708">
        <v>3.5878619999999999</v>
      </c>
      <c r="Z6708">
        <v>0</v>
      </c>
      <c r="AA6708">
        <v>0</v>
      </c>
      <c r="AJ6708">
        <v>-1.9282060000000001</v>
      </c>
      <c r="AK6708">
        <v>3.7648130000000002</v>
      </c>
      <c r="AL6708">
        <v>0</v>
      </c>
      <c r="AM6708">
        <v>0</v>
      </c>
      <c r="AN6708">
        <v>0</v>
      </c>
      <c r="AO6708">
        <v>0</v>
      </c>
      <c r="AT6708">
        <v>-3.5117970000000001</v>
      </c>
      <c r="AU6708">
        <v>0</v>
      </c>
      <c r="BN6708">
        <v>0</v>
      </c>
      <c r="BO6708">
        <v>0</v>
      </c>
      <c r="BV6708">
        <v>0</v>
      </c>
      <c r="BW6708">
        <v>0</v>
      </c>
      <c r="BX6708">
        <v>0</v>
      </c>
      <c r="BY6708">
        <v>0</v>
      </c>
      <c r="BZ6708">
        <v>0</v>
      </c>
      <c r="CA6708">
        <v>0</v>
      </c>
    </row>
    <row r="6709" spans="1:79" x14ac:dyDescent="0.3">
      <c r="A6709">
        <v>6708</v>
      </c>
      <c r="F6709">
        <v>75.340834999999998</v>
      </c>
      <c r="G6709">
        <v>0</v>
      </c>
      <c r="H6709">
        <v>0.25343300000000002</v>
      </c>
      <c r="K6709">
        <v>171.04919799999999</v>
      </c>
      <c r="U6709">
        <v>7.9470879999999999</v>
      </c>
      <c r="Y6709">
        <v>3.765307</v>
      </c>
      <c r="Z6709">
        <v>0.62163199999999996</v>
      </c>
      <c r="AA6709">
        <v>0</v>
      </c>
      <c r="AJ6709">
        <v>-1.792292</v>
      </c>
      <c r="AK6709">
        <v>4.1413070000000003</v>
      </c>
      <c r="AL6709">
        <v>0</v>
      </c>
      <c r="AM6709">
        <v>0</v>
      </c>
      <c r="AN6709">
        <v>-0.25343300000000002</v>
      </c>
      <c r="AO6709">
        <v>0</v>
      </c>
      <c r="AT6709">
        <v>-11.013090999999999</v>
      </c>
      <c r="AU6709">
        <v>0</v>
      </c>
      <c r="BN6709">
        <v>-0.15586700000000001</v>
      </c>
      <c r="BO6709">
        <v>0</v>
      </c>
      <c r="BV6709">
        <v>-0.17871899999999999</v>
      </c>
      <c r="BW6709">
        <v>0</v>
      </c>
      <c r="BX6709">
        <v>-0.62163199999999996</v>
      </c>
      <c r="BY6709">
        <v>0</v>
      </c>
      <c r="BZ6709">
        <v>0</v>
      </c>
      <c r="CA6709">
        <v>0</v>
      </c>
    </row>
    <row r="6710" spans="1:79" x14ac:dyDescent="0.3">
      <c r="A6710">
        <v>6709</v>
      </c>
      <c r="F6710">
        <v>73.489159999999998</v>
      </c>
      <c r="G6710">
        <v>0</v>
      </c>
      <c r="H6710">
        <v>12.551176</v>
      </c>
      <c r="K6710">
        <v>182.05192299999999</v>
      </c>
      <c r="U6710">
        <v>8.6946499999999993</v>
      </c>
      <c r="Y6710">
        <v>3.7639710000000002</v>
      </c>
      <c r="Z6710">
        <v>1.243044</v>
      </c>
      <c r="AA6710">
        <v>0</v>
      </c>
      <c r="AJ6710">
        <v>-1.9282060000000001</v>
      </c>
      <c r="AK6710">
        <v>3.7648130000000002</v>
      </c>
      <c r="AL6710">
        <v>0</v>
      </c>
      <c r="AM6710">
        <v>0</v>
      </c>
      <c r="AN6710">
        <v>-12.299830999999999</v>
      </c>
      <c r="AO6710">
        <v>0</v>
      </c>
      <c r="AT6710">
        <v>-11.013090999999999</v>
      </c>
      <c r="AU6710">
        <v>0</v>
      </c>
      <c r="BN6710">
        <v>-0.74756199999999995</v>
      </c>
      <c r="BO6710">
        <v>0</v>
      </c>
      <c r="BV6710">
        <v>0</v>
      </c>
      <c r="BW6710">
        <v>0</v>
      </c>
      <c r="BX6710">
        <v>-0.62163199999999996</v>
      </c>
      <c r="BY6710">
        <v>0</v>
      </c>
      <c r="BZ6710">
        <v>0</v>
      </c>
      <c r="CA6710">
        <v>0</v>
      </c>
    </row>
    <row r="6711" spans="1:79" x14ac:dyDescent="0.3">
      <c r="A6711">
        <v>6710</v>
      </c>
      <c r="F6711">
        <v>71.573796999999999</v>
      </c>
      <c r="G6711">
        <v>0</v>
      </c>
      <c r="H6711">
        <v>21.262733000000001</v>
      </c>
      <c r="K6711">
        <v>192.999833</v>
      </c>
      <c r="U6711">
        <v>8.6946499999999993</v>
      </c>
      <c r="Y6711">
        <v>3.7626339999999998</v>
      </c>
      <c r="Z6711">
        <v>1.8642350000000001</v>
      </c>
      <c r="AA6711">
        <v>0</v>
      </c>
      <c r="AJ6711">
        <v>-1.9112150000000001</v>
      </c>
      <c r="AK6711">
        <v>3.8118799999999999</v>
      </c>
      <c r="AL6711">
        <v>0</v>
      </c>
      <c r="AM6711">
        <v>0</v>
      </c>
      <c r="AN6711">
        <v>-8.8149789999999992</v>
      </c>
      <c r="AO6711">
        <v>0</v>
      </c>
      <c r="AT6711">
        <v>-10.958942</v>
      </c>
      <c r="AU6711">
        <v>0</v>
      </c>
      <c r="BN6711">
        <v>0</v>
      </c>
      <c r="BO6711">
        <v>0</v>
      </c>
      <c r="BV6711">
        <v>0</v>
      </c>
      <c r="BW6711">
        <v>0</v>
      </c>
      <c r="BX6711">
        <v>-0.62163199999999996</v>
      </c>
      <c r="BY6711">
        <v>0</v>
      </c>
      <c r="BZ6711">
        <v>0</v>
      </c>
      <c r="CA6711">
        <v>0</v>
      </c>
    </row>
    <row r="6712" spans="1:79" x14ac:dyDescent="0.3">
      <c r="A6712">
        <v>6711</v>
      </c>
      <c r="F6712">
        <v>69.018321999999998</v>
      </c>
      <c r="G6712">
        <v>0</v>
      </c>
      <c r="H6712">
        <v>33.387358999999996</v>
      </c>
      <c r="K6712">
        <v>203.55848399999999</v>
      </c>
      <c r="U6712">
        <v>9.4190369999999994</v>
      </c>
      <c r="Y6712">
        <v>3.7612990000000002</v>
      </c>
      <c r="Z6712">
        <v>2.4852050000000001</v>
      </c>
      <c r="AA6712">
        <v>0</v>
      </c>
      <c r="AJ6712">
        <v>-1.7413259999999999</v>
      </c>
      <c r="AK6712">
        <v>4.2824869999999997</v>
      </c>
      <c r="AL6712">
        <v>0</v>
      </c>
      <c r="AM6712">
        <v>0</v>
      </c>
      <c r="AN6712">
        <v>-12.299830999999999</v>
      </c>
      <c r="AO6712">
        <v>0</v>
      </c>
      <c r="AT6712">
        <v>-10.570347</v>
      </c>
      <c r="AU6712">
        <v>0</v>
      </c>
      <c r="BN6712">
        <v>-0.724387</v>
      </c>
      <c r="BO6712">
        <v>0</v>
      </c>
      <c r="BV6712">
        <v>0</v>
      </c>
      <c r="BW6712">
        <v>0</v>
      </c>
      <c r="BX6712">
        <v>-0.62163199999999996</v>
      </c>
      <c r="BY6712">
        <v>0</v>
      </c>
      <c r="BZ6712">
        <v>0</v>
      </c>
      <c r="CA6712">
        <v>0</v>
      </c>
    </row>
    <row r="6713" spans="1:79" x14ac:dyDescent="0.3">
      <c r="A6713">
        <v>6712</v>
      </c>
      <c r="F6713">
        <v>66.207154000000003</v>
      </c>
      <c r="G6713">
        <v>0</v>
      </c>
      <c r="H6713">
        <v>45.412078000000001</v>
      </c>
      <c r="K6713">
        <v>213.59621899999999</v>
      </c>
      <c r="U6713">
        <v>9.8953059999999997</v>
      </c>
      <c r="Y6713">
        <v>3.7599629999999999</v>
      </c>
      <c r="Z6713">
        <v>3.1059549999999998</v>
      </c>
      <c r="AA6713">
        <v>0</v>
      </c>
      <c r="AJ6713">
        <v>-1.6733690000000001</v>
      </c>
      <c r="AK6713">
        <v>4.4707330000000001</v>
      </c>
      <c r="AL6713">
        <v>0</v>
      </c>
      <c r="AM6713">
        <v>0</v>
      </c>
      <c r="AN6713">
        <v>-12.299830999999999</v>
      </c>
      <c r="AO6713">
        <v>0</v>
      </c>
      <c r="AT6713">
        <v>-10.050071000000001</v>
      </c>
      <c r="AU6713">
        <v>0</v>
      </c>
      <c r="BN6713">
        <v>-0.476269</v>
      </c>
      <c r="BO6713">
        <v>0</v>
      </c>
      <c r="BV6713">
        <v>0</v>
      </c>
      <c r="BW6713">
        <v>0</v>
      </c>
      <c r="BX6713">
        <v>-0.62163199999999996</v>
      </c>
      <c r="BY6713">
        <v>0</v>
      </c>
      <c r="BZ6713">
        <v>0</v>
      </c>
      <c r="CA6713">
        <v>0</v>
      </c>
    </row>
    <row r="6714" spans="1:79" x14ac:dyDescent="0.3">
      <c r="A6714">
        <v>6713</v>
      </c>
      <c r="F6714">
        <v>63.396549</v>
      </c>
      <c r="G6714">
        <v>0</v>
      </c>
      <c r="H6714">
        <v>49.199323</v>
      </c>
      <c r="K6714">
        <v>223.03986499999999</v>
      </c>
      <c r="U6714">
        <v>9.8953059999999997</v>
      </c>
      <c r="Y6714">
        <v>3.758629</v>
      </c>
      <c r="Z6714">
        <v>3.7264849999999998</v>
      </c>
      <c r="AA6714">
        <v>0</v>
      </c>
      <c r="AJ6714">
        <v>-1.6733690000000001</v>
      </c>
      <c r="AK6714">
        <v>4.4707330000000001</v>
      </c>
      <c r="AL6714">
        <v>0</v>
      </c>
      <c r="AM6714">
        <v>0</v>
      </c>
      <c r="AN6714">
        <v>-8.2306360000000005</v>
      </c>
      <c r="AO6714">
        <v>4.0691949999999997</v>
      </c>
      <c r="AT6714">
        <v>-9.4565900000000003</v>
      </c>
      <c r="AU6714">
        <v>0</v>
      </c>
      <c r="BN6714">
        <v>0</v>
      </c>
      <c r="BO6714">
        <v>0</v>
      </c>
      <c r="BV6714">
        <v>0</v>
      </c>
      <c r="BW6714">
        <v>0</v>
      </c>
      <c r="BX6714">
        <v>-0.62163199999999996</v>
      </c>
      <c r="BY6714">
        <v>0</v>
      </c>
      <c r="BZ6714">
        <v>0</v>
      </c>
      <c r="CA6714">
        <v>0</v>
      </c>
    </row>
    <row r="6715" spans="1:79" x14ac:dyDescent="0.3">
      <c r="A6715">
        <v>6714</v>
      </c>
      <c r="F6715">
        <v>62.187730999999999</v>
      </c>
      <c r="G6715">
        <v>0</v>
      </c>
      <c r="H6715">
        <v>46.264449999999997</v>
      </c>
      <c r="K6715">
        <v>231.73124899999999</v>
      </c>
      <c r="U6715">
        <v>9.8953059999999997</v>
      </c>
      <c r="Y6715">
        <v>3.7572939999999999</v>
      </c>
      <c r="Z6715">
        <v>7.1000759999999996</v>
      </c>
      <c r="AA6715">
        <v>0</v>
      </c>
      <c r="AJ6715">
        <v>-2.0980880000000002</v>
      </c>
      <c r="AK6715">
        <v>3.2942269999999998</v>
      </c>
      <c r="AL6715">
        <v>0</v>
      </c>
      <c r="AM6715">
        <v>0</v>
      </c>
      <c r="AN6715">
        <v>0</v>
      </c>
      <c r="AO6715">
        <v>2.5294699999999999</v>
      </c>
      <c r="AT6715">
        <v>-8.7049000000000003</v>
      </c>
      <c r="AU6715">
        <v>0</v>
      </c>
      <c r="BN6715">
        <v>0</v>
      </c>
      <c r="BO6715">
        <v>0</v>
      </c>
      <c r="BV6715">
        <v>0</v>
      </c>
      <c r="BW6715">
        <v>0</v>
      </c>
      <c r="BX6715">
        <v>-3.374914</v>
      </c>
      <c r="BY6715">
        <v>0</v>
      </c>
      <c r="BZ6715">
        <v>0</v>
      </c>
      <c r="CA6715">
        <v>0</v>
      </c>
    </row>
    <row r="6716" spans="1:79" x14ac:dyDescent="0.3">
      <c r="A6716">
        <v>6715</v>
      </c>
      <c r="F6716">
        <v>62.260145999999999</v>
      </c>
      <c r="G6716">
        <v>0</v>
      </c>
      <c r="H6716">
        <v>37.686163999999998</v>
      </c>
      <c r="K6716">
        <v>239.524925</v>
      </c>
      <c r="U6716">
        <v>9.8953059999999997</v>
      </c>
      <c r="Y6716">
        <v>3.75596</v>
      </c>
      <c r="Z6716">
        <v>7.9302789999999996</v>
      </c>
      <c r="AA6716">
        <v>0</v>
      </c>
      <c r="AJ6716">
        <v>-2.4378660000000001</v>
      </c>
      <c r="AK6716">
        <v>2.3530129999999998</v>
      </c>
      <c r="AL6716">
        <v>0</v>
      </c>
      <c r="AM6716">
        <v>0</v>
      </c>
      <c r="AN6716">
        <v>-2.0513819999999998</v>
      </c>
      <c r="AO6716">
        <v>10.248449000000001</v>
      </c>
      <c r="AT6716">
        <v>-7.8077189999999996</v>
      </c>
      <c r="AU6716">
        <v>0</v>
      </c>
      <c r="BN6716">
        <v>0</v>
      </c>
      <c r="BO6716">
        <v>0</v>
      </c>
      <c r="BV6716">
        <v>0</v>
      </c>
      <c r="BW6716">
        <v>0</v>
      </c>
      <c r="BX6716">
        <v>-0.83272400000000002</v>
      </c>
      <c r="BY6716">
        <v>0</v>
      </c>
      <c r="BZ6716">
        <v>0</v>
      </c>
      <c r="CA6716">
        <v>0</v>
      </c>
    </row>
    <row r="6717" spans="1:79" x14ac:dyDescent="0.3">
      <c r="A6717">
        <v>6716</v>
      </c>
      <c r="F6717">
        <v>63.133159999999997</v>
      </c>
      <c r="G6717">
        <v>0</v>
      </c>
      <c r="H6717">
        <v>27.21161</v>
      </c>
      <c r="K6717">
        <v>233.62490600000001</v>
      </c>
      <c r="U6717">
        <v>9.8953059999999997</v>
      </c>
      <c r="Y6717">
        <v>3.7546270000000002</v>
      </c>
      <c r="Z6717">
        <v>10.33564</v>
      </c>
      <c r="AA6717">
        <v>0</v>
      </c>
      <c r="AJ6717">
        <v>-2.650226</v>
      </c>
      <c r="AK6717">
        <v>1.7647600000000001</v>
      </c>
      <c r="AL6717">
        <v>0</v>
      </c>
      <c r="AM6717">
        <v>0</v>
      </c>
      <c r="AN6717">
        <v>0</v>
      </c>
      <c r="AO6717">
        <v>10.164020000000001</v>
      </c>
      <c r="AT6717">
        <v>0</v>
      </c>
      <c r="AU6717">
        <v>5.8855040000000001</v>
      </c>
      <c r="BN6717">
        <v>0</v>
      </c>
      <c r="BO6717">
        <v>0</v>
      </c>
      <c r="BV6717">
        <v>0</v>
      </c>
      <c r="BW6717">
        <v>0</v>
      </c>
      <c r="BX6717">
        <v>-2.4081760000000001</v>
      </c>
      <c r="BY6717">
        <v>0</v>
      </c>
      <c r="BZ6717">
        <v>0</v>
      </c>
      <c r="CA6717">
        <v>0</v>
      </c>
    </row>
    <row r="6718" spans="1:79" x14ac:dyDescent="0.3">
      <c r="A6718">
        <v>6717</v>
      </c>
      <c r="F6718">
        <v>64.806612000000001</v>
      </c>
      <c r="G6718">
        <v>0</v>
      </c>
      <c r="H6718">
        <v>21.865907</v>
      </c>
      <c r="K6718">
        <v>226.79204799999999</v>
      </c>
      <c r="U6718">
        <v>9.8953059999999997</v>
      </c>
      <c r="Y6718">
        <v>3.7532939999999999</v>
      </c>
      <c r="Z6718">
        <v>10.126341</v>
      </c>
      <c r="AA6718">
        <v>0</v>
      </c>
      <c r="AJ6718">
        <v>-2.8625850000000002</v>
      </c>
      <c r="AK6718">
        <v>1.176507</v>
      </c>
      <c r="AL6718">
        <v>0</v>
      </c>
      <c r="AM6718">
        <v>0</v>
      </c>
      <c r="AN6718">
        <v>0</v>
      </c>
      <c r="AO6718">
        <v>5.1214789999999999</v>
      </c>
      <c r="AT6718">
        <v>0</v>
      </c>
      <c r="AU6718">
        <v>6.8186999999999998</v>
      </c>
      <c r="BN6718">
        <v>0</v>
      </c>
      <c r="BO6718">
        <v>0</v>
      </c>
      <c r="BV6718">
        <v>0</v>
      </c>
      <c r="BW6718">
        <v>0</v>
      </c>
      <c r="BX6718">
        <v>-3.8159000000000001</v>
      </c>
      <c r="BY6718">
        <v>4.0215310000000004</v>
      </c>
      <c r="BZ6718">
        <v>0</v>
      </c>
      <c r="CA6718">
        <v>0</v>
      </c>
    </row>
    <row r="6719" spans="1:79" x14ac:dyDescent="0.3">
      <c r="A6719">
        <v>6718</v>
      </c>
      <c r="F6719">
        <v>67.056168999999997</v>
      </c>
      <c r="G6719">
        <v>0</v>
      </c>
      <c r="H6719">
        <v>22.423463999999999</v>
      </c>
      <c r="K6719">
        <v>219.62407400000001</v>
      </c>
      <c r="U6719">
        <v>9.8953059999999997</v>
      </c>
      <c r="Y6719">
        <v>3.7519619999999998</v>
      </c>
      <c r="Z6719">
        <v>7.7853810000000001</v>
      </c>
      <c r="AA6719">
        <v>0</v>
      </c>
      <c r="AJ6719">
        <v>-3.0154839999999998</v>
      </c>
      <c r="AK6719">
        <v>0.752965</v>
      </c>
      <c r="AL6719">
        <v>0</v>
      </c>
      <c r="AM6719">
        <v>0</v>
      </c>
      <c r="AN6719">
        <v>-0.73773200000000005</v>
      </c>
      <c r="AO6719">
        <v>0</v>
      </c>
      <c r="AT6719">
        <v>0</v>
      </c>
      <c r="AU6719">
        <v>7.1542310000000002</v>
      </c>
      <c r="BN6719">
        <v>0</v>
      </c>
      <c r="BO6719">
        <v>0</v>
      </c>
      <c r="BV6719">
        <v>0</v>
      </c>
      <c r="BW6719">
        <v>0</v>
      </c>
      <c r="BX6719">
        <v>0</v>
      </c>
      <c r="BY6719">
        <v>2.3373650000000001</v>
      </c>
      <c r="BZ6719">
        <v>0</v>
      </c>
      <c r="CA6719">
        <v>0</v>
      </c>
    </row>
    <row r="6720" spans="1:79" x14ac:dyDescent="0.3">
      <c r="A6720">
        <v>6719</v>
      </c>
      <c r="F6720">
        <v>69.689571999999998</v>
      </c>
      <c r="G6720">
        <v>0</v>
      </c>
      <c r="H6720">
        <v>23.562110000000001</v>
      </c>
      <c r="K6720">
        <v>212.18170799999999</v>
      </c>
      <c r="U6720">
        <v>9.8953059999999997</v>
      </c>
      <c r="Y6720">
        <v>3.7506300000000001</v>
      </c>
      <c r="Z6720">
        <v>5.4452530000000001</v>
      </c>
      <c r="AA6720">
        <v>0</v>
      </c>
      <c r="AJ6720">
        <v>-3.117416</v>
      </c>
      <c r="AK6720">
        <v>0.47060299999999999</v>
      </c>
      <c r="AL6720">
        <v>0</v>
      </c>
      <c r="AM6720">
        <v>0</v>
      </c>
      <c r="AN6720">
        <v>-1.323415</v>
      </c>
      <c r="AO6720">
        <v>0</v>
      </c>
      <c r="AT6720">
        <v>0</v>
      </c>
      <c r="AU6720">
        <v>7.4290570000000002</v>
      </c>
      <c r="BN6720">
        <v>0</v>
      </c>
      <c r="BO6720">
        <v>0</v>
      </c>
      <c r="BV6720">
        <v>0</v>
      </c>
      <c r="BW6720">
        <v>0</v>
      </c>
      <c r="BX6720">
        <v>-2.7500330000000002</v>
      </c>
      <c r="BY6720">
        <v>5.0873980000000003</v>
      </c>
      <c r="BZ6720">
        <v>0</v>
      </c>
      <c r="CA6720">
        <v>0</v>
      </c>
    </row>
    <row r="6721" spans="1:79" x14ac:dyDescent="0.3">
      <c r="A6721">
        <v>6720</v>
      </c>
      <c r="F6721">
        <v>72.706742000000006</v>
      </c>
      <c r="G6721">
        <v>0</v>
      </c>
      <c r="H6721">
        <v>23.507771000000002</v>
      </c>
      <c r="K6721">
        <v>204.530325</v>
      </c>
      <c r="U6721">
        <v>9.8953059999999997</v>
      </c>
      <c r="Y6721">
        <v>3.749298</v>
      </c>
      <c r="Z6721">
        <v>3.1059549999999998</v>
      </c>
      <c r="AA6721">
        <v>0</v>
      </c>
      <c r="AJ6721">
        <v>-3.2193489999999998</v>
      </c>
      <c r="AK6721">
        <v>0.18824099999999999</v>
      </c>
      <c r="AL6721">
        <v>0</v>
      </c>
      <c r="AM6721">
        <v>0</v>
      </c>
      <c r="AN6721">
        <v>-6.2198219999999997</v>
      </c>
      <c r="AO6721">
        <v>6.0800090000000004</v>
      </c>
      <c r="AT6721">
        <v>0</v>
      </c>
      <c r="AU6721">
        <v>7.6385249999999996</v>
      </c>
      <c r="BN6721">
        <v>0</v>
      </c>
      <c r="BO6721">
        <v>0</v>
      </c>
      <c r="BV6721">
        <v>0</v>
      </c>
      <c r="BW6721">
        <v>0</v>
      </c>
      <c r="BX6721">
        <v>-2.7500330000000002</v>
      </c>
      <c r="BY6721">
        <v>5.0873980000000003</v>
      </c>
      <c r="BZ6721">
        <v>0</v>
      </c>
      <c r="CA6721">
        <v>0</v>
      </c>
    </row>
    <row r="6722" spans="1:79" x14ac:dyDescent="0.3">
      <c r="A6722">
        <v>6721</v>
      </c>
      <c r="F6722">
        <v>75.819382000000004</v>
      </c>
      <c r="G6722">
        <v>0</v>
      </c>
      <c r="H6722">
        <v>13.717606999999999</v>
      </c>
      <c r="K6722">
        <v>210.138488</v>
      </c>
      <c r="U6722">
        <v>9.8953059999999997</v>
      </c>
      <c r="Y6722">
        <v>3.747967</v>
      </c>
      <c r="Z6722">
        <v>4.5744860000000003</v>
      </c>
      <c r="AA6722">
        <v>0</v>
      </c>
      <c r="AJ6722">
        <v>-3.2448320000000002</v>
      </c>
      <c r="AK6722">
        <v>0.11765100000000001</v>
      </c>
      <c r="AL6722">
        <v>0</v>
      </c>
      <c r="AM6722">
        <v>0</v>
      </c>
      <c r="AN6722">
        <v>0</v>
      </c>
      <c r="AO6722">
        <v>9.5964600000000004</v>
      </c>
      <c r="AT6722">
        <v>-5.6205579999999999</v>
      </c>
      <c r="AU6722">
        <v>0</v>
      </c>
      <c r="BN6722">
        <v>0</v>
      </c>
      <c r="BO6722">
        <v>0</v>
      </c>
      <c r="BV6722">
        <v>0</v>
      </c>
      <c r="BW6722">
        <v>0</v>
      </c>
      <c r="BX6722">
        <v>-1.4696340000000001</v>
      </c>
      <c r="BY6722">
        <v>0</v>
      </c>
      <c r="BZ6722">
        <v>0</v>
      </c>
      <c r="CA6722">
        <v>0</v>
      </c>
    </row>
    <row r="6723" spans="1:79" x14ac:dyDescent="0.3">
      <c r="A6723">
        <v>6722</v>
      </c>
      <c r="F6723">
        <v>79.027473000000001</v>
      </c>
      <c r="G6723">
        <v>0</v>
      </c>
      <c r="H6723">
        <v>3.5437259999999999</v>
      </c>
      <c r="K6723">
        <v>215.69319100000001</v>
      </c>
      <c r="U6723">
        <v>9.8953059999999997</v>
      </c>
      <c r="Y6723">
        <v>3.7466370000000002</v>
      </c>
      <c r="Z6723">
        <v>8.8988669999999992</v>
      </c>
      <c r="AA6723">
        <v>0</v>
      </c>
      <c r="AJ6723">
        <v>-3.2703150000000001</v>
      </c>
      <c r="AK6723">
        <v>4.7059999999999998E-2</v>
      </c>
      <c r="AL6723">
        <v>0</v>
      </c>
      <c r="AM6723">
        <v>0</v>
      </c>
      <c r="AN6723">
        <v>0</v>
      </c>
      <c r="AO6723">
        <v>10.060848</v>
      </c>
      <c r="AT6723">
        <v>-5.567437</v>
      </c>
      <c r="AU6723">
        <v>0</v>
      </c>
      <c r="BN6723">
        <v>0</v>
      </c>
      <c r="BO6723">
        <v>0</v>
      </c>
      <c r="BV6723">
        <v>0</v>
      </c>
      <c r="BW6723">
        <v>0</v>
      </c>
      <c r="BX6723">
        <v>-4.3260050000000003</v>
      </c>
      <c r="BY6723">
        <v>0</v>
      </c>
      <c r="BZ6723">
        <v>0</v>
      </c>
      <c r="CA6723">
        <v>0</v>
      </c>
    </row>
    <row r="6724" spans="1:79" x14ac:dyDescent="0.3">
      <c r="A6724">
        <v>6723</v>
      </c>
      <c r="F6724">
        <v>82.266947000000002</v>
      </c>
      <c r="G6724">
        <v>0</v>
      </c>
      <c r="H6724">
        <v>7.7865019999999996</v>
      </c>
      <c r="K6724">
        <v>208.354962</v>
      </c>
      <c r="U6724">
        <v>9.8953059999999997</v>
      </c>
      <c r="Y6724">
        <v>3.7453069999999999</v>
      </c>
      <c r="Z6724">
        <v>10.423783</v>
      </c>
      <c r="AA6724">
        <v>0</v>
      </c>
      <c r="AJ6724">
        <v>-3.27881</v>
      </c>
      <c r="AK6724">
        <v>2.3529999999999999E-2</v>
      </c>
      <c r="AL6724">
        <v>0</v>
      </c>
      <c r="AM6724">
        <v>0</v>
      </c>
      <c r="AN6724">
        <v>-4.2719760000000004</v>
      </c>
      <c r="AO6724">
        <v>0</v>
      </c>
      <c r="AT6724">
        <v>0</v>
      </c>
      <c r="AU6724">
        <v>7.3251580000000001</v>
      </c>
      <c r="BN6724">
        <v>0</v>
      </c>
      <c r="BO6724">
        <v>0</v>
      </c>
      <c r="BV6724">
        <v>0</v>
      </c>
      <c r="BW6724">
        <v>0</v>
      </c>
      <c r="BX6724">
        <v>-4.6827529999999999</v>
      </c>
      <c r="BY6724">
        <v>3.1546780000000001</v>
      </c>
      <c r="BZ6724">
        <v>0</v>
      </c>
      <c r="CA6724">
        <v>0</v>
      </c>
    </row>
    <row r="6725" spans="1:79" x14ac:dyDescent="0.3">
      <c r="A6725">
        <v>6724</v>
      </c>
      <c r="F6725">
        <v>85.153503000000001</v>
      </c>
      <c r="G6725">
        <v>0</v>
      </c>
      <c r="H6725">
        <v>11.773109</v>
      </c>
      <c r="K6725">
        <v>200.829249</v>
      </c>
      <c r="U6725">
        <v>9.8953059999999997</v>
      </c>
      <c r="Y6725">
        <v>3.7439770000000001</v>
      </c>
      <c r="Z6725">
        <v>10.423783</v>
      </c>
      <c r="AA6725">
        <v>0</v>
      </c>
      <c r="AJ6725">
        <v>-3.185371</v>
      </c>
      <c r="AK6725">
        <v>0.282362</v>
      </c>
      <c r="AL6725">
        <v>0</v>
      </c>
      <c r="AM6725">
        <v>0</v>
      </c>
      <c r="AN6725">
        <v>-8.1752990000000008</v>
      </c>
      <c r="AO6725">
        <v>4.1245320000000003</v>
      </c>
      <c r="AT6725">
        <v>0</v>
      </c>
      <c r="AU6725">
        <v>7.5130869999999996</v>
      </c>
      <c r="BN6725">
        <v>0</v>
      </c>
      <c r="BO6725">
        <v>0</v>
      </c>
      <c r="BV6725">
        <v>0</v>
      </c>
      <c r="BW6725">
        <v>0</v>
      </c>
      <c r="BX6725">
        <v>-3.7000000000000002E-3</v>
      </c>
      <c r="BY6725">
        <v>0</v>
      </c>
      <c r="BZ6725">
        <v>0</v>
      </c>
      <c r="CA6725">
        <v>0</v>
      </c>
    </row>
    <row r="6726" spans="1:79" x14ac:dyDescent="0.3">
      <c r="A6726">
        <v>6725</v>
      </c>
      <c r="F6726">
        <v>87.398992000000007</v>
      </c>
      <c r="G6726">
        <v>0</v>
      </c>
      <c r="H6726">
        <v>8.521509</v>
      </c>
      <c r="K6726">
        <v>194.00154499999999</v>
      </c>
      <c r="U6726">
        <v>9.8953059999999997</v>
      </c>
      <c r="Y6726">
        <v>3.742648</v>
      </c>
      <c r="Z6726">
        <v>10.423783</v>
      </c>
      <c r="AA6726">
        <v>0</v>
      </c>
      <c r="AJ6726">
        <v>-3.0154839999999998</v>
      </c>
      <c r="AK6726">
        <v>0.752965</v>
      </c>
      <c r="AL6726">
        <v>0</v>
      </c>
      <c r="AM6726">
        <v>0</v>
      </c>
      <c r="AN6726">
        <v>0</v>
      </c>
      <c r="AO6726">
        <v>3.1545890000000001</v>
      </c>
      <c r="AT6726">
        <v>0</v>
      </c>
      <c r="AU6726">
        <v>6.8155330000000003</v>
      </c>
      <c r="BN6726">
        <v>0</v>
      </c>
      <c r="BO6726">
        <v>0</v>
      </c>
      <c r="BV6726">
        <v>0</v>
      </c>
      <c r="BW6726">
        <v>0</v>
      </c>
      <c r="BX6726">
        <v>-3.7000000000000002E-3</v>
      </c>
      <c r="BY6726">
        <v>0</v>
      </c>
      <c r="BZ6726">
        <v>0</v>
      </c>
      <c r="CA6726">
        <v>0</v>
      </c>
    </row>
    <row r="6727" spans="1:79" x14ac:dyDescent="0.3">
      <c r="A6727">
        <v>6726</v>
      </c>
      <c r="F6727">
        <v>88.106854999999996</v>
      </c>
      <c r="G6727">
        <v>0</v>
      </c>
      <c r="H6727">
        <v>5.7605089999999999</v>
      </c>
      <c r="K6727">
        <v>187.99707900000001</v>
      </c>
      <c r="U6727">
        <v>9.8953059999999997</v>
      </c>
      <c r="Y6727">
        <v>3.7413189999999998</v>
      </c>
      <c r="Z6727">
        <v>8.0827179999999998</v>
      </c>
      <c r="AA6727">
        <v>0</v>
      </c>
      <c r="AJ6727">
        <v>-2.6077539999999999</v>
      </c>
      <c r="AK6727">
        <v>1.8824110000000001</v>
      </c>
      <c r="AL6727">
        <v>0</v>
      </c>
      <c r="AM6727">
        <v>0</v>
      </c>
      <c r="AN6727">
        <v>-4.8045239999999998</v>
      </c>
      <c r="AO6727">
        <v>7.4953070000000004</v>
      </c>
      <c r="AT6727">
        <v>0</v>
      </c>
      <c r="AU6727">
        <v>5.9927099999999998</v>
      </c>
      <c r="BN6727">
        <v>0</v>
      </c>
      <c r="BO6727">
        <v>0</v>
      </c>
      <c r="BV6727">
        <v>0</v>
      </c>
      <c r="BW6727">
        <v>0</v>
      </c>
      <c r="BX6727">
        <v>0</v>
      </c>
      <c r="BY6727">
        <v>2.3373650000000001</v>
      </c>
      <c r="BZ6727">
        <v>0</v>
      </c>
      <c r="CA6727">
        <v>0</v>
      </c>
    </row>
    <row r="6728" spans="1:79" x14ac:dyDescent="0.3">
      <c r="A6728">
        <v>6727</v>
      </c>
      <c r="F6728">
        <v>86.412744000000004</v>
      </c>
      <c r="G6728">
        <v>0</v>
      </c>
      <c r="H6728">
        <v>0</v>
      </c>
      <c r="K6728">
        <v>182.82858100000001</v>
      </c>
      <c r="U6728">
        <v>9.8953059999999997</v>
      </c>
      <c r="Y6728">
        <v>1.6068089999999999</v>
      </c>
      <c r="Z6728">
        <v>5.7424840000000001</v>
      </c>
      <c r="AA6728">
        <v>0</v>
      </c>
      <c r="AJ6728">
        <v>-1.970677</v>
      </c>
      <c r="AK6728">
        <v>3.647167</v>
      </c>
      <c r="AL6728">
        <v>0</v>
      </c>
      <c r="AM6728">
        <v>0</v>
      </c>
      <c r="AN6728">
        <v>0</v>
      </c>
      <c r="AO6728">
        <v>5.7130419999999997</v>
      </c>
      <c r="AT6728">
        <v>0</v>
      </c>
      <c r="AU6728">
        <v>5.1571049999999996</v>
      </c>
      <c r="BN6728">
        <v>0</v>
      </c>
      <c r="BO6728">
        <v>0</v>
      </c>
      <c r="BV6728">
        <v>0</v>
      </c>
      <c r="BW6728">
        <v>2.1331820000000001</v>
      </c>
      <c r="BX6728">
        <v>0</v>
      </c>
      <c r="BY6728">
        <v>2.3373650000000001</v>
      </c>
      <c r="BZ6728">
        <v>0</v>
      </c>
      <c r="CA6728">
        <v>0</v>
      </c>
    </row>
    <row r="6729" spans="1:79" x14ac:dyDescent="0.3">
      <c r="A6729">
        <v>6728</v>
      </c>
      <c r="F6729">
        <v>85.359466999999995</v>
      </c>
      <c r="G6729">
        <v>0</v>
      </c>
      <c r="H6729">
        <v>1.2608159999999999</v>
      </c>
      <c r="K6729">
        <v>178.63297299999999</v>
      </c>
      <c r="U6729">
        <v>9.8953059999999997</v>
      </c>
      <c r="Y6729">
        <v>1.671119</v>
      </c>
      <c r="Z6729">
        <v>3.4030809999999998</v>
      </c>
      <c r="AA6729">
        <v>0</v>
      </c>
      <c r="AJ6729">
        <v>-2.1405660000000002</v>
      </c>
      <c r="AK6729">
        <v>3.1765599999999998</v>
      </c>
      <c r="AL6729">
        <v>0</v>
      </c>
      <c r="AM6729">
        <v>0</v>
      </c>
      <c r="AN6729">
        <v>-1.2608159999999999</v>
      </c>
      <c r="AO6729">
        <v>0</v>
      </c>
      <c r="AT6729">
        <v>0</v>
      </c>
      <c r="AU6729">
        <v>4.1845290000000004</v>
      </c>
      <c r="BN6729">
        <v>0</v>
      </c>
      <c r="BO6729">
        <v>0</v>
      </c>
      <c r="BV6729">
        <v>-6.4879999999999993E-2</v>
      </c>
      <c r="BW6729">
        <v>0</v>
      </c>
      <c r="BX6729">
        <v>0</v>
      </c>
      <c r="BY6729">
        <v>2.3373650000000001</v>
      </c>
      <c r="BZ6729">
        <v>0</v>
      </c>
      <c r="CA6729">
        <v>0</v>
      </c>
    </row>
    <row r="6730" spans="1:79" x14ac:dyDescent="0.3">
      <c r="A6730">
        <v>6729</v>
      </c>
      <c r="F6730">
        <v>84.626634999999993</v>
      </c>
      <c r="G6730">
        <v>0</v>
      </c>
      <c r="H6730">
        <v>0</v>
      </c>
      <c r="K6730">
        <v>175.3836</v>
      </c>
      <c r="U6730">
        <v>9.1089629999999993</v>
      </c>
      <c r="Y6730">
        <v>3.590411</v>
      </c>
      <c r="Z6730">
        <v>1.064508</v>
      </c>
      <c r="AA6730">
        <v>0</v>
      </c>
      <c r="AJ6730">
        <v>-2.2255069999999999</v>
      </c>
      <c r="AK6730">
        <v>2.9412669999999999</v>
      </c>
      <c r="AL6730">
        <v>0</v>
      </c>
      <c r="AM6730">
        <v>0</v>
      </c>
      <c r="AN6730">
        <v>0</v>
      </c>
      <c r="AO6730">
        <v>1.250427</v>
      </c>
      <c r="AT6730">
        <v>0</v>
      </c>
      <c r="AU6730">
        <v>3.2385470000000001</v>
      </c>
      <c r="BN6730">
        <v>0</v>
      </c>
      <c r="BO6730">
        <v>0.78634300000000001</v>
      </c>
      <c r="BV6730">
        <v>-1.9198850000000001</v>
      </c>
      <c r="BW6730">
        <v>0</v>
      </c>
      <c r="BX6730">
        <v>0</v>
      </c>
      <c r="BY6730">
        <v>2.3373650000000001</v>
      </c>
      <c r="BZ6730">
        <v>0</v>
      </c>
      <c r="CA6730">
        <v>0</v>
      </c>
    </row>
    <row r="6731" spans="1:79" x14ac:dyDescent="0.3">
      <c r="A6731">
        <v>6730</v>
      </c>
      <c r="F6731">
        <v>83.413571000000005</v>
      </c>
      <c r="G6731">
        <v>0</v>
      </c>
      <c r="H6731">
        <v>0</v>
      </c>
      <c r="K6731">
        <v>173.00507999999999</v>
      </c>
      <c r="U6731">
        <v>8.2512709999999991</v>
      </c>
      <c r="Y6731">
        <v>3.5891359999999999</v>
      </c>
      <c r="Z6731">
        <v>0</v>
      </c>
      <c r="AA6731">
        <v>0</v>
      </c>
      <c r="AJ6731">
        <v>-2.0980880000000002</v>
      </c>
      <c r="AK6731">
        <v>3.2942269999999998</v>
      </c>
      <c r="AL6731">
        <v>0</v>
      </c>
      <c r="AM6731">
        <v>0</v>
      </c>
      <c r="AN6731">
        <v>0</v>
      </c>
      <c r="AO6731">
        <v>0</v>
      </c>
      <c r="AT6731">
        <v>0</v>
      </c>
      <c r="AU6731">
        <v>2.3678919999999999</v>
      </c>
      <c r="BN6731">
        <v>0</v>
      </c>
      <c r="BO6731">
        <v>0.85769200000000001</v>
      </c>
      <c r="BV6731">
        <v>0</v>
      </c>
      <c r="BW6731">
        <v>0</v>
      </c>
      <c r="BX6731">
        <v>0</v>
      </c>
      <c r="BY6731">
        <v>1.06413</v>
      </c>
      <c r="BZ6731">
        <v>0</v>
      </c>
      <c r="CA6731">
        <v>0</v>
      </c>
    </row>
    <row r="6732" spans="1:79" x14ac:dyDescent="0.3">
      <c r="A6732">
        <v>6731</v>
      </c>
      <c r="F6732">
        <v>81.560282000000001</v>
      </c>
      <c r="G6732">
        <v>0</v>
      </c>
      <c r="H6732">
        <v>0</v>
      </c>
      <c r="K6732">
        <v>176.50639200000001</v>
      </c>
      <c r="U6732">
        <v>8.2512709999999991</v>
      </c>
      <c r="Y6732">
        <v>3.5878619999999999</v>
      </c>
      <c r="Z6732">
        <v>0</v>
      </c>
      <c r="AA6732">
        <v>0</v>
      </c>
      <c r="AJ6732">
        <v>-1.9282060000000001</v>
      </c>
      <c r="AK6732">
        <v>3.7648130000000002</v>
      </c>
      <c r="AL6732">
        <v>0</v>
      </c>
      <c r="AM6732">
        <v>0</v>
      </c>
      <c r="AN6732">
        <v>0</v>
      </c>
      <c r="AO6732">
        <v>0</v>
      </c>
      <c r="AT6732">
        <v>-3.5117970000000001</v>
      </c>
      <c r="AU6732">
        <v>0</v>
      </c>
      <c r="BN6732">
        <v>0</v>
      </c>
      <c r="BO6732">
        <v>0</v>
      </c>
      <c r="BV6732">
        <v>0</v>
      </c>
      <c r="BW6732">
        <v>0</v>
      </c>
      <c r="BX6732">
        <v>0</v>
      </c>
      <c r="BY6732">
        <v>0</v>
      </c>
      <c r="BZ6732">
        <v>0</v>
      </c>
      <c r="CA6732">
        <v>0</v>
      </c>
    </row>
    <row r="6733" spans="1:79" x14ac:dyDescent="0.3">
      <c r="A6733">
        <v>6732</v>
      </c>
      <c r="F6733">
        <v>79.194954999999993</v>
      </c>
      <c r="G6733">
        <v>0</v>
      </c>
      <c r="H6733">
        <v>0.25343300000000002</v>
      </c>
      <c r="K6733">
        <v>187.50878700000001</v>
      </c>
      <c r="U6733">
        <v>8.4071390000000008</v>
      </c>
      <c r="Y6733">
        <v>3.765307</v>
      </c>
      <c r="Z6733">
        <v>0.62163199999999996</v>
      </c>
      <c r="AA6733">
        <v>0</v>
      </c>
      <c r="AJ6733">
        <v>-1.792292</v>
      </c>
      <c r="AK6733">
        <v>4.1413070000000003</v>
      </c>
      <c r="AL6733">
        <v>0</v>
      </c>
      <c r="AM6733">
        <v>0</v>
      </c>
      <c r="AN6733">
        <v>-0.25343300000000002</v>
      </c>
      <c r="AO6733">
        <v>0</v>
      </c>
      <c r="AT6733">
        <v>-11.013090999999999</v>
      </c>
      <c r="AU6733">
        <v>0</v>
      </c>
      <c r="BN6733">
        <v>-0.15586700000000001</v>
      </c>
      <c r="BO6733">
        <v>0</v>
      </c>
      <c r="BV6733">
        <v>-0.17871899999999999</v>
      </c>
      <c r="BW6733">
        <v>0</v>
      </c>
      <c r="BX6733">
        <v>-0.62163199999999996</v>
      </c>
      <c r="BY6733">
        <v>0</v>
      </c>
      <c r="BZ6733">
        <v>0</v>
      </c>
      <c r="CA6733">
        <v>0</v>
      </c>
    </row>
    <row r="6734" spans="1:79" x14ac:dyDescent="0.3">
      <c r="A6734">
        <v>6733</v>
      </c>
      <c r="F6734">
        <v>77.342509000000007</v>
      </c>
      <c r="G6734">
        <v>0</v>
      </c>
      <c r="H6734">
        <v>12.551176</v>
      </c>
      <c r="K6734">
        <v>198.510514</v>
      </c>
      <c r="U6734">
        <v>9.1547000000000001</v>
      </c>
      <c r="Y6734">
        <v>3.7639710000000002</v>
      </c>
      <c r="Z6734">
        <v>1.243044</v>
      </c>
      <c r="AA6734">
        <v>0</v>
      </c>
      <c r="AJ6734">
        <v>-1.9282060000000001</v>
      </c>
      <c r="AK6734">
        <v>3.7648130000000002</v>
      </c>
      <c r="AL6734">
        <v>0</v>
      </c>
      <c r="AM6734">
        <v>0</v>
      </c>
      <c r="AN6734">
        <v>-12.299830999999999</v>
      </c>
      <c r="AO6734">
        <v>0</v>
      </c>
      <c r="AT6734">
        <v>-11.013090999999999</v>
      </c>
      <c r="AU6734">
        <v>0</v>
      </c>
      <c r="BN6734">
        <v>-0.74756199999999995</v>
      </c>
      <c r="BO6734">
        <v>0</v>
      </c>
      <c r="BV6734">
        <v>0</v>
      </c>
      <c r="BW6734">
        <v>0</v>
      </c>
      <c r="BX6734">
        <v>-0.62163199999999996</v>
      </c>
      <c r="BY6734">
        <v>0</v>
      </c>
      <c r="BZ6734">
        <v>0</v>
      </c>
      <c r="CA6734">
        <v>0</v>
      </c>
    </row>
    <row r="6735" spans="1:79" x14ac:dyDescent="0.3">
      <c r="A6735">
        <v>6734</v>
      </c>
      <c r="F6735">
        <v>75.426376000000005</v>
      </c>
      <c r="G6735">
        <v>0</v>
      </c>
      <c r="H6735">
        <v>21.262733000000001</v>
      </c>
      <c r="K6735">
        <v>209.457426</v>
      </c>
      <c r="U6735">
        <v>9.1547000000000001</v>
      </c>
      <c r="Y6735">
        <v>3.7626339999999998</v>
      </c>
      <c r="Z6735">
        <v>1.8642350000000001</v>
      </c>
      <c r="AA6735">
        <v>0</v>
      </c>
      <c r="AJ6735">
        <v>-1.9112150000000001</v>
      </c>
      <c r="AK6735">
        <v>3.8118799999999999</v>
      </c>
      <c r="AL6735">
        <v>0</v>
      </c>
      <c r="AM6735">
        <v>0</v>
      </c>
      <c r="AN6735">
        <v>-8.8149789999999992</v>
      </c>
      <c r="AO6735">
        <v>0</v>
      </c>
      <c r="AT6735">
        <v>-10.958942</v>
      </c>
      <c r="AU6735">
        <v>0</v>
      </c>
      <c r="BN6735">
        <v>0</v>
      </c>
      <c r="BO6735">
        <v>0</v>
      </c>
      <c r="BV6735">
        <v>0</v>
      </c>
      <c r="BW6735">
        <v>0</v>
      </c>
      <c r="BX6735">
        <v>-0.62163199999999996</v>
      </c>
      <c r="BY6735">
        <v>0</v>
      </c>
      <c r="BZ6735">
        <v>0</v>
      </c>
      <c r="CA6735">
        <v>0</v>
      </c>
    </row>
    <row r="6736" spans="1:79" x14ac:dyDescent="0.3">
      <c r="A6736">
        <v>6735</v>
      </c>
      <c r="F6736">
        <v>72.870130000000003</v>
      </c>
      <c r="G6736">
        <v>0</v>
      </c>
      <c r="H6736">
        <v>33.387358999999996</v>
      </c>
      <c r="K6736">
        <v>220.01508000000001</v>
      </c>
      <c r="U6736">
        <v>9.8790870000000002</v>
      </c>
      <c r="Y6736">
        <v>3.7612990000000002</v>
      </c>
      <c r="Z6736">
        <v>2.4852050000000001</v>
      </c>
      <c r="AA6736">
        <v>0</v>
      </c>
      <c r="AJ6736">
        <v>-1.7413259999999999</v>
      </c>
      <c r="AK6736">
        <v>4.2824869999999997</v>
      </c>
      <c r="AL6736">
        <v>0</v>
      </c>
      <c r="AM6736">
        <v>0</v>
      </c>
      <c r="AN6736">
        <v>-12.299830999999999</v>
      </c>
      <c r="AO6736">
        <v>0</v>
      </c>
      <c r="AT6736">
        <v>-10.570347</v>
      </c>
      <c r="AU6736">
        <v>0</v>
      </c>
      <c r="BN6736">
        <v>-0.724387</v>
      </c>
      <c r="BO6736">
        <v>0</v>
      </c>
      <c r="BV6736">
        <v>0</v>
      </c>
      <c r="BW6736">
        <v>0</v>
      </c>
      <c r="BX6736">
        <v>-0.62163199999999996</v>
      </c>
      <c r="BY6736">
        <v>0</v>
      </c>
      <c r="BZ6736">
        <v>0</v>
      </c>
      <c r="CA6736">
        <v>0</v>
      </c>
    </row>
    <row r="6737" spans="1:79" x14ac:dyDescent="0.3">
      <c r="A6737">
        <v>6736</v>
      </c>
      <c r="F6737">
        <v>70.058192000000005</v>
      </c>
      <c r="G6737">
        <v>0</v>
      </c>
      <c r="H6737">
        <v>45.412078000000001</v>
      </c>
      <c r="K6737">
        <v>230.051818</v>
      </c>
      <c r="U6737">
        <v>10.355356</v>
      </c>
      <c r="Y6737">
        <v>3.7599629999999999</v>
      </c>
      <c r="Z6737">
        <v>3.1059549999999998</v>
      </c>
      <c r="AA6737">
        <v>0</v>
      </c>
      <c r="AJ6737">
        <v>-1.6733690000000001</v>
      </c>
      <c r="AK6737">
        <v>4.4707330000000001</v>
      </c>
      <c r="AL6737">
        <v>0</v>
      </c>
      <c r="AM6737">
        <v>0</v>
      </c>
      <c r="AN6737">
        <v>-12.299830999999999</v>
      </c>
      <c r="AO6737">
        <v>0</v>
      </c>
      <c r="AT6737">
        <v>-10.050071000000001</v>
      </c>
      <c r="AU6737">
        <v>0</v>
      </c>
      <c r="BN6737">
        <v>-0.476269</v>
      </c>
      <c r="BO6737">
        <v>0</v>
      </c>
      <c r="BV6737">
        <v>0</v>
      </c>
      <c r="BW6737">
        <v>0</v>
      </c>
      <c r="BX6737">
        <v>-0.62163199999999996</v>
      </c>
      <c r="BY6737">
        <v>0</v>
      </c>
      <c r="BZ6737">
        <v>0</v>
      </c>
      <c r="CA6737">
        <v>0</v>
      </c>
    </row>
    <row r="6738" spans="1:79" x14ac:dyDescent="0.3">
      <c r="A6738">
        <v>6737</v>
      </c>
      <c r="F6738">
        <v>67.246816999999993</v>
      </c>
      <c r="G6738">
        <v>0</v>
      </c>
      <c r="H6738">
        <v>49.199323</v>
      </c>
      <c r="K6738">
        <v>239.49446699999999</v>
      </c>
      <c r="U6738">
        <v>10.355356</v>
      </c>
      <c r="Y6738">
        <v>3.758629</v>
      </c>
      <c r="Z6738">
        <v>3.7264849999999998</v>
      </c>
      <c r="AA6738">
        <v>0</v>
      </c>
      <c r="AJ6738">
        <v>-1.6733690000000001</v>
      </c>
      <c r="AK6738">
        <v>4.4707330000000001</v>
      </c>
      <c r="AL6738">
        <v>0</v>
      </c>
      <c r="AM6738">
        <v>0</v>
      </c>
      <c r="AN6738">
        <v>-8.2306360000000005</v>
      </c>
      <c r="AO6738">
        <v>4.0691949999999997</v>
      </c>
      <c r="AT6738">
        <v>-9.4565900000000003</v>
      </c>
      <c r="AU6738">
        <v>0</v>
      </c>
      <c r="BN6738">
        <v>0</v>
      </c>
      <c r="BO6738">
        <v>0</v>
      </c>
      <c r="BV6738">
        <v>0</v>
      </c>
      <c r="BW6738">
        <v>0</v>
      </c>
      <c r="BX6738">
        <v>-0.62163199999999996</v>
      </c>
      <c r="BY6738">
        <v>0</v>
      </c>
      <c r="BZ6738">
        <v>0</v>
      </c>
      <c r="CA6738">
        <v>0</v>
      </c>
    </row>
    <row r="6739" spans="1:79" x14ac:dyDescent="0.3">
      <c r="A6739">
        <v>6738</v>
      </c>
      <c r="F6739">
        <v>66.037228999999996</v>
      </c>
      <c r="G6739">
        <v>0</v>
      </c>
      <c r="H6739">
        <v>46.264449999999997</v>
      </c>
      <c r="K6739">
        <v>248.184853</v>
      </c>
      <c r="U6739">
        <v>10.355356</v>
      </c>
      <c r="Y6739">
        <v>3.7572939999999999</v>
      </c>
      <c r="Z6739">
        <v>7.1000759999999996</v>
      </c>
      <c r="AA6739">
        <v>0</v>
      </c>
      <c r="AJ6739">
        <v>-2.0980880000000002</v>
      </c>
      <c r="AK6739">
        <v>3.2942269999999998</v>
      </c>
      <c r="AL6739">
        <v>0</v>
      </c>
      <c r="AM6739">
        <v>0</v>
      </c>
      <c r="AN6739">
        <v>0</v>
      </c>
      <c r="AO6739">
        <v>2.5294699999999999</v>
      </c>
      <c r="AT6739">
        <v>-8.7049000000000003</v>
      </c>
      <c r="AU6739">
        <v>0</v>
      </c>
      <c r="BN6739">
        <v>0</v>
      </c>
      <c r="BO6739">
        <v>0</v>
      </c>
      <c r="BV6739">
        <v>0</v>
      </c>
      <c r="BW6739">
        <v>0</v>
      </c>
      <c r="BX6739">
        <v>-3.374914</v>
      </c>
      <c r="BY6739">
        <v>0</v>
      </c>
      <c r="BZ6739">
        <v>0</v>
      </c>
      <c r="CA6739">
        <v>0</v>
      </c>
    </row>
    <row r="6740" spans="1:79" x14ac:dyDescent="0.3">
      <c r="A6740">
        <v>6739</v>
      </c>
      <c r="F6740">
        <v>66.108874</v>
      </c>
      <c r="G6740">
        <v>0</v>
      </c>
      <c r="H6740">
        <v>37.686163999999998</v>
      </c>
      <c r="K6740">
        <v>255.977532</v>
      </c>
      <c r="U6740">
        <v>10.355356</v>
      </c>
      <c r="Y6740">
        <v>3.75596</v>
      </c>
      <c r="Z6740">
        <v>7.9302789999999996</v>
      </c>
      <c r="AA6740">
        <v>0</v>
      </c>
      <c r="AJ6740">
        <v>-2.4378660000000001</v>
      </c>
      <c r="AK6740">
        <v>2.3530129999999998</v>
      </c>
      <c r="AL6740">
        <v>0</v>
      </c>
      <c r="AM6740">
        <v>0</v>
      </c>
      <c r="AN6740">
        <v>-2.0513819999999998</v>
      </c>
      <c r="AO6740">
        <v>10.248449000000001</v>
      </c>
      <c r="AT6740">
        <v>-7.8077189999999996</v>
      </c>
      <c r="AU6740">
        <v>0</v>
      </c>
      <c r="BN6740">
        <v>0</v>
      </c>
      <c r="BO6740">
        <v>0</v>
      </c>
      <c r="BV6740">
        <v>0</v>
      </c>
      <c r="BW6740">
        <v>0</v>
      </c>
      <c r="BX6740">
        <v>-0.83272400000000002</v>
      </c>
      <c r="BY6740">
        <v>0</v>
      </c>
      <c r="BZ6740">
        <v>0</v>
      </c>
      <c r="CA6740">
        <v>0</v>
      </c>
    </row>
    <row r="6741" spans="1:79" x14ac:dyDescent="0.3">
      <c r="A6741">
        <v>6740</v>
      </c>
      <c r="F6741">
        <v>66.981117999999995</v>
      </c>
      <c r="G6741">
        <v>0</v>
      </c>
      <c r="H6741">
        <v>27.21161</v>
      </c>
      <c r="K6741">
        <v>250.076516</v>
      </c>
      <c r="U6741">
        <v>10.355356</v>
      </c>
      <c r="Y6741">
        <v>3.7546270000000002</v>
      </c>
      <c r="Z6741">
        <v>10.33564</v>
      </c>
      <c r="AA6741">
        <v>0</v>
      </c>
      <c r="AJ6741">
        <v>-2.650226</v>
      </c>
      <c r="AK6741">
        <v>1.7647600000000001</v>
      </c>
      <c r="AL6741">
        <v>0</v>
      </c>
      <c r="AM6741">
        <v>0</v>
      </c>
      <c r="AN6741">
        <v>0</v>
      </c>
      <c r="AO6741">
        <v>10.164020000000001</v>
      </c>
      <c r="AT6741">
        <v>0</v>
      </c>
      <c r="AU6741">
        <v>5.8855040000000001</v>
      </c>
      <c r="BN6741">
        <v>0</v>
      </c>
      <c r="BO6741">
        <v>0</v>
      </c>
      <c r="BV6741">
        <v>0</v>
      </c>
      <c r="BW6741">
        <v>0</v>
      </c>
      <c r="BX6741">
        <v>-2.4081760000000001</v>
      </c>
      <c r="BY6741">
        <v>0</v>
      </c>
      <c r="BZ6741">
        <v>0</v>
      </c>
      <c r="CA6741">
        <v>0</v>
      </c>
    </row>
    <row r="6742" spans="1:79" x14ac:dyDescent="0.3">
      <c r="A6742">
        <v>6741</v>
      </c>
      <c r="F6742">
        <v>68.653800000000004</v>
      </c>
      <c r="G6742">
        <v>0</v>
      </c>
      <c r="H6742">
        <v>21.865907</v>
      </c>
      <c r="K6742">
        <v>243.242662</v>
      </c>
      <c r="U6742">
        <v>10.355356</v>
      </c>
      <c r="Y6742">
        <v>3.7532939999999999</v>
      </c>
      <c r="Z6742">
        <v>10.126341</v>
      </c>
      <c r="AA6742">
        <v>0</v>
      </c>
      <c r="AJ6742">
        <v>-2.8625850000000002</v>
      </c>
      <c r="AK6742">
        <v>1.176507</v>
      </c>
      <c r="AL6742">
        <v>0</v>
      </c>
      <c r="AM6742">
        <v>0</v>
      </c>
      <c r="AN6742">
        <v>0</v>
      </c>
      <c r="AO6742">
        <v>5.1214789999999999</v>
      </c>
      <c r="AT6742">
        <v>0</v>
      </c>
      <c r="AU6742">
        <v>6.8186999999999998</v>
      </c>
      <c r="BN6742">
        <v>0</v>
      </c>
      <c r="BO6742">
        <v>0</v>
      </c>
      <c r="BV6742">
        <v>0</v>
      </c>
      <c r="BW6742">
        <v>0</v>
      </c>
      <c r="BX6742">
        <v>-3.8159000000000001</v>
      </c>
      <c r="BY6742">
        <v>4.0215310000000004</v>
      </c>
      <c r="BZ6742">
        <v>0</v>
      </c>
      <c r="CA6742">
        <v>0</v>
      </c>
    </row>
    <row r="6743" spans="1:79" x14ac:dyDescent="0.3">
      <c r="A6743">
        <v>6742</v>
      </c>
      <c r="F6743">
        <v>70.902589000000006</v>
      </c>
      <c r="G6743">
        <v>0</v>
      </c>
      <c r="H6743">
        <v>22.423463999999999</v>
      </c>
      <c r="K6743">
        <v>236.07369</v>
      </c>
      <c r="U6743">
        <v>10.355356</v>
      </c>
      <c r="Y6743">
        <v>3.7519619999999998</v>
      </c>
      <c r="Z6743">
        <v>7.7853810000000001</v>
      </c>
      <c r="AA6743">
        <v>0</v>
      </c>
      <c r="AJ6743">
        <v>-3.0154839999999998</v>
      </c>
      <c r="AK6743">
        <v>0.752965</v>
      </c>
      <c r="AL6743">
        <v>0</v>
      </c>
      <c r="AM6743">
        <v>0</v>
      </c>
      <c r="AN6743">
        <v>-0.73773200000000005</v>
      </c>
      <c r="AO6743">
        <v>0</v>
      </c>
      <c r="AT6743">
        <v>0</v>
      </c>
      <c r="AU6743">
        <v>7.1542310000000002</v>
      </c>
      <c r="BN6743">
        <v>0</v>
      </c>
      <c r="BO6743">
        <v>0</v>
      </c>
      <c r="BV6743">
        <v>0</v>
      </c>
      <c r="BW6743">
        <v>0</v>
      </c>
      <c r="BX6743">
        <v>0</v>
      </c>
      <c r="BY6743">
        <v>2.3373650000000001</v>
      </c>
      <c r="BZ6743">
        <v>0</v>
      </c>
      <c r="CA6743">
        <v>0</v>
      </c>
    </row>
    <row r="6744" spans="1:79" x14ac:dyDescent="0.3">
      <c r="A6744">
        <v>6743</v>
      </c>
      <c r="F6744">
        <v>73.535222000000005</v>
      </c>
      <c r="G6744">
        <v>0</v>
      </c>
      <c r="H6744">
        <v>23.562110000000001</v>
      </c>
      <c r="K6744">
        <v>228.63032699999999</v>
      </c>
      <c r="U6744">
        <v>10.355356</v>
      </c>
      <c r="Y6744">
        <v>3.7506300000000001</v>
      </c>
      <c r="Z6744">
        <v>5.4452530000000001</v>
      </c>
      <c r="AA6744">
        <v>0</v>
      </c>
      <c r="AJ6744">
        <v>-3.117416</v>
      </c>
      <c r="AK6744">
        <v>0.47060299999999999</v>
      </c>
      <c r="AL6744">
        <v>0</v>
      </c>
      <c r="AM6744">
        <v>0</v>
      </c>
      <c r="AN6744">
        <v>-1.323415</v>
      </c>
      <c r="AO6744">
        <v>0</v>
      </c>
      <c r="AT6744">
        <v>0</v>
      </c>
      <c r="AU6744">
        <v>7.4290570000000002</v>
      </c>
      <c r="BN6744">
        <v>0</v>
      </c>
      <c r="BO6744">
        <v>0</v>
      </c>
      <c r="BV6744">
        <v>0</v>
      </c>
      <c r="BW6744">
        <v>0</v>
      </c>
      <c r="BX6744">
        <v>-2.7500330000000002</v>
      </c>
      <c r="BY6744">
        <v>5.0873980000000003</v>
      </c>
      <c r="BZ6744">
        <v>0</v>
      </c>
      <c r="CA6744">
        <v>0</v>
      </c>
    </row>
    <row r="6745" spans="1:79" x14ac:dyDescent="0.3">
      <c r="A6745">
        <v>6744</v>
      </c>
      <c r="F6745">
        <v>76.551623000000006</v>
      </c>
      <c r="G6745">
        <v>0</v>
      </c>
      <c r="H6745">
        <v>23.507771000000002</v>
      </c>
      <c r="K6745">
        <v>220.977948</v>
      </c>
      <c r="U6745">
        <v>10.355356</v>
      </c>
      <c r="Y6745">
        <v>3.749298</v>
      </c>
      <c r="Z6745">
        <v>3.1059549999999998</v>
      </c>
      <c r="AA6745">
        <v>0</v>
      </c>
      <c r="AJ6745">
        <v>-3.2193489999999998</v>
      </c>
      <c r="AK6745">
        <v>0.18824099999999999</v>
      </c>
      <c r="AL6745">
        <v>0</v>
      </c>
      <c r="AM6745">
        <v>0</v>
      </c>
      <c r="AN6745">
        <v>-6.2198219999999997</v>
      </c>
      <c r="AO6745">
        <v>6.0800090000000004</v>
      </c>
      <c r="AT6745">
        <v>0</v>
      </c>
      <c r="AU6745">
        <v>7.6385249999999996</v>
      </c>
      <c r="BN6745">
        <v>0</v>
      </c>
      <c r="BO6745">
        <v>0</v>
      </c>
      <c r="BV6745">
        <v>0</v>
      </c>
      <c r="BW6745">
        <v>0</v>
      </c>
      <c r="BX6745">
        <v>-2.7500330000000002</v>
      </c>
      <c r="BY6745">
        <v>5.0873980000000003</v>
      </c>
      <c r="BZ6745">
        <v>0</v>
      </c>
      <c r="CA6745">
        <v>0</v>
      </c>
    </row>
    <row r="6746" spans="1:79" x14ac:dyDescent="0.3">
      <c r="A6746">
        <v>6745</v>
      </c>
      <c r="F6746">
        <v>79.663494</v>
      </c>
      <c r="G6746">
        <v>0</v>
      </c>
      <c r="H6746">
        <v>26.253969999999999</v>
      </c>
      <c r="K6746">
        <v>213.067038</v>
      </c>
      <c r="U6746">
        <v>10.355356</v>
      </c>
      <c r="Y6746">
        <v>3.747967</v>
      </c>
      <c r="Z6746">
        <v>3.1059549999999998</v>
      </c>
      <c r="AA6746">
        <v>0</v>
      </c>
      <c r="AJ6746">
        <v>-3.2448320000000002</v>
      </c>
      <c r="AK6746">
        <v>0.11765100000000001</v>
      </c>
      <c r="AL6746">
        <v>0</v>
      </c>
      <c r="AM6746">
        <v>0</v>
      </c>
      <c r="AN6746">
        <v>-2.9399030000000002</v>
      </c>
      <c r="AO6746">
        <v>0</v>
      </c>
      <c r="AT6746">
        <v>0</v>
      </c>
      <c r="AU6746">
        <v>7.8975179999999998</v>
      </c>
      <c r="BN6746">
        <v>0</v>
      </c>
      <c r="BO6746">
        <v>0</v>
      </c>
      <c r="BV6746">
        <v>0</v>
      </c>
      <c r="BW6746">
        <v>0</v>
      </c>
      <c r="BX6746">
        <v>-1.103E-3</v>
      </c>
      <c r="BY6746">
        <v>0</v>
      </c>
      <c r="BZ6746">
        <v>0</v>
      </c>
      <c r="CA6746">
        <v>0</v>
      </c>
    </row>
    <row r="6747" spans="1:79" x14ac:dyDescent="0.3">
      <c r="A6747">
        <v>6746</v>
      </c>
      <c r="F6747">
        <v>82.870816000000005</v>
      </c>
      <c r="G6747">
        <v>0</v>
      </c>
      <c r="H6747">
        <v>24.884543000000001</v>
      </c>
      <c r="K6747">
        <v>204.90625600000001</v>
      </c>
      <c r="U6747">
        <v>10.355356</v>
      </c>
      <c r="Y6747">
        <v>3.7466370000000002</v>
      </c>
      <c r="Z6747">
        <v>3.1059549999999998</v>
      </c>
      <c r="AA6747">
        <v>0</v>
      </c>
      <c r="AJ6747">
        <v>-3.2703150000000001</v>
      </c>
      <c r="AK6747">
        <v>4.7059999999999998E-2</v>
      </c>
      <c r="AL6747">
        <v>0</v>
      </c>
      <c r="AM6747">
        <v>0</v>
      </c>
      <c r="AN6747">
        <v>0</v>
      </c>
      <c r="AO6747">
        <v>1.153095</v>
      </c>
      <c r="AT6747">
        <v>0</v>
      </c>
      <c r="AU6747">
        <v>8.1478710000000003</v>
      </c>
      <c r="BN6747">
        <v>0</v>
      </c>
      <c r="BO6747">
        <v>0</v>
      </c>
      <c r="BV6747">
        <v>0</v>
      </c>
      <c r="BW6747">
        <v>0</v>
      </c>
      <c r="BX6747">
        <v>-1.103E-3</v>
      </c>
      <c r="BY6747">
        <v>0</v>
      </c>
      <c r="BZ6747">
        <v>0</v>
      </c>
      <c r="CA6747">
        <v>0</v>
      </c>
    </row>
    <row r="6748" spans="1:79" x14ac:dyDescent="0.3">
      <c r="A6748">
        <v>6747</v>
      </c>
      <c r="F6748">
        <v>86.109521000000001</v>
      </c>
      <c r="G6748">
        <v>0</v>
      </c>
      <c r="H6748">
        <v>19.132570000000001</v>
      </c>
      <c r="K6748">
        <v>196.58770699999999</v>
      </c>
      <c r="U6748">
        <v>10.355356</v>
      </c>
      <c r="Y6748">
        <v>3.7453069999999999</v>
      </c>
      <c r="Z6748">
        <v>3.1059549999999998</v>
      </c>
      <c r="AA6748">
        <v>0</v>
      </c>
      <c r="AJ6748">
        <v>-3.27881</v>
      </c>
      <c r="AK6748">
        <v>2.3529999999999999E-2</v>
      </c>
      <c r="AL6748">
        <v>0</v>
      </c>
      <c r="AM6748">
        <v>0</v>
      </c>
      <c r="AN6748">
        <v>0</v>
      </c>
      <c r="AO6748">
        <v>5.5469239999999997</v>
      </c>
      <c r="AT6748">
        <v>0</v>
      </c>
      <c r="AU6748">
        <v>8.3061319999999998</v>
      </c>
      <c r="BN6748">
        <v>0</v>
      </c>
      <c r="BO6748">
        <v>0</v>
      </c>
      <c r="BV6748">
        <v>0</v>
      </c>
      <c r="BW6748">
        <v>0</v>
      </c>
      <c r="BX6748">
        <v>-1.103E-3</v>
      </c>
      <c r="BY6748">
        <v>0</v>
      </c>
      <c r="BZ6748">
        <v>0</v>
      </c>
      <c r="CA6748">
        <v>0</v>
      </c>
    </row>
    <row r="6749" spans="1:79" x14ac:dyDescent="0.3">
      <c r="A6749">
        <v>6748</v>
      </c>
      <c r="F6749">
        <v>88.995309000000006</v>
      </c>
      <c r="G6749">
        <v>0</v>
      </c>
      <c r="H6749">
        <v>11.303806</v>
      </c>
      <c r="K6749">
        <v>188.16260800000001</v>
      </c>
      <c r="U6749">
        <v>9.2720219999999998</v>
      </c>
      <c r="Y6749">
        <v>3.7439770000000001</v>
      </c>
      <c r="Z6749">
        <v>3.1059549999999998</v>
      </c>
      <c r="AA6749">
        <v>0</v>
      </c>
      <c r="AJ6749">
        <v>-3.185371</v>
      </c>
      <c r="AK6749">
        <v>0.282362</v>
      </c>
      <c r="AL6749">
        <v>0</v>
      </c>
      <c r="AM6749">
        <v>0</v>
      </c>
      <c r="AN6749">
        <v>0</v>
      </c>
      <c r="AO6749">
        <v>7.6711119999999999</v>
      </c>
      <c r="AT6749">
        <v>0</v>
      </c>
      <c r="AU6749">
        <v>8.4131850000000004</v>
      </c>
      <c r="BN6749">
        <v>0</v>
      </c>
      <c r="BO6749">
        <v>1.083334</v>
      </c>
      <c r="BV6749">
        <v>0</v>
      </c>
      <c r="BW6749">
        <v>0</v>
      </c>
      <c r="BX6749">
        <v>-1.103E-3</v>
      </c>
      <c r="BY6749">
        <v>0</v>
      </c>
      <c r="BZ6749">
        <v>0</v>
      </c>
      <c r="CA6749">
        <v>0</v>
      </c>
    </row>
    <row r="6750" spans="1:79" x14ac:dyDescent="0.3">
      <c r="A6750">
        <v>6749</v>
      </c>
      <c r="F6750">
        <v>90.278178999999994</v>
      </c>
      <c r="G6750">
        <v>0</v>
      </c>
      <c r="H6750">
        <v>0</v>
      </c>
      <c r="K6750">
        <v>180.40446700000001</v>
      </c>
      <c r="U6750">
        <v>8.1648029999999991</v>
      </c>
      <c r="Y6750">
        <v>3.742648</v>
      </c>
      <c r="Z6750">
        <v>3.1059549999999998</v>
      </c>
      <c r="AA6750">
        <v>0</v>
      </c>
      <c r="AJ6750">
        <v>-2.0536340000000002</v>
      </c>
      <c r="AK6750">
        <v>0.752965</v>
      </c>
      <c r="AL6750">
        <v>0</v>
      </c>
      <c r="AM6750">
        <v>0</v>
      </c>
      <c r="AN6750">
        <v>0</v>
      </c>
      <c r="AO6750">
        <v>11.210661999999999</v>
      </c>
      <c r="AT6750">
        <v>0</v>
      </c>
      <c r="AU6750">
        <v>7.7467379999999997</v>
      </c>
      <c r="BN6750">
        <v>0</v>
      </c>
      <c r="BO6750">
        <v>1.1072200000000001</v>
      </c>
      <c r="BV6750">
        <v>0</v>
      </c>
      <c r="BW6750">
        <v>0</v>
      </c>
      <c r="BX6750">
        <v>-1.103E-3</v>
      </c>
      <c r="BY6750">
        <v>0</v>
      </c>
      <c r="BZ6750">
        <v>0</v>
      </c>
      <c r="CA6750">
        <v>0</v>
      </c>
    </row>
    <row r="6751" spans="1:79" x14ac:dyDescent="0.3">
      <c r="A6751">
        <v>6750</v>
      </c>
      <c r="F6751">
        <v>88.377712000000002</v>
      </c>
      <c r="G6751">
        <v>0</v>
      </c>
      <c r="H6751">
        <v>0</v>
      </c>
      <c r="K6751">
        <v>174.75017</v>
      </c>
      <c r="U6751">
        <v>7.0002579999999996</v>
      </c>
      <c r="Y6751">
        <v>0</v>
      </c>
      <c r="Z6751">
        <v>3.1059549999999998</v>
      </c>
      <c r="AA6751">
        <v>0</v>
      </c>
      <c r="AJ6751">
        <v>0</v>
      </c>
      <c r="AK6751">
        <v>1.8824110000000001</v>
      </c>
      <c r="AL6751">
        <v>0</v>
      </c>
      <c r="AM6751">
        <v>0</v>
      </c>
      <c r="AN6751">
        <v>0</v>
      </c>
      <c r="AO6751">
        <v>0</v>
      </c>
      <c r="AT6751">
        <v>0</v>
      </c>
      <c r="AU6751">
        <v>5.6433650000000002</v>
      </c>
      <c r="BN6751">
        <v>0</v>
      </c>
      <c r="BO6751">
        <v>1.1645449999999999</v>
      </c>
      <c r="BV6751">
        <v>-14.857360999999999</v>
      </c>
      <c r="BW6751">
        <v>18.598680000000002</v>
      </c>
      <c r="BX6751">
        <v>-1.103E-3</v>
      </c>
      <c r="BY6751">
        <v>0</v>
      </c>
      <c r="BZ6751">
        <v>0</v>
      </c>
      <c r="CA6751">
        <v>0</v>
      </c>
    </row>
    <row r="6752" spans="1:79" x14ac:dyDescent="0.3">
      <c r="A6752">
        <v>6751</v>
      </c>
      <c r="F6752">
        <v>86.217995000000002</v>
      </c>
      <c r="G6752">
        <v>0</v>
      </c>
      <c r="H6752">
        <v>0</v>
      </c>
      <c r="K6752">
        <v>170.78968800000001</v>
      </c>
      <c r="U6752">
        <v>5.7461419999999999</v>
      </c>
      <c r="Y6752">
        <v>0</v>
      </c>
      <c r="Z6752">
        <v>3.1059549999999998</v>
      </c>
      <c r="AA6752">
        <v>0</v>
      </c>
      <c r="AJ6752">
        <v>-1.5051239999999999</v>
      </c>
      <c r="AK6752">
        <v>3.647167</v>
      </c>
      <c r="AL6752">
        <v>0</v>
      </c>
      <c r="AM6752">
        <v>0</v>
      </c>
      <c r="AN6752">
        <v>0</v>
      </c>
      <c r="AO6752">
        <v>0</v>
      </c>
      <c r="AT6752">
        <v>0</v>
      </c>
      <c r="AU6752">
        <v>3.9498920000000002</v>
      </c>
      <c r="BN6752">
        <v>0</v>
      </c>
      <c r="BO6752">
        <v>1.2541150000000001</v>
      </c>
      <c r="BV6752">
        <v>0</v>
      </c>
      <c r="BW6752">
        <v>0</v>
      </c>
      <c r="BX6752">
        <v>-1.103E-3</v>
      </c>
      <c r="BY6752">
        <v>0</v>
      </c>
      <c r="BZ6752">
        <v>0</v>
      </c>
      <c r="CA6752">
        <v>0</v>
      </c>
    </row>
    <row r="6753" spans="1:79" x14ac:dyDescent="0.3">
      <c r="A6753">
        <v>6752</v>
      </c>
      <c r="F6753">
        <v>85.164756999999994</v>
      </c>
      <c r="G6753">
        <v>0</v>
      </c>
      <c r="H6753">
        <v>0</v>
      </c>
      <c r="K6753">
        <v>169.48339200000001</v>
      </c>
      <c r="U6753">
        <v>5.7461419999999999</v>
      </c>
      <c r="Y6753">
        <v>0</v>
      </c>
      <c r="Z6753">
        <v>3.1059549999999998</v>
      </c>
      <c r="AA6753">
        <v>0</v>
      </c>
      <c r="AJ6753">
        <v>-2.1405660000000002</v>
      </c>
      <c r="AK6753">
        <v>3.1765599999999998</v>
      </c>
      <c r="AL6753">
        <v>0</v>
      </c>
      <c r="AM6753">
        <v>0</v>
      </c>
      <c r="AN6753">
        <v>0</v>
      </c>
      <c r="AO6753">
        <v>0</v>
      </c>
      <c r="AT6753">
        <v>0</v>
      </c>
      <c r="AU6753">
        <v>1.295947</v>
      </c>
      <c r="BN6753">
        <v>0</v>
      </c>
      <c r="BO6753">
        <v>0</v>
      </c>
      <c r="BV6753">
        <v>0</v>
      </c>
      <c r="BW6753">
        <v>0</v>
      </c>
      <c r="BX6753">
        <v>-1.103E-3</v>
      </c>
      <c r="BY6753">
        <v>0</v>
      </c>
      <c r="BZ6753">
        <v>0</v>
      </c>
      <c r="CA6753">
        <v>0</v>
      </c>
    </row>
    <row r="6754" spans="1:79" x14ac:dyDescent="0.3">
      <c r="A6754">
        <v>6753</v>
      </c>
      <c r="F6754">
        <v>84.431963999999994</v>
      </c>
      <c r="G6754">
        <v>0</v>
      </c>
      <c r="H6754">
        <v>0</v>
      </c>
      <c r="K6754">
        <v>178.74114399999999</v>
      </c>
      <c r="U6754">
        <v>6.3761799999999997</v>
      </c>
      <c r="Y6754">
        <v>0</v>
      </c>
      <c r="Z6754">
        <v>3.1059549999999998</v>
      </c>
      <c r="AA6754">
        <v>0</v>
      </c>
      <c r="AJ6754">
        <v>-2.2255069999999999</v>
      </c>
      <c r="AK6754">
        <v>2.9412669999999999</v>
      </c>
      <c r="AL6754">
        <v>0</v>
      </c>
      <c r="AM6754">
        <v>0</v>
      </c>
      <c r="AN6754">
        <v>0</v>
      </c>
      <c r="AO6754">
        <v>0</v>
      </c>
      <c r="AT6754">
        <v>-9.2680229999999995</v>
      </c>
      <c r="AU6754">
        <v>0</v>
      </c>
      <c r="BN6754">
        <v>-0.63003799999999999</v>
      </c>
      <c r="BO6754">
        <v>0</v>
      </c>
      <c r="BV6754">
        <v>0</v>
      </c>
      <c r="BW6754">
        <v>0</v>
      </c>
      <c r="BX6754">
        <v>-1.103E-3</v>
      </c>
      <c r="BY6754">
        <v>0</v>
      </c>
      <c r="BZ6754">
        <v>0</v>
      </c>
      <c r="CA6754">
        <v>0</v>
      </c>
    </row>
    <row r="6755" spans="1:79" x14ac:dyDescent="0.3">
      <c r="A6755">
        <v>6754</v>
      </c>
      <c r="F6755">
        <v>83.218939000000006</v>
      </c>
      <c r="G6755">
        <v>0</v>
      </c>
      <c r="H6755">
        <v>0</v>
      </c>
      <c r="K6755">
        <v>189.743403</v>
      </c>
      <c r="U6755">
        <v>8.2570840000000008</v>
      </c>
      <c r="Y6755">
        <v>0</v>
      </c>
      <c r="Z6755">
        <v>3.1059549999999998</v>
      </c>
      <c r="AA6755">
        <v>0</v>
      </c>
      <c r="AJ6755">
        <v>-2.0980880000000002</v>
      </c>
      <c r="AK6755">
        <v>3.2942269999999998</v>
      </c>
      <c r="AL6755">
        <v>0</v>
      </c>
      <c r="AM6755">
        <v>0</v>
      </c>
      <c r="AN6755">
        <v>0</v>
      </c>
      <c r="AO6755">
        <v>0</v>
      </c>
      <c r="AT6755">
        <v>-11.013090999999999</v>
      </c>
      <c r="AU6755">
        <v>0</v>
      </c>
      <c r="BN6755">
        <v>-1.8809039999999999</v>
      </c>
      <c r="BO6755">
        <v>0</v>
      </c>
      <c r="BV6755">
        <v>0</v>
      </c>
      <c r="BW6755">
        <v>0</v>
      </c>
      <c r="BX6755">
        <v>-1.103E-3</v>
      </c>
      <c r="BY6755">
        <v>0</v>
      </c>
      <c r="BZ6755">
        <v>0</v>
      </c>
      <c r="CA6755">
        <v>0</v>
      </c>
    </row>
    <row r="6756" spans="1:79" x14ac:dyDescent="0.3">
      <c r="A6756">
        <v>6755</v>
      </c>
      <c r="F6756">
        <v>81.365688000000006</v>
      </c>
      <c r="G6756">
        <v>0</v>
      </c>
      <c r="H6756">
        <v>0</v>
      </c>
      <c r="K6756">
        <v>200.74499499999999</v>
      </c>
      <c r="U6756">
        <v>10.869039000000001</v>
      </c>
      <c r="Y6756">
        <v>7.6997330000000002</v>
      </c>
      <c r="Z6756">
        <v>3.1059549999999998</v>
      </c>
      <c r="AA6756">
        <v>0</v>
      </c>
      <c r="AJ6756">
        <v>-1.9282060000000001</v>
      </c>
      <c r="AK6756">
        <v>3.7648130000000002</v>
      </c>
      <c r="AL6756">
        <v>0</v>
      </c>
      <c r="AM6756">
        <v>0</v>
      </c>
      <c r="AN6756">
        <v>0</v>
      </c>
      <c r="AO6756">
        <v>0</v>
      </c>
      <c r="AT6756">
        <v>-11.013090999999999</v>
      </c>
      <c r="AU6756">
        <v>0</v>
      </c>
      <c r="BN6756">
        <v>-2.611955</v>
      </c>
      <c r="BO6756">
        <v>0</v>
      </c>
      <c r="BV6756">
        <v>-7.6997330000000002</v>
      </c>
      <c r="BW6756">
        <v>0</v>
      </c>
      <c r="BX6756">
        <v>-1.103E-3</v>
      </c>
      <c r="BY6756">
        <v>0</v>
      </c>
      <c r="BZ6756">
        <v>0</v>
      </c>
      <c r="CA6756">
        <v>0</v>
      </c>
    </row>
    <row r="6757" spans="1:79" x14ac:dyDescent="0.3">
      <c r="A6757">
        <v>6756</v>
      </c>
      <c r="F6757">
        <v>79.000400999999997</v>
      </c>
      <c r="G6757">
        <v>0</v>
      </c>
      <c r="H6757">
        <v>0</v>
      </c>
      <c r="K6757">
        <v>211.74592000000001</v>
      </c>
      <c r="U6757">
        <v>12.833544</v>
      </c>
      <c r="Y6757">
        <v>0</v>
      </c>
      <c r="Z6757">
        <v>3.1059549999999998</v>
      </c>
      <c r="AA6757">
        <v>0</v>
      </c>
      <c r="AJ6757">
        <v>-1.792292</v>
      </c>
      <c r="AK6757">
        <v>4.1413070000000003</v>
      </c>
      <c r="AL6757">
        <v>0</v>
      </c>
      <c r="AM6757">
        <v>0</v>
      </c>
      <c r="AN6757">
        <v>0</v>
      </c>
      <c r="AO6757">
        <v>0</v>
      </c>
      <c r="AT6757">
        <v>-11.013090999999999</v>
      </c>
      <c r="AU6757">
        <v>0</v>
      </c>
      <c r="BN6757">
        <v>-1.9645049999999999</v>
      </c>
      <c r="BO6757">
        <v>0</v>
      </c>
      <c r="BV6757">
        <v>0</v>
      </c>
      <c r="BW6757">
        <v>7.6970000000000001</v>
      </c>
      <c r="BX6757">
        <v>-1.103E-3</v>
      </c>
      <c r="BY6757">
        <v>0</v>
      </c>
      <c r="BZ6757">
        <v>0</v>
      </c>
      <c r="CA6757">
        <v>0</v>
      </c>
    </row>
    <row r="6758" spans="1:79" x14ac:dyDescent="0.3">
      <c r="A6758">
        <v>6757</v>
      </c>
      <c r="F6758">
        <v>77.147993999999997</v>
      </c>
      <c r="G6758">
        <v>0</v>
      </c>
      <c r="H6758">
        <v>2.995749</v>
      </c>
      <c r="K6758">
        <v>222.74617900000001</v>
      </c>
      <c r="U6758">
        <v>15.445499999999999</v>
      </c>
      <c r="Y6758">
        <v>3.2312820000000002</v>
      </c>
      <c r="Z6758">
        <v>3.1059549999999998</v>
      </c>
      <c r="AA6758">
        <v>0</v>
      </c>
      <c r="AJ6758">
        <v>-1.9282060000000001</v>
      </c>
      <c r="AK6758">
        <v>3.7648130000000002</v>
      </c>
      <c r="AL6758">
        <v>0</v>
      </c>
      <c r="AM6758">
        <v>0</v>
      </c>
      <c r="AN6758">
        <v>-7.6477899999999996</v>
      </c>
      <c r="AO6758">
        <v>4.6520409999999996</v>
      </c>
      <c r="AT6758">
        <v>-11.013090999999999</v>
      </c>
      <c r="AU6758">
        <v>0</v>
      </c>
      <c r="BN6758">
        <v>-2.611955</v>
      </c>
      <c r="BO6758">
        <v>0</v>
      </c>
      <c r="BV6758">
        <v>-3.2312820000000002</v>
      </c>
      <c r="BW6758">
        <v>0</v>
      </c>
      <c r="BX6758">
        <v>-1.103E-3</v>
      </c>
      <c r="BY6758">
        <v>0</v>
      </c>
      <c r="BZ6758">
        <v>0</v>
      </c>
      <c r="CA6758">
        <v>0</v>
      </c>
    </row>
    <row r="6759" spans="1:79" x14ac:dyDescent="0.3">
      <c r="A6759">
        <v>6758</v>
      </c>
      <c r="F6759">
        <v>75.231899999999996</v>
      </c>
      <c r="G6759">
        <v>0</v>
      </c>
      <c r="H6759">
        <v>15.270894999999999</v>
      </c>
      <c r="K6759">
        <v>225.974176</v>
      </c>
      <c r="U6759">
        <v>15.445499999999999</v>
      </c>
      <c r="Y6759">
        <v>19.559922</v>
      </c>
      <c r="Z6759">
        <v>3.1059549999999998</v>
      </c>
      <c r="AA6759">
        <v>0</v>
      </c>
      <c r="AJ6759">
        <v>-1.9112150000000001</v>
      </c>
      <c r="AK6759">
        <v>3.8118799999999999</v>
      </c>
      <c r="AL6759">
        <v>0</v>
      </c>
      <c r="AM6759">
        <v>0</v>
      </c>
      <c r="AN6759">
        <v>-12.299830999999999</v>
      </c>
      <c r="AO6759">
        <v>0</v>
      </c>
      <c r="AT6759">
        <v>-3.2414960000000002</v>
      </c>
      <c r="AU6759">
        <v>0</v>
      </c>
      <c r="BN6759">
        <v>0</v>
      </c>
      <c r="BO6759">
        <v>0</v>
      </c>
      <c r="BV6759">
        <v>-16.329787</v>
      </c>
      <c r="BW6759">
        <v>0</v>
      </c>
      <c r="BX6759">
        <v>-1.103E-3</v>
      </c>
      <c r="BY6759">
        <v>0</v>
      </c>
      <c r="BZ6759">
        <v>0</v>
      </c>
      <c r="CA6759">
        <v>0</v>
      </c>
    </row>
    <row r="6760" spans="1:79" x14ac:dyDescent="0.3">
      <c r="A6760">
        <v>6759</v>
      </c>
      <c r="F6760">
        <v>72.675692999999995</v>
      </c>
      <c r="G6760">
        <v>0</v>
      </c>
      <c r="H6760">
        <v>27.444893</v>
      </c>
      <c r="K6760">
        <v>224.35170299999999</v>
      </c>
      <c r="U6760">
        <v>15.445499999999999</v>
      </c>
      <c r="Y6760">
        <v>41.886527000000001</v>
      </c>
      <c r="Z6760">
        <v>3.1059549999999998</v>
      </c>
      <c r="AA6760">
        <v>0</v>
      </c>
      <c r="AJ6760">
        <v>-1.7413259999999999</v>
      </c>
      <c r="AK6760">
        <v>4.2824869999999997</v>
      </c>
      <c r="AL6760">
        <v>0</v>
      </c>
      <c r="AM6760">
        <v>0</v>
      </c>
      <c r="AN6760">
        <v>-12.299830999999999</v>
      </c>
      <c r="AO6760">
        <v>0</v>
      </c>
      <c r="AT6760">
        <v>0</v>
      </c>
      <c r="AU6760">
        <v>1.608779</v>
      </c>
      <c r="BN6760">
        <v>0</v>
      </c>
      <c r="BO6760">
        <v>0</v>
      </c>
      <c r="BV6760">
        <v>-27.894794999999998</v>
      </c>
      <c r="BW6760">
        <v>5.5612459999999997</v>
      </c>
      <c r="BX6760">
        <v>-1.103E-3</v>
      </c>
      <c r="BY6760">
        <v>0</v>
      </c>
      <c r="BZ6760">
        <v>0</v>
      </c>
      <c r="CA6760">
        <v>0</v>
      </c>
    </row>
    <row r="6761" spans="1:79" x14ac:dyDescent="0.3">
      <c r="A6761">
        <v>6760</v>
      </c>
      <c r="F6761">
        <v>69.863793999999999</v>
      </c>
      <c r="G6761">
        <v>0</v>
      </c>
      <c r="H6761">
        <v>38.284193999999999</v>
      </c>
      <c r="K6761">
        <v>222.72932900000001</v>
      </c>
      <c r="U6761">
        <v>15.445499999999999</v>
      </c>
      <c r="Y6761">
        <v>44.496535000000002</v>
      </c>
      <c r="Z6761">
        <v>3.1059549999999998</v>
      </c>
      <c r="AA6761">
        <v>0</v>
      </c>
      <c r="AJ6761">
        <v>-1.6733690000000001</v>
      </c>
      <c r="AK6761">
        <v>4.4707330000000001</v>
      </c>
      <c r="AL6761">
        <v>0</v>
      </c>
      <c r="AM6761">
        <v>0</v>
      </c>
      <c r="AN6761">
        <v>-11.682639</v>
      </c>
      <c r="AO6761">
        <v>0.61719199999999996</v>
      </c>
      <c r="AT6761">
        <v>0</v>
      </c>
      <c r="AU6761">
        <v>1.608779</v>
      </c>
      <c r="BN6761">
        <v>0</v>
      </c>
      <c r="BO6761">
        <v>0</v>
      </c>
      <c r="BV6761">
        <v>-2.6248770000000001</v>
      </c>
      <c r="BW6761">
        <v>0</v>
      </c>
      <c r="BX6761">
        <v>-3.9192670000000001</v>
      </c>
      <c r="BY6761">
        <v>3.918164</v>
      </c>
      <c r="BZ6761">
        <v>0</v>
      </c>
      <c r="CA6761">
        <v>0</v>
      </c>
    </row>
    <row r="6762" spans="1:79" x14ac:dyDescent="0.3">
      <c r="A6762">
        <v>6761</v>
      </c>
      <c r="F6762">
        <v>67.052457000000004</v>
      </c>
      <c r="G6762">
        <v>0</v>
      </c>
      <c r="H6762">
        <v>35.229460000000003</v>
      </c>
      <c r="K6762">
        <v>221.10705200000001</v>
      </c>
      <c r="U6762">
        <v>14.620482000000001</v>
      </c>
      <c r="Y6762">
        <v>44.496535000000002</v>
      </c>
      <c r="Z6762">
        <v>3.1059549999999998</v>
      </c>
      <c r="AA6762">
        <v>0</v>
      </c>
      <c r="AJ6762">
        <v>-1.6733690000000001</v>
      </c>
      <c r="AK6762">
        <v>4.4707330000000001</v>
      </c>
      <c r="AL6762">
        <v>0</v>
      </c>
      <c r="AM6762">
        <v>0</v>
      </c>
      <c r="AN6762">
        <v>0</v>
      </c>
      <c r="AO6762">
        <v>2.7392720000000002</v>
      </c>
      <c r="AT6762">
        <v>0</v>
      </c>
      <c r="AU6762">
        <v>1.608779</v>
      </c>
      <c r="BN6762">
        <v>0</v>
      </c>
      <c r="BO6762">
        <v>0.825017</v>
      </c>
      <c r="BV6762">
        <v>-1.5796000000000001E-2</v>
      </c>
      <c r="BW6762">
        <v>0</v>
      </c>
      <c r="BX6762">
        <v>-1.103E-3</v>
      </c>
      <c r="BY6762">
        <v>0</v>
      </c>
      <c r="BZ6762">
        <v>0</v>
      </c>
      <c r="CA6762">
        <v>0</v>
      </c>
    </row>
    <row r="6763" spans="1:79" x14ac:dyDescent="0.3">
      <c r="A6763">
        <v>6762</v>
      </c>
      <c r="F6763">
        <v>65.842907999999994</v>
      </c>
      <c r="G6763">
        <v>0</v>
      </c>
      <c r="H6763">
        <v>32.199897</v>
      </c>
      <c r="K6763">
        <v>219.48487399999999</v>
      </c>
      <c r="U6763">
        <v>13.38428</v>
      </c>
      <c r="Y6763">
        <v>32.898454000000001</v>
      </c>
      <c r="Z6763">
        <v>3.1059549999999998</v>
      </c>
      <c r="AA6763">
        <v>0</v>
      </c>
      <c r="AJ6763">
        <v>-2.0980880000000002</v>
      </c>
      <c r="AK6763">
        <v>3.2942269999999998</v>
      </c>
      <c r="AL6763">
        <v>0</v>
      </c>
      <c r="AM6763">
        <v>0</v>
      </c>
      <c r="AN6763">
        <v>0</v>
      </c>
      <c r="AO6763">
        <v>2.7392720000000002</v>
      </c>
      <c r="AT6763">
        <v>0</v>
      </c>
      <c r="AU6763">
        <v>1.608779</v>
      </c>
      <c r="BN6763">
        <v>0</v>
      </c>
      <c r="BO6763">
        <v>1.236202</v>
      </c>
      <c r="BV6763">
        <v>0</v>
      </c>
      <c r="BW6763">
        <v>11.582284</v>
      </c>
      <c r="BX6763">
        <v>-1.103E-3</v>
      </c>
      <c r="BY6763">
        <v>0</v>
      </c>
      <c r="BZ6763">
        <v>0</v>
      </c>
      <c r="CA6763">
        <v>0</v>
      </c>
    </row>
    <row r="6764" spans="1:79" x14ac:dyDescent="0.3">
      <c r="A6764">
        <v>6763</v>
      </c>
      <c r="F6764">
        <v>65.829739000000004</v>
      </c>
      <c r="G6764">
        <v>0</v>
      </c>
      <c r="H6764">
        <v>29.195297</v>
      </c>
      <c r="K6764">
        <v>217.86279400000001</v>
      </c>
      <c r="U6764">
        <v>12.19585</v>
      </c>
      <c r="Y6764">
        <v>17.676774999999999</v>
      </c>
      <c r="Z6764">
        <v>3.1059549999999998</v>
      </c>
      <c r="AA6764">
        <v>0</v>
      </c>
      <c r="AJ6764">
        <v>-2.3530129999999998</v>
      </c>
      <c r="AK6764">
        <v>2.3530129999999998</v>
      </c>
      <c r="AL6764">
        <v>0</v>
      </c>
      <c r="AM6764">
        <v>0</v>
      </c>
      <c r="AN6764">
        <v>0</v>
      </c>
      <c r="AO6764">
        <v>2.7392720000000002</v>
      </c>
      <c r="AT6764">
        <v>0</v>
      </c>
      <c r="AU6764">
        <v>1.608779</v>
      </c>
      <c r="BN6764">
        <v>0</v>
      </c>
      <c r="BO6764">
        <v>1.1884300000000001</v>
      </c>
      <c r="BV6764">
        <v>0</v>
      </c>
      <c r="BW6764">
        <v>15.21</v>
      </c>
      <c r="BX6764">
        <v>-1.103E-3</v>
      </c>
      <c r="BY6764">
        <v>0</v>
      </c>
      <c r="BZ6764">
        <v>0</v>
      </c>
      <c r="CA6764">
        <v>0</v>
      </c>
    </row>
    <row r="6765" spans="1:79" x14ac:dyDescent="0.3">
      <c r="A6765">
        <v>6764</v>
      </c>
      <c r="F6765">
        <v>65.816573000000005</v>
      </c>
      <c r="G6765">
        <v>0</v>
      </c>
      <c r="H6765">
        <v>23.239757999999998</v>
      </c>
      <c r="K6765">
        <v>214.49318099999999</v>
      </c>
      <c r="U6765">
        <v>11.037276</v>
      </c>
      <c r="Y6765">
        <v>3.7546270000000002</v>
      </c>
      <c r="Z6765">
        <v>3.1059549999999998</v>
      </c>
      <c r="AA6765">
        <v>0</v>
      </c>
      <c r="AJ6765">
        <v>-1.7647600000000001</v>
      </c>
      <c r="AK6765">
        <v>1.7647600000000001</v>
      </c>
      <c r="AL6765">
        <v>0</v>
      </c>
      <c r="AM6765">
        <v>0</v>
      </c>
      <c r="AN6765">
        <v>0</v>
      </c>
      <c r="AO6765">
        <v>5.7149700000000001</v>
      </c>
      <c r="AT6765">
        <v>0</v>
      </c>
      <c r="AU6765">
        <v>3.356411</v>
      </c>
      <c r="BN6765">
        <v>0</v>
      </c>
      <c r="BO6765">
        <v>1.1585730000000001</v>
      </c>
      <c r="BV6765">
        <v>0</v>
      </c>
      <c r="BW6765">
        <v>13.915872999999999</v>
      </c>
      <c r="BX6765">
        <v>-1.103E-3</v>
      </c>
      <c r="BY6765">
        <v>0</v>
      </c>
      <c r="BZ6765">
        <v>0</v>
      </c>
      <c r="CA6765">
        <v>0</v>
      </c>
    </row>
    <row r="6766" spans="1:79" x14ac:dyDescent="0.3">
      <c r="A6766">
        <v>6765</v>
      </c>
      <c r="F6766">
        <v>65.80341</v>
      </c>
      <c r="G6766">
        <v>0</v>
      </c>
      <c r="H6766">
        <v>15.970186999999999</v>
      </c>
      <c r="K6766">
        <v>210.323218</v>
      </c>
      <c r="U6766">
        <v>9.9085599999999996</v>
      </c>
      <c r="Y6766">
        <v>3.7532939999999999</v>
      </c>
      <c r="Z6766">
        <v>3.1059549999999998</v>
      </c>
      <c r="AA6766">
        <v>0</v>
      </c>
      <c r="AJ6766">
        <v>-1.176507</v>
      </c>
      <c r="AK6766">
        <v>1.176507</v>
      </c>
      <c r="AL6766">
        <v>0</v>
      </c>
      <c r="AM6766">
        <v>0</v>
      </c>
      <c r="AN6766">
        <v>-2.610878</v>
      </c>
      <c r="AO6766">
        <v>9.6889529999999997</v>
      </c>
      <c r="AT6766">
        <v>0</v>
      </c>
      <c r="AU6766">
        <v>4.1569649999999996</v>
      </c>
      <c r="BN6766">
        <v>0</v>
      </c>
      <c r="BO6766">
        <v>1.128717</v>
      </c>
      <c r="BV6766">
        <v>0</v>
      </c>
      <c r="BW6766">
        <v>0</v>
      </c>
      <c r="BX6766">
        <v>-1.103E-3</v>
      </c>
      <c r="BY6766">
        <v>0</v>
      </c>
      <c r="BZ6766">
        <v>0</v>
      </c>
      <c r="CA6766">
        <v>0</v>
      </c>
    </row>
    <row r="6767" spans="1:79" x14ac:dyDescent="0.3">
      <c r="A6767">
        <v>6766</v>
      </c>
      <c r="F6767">
        <v>68.052768</v>
      </c>
      <c r="G6767">
        <v>0</v>
      </c>
      <c r="H6767">
        <v>7.9271710000000004</v>
      </c>
      <c r="K6767">
        <v>205.66408200000001</v>
      </c>
      <c r="U6767">
        <v>9.8017579999999995</v>
      </c>
      <c r="Y6767">
        <v>3.7519619999999998</v>
      </c>
      <c r="Z6767">
        <v>3.1059549999999998</v>
      </c>
      <c r="AA6767">
        <v>0</v>
      </c>
      <c r="AJ6767">
        <v>-3.0154839999999998</v>
      </c>
      <c r="AK6767">
        <v>0.752965</v>
      </c>
      <c r="AL6767">
        <v>0</v>
      </c>
      <c r="AM6767">
        <v>0</v>
      </c>
      <c r="AN6767">
        <v>0</v>
      </c>
      <c r="AO6767">
        <v>7.911422</v>
      </c>
      <c r="AT6767">
        <v>0</v>
      </c>
      <c r="AU6767">
        <v>4.6463910000000004</v>
      </c>
      <c r="BN6767">
        <v>0</v>
      </c>
      <c r="BO6767">
        <v>0.10680199999999999</v>
      </c>
      <c r="BV6767">
        <v>0</v>
      </c>
      <c r="BW6767">
        <v>0</v>
      </c>
      <c r="BX6767">
        <v>-1.103E-3</v>
      </c>
      <c r="BY6767">
        <v>0</v>
      </c>
      <c r="BZ6767">
        <v>0</v>
      </c>
      <c r="CA6767">
        <v>0</v>
      </c>
    </row>
    <row r="6768" spans="1:79" x14ac:dyDescent="0.3">
      <c r="A6768">
        <v>6767</v>
      </c>
      <c r="F6768">
        <v>70.685972000000007</v>
      </c>
      <c r="G6768">
        <v>0</v>
      </c>
      <c r="H6768">
        <v>11.925817</v>
      </c>
      <c r="K6768">
        <v>200.568871</v>
      </c>
      <c r="U6768">
        <v>9.8017579999999995</v>
      </c>
      <c r="Y6768">
        <v>3.7506300000000001</v>
      </c>
      <c r="Z6768">
        <v>3.1059549999999998</v>
      </c>
      <c r="AA6768">
        <v>0</v>
      </c>
      <c r="AJ6768">
        <v>-3.117416</v>
      </c>
      <c r="AK6768">
        <v>0.47060299999999999</v>
      </c>
      <c r="AL6768">
        <v>0</v>
      </c>
      <c r="AM6768">
        <v>0</v>
      </c>
      <c r="AN6768">
        <v>-4.0639649999999996</v>
      </c>
      <c r="AO6768">
        <v>0</v>
      </c>
      <c r="AT6768">
        <v>0</v>
      </c>
      <c r="AU6768">
        <v>5.0827479999999996</v>
      </c>
      <c r="BN6768">
        <v>0</v>
      </c>
      <c r="BO6768">
        <v>0</v>
      </c>
      <c r="BV6768">
        <v>0</v>
      </c>
      <c r="BW6768">
        <v>0</v>
      </c>
      <c r="BX6768">
        <v>-1.103E-3</v>
      </c>
      <c r="BY6768">
        <v>0</v>
      </c>
      <c r="BZ6768">
        <v>0</v>
      </c>
      <c r="CA6768">
        <v>0</v>
      </c>
    </row>
    <row r="6769" spans="1:79" x14ac:dyDescent="0.3">
      <c r="A6769">
        <v>6768</v>
      </c>
      <c r="F6769">
        <v>73.702941999999993</v>
      </c>
      <c r="G6769">
        <v>0</v>
      </c>
      <c r="H6769">
        <v>23.507771000000002</v>
      </c>
      <c r="K6769">
        <v>194.931364</v>
      </c>
      <c r="U6769">
        <v>9.8017579999999995</v>
      </c>
      <c r="Y6769">
        <v>3.749298</v>
      </c>
      <c r="Z6769">
        <v>3.1059549999999998</v>
      </c>
      <c r="AA6769">
        <v>0</v>
      </c>
      <c r="AJ6769">
        <v>-3.2193489999999998</v>
      </c>
      <c r="AK6769">
        <v>0.18824099999999999</v>
      </c>
      <c r="AL6769">
        <v>0</v>
      </c>
      <c r="AM6769">
        <v>0</v>
      </c>
      <c r="AN6769">
        <v>-11.990027</v>
      </c>
      <c r="AO6769">
        <v>0.30980400000000002</v>
      </c>
      <c r="AT6769">
        <v>0</v>
      </c>
      <c r="AU6769">
        <v>5.6253520000000004</v>
      </c>
      <c r="BN6769">
        <v>0</v>
      </c>
      <c r="BO6769">
        <v>0</v>
      </c>
      <c r="BV6769">
        <v>0</v>
      </c>
      <c r="BW6769">
        <v>0</v>
      </c>
      <c r="BX6769">
        <v>-1.103E-3</v>
      </c>
      <c r="BY6769">
        <v>0</v>
      </c>
      <c r="BZ6769">
        <v>0</v>
      </c>
      <c r="CA6769">
        <v>0</v>
      </c>
    </row>
    <row r="6770" spans="1:79" x14ac:dyDescent="0.3">
      <c r="A6770">
        <v>6769</v>
      </c>
      <c r="F6770">
        <v>76.815382999999997</v>
      </c>
      <c r="G6770">
        <v>0</v>
      </c>
      <c r="H6770">
        <v>13.717606999999999</v>
      </c>
      <c r="K6770">
        <v>200.540109</v>
      </c>
      <c r="U6770">
        <v>9.8017579999999995</v>
      </c>
      <c r="Y6770">
        <v>3.747967</v>
      </c>
      <c r="Z6770">
        <v>4.5744860000000003</v>
      </c>
      <c r="AA6770">
        <v>0</v>
      </c>
      <c r="AJ6770">
        <v>-3.2448320000000002</v>
      </c>
      <c r="AK6770">
        <v>0.11765100000000001</v>
      </c>
      <c r="AL6770">
        <v>0</v>
      </c>
      <c r="AM6770">
        <v>0</v>
      </c>
      <c r="AN6770">
        <v>0</v>
      </c>
      <c r="AO6770">
        <v>9.5964600000000004</v>
      </c>
      <c r="AT6770">
        <v>-5.6205579999999999</v>
      </c>
      <c r="AU6770">
        <v>0</v>
      </c>
      <c r="BN6770">
        <v>0</v>
      </c>
      <c r="BO6770">
        <v>0</v>
      </c>
      <c r="BV6770">
        <v>0</v>
      </c>
      <c r="BW6770">
        <v>0</v>
      </c>
      <c r="BX6770">
        <v>-1.4696340000000001</v>
      </c>
      <c r="BY6770">
        <v>0</v>
      </c>
      <c r="BZ6770">
        <v>0</v>
      </c>
      <c r="CA6770">
        <v>0</v>
      </c>
    </row>
    <row r="6771" spans="1:79" x14ac:dyDescent="0.3">
      <c r="A6771">
        <v>6770</v>
      </c>
      <c r="F6771">
        <v>80.023274999999998</v>
      </c>
      <c r="G6771">
        <v>0</v>
      </c>
      <c r="H6771">
        <v>3.5437259999999999</v>
      </c>
      <c r="K6771">
        <v>206.095394</v>
      </c>
      <c r="U6771">
        <v>9.8017579999999995</v>
      </c>
      <c r="Y6771">
        <v>3.7466370000000002</v>
      </c>
      <c r="Z6771">
        <v>8.8988669999999992</v>
      </c>
      <c r="AA6771">
        <v>0</v>
      </c>
      <c r="AJ6771">
        <v>-3.2703150000000001</v>
      </c>
      <c r="AK6771">
        <v>4.7059999999999998E-2</v>
      </c>
      <c r="AL6771">
        <v>0</v>
      </c>
      <c r="AM6771">
        <v>0</v>
      </c>
      <c r="AN6771">
        <v>0</v>
      </c>
      <c r="AO6771">
        <v>10.060848</v>
      </c>
      <c r="AT6771">
        <v>-5.567437</v>
      </c>
      <c r="AU6771">
        <v>0</v>
      </c>
      <c r="BN6771">
        <v>0</v>
      </c>
      <c r="BO6771">
        <v>0</v>
      </c>
      <c r="BV6771">
        <v>0</v>
      </c>
      <c r="BW6771">
        <v>0</v>
      </c>
      <c r="BX6771">
        <v>-4.3260050000000003</v>
      </c>
      <c r="BY6771">
        <v>0</v>
      </c>
      <c r="BZ6771">
        <v>0</v>
      </c>
      <c r="CA6771">
        <v>0</v>
      </c>
    </row>
    <row r="6772" spans="1:79" x14ac:dyDescent="0.3">
      <c r="A6772">
        <v>6771</v>
      </c>
      <c r="F6772">
        <v>83.262550000000005</v>
      </c>
      <c r="G6772">
        <v>0</v>
      </c>
      <c r="H6772">
        <v>7.7865019999999996</v>
      </c>
      <c r="K6772">
        <v>198.75774699999999</v>
      </c>
      <c r="U6772">
        <v>9.8017579999999995</v>
      </c>
      <c r="Y6772">
        <v>3.7453069999999999</v>
      </c>
      <c r="Z6772">
        <v>10.423783</v>
      </c>
      <c r="AA6772">
        <v>0</v>
      </c>
      <c r="AJ6772">
        <v>-3.27881</v>
      </c>
      <c r="AK6772">
        <v>2.3529999999999999E-2</v>
      </c>
      <c r="AL6772">
        <v>0</v>
      </c>
      <c r="AM6772">
        <v>0</v>
      </c>
      <c r="AN6772">
        <v>-4.2719760000000004</v>
      </c>
      <c r="AO6772">
        <v>0</v>
      </c>
      <c r="AT6772">
        <v>0</v>
      </c>
      <c r="AU6772">
        <v>7.3251580000000001</v>
      </c>
      <c r="BN6772">
        <v>0</v>
      </c>
      <c r="BO6772">
        <v>0</v>
      </c>
      <c r="BV6772">
        <v>0</v>
      </c>
      <c r="BW6772">
        <v>0</v>
      </c>
      <c r="BX6772">
        <v>-4.6827529999999999</v>
      </c>
      <c r="BY6772">
        <v>3.1546780000000001</v>
      </c>
      <c r="BZ6772">
        <v>0</v>
      </c>
      <c r="CA6772">
        <v>0</v>
      </c>
    </row>
    <row r="6773" spans="1:79" x14ac:dyDescent="0.3">
      <c r="A6773">
        <v>6772</v>
      </c>
      <c r="F6773">
        <v>86.148906999999994</v>
      </c>
      <c r="G6773">
        <v>0</v>
      </c>
      <c r="H6773">
        <v>11.773109</v>
      </c>
      <c r="K6773">
        <v>191.23261400000001</v>
      </c>
      <c r="U6773">
        <v>9.8017579999999995</v>
      </c>
      <c r="Y6773">
        <v>3.7439770000000001</v>
      </c>
      <c r="Z6773">
        <v>10.423783</v>
      </c>
      <c r="AA6773">
        <v>0</v>
      </c>
      <c r="AJ6773">
        <v>-3.185371</v>
      </c>
      <c r="AK6773">
        <v>0.282362</v>
      </c>
      <c r="AL6773">
        <v>0</v>
      </c>
      <c r="AM6773">
        <v>0</v>
      </c>
      <c r="AN6773">
        <v>-8.1752990000000008</v>
      </c>
      <c r="AO6773">
        <v>4.1245320000000003</v>
      </c>
      <c r="AT6773">
        <v>0</v>
      </c>
      <c r="AU6773">
        <v>7.5130869999999996</v>
      </c>
      <c r="BN6773">
        <v>0</v>
      </c>
      <c r="BO6773">
        <v>0</v>
      </c>
      <c r="BV6773">
        <v>0</v>
      </c>
      <c r="BW6773">
        <v>0</v>
      </c>
      <c r="BX6773">
        <v>-3.7000000000000002E-3</v>
      </c>
      <c r="BY6773">
        <v>0</v>
      </c>
      <c r="BZ6773">
        <v>0</v>
      </c>
      <c r="CA6773">
        <v>0</v>
      </c>
    </row>
    <row r="6774" spans="1:79" x14ac:dyDescent="0.3">
      <c r="A6774">
        <v>6773</v>
      </c>
      <c r="F6774">
        <v>88.394195999999994</v>
      </c>
      <c r="G6774">
        <v>0</v>
      </c>
      <c r="H6774">
        <v>8.521509</v>
      </c>
      <c r="K6774">
        <v>184.40549200000001</v>
      </c>
      <c r="U6774">
        <v>9.8017579999999995</v>
      </c>
      <c r="Y6774">
        <v>3.742648</v>
      </c>
      <c r="Z6774">
        <v>10.423783</v>
      </c>
      <c r="AA6774">
        <v>0</v>
      </c>
      <c r="AJ6774">
        <v>-3.0154839999999998</v>
      </c>
      <c r="AK6774">
        <v>0.752965</v>
      </c>
      <c r="AL6774">
        <v>0</v>
      </c>
      <c r="AM6774">
        <v>0</v>
      </c>
      <c r="AN6774">
        <v>0</v>
      </c>
      <c r="AO6774">
        <v>3.1545890000000001</v>
      </c>
      <c r="AT6774">
        <v>0</v>
      </c>
      <c r="AU6774">
        <v>6.8155330000000003</v>
      </c>
      <c r="BN6774">
        <v>0</v>
      </c>
      <c r="BO6774">
        <v>0</v>
      </c>
      <c r="BV6774">
        <v>0</v>
      </c>
      <c r="BW6774">
        <v>0</v>
      </c>
      <c r="BX6774">
        <v>-3.7000000000000002E-3</v>
      </c>
      <c r="BY6774">
        <v>0</v>
      </c>
      <c r="BZ6774">
        <v>0</v>
      </c>
      <c r="CA6774">
        <v>0</v>
      </c>
    </row>
    <row r="6775" spans="1:79" x14ac:dyDescent="0.3">
      <c r="A6775">
        <v>6774</v>
      </c>
      <c r="F6775">
        <v>89.101860000000002</v>
      </c>
      <c r="G6775">
        <v>0</v>
      </c>
      <c r="H6775">
        <v>5.7605089999999999</v>
      </c>
      <c r="K6775">
        <v>178.40160700000001</v>
      </c>
      <c r="U6775">
        <v>9.8017579999999995</v>
      </c>
      <c r="Y6775">
        <v>3.7413189999999998</v>
      </c>
      <c r="Z6775">
        <v>8.0827179999999998</v>
      </c>
      <c r="AA6775">
        <v>0</v>
      </c>
      <c r="AJ6775">
        <v>-2.6077539999999999</v>
      </c>
      <c r="AK6775">
        <v>1.8824110000000001</v>
      </c>
      <c r="AL6775">
        <v>0</v>
      </c>
      <c r="AM6775">
        <v>0</v>
      </c>
      <c r="AN6775">
        <v>-4.8045239999999998</v>
      </c>
      <c r="AO6775">
        <v>7.4953070000000004</v>
      </c>
      <c r="AT6775">
        <v>0</v>
      </c>
      <c r="AU6775">
        <v>5.9927099999999998</v>
      </c>
      <c r="BN6775">
        <v>0</v>
      </c>
      <c r="BO6775">
        <v>0</v>
      </c>
      <c r="BV6775">
        <v>0</v>
      </c>
      <c r="BW6775">
        <v>0</v>
      </c>
      <c r="BX6775">
        <v>0</v>
      </c>
      <c r="BY6775">
        <v>2.3373650000000001</v>
      </c>
      <c r="BZ6775">
        <v>0</v>
      </c>
      <c r="CA6775">
        <v>0</v>
      </c>
    </row>
    <row r="6776" spans="1:79" x14ac:dyDescent="0.3">
      <c r="A6776">
        <v>6775</v>
      </c>
      <c r="F6776">
        <v>87.407550000000001</v>
      </c>
      <c r="G6776">
        <v>0</v>
      </c>
      <c r="H6776">
        <v>0</v>
      </c>
      <c r="K6776">
        <v>173.23369099999999</v>
      </c>
      <c r="U6776">
        <v>9.8017579999999995</v>
      </c>
      <c r="Y6776">
        <v>1.6068089999999999</v>
      </c>
      <c r="Z6776">
        <v>5.7424840000000001</v>
      </c>
      <c r="AA6776">
        <v>0</v>
      </c>
      <c r="AJ6776">
        <v>-1.970677</v>
      </c>
      <c r="AK6776">
        <v>3.647167</v>
      </c>
      <c r="AL6776">
        <v>0</v>
      </c>
      <c r="AM6776">
        <v>0</v>
      </c>
      <c r="AN6776">
        <v>0</v>
      </c>
      <c r="AO6776">
        <v>5.7130419999999997</v>
      </c>
      <c r="AT6776">
        <v>0</v>
      </c>
      <c r="AU6776">
        <v>5.1571049999999996</v>
      </c>
      <c r="BN6776">
        <v>0</v>
      </c>
      <c r="BO6776">
        <v>0</v>
      </c>
      <c r="BV6776">
        <v>0</v>
      </c>
      <c r="BW6776">
        <v>2.1331820000000001</v>
      </c>
      <c r="BX6776">
        <v>0</v>
      </c>
      <c r="BY6776">
        <v>2.3373650000000001</v>
      </c>
      <c r="BZ6776">
        <v>0</v>
      </c>
      <c r="CA6776">
        <v>0</v>
      </c>
    </row>
    <row r="6777" spans="1:79" x14ac:dyDescent="0.3">
      <c r="A6777">
        <v>6776</v>
      </c>
      <c r="F6777">
        <v>86.354073999999997</v>
      </c>
      <c r="G6777">
        <v>0</v>
      </c>
      <c r="H6777">
        <v>1.2608159999999999</v>
      </c>
      <c r="K6777">
        <v>169.03866400000001</v>
      </c>
      <c r="U6777">
        <v>9.8017579999999995</v>
      </c>
      <c r="Y6777">
        <v>1.671119</v>
      </c>
      <c r="Z6777">
        <v>3.4030809999999998</v>
      </c>
      <c r="AA6777">
        <v>0</v>
      </c>
      <c r="AJ6777">
        <v>-2.1405660000000002</v>
      </c>
      <c r="AK6777">
        <v>3.1765599999999998</v>
      </c>
      <c r="AL6777">
        <v>0</v>
      </c>
      <c r="AM6777">
        <v>0</v>
      </c>
      <c r="AN6777">
        <v>-1.2608159999999999</v>
      </c>
      <c r="AO6777">
        <v>0</v>
      </c>
      <c r="AT6777">
        <v>0</v>
      </c>
      <c r="AU6777">
        <v>4.1845290000000004</v>
      </c>
      <c r="BN6777">
        <v>0</v>
      </c>
      <c r="BO6777">
        <v>0</v>
      </c>
      <c r="BV6777">
        <v>-6.4879999999999993E-2</v>
      </c>
      <c r="BW6777">
        <v>0</v>
      </c>
      <c r="BX6777">
        <v>0</v>
      </c>
      <c r="BY6777">
        <v>2.3373650000000001</v>
      </c>
      <c r="BZ6777">
        <v>0</v>
      </c>
      <c r="CA6777">
        <v>0</v>
      </c>
    </row>
    <row r="6778" spans="1:79" x14ac:dyDescent="0.3">
      <c r="A6778">
        <v>6777</v>
      </c>
      <c r="F6778">
        <v>85.621043999999998</v>
      </c>
      <c r="G6778">
        <v>0</v>
      </c>
      <c r="H6778">
        <v>0</v>
      </c>
      <c r="K6778">
        <v>165.789873</v>
      </c>
      <c r="U6778">
        <v>9.0154150000000008</v>
      </c>
      <c r="Y6778">
        <v>3.590411</v>
      </c>
      <c r="Z6778">
        <v>1.064508</v>
      </c>
      <c r="AA6778">
        <v>0</v>
      </c>
      <c r="AJ6778">
        <v>-2.2255069999999999</v>
      </c>
      <c r="AK6778">
        <v>2.9412669999999999</v>
      </c>
      <c r="AL6778">
        <v>0</v>
      </c>
      <c r="AM6778">
        <v>0</v>
      </c>
      <c r="AN6778">
        <v>0</v>
      </c>
      <c r="AO6778">
        <v>1.250427</v>
      </c>
      <c r="AT6778">
        <v>0</v>
      </c>
      <c r="AU6778">
        <v>3.2385470000000001</v>
      </c>
      <c r="BN6778">
        <v>0</v>
      </c>
      <c r="BO6778">
        <v>0.78634300000000001</v>
      </c>
      <c r="BV6778">
        <v>-1.9198850000000001</v>
      </c>
      <c r="BW6778">
        <v>0</v>
      </c>
      <c r="BX6778">
        <v>0</v>
      </c>
      <c r="BY6778">
        <v>2.3373650000000001</v>
      </c>
      <c r="BZ6778">
        <v>0</v>
      </c>
      <c r="CA6778">
        <v>0</v>
      </c>
    </row>
    <row r="6779" spans="1:79" x14ac:dyDescent="0.3">
      <c r="A6779">
        <v>6778</v>
      </c>
      <c r="F6779">
        <v>84.407781</v>
      </c>
      <c r="G6779">
        <v>0</v>
      </c>
      <c r="H6779">
        <v>0</v>
      </c>
      <c r="K6779">
        <v>163.411935</v>
      </c>
      <c r="U6779">
        <v>8.1577230000000007</v>
      </c>
      <c r="Y6779">
        <v>3.5891359999999999</v>
      </c>
      <c r="Z6779">
        <v>0</v>
      </c>
      <c r="AA6779">
        <v>0</v>
      </c>
      <c r="AJ6779">
        <v>-2.0980880000000002</v>
      </c>
      <c r="AK6779">
        <v>3.2942269999999998</v>
      </c>
      <c r="AL6779">
        <v>0</v>
      </c>
      <c r="AM6779">
        <v>0</v>
      </c>
      <c r="AN6779">
        <v>0</v>
      </c>
      <c r="AO6779">
        <v>0</v>
      </c>
      <c r="AT6779">
        <v>0</v>
      </c>
      <c r="AU6779">
        <v>2.3678919999999999</v>
      </c>
      <c r="BN6779">
        <v>0</v>
      </c>
      <c r="BO6779">
        <v>0.85769200000000001</v>
      </c>
      <c r="BV6779">
        <v>0</v>
      </c>
      <c r="BW6779">
        <v>0</v>
      </c>
      <c r="BX6779">
        <v>0</v>
      </c>
      <c r="BY6779">
        <v>1.06413</v>
      </c>
      <c r="BZ6779">
        <v>0</v>
      </c>
      <c r="CA6779">
        <v>0</v>
      </c>
    </row>
    <row r="6780" spans="1:79" x14ac:dyDescent="0.3">
      <c r="A6780">
        <v>6779</v>
      </c>
      <c r="F6780">
        <v>82.554293000000001</v>
      </c>
      <c r="G6780">
        <v>0</v>
      </c>
      <c r="H6780">
        <v>0</v>
      </c>
      <c r="K6780">
        <v>166.913828</v>
      </c>
      <c r="U6780">
        <v>8.1577230000000007</v>
      </c>
      <c r="Y6780">
        <v>3.5878619999999999</v>
      </c>
      <c r="Z6780">
        <v>0</v>
      </c>
      <c r="AA6780">
        <v>0</v>
      </c>
      <c r="AJ6780">
        <v>-1.9282060000000001</v>
      </c>
      <c r="AK6780">
        <v>3.7648130000000002</v>
      </c>
      <c r="AL6780">
        <v>0</v>
      </c>
      <c r="AM6780">
        <v>0</v>
      </c>
      <c r="AN6780">
        <v>0</v>
      </c>
      <c r="AO6780">
        <v>0</v>
      </c>
      <c r="AT6780">
        <v>-3.5117970000000001</v>
      </c>
      <c r="AU6780">
        <v>0</v>
      </c>
      <c r="BN6780">
        <v>0</v>
      </c>
      <c r="BO6780">
        <v>0</v>
      </c>
      <c r="BV6780">
        <v>0</v>
      </c>
      <c r="BW6780">
        <v>0</v>
      </c>
      <c r="BX6780">
        <v>0</v>
      </c>
      <c r="BY6780">
        <v>0</v>
      </c>
      <c r="BZ6780">
        <v>0</v>
      </c>
      <c r="CA6780">
        <v>0</v>
      </c>
    </row>
    <row r="6781" spans="1:79" x14ac:dyDescent="0.3">
      <c r="A6781">
        <v>6780</v>
      </c>
      <c r="F6781">
        <v>80.188766999999999</v>
      </c>
      <c r="G6781">
        <v>0</v>
      </c>
      <c r="H6781">
        <v>0.25343300000000002</v>
      </c>
      <c r="K6781">
        <v>177.91680400000001</v>
      </c>
      <c r="U6781">
        <v>8.3135910000000006</v>
      </c>
      <c r="Y6781">
        <v>3.765307</v>
      </c>
      <c r="Z6781">
        <v>0.62163199999999996</v>
      </c>
      <c r="AA6781">
        <v>0</v>
      </c>
      <c r="AJ6781">
        <v>-1.792292</v>
      </c>
      <c r="AK6781">
        <v>4.1413070000000003</v>
      </c>
      <c r="AL6781">
        <v>0</v>
      </c>
      <c r="AM6781">
        <v>0</v>
      </c>
      <c r="AN6781">
        <v>-0.25343300000000002</v>
      </c>
      <c r="AO6781">
        <v>0</v>
      </c>
      <c r="AT6781">
        <v>-11.013090999999999</v>
      </c>
      <c r="AU6781">
        <v>0</v>
      </c>
      <c r="BN6781">
        <v>-0.15586700000000001</v>
      </c>
      <c r="BO6781">
        <v>0</v>
      </c>
      <c r="BV6781">
        <v>-0.17871899999999999</v>
      </c>
      <c r="BW6781">
        <v>0</v>
      </c>
      <c r="BX6781">
        <v>-0.62163199999999996</v>
      </c>
      <c r="BY6781">
        <v>0</v>
      </c>
      <c r="BZ6781">
        <v>0</v>
      </c>
      <c r="CA6781">
        <v>0</v>
      </c>
    </row>
    <row r="6782" spans="1:79" x14ac:dyDescent="0.3">
      <c r="A6782">
        <v>6781</v>
      </c>
      <c r="F6782">
        <v>78.336123000000001</v>
      </c>
      <c r="G6782">
        <v>0</v>
      </c>
      <c r="H6782">
        <v>12.551176</v>
      </c>
      <c r="K6782">
        <v>188.91911300000001</v>
      </c>
      <c r="U6782">
        <v>9.0611519999999999</v>
      </c>
      <c r="Y6782">
        <v>3.7639710000000002</v>
      </c>
      <c r="Z6782">
        <v>1.243044</v>
      </c>
      <c r="AA6782">
        <v>0</v>
      </c>
      <c r="AJ6782">
        <v>-1.9282060000000001</v>
      </c>
      <c r="AK6782">
        <v>3.7648130000000002</v>
      </c>
      <c r="AL6782">
        <v>0</v>
      </c>
      <c r="AM6782">
        <v>0</v>
      </c>
      <c r="AN6782">
        <v>-12.299830999999999</v>
      </c>
      <c r="AO6782">
        <v>0</v>
      </c>
      <c r="AT6782">
        <v>-11.013090999999999</v>
      </c>
      <c r="AU6782">
        <v>0</v>
      </c>
      <c r="BN6782">
        <v>-0.74756199999999995</v>
      </c>
      <c r="BO6782">
        <v>0</v>
      </c>
      <c r="BV6782">
        <v>0</v>
      </c>
      <c r="BW6782">
        <v>0</v>
      </c>
      <c r="BX6782">
        <v>-0.62163199999999996</v>
      </c>
      <c r="BY6782">
        <v>0</v>
      </c>
      <c r="BZ6782">
        <v>0</v>
      </c>
      <c r="CA6782">
        <v>0</v>
      </c>
    </row>
    <row r="6783" spans="1:79" x14ac:dyDescent="0.3">
      <c r="A6783">
        <v>6782</v>
      </c>
      <c r="F6783">
        <v>76.419791000000004</v>
      </c>
      <c r="G6783">
        <v>0</v>
      </c>
      <c r="H6783">
        <v>21.262733000000001</v>
      </c>
      <c r="K6783">
        <v>199.86660599999999</v>
      </c>
      <c r="U6783">
        <v>9.0611519999999999</v>
      </c>
      <c r="Y6783">
        <v>3.7626339999999998</v>
      </c>
      <c r="Z6783">
        <v>1.8642350000000001</v>
      </c>
      <c r="AA6783">
        <v>0</v>
      </c>
      <c r="AJ6783">
        <v>-1.9112150000000001</v>
      </c>
      <c r="AK6783">
        <v>3.8118799999999999</v>
      </c>
      <c r="AL6783">
        <v>0</v>
      </c>
      <c r="AM6783">
        <v>0</v>
      </c>
      <c r="AN6783">
        <v>-8.8149789999999992</v>
      </c>
      <c r="AO6783">
        <v>0</v>
      </c>
      <c r="AT6783">
        <v>-10.958942</v>
      </c>
      <c r="AU6783">
        <v>0</v>
      </c>
      <c r="BN6783">
        <v>0</v>
      </c>
      <c r="BO6783">
        <v>0</v>
      </c>
      <c r="BV6783">
        <v>0</v>
      </c>
      <c r="BW6783">
        <v>0</v>
      </c>
      <c r="BX6783">
        <v>-0.62163199999999996</v>
      </c>
      <c r="BY6783">
        <v>0</v>
      </c>
      <c r="BZ6783">
        <v>0</v>
      </c>
      <c r="CA6783">
        <v>0</v>
      </c>
    </row>
    <row r="6784" spans="1:79" x14ac:dyDescent="0.3">
      <c r="A6784">
        <v>6783</v>
      </c>
      <c r="F6784">
        <v>73.863346000000007</v>
      </c>
      <c r="G6784">
        <v>0</v>
      </c>
      <c r="H6784">
        <v>33.387358999999996</v>
      </c>
      <c r="K6784">
        <v>210.42484099999999</v>
      </c>
      <c r="U6784">
        <v>9.7855399999999992</v>
      </c>
      <c r="Y6784">
        <v>3.7612990000000002</v>
      </c>
      <c r="Z6784">
        <v>2.4852050000000001</v>
      </c>
      <c r="AA6784">
        <v>0</v>
      </c>
      <c r="AJ6784">
        <v>-1.7413259999999999</v>
      </c>
      <c r="AK6784">
        <v>4.2824869999999997</v>
      </c>
      <c r="AL6784">
        <v>0</v>
      </c>
      <c r="AM6784">
        <v>0</v>
      </c>
      <c r="AN6784">
        <v>-12.299830999999999</v>
      </c>
      <c r="AO6784">
        <v>0</v>
      </c>
      <c r="AT6784">
        <v>-10.570347</v>
      </c>
      <c r="AU6784">
        <v>0</v>
      </c>
      <c r="BN6784">
        <v>-0.724387</v>
      </c>
      <c r="BO6784">
        <v>0</v>
      </c>
      <c r="BV6784">
        <v>0</v>
      </c>
      <c r="BW6784">
        <v>0</v>
      </c>
      <c r="BX6784">
        <v>-0.62163199999999996</v>
      </c>
      <c r="BY6784">
        <v>0</v>
      </c>
      <c r="BZ6784">
        <v>0</v>
      </c>
      <c r="CA6784">
        <v>0</v>
      </c>
    </row>
    <row r="6785" spans="1:79" x14ac:dyDescent="0.3">
      <c r="A6785">
        <v>6784</v>
      </c>
      <c r="F6785">
        <v>71.051209999999998</v>
      </c>
      <c r="G6785">
        <v>0</v>
      </c>
      <c r="H6785">
        <v>45.412078000000001</v>
      </c>
      <c r="K6785">
        <v>220.46216000000001</v>
      </c>
      <c r="U6785">
        <v>10.261808</v>
      </c>
      <c r="Y6785">
        <v>3.7599629999999999</v>
      </c>
      <c r="Z6785">
        <v>3.1059549999999998</v>
      </c>
      <c r="AA6785">
        <v>0</v>
      </c>
      <c r="AJ6785">
        <v>-1.6733690000000001</v>
      </c>
      <c r="AK6785">
        <v>4.4707330000000001</v>
      </c>
      <c r="AL6785">
        <v>0</v>
      </c>
      <c r="AM6785">
        <v>0</v>
      </c>
      <c r="AN6785">
        <v>-12.299830999999999</v>
      </c>
      <c r="AO6785">
        <v>0</v>
      </c>
      <c r="AT6785">
        <v>-10.050071000000001</v>
      </c>
      <c r="AU6785">
        <v>0</v>
      </c>
      <c r="BN6785">
        <v>-0.476269</v>
      </c>
      <c r="BO6785">
        <v>0</v>
      </c>
      <c r="BV6785">
        <v>0</v>
      </c>
      <c r="BW6785">
        <v>0</v>
      </c>
      <c r="BX6785">
        <v>-0.62163199999999996</v>
      </c>
      <c r="BY6785">
        <v>0</v>
      </c>
      <c r="BZ6785">
        <v>0</v>
      </c>
      <c r="CA6785">
        <v>0</v>
      </c>
    </row>
    <row r="6786" spans="1:79" x14ac:dyDescent="0.3">
      <c r="A6786">
        <v>6785</v>
      </c>
      <c r="F6786">
        <v>68.239635000000007</v>
      </c>
      <c r="G6786">
        <v>0</v>
      </c>
      <c r="H6786">
        <v>49.199323</v>
      </c>
      <c r="K6786">
        <v>229.90539000000001</v>
      </c>
      <c r="U6786">
        <v>10.261808</v>
      </c>
      <c r="Y6786">
        <v>3.758629</v>
      </c>
      <c r="Z6786">
        <v>3.7264849999999998</v>
      </c>
      <c r="AA6786">
        <v>0</v>
      </c>
      <c r="AJ6786">
        <v>-1.6733690000000001</v>
      </c>
      <c r="AK6786">
        <v>4.4707330000000001</v>
      </c>
      <c r="AL6786">
        <v>0</v>
      </c>
      <c r="AM6786">
        <v>0</v>
      </c>
      <c r="AN6786">
        <v>-8.2306360000000005</v>
      </c>
      <c r="AO6786">
        <v>4.0691949999999997</v>
      </c>
      <c r="AT6786">
        <v>-9.4565900000000003</v>
      </c>
      <c r="AU6786">
        <v>0</v>
      </c>
      <c r="BN6786">
        <v>0</v>
      </c>
      <c r="BO6786">
        <v>0</v>
      </c>
      <c r="BV6786">
        <v>0</v>
      </c>
      <c r="BW6786">
        <v>0</v>
      </c>
      <c r="BX6786">
        <v>-0.62163199999999996</v>
      </c>
      <c r="BY6786">
        <v>0</v>
      </c>
      <c r="BZ6786">
        <v>0</v>
      </c>
      <c r="CA6786">
        <v>0</v>
      </c>
    </row>
    <row r="6787" spans="1:79" x14ac:dyDescent="0.3">
      <c r="A6787">
        <v>6786</v>
      </c>
      <c r="F6787">
        <v>67.029848999999999</v>
      </c>
      <c r="G6787">
        <v>0</v>
      </c>
      <c r="H6787">
        <v>46.264449999999997</v>
      </c>
      <c r="K6787">
        <v>238.59635800000001</v>
      </c>
      <c r="U6787">
        <v>10.261808</v>
      </c>
      <c r="Y6787">
        <v>3.7572939999999999</v>
      </c>
      <c r="Z6787">
        <v>7.1000759999999996</v>
      </c>
      <c r="AA6787">
        <v>0</v>
      </c>
      <c r="AJ6787">
        <v>-2.0980880000000002</v>
      </c>
      <c r="AK6787">
        <v>3.2942269999999998</v>
      </c>
      <c r="AL6787">
        <v>0</v>
      </c>
      <c r="AM6787">
        <v>0</v>
      </c>
      <c r="AN6787">
        <v>0</v>
      </c>
      <c r="AO6787">
        <v>2.5294699999999999</v>
      </c>
      <c r="AT6787">
        <v>-8.7049000000000003</v>
      </c>
      <c r="AU6787">
        <v>0</v>
      </c>
      <c r="BN6787">
        <v>0</v>
      </c>
      <c r="BO6787">
        <v>0</v>
      </c>
      <c r="BV6787">
        <v>0</v>
      </c>
      <c r="BW6787">
        <v>0</v>
      </c>
      <c r="BX6787">
        <v>-3.374914</v>
      </c>
      <c r="BY6787">
        <v>0</v>
      </c>
      <c r="BZ6787">
        <v>0</v>
      </c>
      <c r="CA6787">
        <v>0</v>
      </c>
    </row>
    <row r="6788" spans="1:79" x14ac:dyDescent="0.3">
      <c r="A6788">
        <v>6787</v>
      </c>
      <c r="F6788">
        <v>67.101296000000005</v>
      </c>
      <c r="G6788">
        <v>0</v>
      </c>
      <c r="H6788">
        <v>37.686163999999998</v>
      </c>
      <c r="K6788">
        <v>246.38961800000001</v>
      </c>
      <c r="U6788">
        <v>10.261808</v>
      </c>
      <c r="Y6788">
        <v>3.75596</v>
      </c>
      <c r="Z6788">
        <v>7.9302789999999996</v>
      </c>
      <c r="AA6788">
        <v>0</v>
      </c>
      <c r="AJ6788">
        <v>-2.4378660000000001</v>
      </c>
      <c r="AK6788">
        <v>2.3530129999999998</v>
      </c>
      <c r="AL6788">
        <v>0</v>
      </c>
      <c r="AM6788">
        <v>0</v>
      </c>
      <c r="AN6788">
        <v>-2.0513819999999998</v>
      </c>
      <c r="AO6788">
        <v>10.248449000000001</v>
      </c>
      <c r="AT6788">
        <v>-7.8077189999999996</v>
      </c>
      <c r="AU6788">
        <v>0</v>
      </c>
      <c r="BN6788">
        <v>0</v>
      </c>
      <c r="BO6788">
        <v>0</v>
      </c>
      <c r="BV6788">
        <v>0</v>
      </c>
      <c r="BW6788">
        <v>0</v>
      </c>
      <c r="BX6788">
        <v>-0.83272400000000002</v>
      </c>
      <c r="BY6788">
        <v>0</v>
      </c>
      <c r="BZ6788">
        <v>0</v>
      </c>
      <c r="CA6788">
        <v>0</v>
      </c>
    </row>
    <row r="6789" spans="1:79" x14ac:dyDescent="0.3">
      <c r="A6789">
        <v>6788</v>
      </c>
      <c r="F6789">
        <v>67.973341000000005</v>
      </c>
      <c r="G6789">
        <v>0</v>
      </c>
      <c r="H6789">
        <v>27.21161</v>
      </c>
      <c r="K6789">
        <v>240.489183</v>
      </c>
      <c r="U6789">
        <v>10.261808</v>
      </c>
      <c r="Y6789">
        <v>3.7546270000000002</v>
      </c>
      <c r="Z6789">
        <v>10.33564</v>
      </c>
      <c r="AA6789">
        <v>0</v>
      </c>
      <c r="AJ6789">
        <v>-2.650226</v>
      </c>
      <c r="AK6789">
        <v>1.7647600000000001</v>
      </c>
      <c r="AL6789">
        <v>0</v>
      </c>
      <c r="AM6789">
        <v>0</v>
      </c>
      <c r="AN6789">
        <v>0</v>
      </c>
      <c r="AO6789">
        <v>10.164020000000001</v>
      </c>
      <c r="AT6789">
        <v>0</v>
      </c>
      <c r="AU6789">
        <v>5.8855040000000001</v>
      </c>
      <c r="BN6789">
        <v>0</v>
      </c>
      <c r="BO6789">
        <v>0</v>
      </c>
      <c r="BV6789">
        <v>0</v>
      </c>
      <c r="BW6789">
        <v>0</v>
      </c>
      <c r="BX6789">
        <v>-2.4081760000000001</v>
      </c>
      <c r="BY6789">
        <v>0</v>
      </c>
      <c r="BZ6789">
        <v>0</v>
      </c>
      <c r="CA6789">
        <v>0</v>
      </c>
    </row>
    <row r="6790" spans="1:79" x14ac:dyDescent="0.3">
      <c r="A6790">
        <v>6789</v>
      </c>
      <c r="F6790">
        <v>69.645825000000002</v>
      </c>
      <c r="G6790">
        <v>0</v>
      </c>
      <c r="H6790">
        <v>21.865907</v>
      </c>
      <c r="K6790">
        <v>233.65590900000001</v>
      </c>
      <c r="U6790">
        <v>10.261808</v>
      </c>
      <c r="Y6790">
        <v>3.7532939999999999</v>
      </c>
      <c r="Z6790">
        <v>10.126341</v>
      </c>
      <c r="AA6790">
        <v>0</v>
      </c>
      <c r="AJ6790">
        <v>-2.8625850000000002</v>
      </c>
      <c r="AK6790">
        <v>1.176507</v>
      </c>
      <c r="AL6790">
        <v>0</v>
      </c>
      <c r="AM6790">
        <v>0</v>
      </c>
      <c r="AN6790">
        <v>0</v>
      </c>
      <c r="AO6790">
        <v>5.1214789999999999</v>
      </c>
      <c r="AT6790">
        <v>0</v>
      </c>
      <c r="AU6790">
        <v>6.8186999999999998</v>
      </c>
      <c r="BN6790">
        <v>0</v>
      </c>
      <c r="BO6790">
        <v>0</v>
      </c>
      <c r="BV6790">
        <v>0</v>
      </c>
      <c r="BW6790">
        <v>0</v>
      </c>
      <c r="BX6790">
        <v>-3.8159000000000001</v>
      </c>
      <c r="BY6790">
        <v>4.0215310000000004</v>
      </c>
      <c r="BZ6790">
        <v>0</v>
      </c>
      <c r="CA6790">
        <v>0</v>
      </c>
    </row>
    <row r="6791" spans="1:79" x14ac:dyDescent="0.3">
      <c r="A6791">
        <v>6790</v>
      </c>
      <c r="F6791">
        <v>71.894414999999995</v>
      </c>
      <c r="G6791">
        <v>0</v>
      </c>
      <c r="H6791">
        <v>22.423463999999999</v>
      </c>
      <c r="K6791">
        <v>226.48751899999999</v>
      </c>
      <c r="U6791">
        <v>10.261808</v>
      </c>
      <c r="Y6791">
        <v>3.7519619999999998</v>
      </c>
      <c r="Z6791">
        <v>7.7853810000000001</v>
      </c>
      <c r="AA6791">
        <v>0</v>
      </c>
      <c r="AJ6791">
        <v>-3.0154839999999998</v>
      </c>
      <c r="AK6791">
        <v>0.752965</v>
      </c>
      <c r="AL6791">
        <v>0</v>
      </c>
      <c r="AM6791">
        <v>0</v>
      </c>
      <c r="AN6791">
        <v>-0.73773200000000005</v>
      </c>
      <c r="AO6791">
        <v>0</v>
      </c>
      <c r="AT6791">
        <v>0</v>
      </c>
      <c r="AU6791">
        <v>7.1542310000000002</v>
      </c>
      <c r="BN6791">
        <v>0</v>
      </c>
      <c r="BO6791">
        <v>0</v>
      </c>
      <c r="BV6791">
        <v>0</v>
      </c>
      <c r="BW6791">
        <v>0</v>
      </c>
      <c r="BX6791">
        <v>0</v>
      </c>
      <c r="BY6791">
        <v>2.3373650000000001</v>
      </c>
      <c r="BZ6791">
        <v>0</v>
      </c>
      <c r="CA6791">
        <v>0</v>
      </c>
    </row>
    <row r="6792" spans="1:79" x14ac:dyDescent="0.3">
      <c r="A6792">
        <v>6791</v>
      </c>
      <c r="F6792">
        <v>74.526849999999996</v>
      </c>
      <c r="G6792">
        <v>0</v>
      </c>
      <c r="H6792">
        <v>23.562110000000001</v>
      </c>
      <c r="K6792">
        <v>219.044737</v>
      </c>
      <c r="U6792">
        <v>10.261808</v>
      </c>
      <c r="Y6792">
        <v>3.7506300000000001</v>
      </c>
      <c r="Z6792">
        <v>5.4452530000000001</v>
      </c>
      <c r="AA6792">
        <v>0</v>
      </c>
      <c r="AJ6792">
        <v>-3.117416</v>
      </c>
      <c r="AK6792">
        <v>0.47060299999999999</v>
      </c>
      <c r="AL6792">
        <v>0</v>
      </c>
      <c r="AM6792">
        <v>0</v>
      </c>
      <c r="AN6792">
        <v>-1.323415</v>
      </c>
      <c r="AO6792">
        <v>0</v>
      </c>
      <c r="AT6792">
        <v>0</v>
      </c>
      <c r="AU6792">
        <v>7.4290570000000002</v>
      </c>
      <c r="BN6792">
        <v>0</v>
      </c>
      <c r="BO6792">
        <v>0</v>
      </c>
      <c r="BV6792">
        <v>0</v>
      </c>
      <c r="BW6792">
        <v>0</v>
      </c>
      <c r="BX6792">
        <v>-2.7500330000000002</v>
      </c>
      <c r="BY6792">
        <v>5.0873980000000003</v>
      </c>
      <c r="BZ6792">
        <v>0</v>
      </c>
      <c r="CA6792">
        <v>0</v>
      </c>
    </row>
    <row r="6793" spans="1:79" x14ac:dyDescent="0.3">
      <c r="A6793">
        <v>6792</v>
      </c>
      <c r="F6793">
        <v>77.543052000000003</v>
      </c>
      <c r="G6793">
        <v>0</v>
      </c>
      <c r="H6793">
        <v>23.507771000000002</v>
      </c>
      <c r="K6793">
        <v>211.39293799999999</v>
      </c>
      <c r="U6793">
        <v>10.261808</v>
      </c>
      <c r="Y6793">
        <v>3.749298</v>
      </c>
      <c r="Z6793">
        <v>3.1059549999999998</v>
      </c>
      <c r="AA6793">
        <v>0</v>
      </c>
      <c r="AJ6793">
        <v>-3.2193489999999998</v>
      </c>
      <c r="AK6793">
        <v>0.18824099999999999</v>
      </c>
      <c r="AL6793">
        <v>0</v>
      </c>
      <c r="AM6793">
        <v>0</v>
      </c>
      <c r="AN6793">
        <v>-6.2198219999999997</v>
      </c>
      <c r="AO6793">
        <v>6.0800090000000004</v>
      </c>
      <c r="AT6793">
        <v>0</v>
      </c>
      <c r="AU6793">
        <v>7.6385249999999996</v>
      </c>
      <c r="BN6793">
        <v>0</v>
      </c>
      <c r="BO6793">
        <v>0</v>
      </c>
      <c r="BV6793">
        <v>0</v>
      </c>
      <c r="BW6793">
        <v>0</v>
      </c>
      <c r="BX6793">
        <v>-2.7500330000000002</v>
      </c>
      <c r="BY6793">
        <v>5.0873980000000003</v>
      </c>
      <c r="BZ6793">
        <v>0</v>
      </c>
      <c r="CA6793">
        <v>0</v>
      </c>
    </row>
    <row r="6794" spans="1:79" x14ac:dyDescent="0.3">
      <c r="A6794">
        <v>6793</v>
      </c>
      <c r="F6794">
        <v>80.654724999999999</v>
      </c>
      <c r="G6794">
        <v>0</v>
      </c>
      <c r="H6794">
        <v>22.280339999999999</v>
      </c>
      <c r="K6794">
        <v>208.39417499999999</v>
      </c>
      <c r="U6794">
        <v>13.037032999999999</v>
      </c>
      <c r="Y6794">
        <v>3.747967</v>
      </c>
      <c r="Z6794">
        <v>3.933014</v>
      </c>
      <c r="AA6794">
        <v>0</v>
      </c>
      <c r="AJ6794">
        <v>-3.2448320000000002</v>
      </c>
      <c r="AK6794">
        <v>0.11765100000000001</v>
      </c>
      <c r="AL6794">
        <v>0</v>
      </c>
      <c r="AM6794">
        <v>0</v>
      </c>
      <c r="AN6794">
        <v>0</v>
      </c>
      <c r="AO6794">
        <v>1.033728</v>
      </c>
      <c r="AT6794">
        <v>0</v>
      </c>
      <c r="AU6794">
        <v>2.9859520000000002</v>
      </c>
      <c r="BN6794">
        <v>-2.7752249999999998</v>
      </c>
      <c r="BO6794">
        <v>0</v>
      </c>
      <c r="BV6794">
        <v>0</v>
      </c>
      <c r="BW6794">
        <v>0</v>
      </c>
      <c r="BX6794">
        <v>-0.82816100000000004</v>
      </c>
      <c r="BY6794">
        <v>0</v>
      </c>
      <c r="BZ6794">
        <v>0</v>
      </c>
      <c r="CA6794">
        <v>0</v>
      </c>
    </row>
    <row r="6795" spans="1:79" x14ac:dyDescent="0.3">
      <c r="A6795">
        <v>6794</v>
      </c>
      <c r="F6795">
        <v>83.861849000000007</v>
      </c>
      <c r="G6795">
        <v>0</v>
      </c>
      <c r="H6795">
        <v>20.063538999999999</v>
      </c>
      <c r="K6795">
        <v>204.80859699999999</v>
      </c>
      <c r="U6795">
        <v>15.768193999999999</v>
      </c>
      <c r="Y6795">
        <v>3.7466370000000002</v>
      </c>
      <c r="Z6795">
        <v>1.5942529999999999</v>
      </c>
      <c r="AA6795">
        <v>0</v>
      </c>
      <c r="AJ6795">
        <v>-3.2703150000000001</v>
      </c>
      <c r="AK6795">
        <v>4.7059999999999998E-2</v>
      </c>
      <c r="AL6795">
        <v>0</v>
      </c>
      <c r="AM6795">
        <v>0</v>
      </c>
      <c r="AN6795">
        <v>0</v>
      </c>
      <c r="AO6795">
        <v>2.03321</v>
      </c>
      <c r="AT6795">
        <v>0</v>
      </c>
      <c r="AU6795">
        <v>3.5729500000000001</v>
      </c>
      <c r="BN6795">
        <v>-2.7311610000000002</v>
      </c>
      <c r="BO6795">
        <v>0</v>
      </c>
      <c r="BV6795">
        <v>0</v>
      </c>
      <c r="BW6795">
        <v>0</v>
      </c>
      <c r="BX6795">
        <v>0</v>
      </c>
      <c r="BY6795">
        <v>2.3373650000000001</v>
      </c>
      <c r="BZ6795">
        <v>0</v>
      </c>
      <c r="CA6795">
        <v>0</v>
      </c>
    </row>
    <row r="6796" spans="1:79" x14ac:dyDescent="0.3">
      <c r="A6796">
        <v>6795</v>
      </c>
      <c r="F6796">
        <v>87.100356000000005</v>
      </c>
      <c r="G6796">
        <v>0</v>
      </c>
      <c r="H6796">
        <v>17.041879000000002</v>
      </c>
      <c r="K6796">
        <v>200.739812</v>
      </c>
      <c r="U6796">
        <v>16.762405999999999</v>
      </c>
      <c r="Y6796">
        <v>3.7453069999999999</v>
      </c>
      <c r="Z6796">
        <v>0</v>
      </c>
      <c r="AA6796">
        <v>0</v>
      </c>
      <c r="AJ6796">
        <v>-3.27881</v>
      </c>
      <c r="AK6796">
        <v>2.3529999999999999E-2</v>
      </c>
      <c r="AL6796">
        <v>0</v>
      </c>
      <c r="AM6796">
        <v>0</v>
      </c>
      <c r="AN6796">
        <v>0</v>
      </c>
      <c r="AO6796">
        <v>2.8563369999999999</v>
      </c>
      <c r="AT6796">
        <v>0</v>
      </c>
      <c r="AU6796">
        <v>4.0563729999999998</v>
      </c>
      <c r="BN6796">
        <v>-0.99421199999999998</v>
      </c>
      <c r="BO6796">
        <v>0</v>
      </c>
      <c r="BV6796">
        <v>0</v>
      </c>
      <c r="BW6796">
        <v>0</v>
      </c>
      <c r="BX6796">
        <v>0</v>
      </c>
      <c r="BY6796">
        <v>1.5936870000000001</v>
      </c>
      <c r="BZ6796">
        <v>0</v>
      </c>
      <c r="CA6796">
        <v>0</v>
      </c>
    </row>
    <row r="6797" spans="1:79" x14ac:dyDescent="0.3">
      <c r="A6797">
        <v>6796</v>
      </c>
      <c r="F6797">
        <v>89.985945999999998</v>
      </c>
      <c r="G6797">
        <v>0</v>
      </c>
      <c r="H6797">
        <v>13.567888999999999</v>
      </c>
      <c r="K6797">
        <v>196.390997</v>
      </c>
      <c r="U6797">
        <v>17.009038</v>
      </c>
      <c r="Y6797">
        <v>3.7439770000000001</v>
      </c>
      <c r="Z6797">
        <v>0</v>
      </c>
      <c r="AA6797">
        <v>0</v>
      </c>
      <c r="AJ6797">
        <v>-3.185371</v>
      </c>
      <c r="AK6797">
        <v>0.282362</v>
      </c>
      <c r="AL6797">
        <v>0</v>
      </c>
      <c r="AM6797">
        <v>0</v>
      </c>
      <c r="AN6797">
        <v>0</v>
      </c>
      <c r="AO6797">
        <v>3.333564</v>
      </c>
      <c r="AT6797">
        <v>0</v>
      </c>
      <c r="AU6797">
        <v>4.3366499999999997</v>
      </c>
      <c r="BN6797">
        <v>-0.24663099999999999</v>
      </c>
      <c r="BO6797">
        <v>0</v>
      </c>
      <c r="BV6797">
        <v>0</v>
      </c>
      <c r="BW6797">
        <v>0</v>
      </c>
      <c r="BX6797">
        <v>0</v>
      </c>
      <c r="BY6797">
        <v>0</v>
      </c>
      <c r="BZ6797">
        <v>0</v>
      </c>
      <c r="CA6797">
        <v>0</v>
      </c>
    </row>
    <row r="6798" spans="1:79" x14ac:dyDescent="0.3">
      <c r="A6798">
        <v>6797</v>
      </c>
      <c r="F6798">
        <v>92.230467000000004</v>
      </c>
      <c r="G6798">
        <v>0</v>
      </c>
      <c r="H6798">
        <v>9.831429</v>
      </c>
      <c r="K6798">
        <v>191.87148500000001</v>
      </c>
      <c r="U6798">
        <v>16.573474999999998</v>
      </c>
      <c r="Y6798">
        <v>3.742648</v>
      </c>
      <c r="Z6798">
        <v>0</v>
      </c>
      <c r="AA6798">
        <v>0</v>
      </c>
      <c r="AJ6798">
        <v>-3.0154839999999998</v>
      </c>
      <c r="AK6798">
        <v>0.752965</v>
      </c>
      <c r="AL6798">
        <v>0</v>
      </c>
      <c r="AM6798">
        <v>0</v>
      </c>
      <c r="AN6798">
        <v>0</v>
      </c>
      <c r="AO6798">
        <v>3.6246610000000001</v>
      </c>
      <c r="AT6798">
        <v>0</v>
      </c>
      <c r="AU6798">
        <v>4.5076109999999998</v>
      </c>
      <c r="BN6798">
        <v>0</v>
      </c>
      <c r="BO6798">
        <v>0.435562</v>
      </c>
      <c r="BV6798">
        <v>0</v>
      </c>
      <c r="BW6798">
        <v>0</v>
      </c>
      <c r="BX6798">
        <v>0</v>
      </c>
      <c r="BY6798">
        <v>0</v>
      </c>
      <c r="BZ6798">
        <v>0</v>
      </c>
      <c r="CA6798">
        <v>0</v>
      </c>
    </row>
    <row r="6799" spans="1:79" x14ac:dyDescent="0.3">
      <c r="A6799">
        <v>6798</v>
      </c>
      <c r="F6799">
        <v>91.597577999999999</v>
      </c>
      <c r="G6799">
        <v>0</v>
      </c>
      <c r="H6799">
        <v>5.8807749999999999</v>
      </c>
      <c r="K6799">
        <v>187.20836800000001</v>
      </c>
      <c r="U6799">
        <v>15.408931000000001</v>
      </c>
      <c r="Y6799">
        <v>3.7413189999999998</v>
      </c>
      <c r="Z6799">
        <v>0</v>
      </c>
      <c r="AA6799">
        <v>0</v>
      </c>
      <c r="AJ6799">
        <v>-1.2679670000000001</v>
      </c>
      <c r="AK6799">
        <v>1.8824110000000001</v>
      </c>
      <c r="AL6799">
        <v>0</v>
      </c>
      <c r="AM6799">
        <v>0</v>
      </c>
      <c r="AN6799">
        <v>0</v>
      </c>
      <c r="AO6799">
        <v>3.8696429999999999</v>
      </c>
      <c r="AT6799">
        <v>0</v>
      </c>
      <c r="AU6799">
        <v>4.6514899999999999</v>
      </c>
      <c r="BN6799">
        <v>0</v>
      </c>
      <c r="BO6799">
        <v>1.1645449999999999</v>
      </c>
      <c r="BV6799">
        <v>0</v>
      </c>
      <c r="BW6799">
        <v>0</v>
      </c>
      <c r="BX6799">
        <v>0</v>
      </c>
      <c r="BY6799">
        <v>0</v>
      </c>
      <c r="BZ6799">
        <v>0</v>
      </c>
      <c r="CA6799">
        <v>0</v>
      </c>
    </row>
    <row r="6800" spans="1:79" x14ac:dyDescent="0.3">
      <c r="A6800">
        <v>6799</v>
      </c>
      <c r="F6800">
        <v>87.932091999999997</v>
      </c>
      <c r="G6800">
        <v>0</v>
      </c>
      <c r="H6800">
        <v>2.1410049999999998</v>
      </c>
      <c r="K6800">
        <v>182.65026700000001</v>
      </c>
      <c r="U6800">
        <v>14.154814999999999</v>
      </c>
      <c r="Y6800">
        <v>0</v>
      </c>
      <c r="Z6800">
        <v>0</v>
      </c>
      <c r="AA6800">
        <v>0</v>
      </c>
      <c r="AJ6800">
        <v>0</v>
      </c>
      <c r="AK6800">
        <v>3.647167</v>
      </c>
      <c r="AL6800">
        <v>0</v>
      </c>
      <c r="AM6800">
        <v>0</v>
      </c>
      <c r="AN6800">
        <v>0</v>
      </c>
      <c r="AO6800">
        <v>3.6913130000000001</v>
      </c>
      <c r="AT6800">
        <v>0</v>
      </c>
      <c r="AU6800">
        <v>4.5467560000000002</v>
      </c>
      <c r="BN6800">
        <v>0</v>
      </c>
      <c r="BO6800">
        <v>1.2541150000000001</v>
      </c>
      <c r="BV6800">
        <v>0</v>
      </c>
      <c r="BW6800">
        <v>3.7399909999999998</v>
      </c>
      <c r="BX6800">
        <v>0</v>
      </c>
      <c r="BY6800">
        <v>0</v>
      </c>
      <c r="BZ6800">
        <v>0</v>
      </c>
      <c r="CA6800">
        <v>0</v>
      </c>
    </row>
    <row r="6801" spans="1:79" x14ac:dyDescent="0.3">
      <c r="A6801">
        <v>6800</v>
      </c>
      <c r="F6801">
        <v>84.737945999999994</v>
      </c>
      <c r="G6801">
        <v>0</v>
      </c>
      <c r="H6801">
        <v>0</v>
      </c>
      <c r="K6801">
        <v>179.01330100000001</v>
      </c>
      <c r="U6801">
        <v>12.924585</v>
      </c>
      <c r="Y6801">
        <v>0</v>
      </c>
      <c r="Z6801">
        <v>0</v>
      </c>
      <c r="AA6801">
        <v>0</v>
      </c>
      <c r="AJ6801">
        <v>0</v>
      </c>
      <c r="AK6801">
        <v>3.1765599999999998</v>
      </c>
      <c r="AL6801">
        <v>0</v>
      </c>
      <c r="AM6801">
        <v>0</v>
      </c>
      <c r="AN6801">
        <v>0</v>
      </c>
      <c r="AO6801">
        <v>2.1233629999999999</v>
      </c>
      <c r="AT6801">
        <v>0</v>
      </c>
      <c r="AU6801">
        <v>3.6258970000000001</v>
      </c>
      <c r="BN6801">
        <v>0</v>
      </c>
      <c r="BO6801">
        <v>1.2302299999999999</v>
      </c>
      <c r="BV6801">
        <v>0</v>
      </c>
      <c r="BW6801">
        <v>0</v>
      </c>
      <c r="BX6801">
        <v>0</v>
      </c>
      <c r="BY6801">
        <v>0</v>
      </c>
      <c r="BZ6801">
        <v>0</v>
      </c>
      <c r="CA6801">
        <v>0</v>
      </c>
    </row>
    <row r="6802" spans="1:79" x14ac:dyDescent="0.3">
      <c r="A6802">
        <v>6801</v>
      </c>
      <c r="F6802">
        <v>84.005238000000006</v>
      </c>
      <c r="G6802">
        <v>0</v>
      </c>
      <c r="H6802">
        <v>0.52642100000000003</v>
      </c>
      <c r="K6802">
        <v>176.93277900000001</v>
      </c>
      <c r="U6802">
        <v>11.996071000000001</v>
      </c>
      <c r="Y6802">
        <v>3.765854</v>
      </c>
      <c r="Z6802">
        <v>0</v>
      </c>
      <c r="AA6802">
        <v>0</v>
      </c>
      <c r="AJ6802">
        <v>-2.2255069999999999</v>
      </c>
      <c r="AK6802">
        <v>2.9412669999999999</v>
      </c>
      <c r="AL6802">
        <v>0</v>
      </c>
      <c r="AM6802">
        <v>0</v>
      </c>
      <c r="AN6802">
        <v>-0.52642100000000003</v>
      </c>
      <c r="AO6802">
        <v>0</v>
      </c>
      <c r="AT6802">
        <v>0</v>
      </c>
      <c r="AU6802">
        <v>2.069674</v>
      </c>
      <c r="BN6802">
        <v>0</v>
      </c>
      <c r="BO6802">
        <v>0.92851499999999998</v>
      </c>
      <c r="BV6802">
        <v>-3.765854</v>
      </c>
      <c r="BW6802">
        <v>0</v>
      </c>
      <c r="BX6802">
        <v>0</v>
      </c>
      <c r="BY6802">
        <v>0</v>
      </c>
      <c r="BZ6802">
        <v>0</v>
      </c>
      <c r="CA6802">
        <v>0</v>
      </c>
    </row>
    <row r="6803" spans="1:79" x14ac:dyDescent="0.3">
      <c r="A6803">
        <v>6802</v>
      </c>
      <c r="F6803">
        <v>82.792299</v>
      </c>
      <c r="G6803">
        <v>0</v>
      </c>
      <c r="H6803">
        <v>3.898145</v>
      </c>
      <c r="K6803">
        <v>176.525981</v>
      </c>
      <c r="U6803">
        <v>14.437837</v>
      </c>
      <c r="Y6803">
        <v>13.059097</v>
      </c>
      <c r="Z6803">
        <v>0</v>
      </c>
      <c r="AA6803">
        <v>0</v>
      </c>
      <c r="AJ6803">
        <v>-2.0980880000000002</v>
      </c>
      <c r="AK6803">
        <v>3.2942269999999998</v>
      </c>
      <c r="AL6803">
        <v>0</v>
      </c>
      <c r="AM6803">
        <v>0</v>
      </c>
      <c r="AN6803">
        <v>-3.3760620000000001</v>
      </c>
      <c r="AO6803">
        <v>0</v>
      </c>
      <c r="AT6803">
        <v>0</v>
      </c>
      <c r="AU6803">
        <v>0.39607599999999998</v>
      </c>
      <c r="BN6803">
        <v>-2.4417659999999999</v>
      </c>
      <c r="BO6803">
        <v>0</v>
      </c>
      <c r="BV6803">
        <v>-9.2945799999999998</v>
      </c>
      <c r="BW6803">
        <v>0</v>
      </c>
      <c r="BX6803">
        <v>0</v>
      </c>
      <c r="BY6803">
        <v>0</v>
      </c>
      <c r="BZ6803">
        <v>0</v>
      </c>
      <c r="CA6803">
        <v>0</v>
      </c>
    </row>
    <row r="6804" spans="1:79" x14ac:dyDescent="0.3">
      <c r="A6804">
        <v>6803</v>
      </c>
      <c r="F6804">
        <v>80.939132999999998</v>
      </c>
      <c r="G6804">
        <v>0</v>
      </c>
      <c r="H6804">
        <v>10.17803</v>
      </c>
      <c r="K6804">
        <v>177.843492</v>
      </c>
      <c r="U6804">
        <v>17.049792</v>
      </c>
      <c r="Y6804">
        <v>31.612971000000002</v>
      </c>
      <c r="Z6804">
        <v>1.17561</v>
      </c>
      <c r="AA6804">
        <v>0</v>
      </c>
      <c r="AJ6804">
        <v>-1.9282060000000001</v>
      </c>
      <c r="AK6804">
        <v>3.7648130000000002</v>
      </c>
      <c r="AL6804">
        <v>0</v>
      </c>
      <c r="AM6804">
        <v>0</v>
      </c>
      <c r="AN6804">
        <v>-6.3120050000000001</v>
      </c>
      <c r="AO6804">
        <v>0</v>
      </c>
      <c r="AT6804">
        <v>-1.3282080000000001</v>
      </c>
      <c r="AU6804">
        <v>0</v>
      </c>
      <c r="BN6804">
        <v>-2.611955</v>
      </c>
      <c r="BO6804">
        <v>0</v>
      </c>
      <c r="BV6804">
        <v>-18.558509999999998</v>
      </c>
      <c r="BW6804">
        <v>0</v>
      </c>
      <c r="BX6804">
        <v>-1.17561</v>
      </c>
      <c r="BY6804">
        <v>0</v>
      </c>
      <c r="BZ6804">
        <v>0</v>
      </c>
      <c r="CA6804">
        <v>0</v>
      </c>
    </row>
    <row r="6805" spans="1:79" x14ac:dyDescent="0.3">
      <c r="A6805">
        <v>6804</v>
      </c>
      <c r="F6805">
        <v>78.573931000000002</v>
      </c>
      <c r="G6805">
        <v>0</v>
      </c>
      <c r="H6805">
        <v>18.918699</v>
      </c>
      <c r="K6805">
        <v>180.63653600000001</v>
      </c>
      <c r="U6805">
        <v>19.644893</v>
      </c>
      <c r="Y6805">
        <v>40.488737</v>
      </c>
      <c r="Z6805">
        <v>2.6172460000000002</v>
      </c>
      <c r="AA6805">
        <v>0</v>
      </c>
      <c r="AJ6805">
        <v>-1.792292</v>
      </c>
      <c r="AK6805">
        <v>4.1413070000000003</v>
      </c>
      <c r="AL6805">
        <v>0</v>
      </c>
      <c r="AM6805">
        <v>0</v>
      </c>
      <c r="AN6805">
        <v>-8.8245360000000002</v>
      </c>
      <c r="AO6805">
        <v>0</v>
      </c>
      <c r="AT6805">
        <v>-2.8038219999999998</v>
      </c>
      <c r="AU6805">
        <v>0</v>
      </c>
      <c r="BN6805">
        <v>-2.5951010000000001</v>
      </c>
      <c r="BO6805">
        <v>0</v>
      </c>
      <c r="BV6805">
        <v>-8.8869889999999998</v>
      </c>
      <c r="BW6805">
        <v>0</v>
      </c>
      <c r="BX6805">
        <v>-1.4420539999999999</v>
      </c>
      <c r="BY6805">
        <v>0</v>
      </c>
      <c r="BZ6805">
        <v>0</v>
      </c>
      <c r="CA6805">
        <v>0</v>
      </c>
    </row>
    <row r="6806" spans="1:79" x14ac:dyDescent="0.3">
      <c r="A6806">
        <v>6805</v>
      </c>
      <c r="F6806">
        <v>76.721609000000001</v>
      </c>
      <c r="G6806">
        <v>0</v>
      </c>
      <c r="H6806">
        <v>29.284648000000001</v>
      </c>
      <c r="K6806">
        <v>184.42624000000001</v>
      </c>
      <c r="U6806">
        <v>22.256848000000002</v>
      </c>
      <c r="Y6806">
        <v>44.496535000000002</v>
      </c>
      <c r="Z6806">
        <v>3.1059549999999998</v>
      </c>
      <c r="AA6806">
        <v>0</v>
      </c>
      <c r="AJ6806">
        <v>-1.9282060000000001</v>
      </c>
      <c r="AK6806">
        <v>3.7648130000000002</v>
      </c>
      <c r="AL6806">
        <v>0</v>
      </c>
      <c r="AM6806">
        <v>0</v>
      </c>
      <c r="AN6806">
        <v>-10.521839</v>
      </c>
      <c r="AO6806">
        <v>0</v>
      </c>
      <c r="AT6806">
        <v>-3.8006509999999998</v>
      </c>
      <c r="AU6806">
        <v>0</v>
      </c>
      <c r="BN6806">
        <v>-2.611955</v>
      </c>
      <c r="BO6806">
        <v>0</v>
      </c>
      <c r="BV6806">
        <v>-4.0221710000000002</v>
      </c>
      <c r="BW6806">
        <v>0</v>
      </c>
      <c r="BX6806">
        <v>-0.48963800000000002</v>
      </c>
      <c r="BY6806">
        <v>0</v>
      </c>
      <c r="BZ6806">
        <v>0</v>
      </c>
      <c r="CA6806">
        <v>0</v>
      </c>
    </row>
    <row r="6807" spans="1:79" x14ac:dyDescent="0.3">
      <c r="A6807">
        <v>6806</v>
      </c>
      <c r="F6807">
        <v>74.805599999999998</v>
      </c>
      <c r="G6807">
        <v>0</v>
      </c>
      <c r="H6807">
        <v>40.611764999999998</v>
      </c>
      <c r="K6807">
        <v>188.830375</v>
      </c>
      <c r="U6807">
        <v>22.128898</v>
      </c>
      <c r="Y6807">
        <v>44.496535000000002</v>
      </c>
      <c r="Z6807">
        <v>3.1059549999999998</v>
      </c>
      <c r="AA6807">
        <v>0</v>
      </c>
      <c r="AJ6807">
        <v>-1.9112150000000001</v>
      </c>
      <c r="AK6807">
        <v>3.8118799999999999</v>
      </c>
      <c r="AL6807">
        <v>0</v>
      </c>
      <c r="AM6807">
        <v>0</v>
      </c>
      <c r="AN6807">
        <v>-11.568422</v>
      </c>
      <c r="AO6807">
        <v>0</v>
      </c>
      <c r="AT6807">
        <v>-4.415311</v>
      </c>
      <c r="AU6807">
        <v>0</v>
      </c>
      <c r="BN6807">
        <v>0</v>
      </c>
      <c r="BO6807">
        <v>0.12795000000000001</v>
      </c>
      <c r="BV6807">
        <v>-1.5796000000000001E-2</v>
      </c>
      <c r="BW6807">
        <v>0</v>
      </c>
      <c r="BX6807">
        <v>-1.103E-3</v>
      </c>
      <c r="BY6807">
        <v>0</v>
      </c>
      <c r="BZ6807">
        <v>0</v>
      </c>
      <c r="CA6807">
        <v>0</v>
      </c>
    </row>
    <row r="6808" spans="1:79" x14ac:dyDescent="0.3">
      <c r="A6808">
        <v>6807</v>
      </c>
      <c r="F6808">
        <v>72.249478999999994</v>
      </c>
      <c r="G6808">
        <v>0</v>
      </c>
      <c r="H6808">
        <v>49.199323</v>
      </c>
      <c r="K6808">
        <v>193.47305399999999</v>
      </c>
      <c r="U6808">
        <v>20.842537</v>
      </c>
      <c r="Y6808">
        <v>44.496535000000002</v>
      </c>
      <c r="Z6808">
        <v>3.1059549999999998</v>
      </c>
      <c r="AA6808">
        <v>0</v>
      </c>
      <c r="AJ6808">
        <v>-1.7413259999999999</v>
      </c>
      <c r="AK6808">
        <v>4.2824869999999997</v>
      </c>
      <c r="AL6808">
        <v>0</v>
      </c>
      <c r="AM6808">
        <v>0</v>
      </c>
      <c r="AN6808">
        <v>-8.9222000000000001</v>
      </c>
      <c r="AO6808">
        <v>0</v>
      </c>
      <c r="AT6808">
        <v>-4.6541230000000002</v>
      </c>
      <c r="AU6808">
        <v>0</v>
      </c>
      <c r="BN6808">
        <v>0</v>
      </c>
      <c r="BO6808">
        <v>1.2863610000000001</v>
      </c>
      <c r="BV6808">
        <v>-1.5796000000000001E-2</v>
      </c>
      <c r="BW6808">
        <v>0</v>
      </c>
      <c r="BX6808">
        <v>-1.103E-3</v>
      </c>
      <c r="BY6808">
        <v>0</v>
      </c>
      <c r="BZ6808">
        <v>0</v>
      </c>
      <c r="CA6808">
        <v>0</v>
      </c>
    </row>
    <row r="6809" spans="1:79" x14ac:dyDescent="0.3">
      <c r="A6809">
        <v>6808</v>
      </c>
      <c r="F6809">
        <v>69.437664999999996</v>
      </c>
      <c r="G6809">
        <v>0</v>
      </c>
      <c r="H6809">
        <v>38.729061999999999</v>
      </c>
      <c r="K6809">
        <v>197.648731</v>
      </c>
      <c r="U6809">
        <v>19.546620999999998</v>
      </c>
      <c r="Y6809">
        <v>44.496535000000002</v>
      </c>
      <c r="Z6809">
        <v>3.1059549999999998</v>
      </c>
      <c r="AA6809">
        <v>0</v>
      </c>
      <c r="AJ6809">
        <v>-1.6733690000000001</v>
      </c>
      <c r="AK6809">
        <v>4.4707330000000001</v>
      </c>
      <c r="AL6809">
        <v>0</v>
      </c>
      <c r="AM6809">
        <v>0</v>
      </c>
      <c r="AN6809">
        <v>-1.117486</v>
      </c>
      <c r="AO6809">
        <v>11.182345</v>
      </c>
      <c r="AT6809">
        <v>-4.1874010000000004</v>
      </c>
      <c r="AU6809">
        <v>0</v>
      </c>
      <c r="BN6809">
        <v>0</v>
      </c>
      <c r="BO6809">
        <v>1.2959160000000001</v>
      </c>
      <c r="BV6809">
        <v>-1.5796000000000001E-2</v>
      </c>
      <c r="BW6809">
        <v>0</v>
      </c>
      <c r="BX6809">
        <v>-1.103E-3</v>
      </c>
      <c r="BY6809">
        <v>0</v>
      </c>
      <c r="BZ6809">
        <v>0</v>
      </c>
      <c r="CA6809">
        <v>0</v>
      </c>
    </row>
    <row r="6810" spans="1:79" x14ac:dyDescent="0.3">
      <c r="A6810">
        <v>6809</v>
      </c>
      <c r="F6810">
        <v>64.953044000000006</v>
      </c>
      <c r="G6810">
        <v>0</v>
      </c>
      <c r="H6810">
        <v>26.110104</v>
      </c>
      <c r="K6810">
        <v>199.41388000000001</v>
      </c>
      <c r="U6810">
        <v>18.250705</v>
      </c>
      <c r="Y6810">
        <v>31.587716</v>
      </c>
      <c r="Z6810">
        <v>3.1059549999999998</v>
      </c>
      <c r="AA6810">
        <v>0</v>
      </c>
      <c r="AJ6810">
        <v>0</v>
      </c>
      <c r="AK6810">
        <v>4.4707330000000001</v>
      </c>
      <c r="AL6810">
        <v>0</v>
      </c>
      <c r="AM6810">
        <v>0</v>
      </c>
      <c r="AN6810">
        <v>0</v>
      </c>
      <c r="AO6810">
        <v>12.299830999999999</v>
      </c>
      <c r="AT6810">
        <v>-1.7771269999999999</v>
      </c>
      <c r="AU6810">
        <v>0</v>
      </c>
      <c r="BN6810">
        <v>0</v>
      </c>
      <c r="BO6810">
        <v>1.2959160000000001</v>
      </c>
      <c r="BV6810">
        <v>0</v>
      </c>
      <c r="BW6810">
        <v>12.893022</v>
      </c>
      <c r="BX6810">
        <v>-1.103E-3</v>
      </c>
      <c r="BY6810">
        <v>0</v>
      </c>
      <c r="BZ6810">
        <v>0</v>
      </c>
      <c r="CA6810">
        <v>0</v>
      </c>
    </row>
    <row r="6811" spans="1:79" x14ac:dyDescent="0.3">
      <c r="A6811">
        <v>6810</v>
      </c>
      <c r="F6811">
        <v>62.814580999999997</v>
      </c>
      <c r="G6811">
        <v>0</v>
      </c>
      <c r="H6811">
        <v>18.178595999999999</v>
      </c>
      <c r="K6811">
        <v>199.07020700000001</v>
      </c>
      <c r="U6811">
        <v>17.014503000000001</v>
      </c>
      <c r="Y6811">
        <v>16.366502000000001</v>
      </c>
      <c r="Z6811">
        <v>3.1059549999999998</v>
      </c>
      <c r="AA6811">
        <v>0</v>
      </c>
      <c r="AJ6811">
        <v>-1.1687540000000001</v>
      </c>
      <c r="AK6811">
        <v>3.2942269999999998</v>
      </c>
      <c r="AL6811">
        <v>0</v>
      </c>
      <c r="AM6811">
        <v>0</v>
      </c>
      <c r="AN6811">
        <v>0</v>
      </c>
      <c r="AO6811">
        <v>7.7163599999999999</v>
      </c>
      <c r="AT6811">
        <v>0</v>
      </c>
      <c r="AU6811">
        <v>0.33158799999999999</v>
      </c>
      <c r="BN6811">
        <v>0</v>
      </c>
      <c r="BO6811">
        <v>1.236202</v>
      </c>
      <c r="BV6811">
        <v>0</v>
      </c>
      <c r="BW6811">
        <v>15.21</v>
      </c>
      <c r="BX6811">
        <v>-1.103E-3</v>
      </c>
      <c r="BY6811">
        <v>0</v>
      </c>
      <c r="BZ6811">
        <v>0</v>
      </c>
      <c r="CA6811">
        <v>0</v>
      </c>
    </row>
    <row r="6812" spans="1:79" x14ac:dyDescent="0.3">
      <c r="A6812">
        <v>6811</v>
      </c>
      <c r="F6812">
        <v>62.802017999999997</v>
      </c>
      <c r="G6812">
        <v>0</v>
      </c>
      <c r="H6812">
        <v>20.624793</v>
      </c>
      <c r="K6812">
        <v>198.20392899999999</v>
      </c>
      <c r="U6812">
        <v>15.826072999999999</v>
      </c>
      <c r="Y6812">
        <v>3.75596</v>
      </c>
      <c r="Z6812">
        <v>3.1059549999999998</v>
      </c>
      <c r="AA6812">
        <v>0</v>
      </c>
      <c r="AJ6812">
        <v>-2.3530129999999998</v>
      </c>
      <c r="AK6812">
        <v>2.3530129999999998</v>
      </c>
      <c r="AL6812">
        <v>0</v>
      </c>
      <c r="AM6812">
        <v>0</v>
      </c>
      <c r="AN6812">
        <v>-2.5959880000000002</v>
      </c>
      <c r="AO6812">
        <v>0</v>
      </c>
      <c r="AT6812">
        <v>0</v>
      </c>
      <c r="AU6812">
        <v>0.85421400000000003</v>
      </c>
      <c r="BN6812">
        <v>0</v>
      </c>
      <c r="BO6812">
        <v>1.1884300000000001</v>
      </c>
      <c r="BV6812">
        <v>0</v>
      </c>
      <c r="BW6812">
        <v>12.604732</v>
      </c>
      <c r="BX6812">
        <v>-1.103E-3</v>
      </c>
      <c r="BY6812">
        <v>0</v>
      </c>
      <c r="BZ6812">
        <v>0</v>
      </c>
      <c r="CA6812">
        <v>0</v>
      </c>
    </row>
    <row r="6813" spans="1:79" x14ac:dyDescent="0.3">
      <c r="A6813">
        <v>6812</v>
      </c>
      <c r="F6813">
        <v>63.637292000000002</v>
      </c>
      <c r="G6813">
        <v>0</v>
      </c>
      <c r="H6813">
        <v>22.328621999999999</v>
      </c>
      <c r="K6813">
        <v>196.91354799999999</v>
      </c>
      <c r="U6813">
        <v>14.667498999999999</v>
      </c>
      <c r="Y6813">
        <v>3.7546270000000002</v>
      </c>
      <c r="Z6813">
        <v>3.1059549999999998</v>
      </c>
      <c r="AA6813">
        <v>0</v>
      </c>
      <c r="AJ6813">
        <v>-2.6125940000000001</v>
      </c>
      <c r="AK6813">
        <v>1.7647600000000001</v>
      </c>
      <c r="AL6813">
        <v>0</v>
      </c>
      <c r="AM6813">
        <v>0</v>
      </c>
      <c r="AN6813">
        <v>-1.873777</v>
      </c>
      <c r="AO6813">
        <v>0</v>
      </c>
      <c r="AT6813">
        <v>0</v>
      </c>
      <c r="AU6813">
        <v>1.27837</v>
      </c>
      <c r="BN6813">
        <v>0</v>
      </c>
      <c r="BO6813">
        <v>1.1585730000000001</v>
      </c>
      <c r="BV6813">
        <v>0</v>
      </c>
      <c r="BW6813">
        <v>0</v>
      </c>
      <c r="BX6813">
        <v>-1.103E-3</v>
      </c>
      <c r="BY6813">
        <v>0</v>
      </c>
      <c r="BZ6813">
        <v>0</v>
      </c>
      <c r="CA6813">
        <v>0</v>
      </c>
    </row>
    <row r="6814" spans="1:79" x14ac:dyDescent="0.3">
      <c r="A6814">
        <v>6813</v>
      </c>
      <c r="F6814">
        <v>65.310642999999999</v>
      </c>
      <c r="G6814">
        <v>0</v>
      </c>
      <c r="H6814">
        <v>23.293337000000001</v>
      </c>
      <c r="K6814">
        <v>195.197408</v>
      </c>
      <c r="U6814">
        <v>13.538783</v>
      </c>
      <c r="Y6814">
        <v>3.7532939999999999</v>
      </c>
      <c r="Z6814">
        <v>3.1059549999999998</v>
      </c>
      <c r="AA6814">
        <v>0</v>
      </c>
      <c r="AJ6814">
        <v>-2.8625850000000002</v>
      </c>
      <c r="AK6814">
        <v>1.176507</v>
      </c>
      <c r="AL6814">
        <v>0</v>
      </c>
      <c r="AM6814">
        <v>0</v>
      </c>
      <c r="AN6814">
        <v>-1.148703</v>
      </c>
      <c r="AO6814">
        <v>0</v>
      </c>
      <c r="AT6814">
        <v>0</v>
      </c>
      <c r="AU6814">
        <v>1.704207</v>
      </c>
      <c r="BN6814">
        <v>0</v>
      </c>
      <c r="BO6814">
        <v>1.128717</v>
      </c>
      <c r="BV6814">
        <v>0</v>
      </c>
      <c r="BW6814">
        <v>0</v>
      </c>
      <c r="BX6814">
        <v>-1.103E-3</v>
      </c>
      <c r="BY6814">
        <v>0</v>
      </c>
      <c r="BZ6814">
        <v>0</v>
      </c>
      <c r="CA6814">
        <v>0</v>
      </c>
    </row>
    <row r="6815" spans="1:79" x14ac:dyDescent="0.3">
      <c r="A6815">
        <v>6814</v>
      </c>
      <c r="F6815">
        <v>67.560100000000006</v>
      </c>
      <c r="G6815">
        <v>0</v>
      </c>
      <c r="H6815">
        <v>23.597408000000001</v>
      </c>
      <c r="K6815">
        <v>193.09804299999999</v>
      </c>
      <c r="U6815">
        <v>12.431563000000001</v>
      </c>
      <c r="Y6815">
        <v>3.7519619999999998</v>
      </c>
      <c r="Z6815">
        <v>3.1059549999999998</v>
      </c>
      <c r="AA6815">
        <v>0</v>
      </c>
      <c r="AJ6815">
        <v>-3.0154839999999998</v>
      </c>
      <c r="AK6815">
        <v>0.752965</v>
      </c>
      <c r="AL6815">
        <v>0</v>
      </c>
      <c r="AM6815">
        <v>0</v>
      </c>
      <c r="AN6815">
        <v>-0.496008</v>
      </c>
      <c r="AO6815">
        <v>0</v>
      </c>
      <c r="AT6815">
        <v>0</v>
      </c>
      <c r="AU6815">
        <v>2.0875360000000001</v>
      </c>
      <c r="BN6815">
        <v>0</v>
      </c>
      <c r="BO6815">
        <v>1.1072200000000001</v>
      </c>
      <c r="BV6815">
        <v>0</v>
      </c>
      <c r="BW6815">
        <v>0</v>
      </c>
      <c r="BX6815">
        <v>-1.103E-3</v>
      </c>
      <c r="BY6815">
        <v>0</v>
      </c>
      <c r="BZ6815">
        <v>0</v>
      </c>
      <c r="CA6815">
        <v>0</v>
      </c>
    </row>
    <row r="6816" spans="1:79" x14ac:dyDescent="0.3">
      <c r="A6816">
        <v>6815</v>
      </c>
      <c r="F6816">
        <v>70.193400999999994</v>
      </c>
      <c r="G6816">
        <v>0</v>
      </c>
      <c r="H6816">
        <v>23.595237999999998</v>
      </c>
      <c r="K6816">
        <v>190.82042100000001</v>
      </c>
      <c r="U6816">
        <v>11.338675</v>
      </c>
      <c r="Y6816">
        <v>3.7506300000000001</v>
      </c>
      <c r="Z6816">
        <v>3.1059549999999998</v>
      </c>
      <c r="AA6816">
        <v>0</v>
      </c>
      <c r="AJ6816">
        <v>-3.117416</v>
      </c>
      <c r="AK6816">
        <v>0.47060299999999999</v>
      </c>
      <c r="AL6816">
        <v>0</v>
      </c>
      <c r="AM6816">
        <v>0</v>
      </c>
      <c r="AN6816">
        <v>-0.192273</v>
      </c>
      <c r="AO6816">
        <v>0</v>
      </c>
      <c r="AT6816">
        <v>0</v>
      </c>
      <c r="AU6816">
        <v>2.2659199999999999</v>
      </c>
      <c r="BN6816">
        <v>0</v>
      </c>
      <c r="BO6816">
        <v>1.0928880000000001</v>
      </c>
      <c r="BV6816">
        <v>0</v>
      </c>
      <c r="BW6816">
        <v>0</v>
      </c>
      <c r="BX6816">
        <v>-1.103E-3</v>
      </c>
      <c r="BY6816">
        <v>0</v>
      </c>
      <c r="BZ6816">
        <v>0</v>
      </c>
      <c r="CA6816">
        <v>0</v>
      </c>
    </row>
    <row r="6817" spans="1:79" x14ac:dyDescent="0.3">
      <c r="A6817">
        <v>6816</v>
      </c>
      <c r="F6817">
        <v>73.210470999999998</v>
      </c>
      <c r="G6817">
        <v>0</v>
      </c>
      <c r="H6817">
        <v>23.507771000000002</v>
      </c>
      <c r="K6817">
        <v>188.49283199999999</v>
      </c>
      <c r="U6817">
        <v>10.261808</v>
      </c>
      <c r="Y6817">
        <v>3.749298</v>
      </c>
      <c r="Z6817">
        <v>3.1059549999999998</v>
      </c>
      <c r="AA6817">
        <v>0</v>
      </c>
      <c r="AJ6817">
        <v>-3.2193489999999998</v>
      </c>
      <c r="AK6817">
        <v>0.18824099999999999</v>
      </c>
      <c r="AL6817">
        <v>0</v>
      </c>
      <c r="AM6817">
        <v>0</v>
      </c>
      <c r="AN6817">
        <v>-0.106958</v>
      </c>
      <c r="AO6817">
        <v>0</v>
      </c>
      <c r="AT6817">
        <v>0</v>
      </c>
      <c r="AU6817">
        <v>2.3160249999999998</v>
      </c>
      <c r="BN6817">
        <v>0</v>
      </c>
      <c r="BO6817">
        <v>1.076867</v>
      </c>
      <c r="BV6817">
        <v>0</v>
      </c>
      <c r="BW6817">
        <v>0</v>
      </c>
      <c r="BX6817">
        <v>-1.103E-3</v>
      </c>
      <c r="BY6817">
        <v>0</v>
      </c>
      <c r="BZ6817">
        <v>0</v>
      </c>
      <c r="CA6817">
        <v>0</v>
      </c>
    </row>
    <row r="6818" spans="1:79" x14ac:dyDescent="0.3">
      <c r="A6818">
        <v>6817</v>
      </c>
      <c r="F6818">
        <v>76.323009999999996</v>
      </c>
      <c r="G6818">
        <v>0</v>
      </c>
      <c r="H6818">
        <v>22.280339999999999</v>
      </c>
      <c r="K6818">
        <v>185.49545699999999</v>
      </c>
      <c r="U6818">
        <v>13.037032999999999</v>
      </c>
      <c r="Y6818">
        <v>3.747967</v>
      </c>
      <c r="Z6818">
        <v>3.933014</v>
      </c>
      <c r="AA6818">
        <v>0</v>
      </c>
      <c r="AJ6818">
        <v>-3.2448320000000002</v>
      </c>
      <c r="AK6818">
        <v>0.11765100000000001</v>
      </c>
      <c r="AL6818">
        <v>0</v>
      </c>
      <c r="AM6818">
        <v>0</v>
      </c>
      <c r="AN6818">
        <v>0</v>
      </c>
      <c r="AO6818">
        <v>1.033728</v>
      </c>
      <c r="AT6818">
        <v>0</v>
      </c>
      <c r="AU6818">
        <v>2.9859520000000002</v>
      </c>
      <c r="BN6818">
        <v>-2.7752249999999998</v>
      </c>
      <c r="BO6818">
        <v>0</v>
      </c>
      <c r="BV6818">
        <v>0</v>
      </c>
      <c r="BW6818">
        <v>0</v>
      </c>
      <c r="BX6818">
        <v>-0.82816100000000004</v>
      </c>
      <c r="BY6818">
        <v>0</v>
      </c>
      <c r="BZ6818">
        <v>0</v>
      </c>
      <c r="CA6818">
        <v>0</v>
      </c>
    </row>
    <row r="6819" spans="1:79" x14ac:dyDescent="0.3">
      <c r="A6819">
        <v>6818</v>
      </c>
      <c r="F6819">
        <v>79.531000000000006</v>
      </c>
      <c r="G6819">
        <v>0</v>
      </c>
      <c r="H6819">
        <v>20.063538999999999</v>
      </c>
      <c r="K6819">
        <v>181.91126600000001</v>
      </c>
      <c r="U6819">
        <v>15.768193999999999</v>
      </c>
      <c r="Y6819">
        <v>3.7466370000000002</v>
      </c>
      <c r="Z6819">
        <v>1.5942529999999999</v>
      </c>
      <c r="AA6819">
        <v>0</v>
      </c>
      <c r="AJ6819">
        <v>-3.2703150000000001</v>
      </c>
      <c r="AK6819">
        <v>4.7059999999999998E-2</v>
      </c>
      <c r="AL6819">
        <v>0</v>
      </c>
      <c r="AM6819">
        <v>0</v>
      </c>
      <c r="AN6819">
        <v>0</v>
      </c>
      <c r="AO6819">
        <v>2.03321</v>
      </c>
      <c r="AT6819">
        <v>0</v>
      </c>
      <c r="AU6819">
        <v>3.5729500000000001</v>
      </c>
      <c r="BN6819">
        <v>-2.7311610000000002</v>
      </c>
      <c r="BO6819">
        <v>0</v>
      </c>
      <c r="BV6819">
        <v>0</v>
      </c>
      <c r="BW6819">
        <v>0</v>
      </c>
      <c r="BX6819">
        <v>0</v>
      </c>
      <c r="BY6819">
        <v>2.3373650000000001</v>
      </c>
      <c r="BZ6819">
        <v>0</v>
      </c>
      <c r="CA6819">
        <v>0</v>
      </c>
    </row>
    <row r="6820" spans="1:79" x14ac:dyDescent="0.3">
      <c r="A6820">
        <v>6819</v>
      </c>
      <c r="F6820">
        <v>82.770374000000004</v>
      </c>
      <c r="G6820">
        <v>0</v>
      </c>
      <c r="H6820">
        <v>17.041879000000002</v>
      </c>
      <c r="K6820">
        <v>177.84386900000001</v>
      </c>
      <c r="U6820">
        <v>16.762405999999999</v>
      </c>
      <c r="Y6820">
        <v>3.7453069999999999</v>
      </c>
      <c r="Z6820">
        <v>0</v>
      </c>
      <c r="AA6820">
        <v>0</v>
      </c>
      <c r="AJ6820">
        <v>-3.27881</v>
      </c>
      <c r="AK6820">
        <v>2.3529999999999999E-2</v>
      </c>
      <c r="AL6820">
        <v>0</v>
      </c>
      <c r="AM6820">
        <v>0</v>
      </c>
      <c r="AN6820">
        <v>0</v>
      </c>
      <c r="AO6820">
        <v>2.8563369999999999</v>
      </c>
      <c r="AT6820">
        <v>0</v>
      </c>
      <c r="AU6820">
        <v>4.0563729999999998</v>
      </c>
      <c r="BN6820">
        <v>-0.99421199999999998</v>
      </c>
      <c r="BO6820">
        <v>0</v>
      </c>
      <c r="BV6820">
        <v>0</v>
      </c>
      <c r="BW6820">
        <v>0</v>
      </c>
      <c r="BX6820">
        <v>0</v>
      </c>
      <c r="BY6820">
        <v>1.5936870000000001</v>
      </c>
      <c r="BZ6820">
        <v>0</v>
      </c>
      <c r="CA6820">
        <v>0</v>
      </c>
    </row>
    <row r="6821" spans="1:79" x14ac:dyDescent="0.3">
      <c r="A6821">
        <v>6820</v>
      </c>
      <c r="F6821">
        <v>85.656829000000002</v>
      </c>
      <c r="G6821">
        <v>0</v>
      </c>
      <c r="H6821">
        <v>13.567888999999999</v>
      </c>
      <c r="K6821">
        <v>173.496442</v>
      </c>
      <c r="U6821">
        <v>17.009038</v>
      </c>
      <c r="Y6821">
        <v>3.7439770000000001</v>
      </c>
      <c r="Z6821">
        <v>0</v>
      </c>
      <c r="AA6821">
        <v>0</v>
      </c>
      <c r="AJ6821">
        <v>-3.185371</v>
      </c>
      <c r="AK6821">
        <v>0.282362</v>
      </c>
      <c r="AL6821">
        <v>0</v>
      </c>
      <c r="AM6821">
        <v>0</v>
      </c>
      <c r="AN6821">
        <v>0</v>
      </c>
      <c r="AO6821">
        <v>3.333564</v>
      </c>
      <c r="AT6821">
        <v>0</v>
      </c>
      <c r="AU6821">
        <v>4.3366499999999997</v>
      </c>
      <c r="BN6821">
        <v>-0.24663099999999999</v>
      </c>
      <c r="BO6821">
        <v>0</v>
      </c>
      <c r="BV6821">
        <v>0</v>
      </c>
      <c r="BW6821">
        <v>0</v>
      </c>
      <c r="BX6821">
        <v>0</v>
      </c>
      <c r="BY6821">
        <v>0</v>
      </c>
      <c r="BZ6821">
        <v>0</v>
      </c>
      <c r="CA6821">
        <v>0</v>
      </c>
    </row>
    <row r="6822" spans="1:79" x14ac:dyDescent="0.3">
      <c r="A6822">
        <v>6821</v>
      </c>
      <c r="F6822">
        <v>87.902216999999993</v>
      </c>
      <c r="G6822">
        <v>0</v>
      </c>
      <c r="H6822">
        <v>9.831429</v>
      </c>
      <c r="K6822">
        <v>168.978317</v>
      </c>
      <c r="U6822">
        <v>16.573474999999998</v>
      </c>
      <c r="Y6822">
        <v>3.742648</v>
      </c>
      <c r="Z6822">
        <v>0</v>
      </c>
      <c r="AA6822">
        <v>0</v>
      </c>
      <c r="AJ6822">
        <v>-3.0154839999999998</v>
      </c>
      <c r="AK6822">
        <v>0.752965</v>
      </c>
      <c r="AL6822">
        <v>0</v>
      </c>
      <c r="AM6822">
        <v>0</v>
      </c>
      <c r="AN6822">
        <v>0</v>
      </c>
      <c r="AO6822">
        <v>3.6246610000000001</v>
      </c>
      <c r="AT6822">
        <v>0</v>
      </c>
      <c r="AU6822">
        <v>4.5076109999999998</v>
      </c>
      <c r="BN6822">
        <v>0</v>
      </c>
      <c r="BO6822">
        <v>0.435562</v>
      </c>
      <c r="BV6822">
        <v>0</v>
      </c>
      <c r="BW6822">
        <v>0</v>
      </c>
      <c r="BX6822">
        <v>0</v>
      </c>
      <c r="BY6822">
        <v>0</v>
      </c>
      <c r="BZ6822">
        <v>0</v>
      </c>
      <c r="CA6822">
        <v>0</v>
      </c>
    </row>
    <row r="6823" spans="1:79" x14ac:dyDescent="0.3">
      <c r="A6823">
        <v>6822</v>
      </c>
      <c r="F6823">
        <v>87.270193000000006</v>
      </c>
      <c r="G6823">
        <v>0</v>
      </c>
      <c r="H6823">
        <v>5.8807749999999999</v>
      </c>
      <c r="K6823">
        <v>164.316587</v>
      </c>
      <c r="U6823">
        <v>15.408931000000001</v>
      </c>
      <c r="Y6823">
        <v>3.7413189999999998</v>
      </c>
      <c r="Z6823">
        <v>0</v>
      </c>
      <c r="AA6823">
        <v>0</v>
      </c>
      <c r="AJ6823">
        <v>-1.2679670000000001</v>
      </c>
      <c r="AK6823">
        <v>1.8824110000000001</v>
      </c>
      <c r="AL6823">
        <v>0</v>
      </c>
      <c r="AM6823">
        <v>0</v>
      </c>
      <c r="AN6823">
        <v>0</v>
      </c>
      <c r="AO6823">
        <v>3.8696429999999999</v>
      </c>
      <c r="AT6823">
        <v>0</v>
      </c>
      <c r="AU6823">
        <v>4.6514899999999999</v>
      </c>
      <c r="BN6823">
        <v>0</v>
      </c>
      <c r="BO6823">
        <v>1.1645449999999999</v>
      </c>
      <c r="BV6823">
        <v>0</v>
      </c>
      <c r="BW6823">
        <v>0</v>
      </c>
      <c r="BX6823">
        <v>0</v>
      </c>
      <c r="BY6823">
        <v>0</v>
      </c>
      <c r="BZ6823">
        <v>0</v>
      </c>
      <c r="CA6823">
        <v>0</v>
      </c>
    </row>
    <row r="6824" spans="1:79" x14ac:dyDescent="0.3">
      <c r="A6824">
        <v>6823</v>
      </c>
      <c r="F6824">
        <v>83.605571999999995</v>
      </c>
      <c r="G6824">
        <v>0</v>
      </c>
      <c r="H6824">
        <v>2.1410049999999998</v>
      </c>
      <c r="K6824">
        <v>159.759873</v>
      </c>
      <c r="U6824">
        <v>14.154814999999999</v>
      </c>
      <c r="Y6824">
        <v>0</v>
      </c>
      <c r="Z6824">
        <v>0</v>
      </c>
      <c r="AA6824">
        <v>0</v>
      </c>
      <c r="AJ6824">
        <v>0</v>
      </c>
      <c r="AK6824">
        <v>3.647167</v>
      </c>
      <c r="AL6824">
        <v>0</v>
      </c>
      <c r="AM6824">
        <v>0</v>
      </c>
      <c r="AN6824">
        <v>0</v>
      </c>
      <c r="AO6824">
        <v>3.6913130000000001</v>
      </c>
      <c r="AT6824">
        <v>0</v>
      </c>
      <c r="AU6824">
        <v>4.5467560000000002</v>
      </c>
      <c r="BN6824">
        <v>0</v>
      </c>
      <c r="BO6824">
        <v>1.2541150000000001</v>
      </c>
      <c r="BV6824">
        <v>0</v>
      </c>
      <c r="BW6824">
        <v>3.7399909999999998</v>
      </c>
      <c r="BX6824">
        <v>0</v>
      </c>
      <c r="BY6824">
        <v>0</v>
      </c>
      <c r="BZ6824">
        <v>0</v>
      </c>
      <c r="CA6824">
        <v>0</v>
      </c>
    </row>
    <row r="6825" spans="1:79" x14ac:dyDescent="0.3">
      <c r="A6825">
        <v>6824</v>
      </c>
      <c r="F6825">
        <v>80.412290999999996</v>
      </c>
      <c r="G6825">
        <v>0</v>
      </c>
      <c r="H6825">
        <v>0</v>
      </c>
      <c r="K6825">
        <v>156.12429499999999</v>
      </c>
      <c r="U6825">
        <v>12.924585</v>
      </c>
      <c r="Y6825">
        <v>0</v>
      </c>
      <c r="Z6825">
        <v>0</v>
      </c>
      <c r="AA6825">
        <v>0</v>
      </c>
      <c r="AJ6825">
        <v>0</v>
      </c>
      <c r="AK6825">
        <v>3.1765599999999998</v>
      </c>
      <c r="AL6825">
        <v>0</v>
      </c>
      <c r="AM6825">
        <v>0</v>
      </c>
      <c r="AN6825">
        <v>0</v>
      </c>
      <c r="AO6825">
        <v>2.1233629999999999</v>
      </c>
      <c r="AT6825">
        <v>0</v>
      </c>
      <c r="AU6825">
        <v>3.6258970000000001</v>
      </c>
      <c r="BN6825">
        <v>0</v>
      </c>
      <c r="BO6825">
        <v>1.2302299999999999</v>
      </c>
      <c r="BV6825">
        <v>0</v>
      </c>
      <c r="BW6825">
        <v>0</v>
      </c>
      <c r="BX6825">
        <v>0</v>
      </c>
      <c r="BY6825">
        <v>0</v>
      </c>
      <c r="BZ6825">
        <v>0</v>
      </c>
      <c r="CA6825">
        <v>0</v>
      </c>
    </row>
    <row r="6826" spans="1:79" x14ac:dyDescent="0.3">
      <c r="A6826">
        <v>6825</v>
      </c>
      <c r="F6826">
        <v>79.680448999999996</v>
      </c>
      <c r="G6826">
        <v>0</v>
      </c>
      <c r="H6826">
        <v>0.52642100000000003</v>
      </c>
      <c r="K6826">
        <v>154.04515900000001</v>
      </c>
      <c r="U6826">
        <v>11.996071000000001</v>
      </c>
      <c r="Y6826">
        <v>3.765854</v>
      </c>
      <c r="Z6826">
        <v>0</v>
      </c>
      <c r="AA6826">
        <v>0</v>
      </c>
      <c r="AJ6826">
        <v>-2.2255069999999999</v>
      </c>
      <c r="AK6826">
        <v>2.9412669999999999</v>
      </c>
      <c r="AL6826">
        <v>0</v>
      </c>
      <c r="AM6826">
        <v>0</v>
      </c>
      <c r="AN6826">
        <v>-0.52642100000000003</v>
      </c>
      <c r="AO6826">
        <v>0</v>
      </c>
      <c r="AT6826">
        <v>0</v>
      </c>
      <c r="AU6826">
        <v>2.069674</v>
      </c>
      <c r="BN6826">
        <v>0</v>
      </c>
      <c r="BO6826">
        <v>0.92851499999999998</v>
      </c>
      <c r="BV6826">
        <v>-3.765854</v>
      </c>
      <c r="BW6826">
        <v>0</v>
      </c>
      <c r="BX6826">
        <v>0</v>
      </c>
      <c r="BY6826">
        <v>0</v>
      </c>
      <c r="BZ6826">
        <v>0</v>
      </c>
      <c r="CA6826">
        <v>0</v>
      </c>
    </row>
    <row r="6827" spans="1:79" x14ac:dyDescent="0.3">
      <c r="A6827">
        <v>6826</v>
      </c>
      <c r="F6827">
        <v>78.468373999999997</v>
      </c>
      <c r="G6827">
        <v>0</v>
      </c>
      <c r="H6827">
        <v>3.898145</v>
      </c>
      <c r="K6827">
        <v>153.63974899999999</v>
      </c>
      <c r="U6827">
        <v>14.437837</v>
      </c>
      <c r="Y6827">
        <v>13.059097</v>
      </c>
      <c r="Z6827">
        <v>0</v>
      </c>
      <c r="AA6827">
        <v>0</v>
      </c>
      <c r="AJ6827">
        <v>-2.0980880000000002</v>
      </c>
      <c r="AK6827">
        <v>3.2942269999999998</v>
      </c>
      <c r="AL6827">
        <v>0</v>
      </c>
      <c r="AM6827">
        <v>0</v>
      </c>
      <c r="AN6827">
        <v>-3.3760620000000001</v>
      </c>
      <c r="AO6827">
        <v>0</v>
      </c>
      <c r="AT6827">
        <v>0</v>
      </c>
      <c r="AU6827">
        <v>0.39607599999999998</v>
      </c>
      <c r="BN6827">
        <v>-2.4417659999999999</v>
      </c>
      <c r="BO6827">
        <v>0</v>
      </c>
      <c r="BV6827">
        <v>-9.2945799999999998</v>
      </c>
      <c r="BW6827">
        <v>0</v>
      </c>
      <c r="BX6827">
        <v>0</v>
      </c>
      <c r="BY6827">
        <v>0</v>
      </c>
      <c r="BZ6827">
        <v>0</v>
      </c>
      <c r="CA6827">
        <v>0</v>
      </c>
    </row>
    <row r="6828" spans="1:79" x14ac:dyDescent="0.3">
      <c r="A6828">
        <v>6827</v>
      </c>
      <c r="F6828">
        <v>76.616073999999998</v>
      </c>
      <c r="G6828">
        <v>0</v>
      </c>
      <c r="H6828">
        <v>10.17803</v>
      </c>
      <c r="K6828">
        <v>154.95864599999999</v>
      </c>
      <c r="U6828">
        <v>17.049792</v>
      </c>
      <c r="Y6828">
        <v>31.612971000000002</v>
      </c>
      <c r="Z6828">
        <v>1.17561</v>
      </c>
      <c r="AA6828">
        <v>0</v>
      </c>
      <c r="AJ6828">
        <v>-1.9282060000000001</v>
      </c>
      <c r="AK6828">
        <v>3.7648130000000002</v>
      </c>
      <c r="AL6828">
        <v>0</v>
      </c>
      <c r="AM6828">
        <v>0</v>
      </c>
      <c r="AN6828">
        <v>-6.3120050000000001</v>
      </c>
      <c r="AO6828">
        <v>0</v>
      </c>
      <c r="AT6828">
        <v>-1.3282080000000001</v>
      </c>
      <c r="AU6828">
        <v>0</v>
      </c>
      <c r="BN6828">
        <v>-2.611955</v>
      </c>
      <c r="BO6828">
        <v>0</v>
      </c>
      <c r="BV6828">
        <v>-18.558509999999998</v>
      </c>
      <c r="BW6828">
        <v>0</v>
      </c>
      <c r="BX6828">
        <v>-1.17561</v>
      </c>
      <c r="BY6828">
        <v>0</v>
      </c>
      <c r="BZ6828">
        <v>0</v>
      </c>
      <c r="CA6828">
        <v>0</v>
      </c>
    </row>
    <row r="6829" spans="1:79" x14ac:dyDescent="0.3">
      <c r="A6829">
        <v>6828</v>
      </c>
      <c r="F6829">
        <v>74.251735999999994</v>
      </c>
      <c r="G6829">
        <v>0</v>
      </c>
      <c r="H6829">
        <v>18.918699</v>
      </c>
      <c r="K6829">
        <v>157.75307799999999</v>
      </c>
      <c r="U6829">
        <v>19.644893</v>
      </c>
      <c r="Y6829">
        <v>40.488737</v>
      </c>
      <c r="Z6829">
        <v>2.6172460000000002</v>
      </c>
      <c r="AA6829">
        <v>0</v>
      </c>
      <c r="AJ6829">
        <v>-1.792292</v>
      </c>
      <c r="AK6829">
        <v>4.1413070000000003</v>
      </c>
      <c r="AL6829">
        <v>0</v>
      </c>
      <c r="AM6829">
        <v>0</v>
      </c>
      <c r="AN6829">
        <v>-8.8245360000000002</v>
      </c>
      <c r="AO6829">
        <v>0</v>
      </c>
      <c r="AT6829">
        <v>-2.8038219999999998</v>
      </c>
      <c r="AU6829">
        <v>0</v>
      </c>
      <c r="BN6829">
        <v>-2.5951010000000001</v>
      </c>
      <c r="BO6829">
        <v>0</v>
      </c>
      <c r="BV6829">
        <v>-8.8869889999999998</v>
      </c>
      <c r="BW6829">
        <v>0</v>
      </c>
      <c r="BX6829">
        <v>-1.4420539999999999</v>
      </c>
      <c r="BY6829">
        <v>0</v>
      </c>
      <c r="BZ6829">
        <v>0</v>
      </c>
      <c r="CA6829">
        <v>0</v>
      </c>
    </row>
    <row r="6830" spans="1:79" x14ac:dyDescent="0.3">
      <c r="A6830">
        <v>6829</v>
      </c>
      <c r="F6830">
        <v>72.400278999999998</v>
      </c>
      <c r="G6830">
        <v>0</v>
      </c>
      <c r="H6830">
        <v>29.284648000000001</v>
      </c>
      <c r="K6830">
        <v>161.54416800000001</v>
      </c>
      <c r="U6830">
        <v>22.256848000000002</v>
      </c>
      <c r="Y6830">
        <v>44.496535000000002</v>
      </c>
      <c r="Z6830">
        <v>3.1059549999999998</v>
      </c>
      <c r="AA6830">
        <v>0</v>
      </c>
      <c r="AJ6830">
        <v>-1.9282060000000001</v>
      </c>
      <c r="AK6830">
        <v>3.7648130000000002</v>
      </c>
      <c r="AL6830">
        <v>0</v>
      </c>
      <c r="AM6830">
        <v>0</v>
      </c>
      <c r="AN6830">
        <v>-10.521839</v>
      </c>
      <c r="AO6830">
        <v>0</v>
      </c>
      <c r="AT6830">
        <v>-3.8006509999999998</v>
      </c>
      <c r="AU6830">
        <v>0</v>
      </c>
      <c r="BN6830">
        <v>-2.611955</v>
      </c>
      <c r="BO6830">
        <v>0</v>
      </c>
      <c r="BV6830">
        <v>-4.0221710000000002</v>
      </c>
      <c r="BW6830">
        <v>0</v>
      </c>
      <c r="BX6830">
        <v>-0.48963800000000002</v>
      </c>
      <c r="BY6830">
        <v>0</v>
      </c>
      <c r="BZ6830">
        <v>0</v>
      </c>
      <c r="CA6830">
        <v>0</v>
      </c>
    </row>
    <row r="6831" spans="1:79" x14ac:dyDescent="0.3">
      <c r="A6831">
        <v>6830</v>
      </c>
      <c r="F6831">
        <v>70.485134000000002</v>
      </c>
      <c r="G6831">
        <v>0</v>
      </c>
      <c r="H6831">
        <v>40.611764999999998</v>
      </c>
      <c r="K6831">
        <v>165.94968900000001</v>
      </c>
      <c r="U6831">
        <v>22.128898</v>
      </c>
      <c r="Y6831">
        <v>44.496535000000002</v>
      </c>
      <c r="Z6831">
        <v>3.1059549999999998</v>
      </c>
      <c r="AA6831">
        <v>0</v>
      </c>
      <c r="AJ6831">
        <v>-1.9112150000000001</v>
      </c>
      <c r="AK6831">
        <v>3.8118799999999999</v>
      </c>
      <c r="AL6831">
        <v>0</v>
      </c>
      <c r="AM6831">
        <v>0</v>
      </c>
      <c r="AN6831">
        <v>-11.568422</v>
      </c>
      <c r="AO6831">
        <v>0</v>
      </c>
      <c r="AT6831">
        <v>-4.415311</v>
      </c>
      <c r="AU6831">
        <v>0</v>
      </c>
      <c r="BN6831">
        <v>0</v>
      </c>
      <c r="BO6831">
        <v>0.12795000000000001</v>
      </c>
      <c r="BV6831">
        <v>-1.5796000000000001E-2</v>
      </c>
      <c r="BW6831">
        <v>0</v>
      </c>
      <c r="BX6831">
        <v>-1.103E-3</v>
      </c>
      <c r="BY6831">
        <v>0</v>
      </c>
      <c r="BZ6831">
        <v>0</v>
      </c>
      <c r="CA6831">
        <v>0</v>
      </c>
    </row>
    <row r="6832" spans="1:79" x14ac:dyDescent="0.3">
      <c r="A6832">
        <v>6831</v>
      </c>
      <c r="F6832">
        <v>67.929877000000005</v>
      </c>
      <c r="G6832">
        <v>0</v>
      </c>
      <c r="H6832">
        <v>49.199323</v>
      </c>
      <c r="K6832">
        <v>170.59375600000001</v>
      </c>
      <c r="U6832">
        <v>20.842537</v>
      </c>
      <c r="Y6832">
        <v>44.496535000000002</v>
      </c>
      <c r="Z6832">
        <v>3.1059549999999998</v>
      </c>
      <c r="AA6832">
        <v>0</v>
      </c>
      <c r="AJ6832">
        <v>-1.7413259999999999</v>
      </c>
      <c r="AK6832">
        <v>4.2824869999999997</v>
      </c>
      <c r="AL6832">
        <v>0</v>
      </c>
      <c r="AM6832">
        <v>0</v>
      </c>
      <c r="AN6832">
        <v>-8.9222000000000001</v>
      </c>
      <c r="AO6832">
        <v>0</v>
      </c>
      <c r="AT6832">
        <v>-4.6541230000000002</v>
      </c>
      <c r="AU6832">
        <v>0</v>
      </c>
      <c r="BN6832">
        <v>0</v>
      </c>
      <c r="BO6832">
        <v>1.2863610000000001</v>
      </c>
      <c r="BV6832">
        <v>-1.5796000000000001E-2</v>
      </c>
      <c r="BW6832">
        <v>0</v>
      </c>
      <c r="BX6832">
        <v>-1.103E-3</v>
      </c>
      <c r="BY6832">
        <v>0</v>
      </c>
      <c r="BZ6832">
        <v>0</v>
      </c>
      <c r="CA6832">
        <v>0</v>
      </c>
    </row>
    <row r="6833" spans="1:79" x14ac:dyDescent="0.3">
      <c r="A6833">
        <v>6832</v>
      </c>
      <c r="F6833">
        <v>65.118926999999999</v>
      </c>
      <c r="G6833">
        <v>0</v>
      </c>
      <c r="H6833">
        <v>38.729061999999999</v>
      </c>
      <c r="K6833">
        <v>174.77081899999999</v>
      </c>
      <c r="U6833">
        <v>19.546620999999998</v>
      </c>
      <c r="Y6833">
        <v>44.496535000000002</v>
      </c>
      <c r="Z6833">
        <v>3.1059549999999998</v>
      </c>
      <c r="AA6833">
        <v>0</v>
      </c>
      <c r="AJ6833">
        <v>-1.6733690000000001</v>
      </c>
      <c r="AK6833">
        <v>4.4707330000000001</v>
      </c>
      <c r="AL6833">
        <v>0</v>
      </c>
      <c r="AM6833">
        <v>0</v>
      </c>
      <c r="AN6833">
        <v>-1.117486</v>
      </c>
      <c r="AO6833">
        <v>11.182345</v>
      </c>
      <c r="AT6833">
        <v>-4.1874010000000004</v>
      </c>
      <c r="AU6833">
        <v>0</v>
      </c>
      <c r="BN6833">
        <v>0</v>
      </c>
      <c r="BO6833">
        <v>1.2959160000000001</v>
      </c>
      <c r="BV6833">
        <v>-1.5796000000000001E-2</v>
      </c>
      <c r="BW6833">
        <v>0</v>
      </c>
      <c r="BX6833">
        <v>-1.103E-3</v>
      </c>
      <c r="BY6833">
        <v>0</v>
      </c>
      <c r="BZ6833">
        <v>0</v>
      </c>
      <c r="CA6833">
        <v>0</v>
      </c>
    </row>
    <row r="6834" spans="1:79" x14ac:dyDescent="0.3">
      <c r="A6834">
        <v>6833</v>
      </c>
      <c r="F6834">
        <v>60.635168999999998</v>
      </c>
      <c r="G6834">
        <v>0</v>
      </c>
      <c r="H6834">
        <v>26.110104</v>
      </c>
      <c r="K6834">
        <v>176.53735399999999</v>
      </c>
      <c r="U6834">
        <v>18.250705</v>
      </c>
      <c r="Y6834">
        <v>31.587716</v>
      </c>
      <c r="Z6834">
        <v>3.1059549999999998</v>
      </c>
      <c r="AA6834">
        <v>0</v>
      </c>
      <c r="AJ6834">
        <v>0</v>
      </c>
      <c r="AK6834">
        <v>4.4707330000000001</v>
      </c>
      <c r="AL6834">
        <v>0</v>
      </c>
      <c r="AM6834">
        <v>0</v>
      </c>
      <c r="AN6834">
        <v>0</v>
      </c>
      <c r="AO6834">
        <v>12.299830999999999</v>
      </c>
      <c r="AT6834">
        <v>-1.7771269999999999</v>
      </c>
      <c r="AU6834">
        <v>0</v>
      </c>
      <c r="BN6834">
        <v>0</v>
      </c>
      <c r="BO6834">
        <v>1.2959160000000001</v>
      </c>
      <c r="BV6834">
        <v>0</v>
      </c>
      <c r="BW6834">
        <v>12.893022</v>
      </c>
      <c r="BX6834">
        <v>-1.103E-3</v>
      </c>
      <c r="BY6834">
        <v>0</v>
      </c>
      <c r="BZ6834">
        <v>0</v>
      </c>
      <c r="CA6834">
        <v>0</v>
      </c>
    </row>
    <row r="6835" spans="1:79" x14ac:dyDescent="0.3">
      <c r="A6835">
        <v>6834</v>
      </c>
      <c r="F6835">
        <v>58.497570000000003</v>
      </c>
      <c r="G6835">
        <v>0</v>
      </c>
      <c r="H6835">
        <v>18.178595999999999</v>
      </c>
      <c r="K6835">
        <v>176.19506799999999</v>
      </c>
      <c r="U6835">
        <v>17.014503000000001</v>
      </c>
      <c r="Y6835">
        <v>16.366502000000001</v>
      </c>
      <c r="Z6835">
        <v>3.1059549999999998</v>
      </c>
      <c r="AA6835">
        <v>0</v>
      </c>
      <c r="AJ6835">
        <v>-1.1687540000000001</v>
      </c>
      <c r="AK6835">
        <v>3.2942269999999998</v>
      </c>
      <c r="AL6835">
        <v>0</v>
      </c>
      <c r="AM6835">
        <v>0</v>
      </c>
      <c r="AN6835">
        <v>0</v>
      </c>
      <c r="AO6835">
        <v>7.7163599999999999</v>
      </c>
      <c r="AT6835">
        <v>0</v>
      </c>
      <c r="AU6835">
        <v>0.33158799999999999</v>
      </c>
      <c r="BN6835">
        <v>0</v>
      </c>
      <c r="BO6835">
        <v>1.236202</v>
      </c>
      <c r="BV6835">
        <v>0</v>
      </c>
      <c r="BW6835">
        <v>15.21</v>
      </c>
      <c r="BX6835">
        <v>-1.103E-3</v>
      </c>
      <c r="BY6835">
        <v>0</v>
      </c>
      <c r="BZ6835">
        <v>0</v>
      </c>
      <c r="CA6835">
        <v>0</v>
      </c>
    </row>
    <row r="6836" spans="1:79" x14ac:dyDescent="0.3">
      <c r="A6836">
        <v>6835</v>
      </c>
      <c r="F6836">
        <v>58.485871000000003</v>
      </c>
      <c r="G6836">
        <v>0</v>
      </c>
      <c r="H6836">
        <v>20.624793</v>
      </c>
      <c r="K6836">
        <v>175.33017599999999</v>
      </c>
      <c r="U6836">
        <v>15.826072999999999</v>
      </c>
      <c r="Y6836">
        <v>3.75596</v>
      </c>
      <c r="Z6836">
        <v>3.1059549999999998</v>
      </c>
      <c r="AA6836">
        <v>0</v>
      </c>
      <c r="AJ6836">
        <v>-2.3530129999999998</v>
      </c>
      <c r="AK6836">
        <v>2.3530129999999998</v>
      </c>
      <c r="AL6836">
        <v>0</v>
      </c>
      <c r="AM6836">
        <v>0</v>
      </c>
      <c r="AN6836">
        <v>-2.5959880000000002</v>
      </c>
      <c r="AO6836">
        <v>0</v>
      </c>
      <c r="AT6836">
        <v>0</v>
      </c>
      <c r="AU6836">
        <v>0.85421400000000003</v>
      </c>
      <c r="BN6836">
        <v>0</v>
      </c>
      <c r="BO6836">
        <v>1.1884300000000001</v>
      </c>
      <c r="BV6836">
        <v>0</v>
      </c>
      <c r="BW6836">
        <v>12.604732</v>
      </c>
      <c r="BX6836">
        <v>-1.103E-3</v>
      </c>
      <c r="BY6836">
        <v>0</v>
      </c>
      <c r="BZ6836">
        <v>0</v>
      </c>
      <c r="CA6836">
        <v>0</v>
      </c>
    </row>
    <row r="6837" spans="1:79" x14ac:dyDescent="0.3">
      <c r="A6837">
        <v>6836</v>
      </c>
      <c r="F6837">
        <v>59.322006999999999</v>
      </c>
      <c r="G6837">
        <v>0</v>
      </c>
      <c r="H6837">
        <v>22.328621999999999</v>
      </c>
      <c r="K6837">
        <v>174.04118099999999</v>
      </c>
      <c r="U6837">
        <v>14.667498999999999</v>
      </c>
      <c r="Y6837">
        <v>3.7546270000000002</v>
      </c>
      <c r="Z6837">
        <v>3.1059549999999998</v>
      </c>
      <c r="AA6837">
        <v>0</v>
      </c>
      <c r="AJ6837">
        <v>-2.6125940000000001</v>
      </c>
      <c r="AK6837">
        <v>1.7647600000000001</v>
      </c>
      <c r="AL6837">
        <v>0</v>
      </c>
      <c r="AM6837">
        <v>0</v>
      </c>
      <c r="AN6837">
        <v>-1.873777</v>
      </c>
      <c r="AO6837">
        <v>0</v>
      </c>
      <c r="AT6837">
        <v>0</v>
      </c>
      <c r="AU6837">
        <v>1.27837</v>
      </c>
      <c r="BN6837">
        <v>0</v>
      </c>
      <c r="BO6837">
        <v>1.1585730000000001</v>
      </c>
      <c r="BV6837">
        <v>0</v>
      </c>
      <c r="BW6837">
        <v>0</v>
      </c>
      <c r="BX6837">
        <v>-1.103E-3</v>
      </c>
      <c r="BY6837">
        <v>0</v>
      </c>
      <c r="BZ6837">
        <v>0</v>
      </c>
      <c r="CA6837">
        <v>0</v>
      </c>
    </row>
    <row r="6838" spans="1:79" x14ac:dyDescent="0.3">
      <c r="A6838">
        <v>6837</v>
      </c>
      <c r="F6838">
        <v>60.996220999999998</v>
      </c>
      <c r="G6838">
        <v>0</v>
      </c>
      <c r="H6838">
        <v>23.293337000000001</v>
      </c>
      <c r="K6838">
        <v>172.326427</v>
      </c>
      <c r="U6838">
        <v>13.538783</v>
      </c>
      <c r="Y6838">
        <v>3.7532939999999999</v>
      </c>
      <c r="Z6838">
        <v>3.1059549999999998</v>
      </c>
      <c r="AA6838">
        <v>0</v>
      </c>
      <c r="AJ6838">
        <v>-2.8625850000000002</v>
      </c>
      <c r="AK6838">
        <v>1.176507</v>
      </c>
      <c r="AL6838">
        <v>0</v>
      </c>
      <c r="AM6838">
        <v>0</v>
      </c>
      <c r="AN6838">
        <v>-1.148703</v>
      </c>
      <c r="AO6838">
        <v>0</v>
      </c>
      <c r="AT6838">
        <v>0</v>
      </c>
      <c r="AU6838">
        <v>1.704207</v>
      </c>
      <c r="BN6838">
        <v>0</v>
      </c>
      <c r="BO6838">
        <v>1.128717</v>
      </c>
      <c r="BV6838">
        <v>0</v>
      </c>
      <c r="BW6838">
        <v>0</v>
      </c>
      <c r="BX6838">
        <v>-1.103E-3</v>
      </c>
      <c r="BY6838">
        <v>0</v>
      </c>
      <c r="BZ6838">
        <v>0</v>
      </c>
      <c r="CA6838">
        <v>0</v>
      </c>
    </row>
    <row r="6839" spans="1:79" x14ac:dyDescent="0.3">
      <c r="A6839">
        <v>6838</v>
      </c>
      <c r="F6839">
        <v>63.246541000000001</v>
      </c>
      <c r="G6839">
        <v>0</v>
      </c>
      <c r="H6839">
        <v>23.597408000000001</v>
      </c>
      <c r="K6839">
        <v>170.22844799999999</v>
      </c>
      <c r="U6839">
        <v>12.431563000000001</v>
      </c>
      <c r="Y6839">
        <v>3.7519619999999998</v>
      </c>
      <c r="Z6839">
        <v>3.1059549999999998</v>
      </c>
      <c r="AA6839">
        <v>0</v>
      </c>
      <c r="AJ6839">
        <v>-3.0154839999999998</v>
      </c>
      <c r="AK6839">
        <v>0.752965</v>
      </c>
      <c r="AL6839">
        <v>0</v>
      </c>
      <c r="AM6839">
        <v>0</v>
      </c>
      <c r="AN6839">
        <v>-0.496008</v>
      </c>
      <c r="AO6839">
        <v>0</v>
      </c>
      <c r="AT6839">
        <v>0</v>
      </c>
      <c r="AU6839">
        <v>2.0875360000000001</v>
      </c>
      <c r="BN6839">
        <v>0</v>
      </c>
      <c r="BO6839">
        <v>1.1072200000000001</v>
      </c>
      <c r="BV6839">
        <v>0</v>
      </c>
      <c r="BW6839">
        <v>0</v>
      </c>
      <c r="BX6839">
        <v>-1.103E-3</v>
      </c>
      <c r="BY6839">
        <v>0</v>
      </c>
      <c r="BZ6839">
        <v>0</v>
      </c>
      <c r="CA6839">
        <v>0</v>
      </c>
    </row>
    <row r="6840" spans="1:79" x14ac:dyDescent="0.3">
      <c r="A6840">
        <v>6839</v>
      </c>
      <c r="F6840">
        <v>65.880706000000004</v>
      </c>
      <c r="G6840">
        <v>0</v>
      </c>
      <c r="H6840">
        <v>23.595237999999998</v>
      </c>
      <c r="K6840">
        <v>167.952212</v>
      </c>
      <c r="U6840">
        <v>11.338675</v>
      </c>
      <c r="Y6840">
        <v>3.7506300000000001</v>
      </c>
      <c r="Z6840">
        <v>3.1059549999999998</v>
      </c>
      <c r="AA6840">
        <v>0</v>
      </c>
      <c r="AJ6840">
        <v>-3.117416</v>
      </c>
      <c r="AK6840">
        <v>0.47060299999999999</v>
      </c>
      <c r="AL6840">
        <v>0</v>
      </c>
      <c r="AM6840">
        <v>0</v>
      </c>
      <c r="AN6840">
        <v>-0.192273</v>
      </c>
      <c r="AO6840">
        <v>0</v>
      </c>
      <c r="AT6840">
        <v>0</v>
      </c>
      <c r="AU6840">
        <v>2.2659199999999999</v>
      </c>
      <c r="BN6840">
        <v>0</v>
      </c>
      <c r="BO6840">
        <v>1.0928880000000001</v>
      </c>
      <c r="BV6840">
        <v>0</v>
      </c>
      <c r="BW6840">
        <v>0</v>
      </c>
      <c r="BX6840">
        <v>-1.103E-3</v>
      </c>
      <c r="BY6840">
        <v>0</v>
      </c>
      <c r="BZ6840">
        <v>0</v>
      </c>
      <c r="CA6840">
        <v>0</v>
      </c>
    </row>
    <row r="6841" spans="1:79" x14ac:dyDescent="0.3">
      <c r="A6841">
        <v>6840</v>
      </c>
      <c r="F6841">
        <v>68.898638000000005</v>
      </c>
      <c r="G6841">
        <v>0</v>
      </c>
      <c r="H6841">
        <v>23.507771000000002</v>
      </c>
      <c r="K6841">
        <v>165.62600800000001</v>
      </c>
      <c r="U6841">
        <v>10.261808</v>
      </c>
      <c r="Y6841">
        <v>3.749298</v>
      </c>
      <c r="Z6841">
        <v>3.1059549999999998</v>
      </c>
      <c r="AA6841">
        <v>0</v>
      </c>
      <c r="AJ6841">
        <v>-3.2193489999999998</v>
      </c>
      <c r="AK6841">
        <v>0.18824099999999999</v>
      </c>
      <c r="AL6841">
        <v>0</v>
      </c>
      <c r="AM6841">
        <v>0</v>
      </c>
      <c r="AN6841">
        <v>-0.106958</v>
      </c>
      <c r="AO6841">
        <v>0</v>
      </c>
      <c r="AT6841">
        <v>0</v>
      </c>
      <c r="AU6841">
        <v>2.3160249999999998</v>
      </c>
      <c r="BN6841">
        <v>0</v>
      </c>
      <c r="BO6841">
        <v>1.076867</v>
      </c>
      <c r="BV6841">
        <v>0</v>
      </c>
      <c r="BW6841">
        <v>0</v>
      </c>
      <c r="BX6841">
        <v>-1.103E-3</v>
      </c>
      <c r="BY6841">
        <v>0</v>
      </c>
      <c r="BZ6841">
        <v>0</v>
      </c>
      <c r="CA6841">
        <v>0</v>
      </c>
    </row>
    <row r="6842" spans="1:79" x14ac:dyDescent="0.3">
      <c r="A6842">
        <v>6841</v>
      </c>
      <c r="F6842">
        <v>72.012039000000001</v>
      </c>
      <c r="G6842">
        <v>0</v>
      </c>
      <c r="H6842">
        <v>21.573829</v>
      </c>
      <c r="K6842">
        <v>162.21508499999999</v>
      </c>
      <c r="U6842">
        <v>11.172639</v>
      </c>
      <c r="Y6842">
        <v>3.747967</v>
      </c>
      <c r="Z6842">
        <v>3.7264849999999998</v>
      </c>
      <c r="AA6842">
        <v>0</v>
      </c>
      <c r="AJ6842">
        <v>-3.2448320000000002</v>
      </c>
      <c r="AK6842">
        <v>0.11765100000000001</v>
      </c>
      <c r="AL6842">
        <v>0</v>
      </c>
      <c r="AM6842">
        <v>0</v>
      </c>
      <c r="AN6842">
        <v>0</v>
      </c>
      <c r="AO6842">
        <v>1.740238</v>
      </c>
      <c r="AT6842">
        <v>0</v>
      </c>
      <c r="AU6842">
        <v>3.400887</v>
      </c>
      <c r="BN6842">
        <v>-0.91083099999999995</v>
      </c>
      <c r="BO6842">
        <v>0</v>
      </c>
      <c r="BV6842">
        <v>0</v>
      </c>
      <c r="BW6842">
        <v>0</v>
      </c>
      <c r="BX6842">
        <v>-0.62163199999999996</v>
      </c>
      <c r="BY6842">
        <v>0</v>
      </c>
      <c r="BZ6842">
        <v>0</v>
      </c>
      <c r="CA6842">
        <v>0</v>
      </c>
    </row>
    <row r="6843" spans="1:79" x14ac:dyDescent="0.3">
      <c r="A6843">
        <v>6842</v>
      </c>
      <c r="F6843">
        <v>75.220892000000006</v>
      </c>
      <c r="G6843">
        <v>0</v>
      </c>
      <c r="H6843">
        <v>19.112931</v>
      </c>
      <c r="K6843">
        <v>158.48552599999999</v>
      </c>
      <c r="U6843">
        <v>12.08663</v>
      </c>
      <c r="Y6843">
        <v>3.7466370000000002</v>
      </c>
      <c r="Z6843">
        <v>4.346794</v>
      </c>
      <c r="AA6843">
        <v>0</v>
      </c>
      <c r="AJ6843">
        <v>-3.2703150000000001</v>
      </c>
      <c r="AK6843">
        <v>4.7059999999999998E-2</v>
      </c>
      <c r="AL6843">
        <v>0</v>
      </c>
      <c r="AM6843">
        <v>0</v>
      </c>
      <c r="AN6843">
        <v>0</v>
      </c>
      <c r="AO6843">
        <v>2.2831299999999999</v>
      </c>
      <c r="AT6843">
        <v>0</v>
      </c>
      <c r="AU6843">
        <v>3.7197279999999999</v>
      </c>
      <c r="BN6843">
        <v>-0.913991</v>
      </c>
      <c r="BO6843">
        <v>0</v>
      </c>
      <c r="BV6843">
        <v>0</v>
      </c>
      <c r="BW6843">
        <v>0</v>
      </c>
      <c r="BX6843">
        <v>-0.62163199999999996</v>
      </c>
      <c r="BY6843">
        <v>0</v>
      </c>
      <c r="BZ6843">
        <v>0</v>
      </c>
      <c r="CA6843">
        <v>0</v>
      </c>
    </row>
    <row r="6844" spans="1:79" x14ac:dyDescent="0.3">
      <c r="A6844">
        <v>6843</v>
      </c>
      <c r="F6844">
        <v>78.461127000000005</v>
      </c>
      <c r="G6844">
        <v>0</v>
      </c>
      <c r="H6844">
        <v>16.47344</v>
      </c>
      <c r="K6844">
        <v>154.639397</v>
      </c>
      <c r="U6844">
        <v>13.001674</v>
      </c>
      <c r="Y6844">
        <v>3.7453069999999999</v>
      </c>
      <c r="Z6844">
        <v>4.9668830000000002</v>
      </c>
      <c r="AA6844">
        <v>0</v>
      </c>
      <c r="AJ6844">
        <v>-3.27881</v>
      </c>
      <c r="AK6844">
        <v>2.3529999999999999E-2</v>
      </c>
      <c r="AL6844">
        <v>0</v>
      </c>
      <c r="AM6844">
        <v>0</v>
      </c>
      <c r="AN6844">
        <v>0</v>
      </c>
      <c r="AO6844">
        <v>2.4820000000000002</v>
      </c>
      <c r="AT6844">
        <v>0</v>
      </c>
      <c r="AU6844">
        <v>3.836525</v>
      </c>
      <c r="BN6844">
        <v>-0.91504399999999997</v>
      </c>
      <c r="BO6844">
        <v>0</v>
      </c>
      <c r="BV6844">
        <v>0</v>
      </c>
      <c r="BW6844">
        <v>0</v>
      </c>
      <c r="BX6844">
        <v>-0.62163199999999996</v>
      </c>
      <c r="BY6844">
        <v>0</v>
      </c>
      <c r="BZ6844">
        <v>0</v>
      </c>
      <c r="CA6844">
        <v>0</v>
      </c>
    </row>
    <row r="6845" spans="1:79" x14ac:dyDescent="0.3">
      <c r="A6845">
        <v>6844</v>
      </c>
      <c r="F6845">
        <v>81.348444000000001</v>
      </c>
      <c r="G6845">
        <v>0</v>
      </c>
      <c r="H6845">
        <v>13.425473999999999</v>
      </c>
      <c r="K6845">
        <v>150.540829</v>
      </c>
      <c r="U6845">
        <v>13.905132</v>
      </c>
      <c r="Y6845">
        <v>3.7439770000000001</v>
      </c>
      <c r="Z6845">
        <v>5.5867519999999997</v>
      </c>
      <c r="AA6845">
        <v>0</v>
      </c>
      <c r="AJ6845">
        <v>-3.185371</v>
      </c>
      <c r="AK6845">
        <v>0.282362</v>
      </c>
      <c r="AL6845">
        <v>0</v>
      </c>
      <c r="AM6845">
        <v>0</v>
      </c>
      <c r="AN6845">
        <v>0</v>
      </c>
      <c r="AO6845">
        <v>2.912226</v>
      </c>
      <c r="AT6845">
        <v>0</v>
      </c>
      <c r="AU6845">
        <v>4.0891970000000004</v>
      </c>
      <c r="BN6845">
        <v>-0.90345699999999995</v>
      </c>
      <c r="BO6845">
        <v>0</v>
      </c>
      <c r="BV6845">
        <v>0</v>
      </c>
      <c r="BW6845">
        <v>0</v>
      </c>
      <c r="BX6845">
        <v>-0.62163199999999996</v>
      </c>
      <c r="BY6845">
        <v>0</v>
      </c>
      <c r="BZ6845">
        <v>0</v>
      </c>
      <c r="CA6845">
        <v>0</v>
      </c>
    </row>
    <row r="6846" spans="1:79" x14ac:dyDescent="0.3">
      <c r="A6846">
        <v>6845</v>
      </c>
      <c r="F6846">
        <v>83.594694000000004</v>
      </c>
      <c r="G6846">
        <v>0</v>
      </c>
      <c r="H6846">
        <v>10.263491999999999</v>
      </c>
      <c r="K6846">
        <v>146.36079799999999</v>
      </c>
      <c r="U6846">
        <v>14.787521999999999</v>
      </c>
      <c r="Y6846">
        <v>3.742648</v>
      </c>
      <c r="Z6846">
        <v>6.2064009999999996</v>
      </c>
      <c r="AA6846">
        <v>0</v>
      </c>
      <c r="AJ6846">
        <v>-3.0154839999999998</v>
      </c>
      <c r="AK6846">
        <v>0.752965</v>
      </c>
      <c r="AL6846">
        <v>0</v>
      </c>
      <c r="AM6846">
        <v>0</v>
      </c>
      <c r="AN6846">
        <v>0</v>
      </c>
      <c r="AO6846">
        <v>3.051355</v>
      </c>
      <c r="AT6846">
        <v>0</v>
      </c>
      <c r="AU6846">
        <v>4.1709079999999998</v>
      </c>
      <c r="BN6846">
        <v>-0.88239000000000001</v>
      </c>
      <c r="BO6846">
        <v>0</v>
      </c>
      <c r="BV6846">
        <v>0</v>
      </c>
      <c r="BW6846">
        <v>0</v>
      </c>
      <c r="BX6846">
        <v>-0.62163199999999996</v>
      </c>
      <c r="BY6846">
        <v>0</v>
      </c>
      <c r="BZ6846">
        <v>0</v>
      </c>
      <c r="CA6846">
        <v>0</v>
      </c>
    </row>
    <row r="6847" spans="1:79" x14ac:dyDescent="0.3">
      <c r="A6847">
        <v>6846</v>
      </c>
      <c r="F6847">
        <v>84.303318000000004</v>
      </c>
      <c r="G6847">
        <v>0</v>
      </c>
      <c r="H6847">
        <v>7.2127809999999997</v>
      </c>
      <c r="K6847">
        <v>142.23106799999999</v>
      </c>
      <c r="U6847">
        <v>15.619351</v>
      </c>
      <c r="Y6847">
        <v>3.7413189999999998</v>
      </c>
      <c r="Z6847">
        <v>6.8258299999999998</v>
      </c>
      <c r="AA6847">
        <v>0</v>
      </c>
      <c r="AJ6847">
        <v>-2.6077539999999999</v>
      </c>
      <c r="AK6847">
        <v>1.8824110000000001</v>
      </c>
      <c r="AL6847">
        <v>0</v>
      </c>
      <c r="AM6847">
        <v>0</v>
      </c>
      <c r="AN6847">
        <v>0</v>
      </c>
      <c r="AO6847">
        <v>2.9661400000000002</v>
      </c>
      <c r="AT6847">
        <v>0</v>
      </c>
      <c r="AU6847">
        <v>4.1208609999999997</v>
      </c>
      <c r="BN6847">
        <v>-0.83182900000000004</v>
      </c>
      <c r="BO6847">
        <v>0</v>
      </c>
      <c r="BV6847">
        <v>0</v>
      </c>
      <c r="BW6847">
        <v>0</v>
      </c>
      <c r="BX6847">
        <v>-0.62163199999999996</v>
      </c>
      <c r="BY6847">
        <v>0</v>
      </c>
      <c r="BZ6847">
        <v>0</v>
      </c>
      <c r="CA6847">
        <v>0</v>
      </c>
    </row>
    <row r="6848" spans="1:79" x14ac:dyDescent="0.3">
      <c r="A6848">
        <v>6847</v>
      </c>
      <c r="F6848">
        <v>82.609966999999997</v>
      </c>
      <c r="G6848">
        <v>0</v>
      </c>
      <c r="H6848">
        <v>4.4890679999999996</v>
      </c>
      <c r="K6848">
        <v>138.27887000000001</v>
      </c>
      <c r="U6848">
        <v>16.37218</v>
      </c>
      <c r="Y6848">
        <v>3.7399909999999998</v>
      </c>
      <c r="Z6848">
        <v>7.4450390000000004</v>
      </c>
      <c r="AA6848">
        <v>0</v>
      </c>
      <c r="AJ6848">
        <v>-1.970677</v>
      </c>
      <c r="AK6848">
        <v>3.647167</v>
      </c>
      <c r="AL6848">
        <v>0</v>
      </c>
      <c r="AM6848">
        <v>0</v>
      </c>
      <c r="AN6848">
        <v>0</v>
      </c>
      <c r="AO6848">
        <v>2.6642800000000002</v>
      </c>
      <c r="AT6848">
        <v>0</v>
      </c>
      <c r="AU6848">
        <v>3.943578</v>
      </c>
      <c r="BN6848">
        <v>-0.75282800000000005</v>
      </c>
      <c r="BO6848">
        <v>0</v>
      </c>
      <c r="BV6848">
        <v>0</v>
      </c>
      <c r="BW6848">
        <v>0</v>
      </c>
      <c r="BX6848">
        <v>-0.62163199999999996</v>
      </c>
      <c r="BY6848">
        <v>0</v>
      </c>
      <c r="BZ6848">
        <v>0</v>
      </c>
      <c r="CA6848">
        <v>0</v>
      </c>
    </row>
    <row r="6849" spans="1:79" x14ac:dyDescent="0.3">
      <c r="A6849">
        <v>6848</v>
      </c>
      <c r="F6849">
        <v>81.557451</v>
      </c>
      <c r="G6849">
        <v>0</v>
      </c>
      <c r="H6849">
        <v>3.317434</v>
      </c>
      <c r="K6849">
        <v>135.22527099999999</v>
      </c>
      <c r="U6849">
        <v>17.146075</v>
      </c>
      <c r="Y6849">
        <v>7.1554200000000003</v>
      </c>
      <c r="Z6849">
        <v>8.0640280000000004</v>
      </c>
      <c r="AA6849">
        <v>0</v>
      </c>
      <c r="AJ6849">
        <v>-2.1405660000000002</v>
      </c>
      <c r="AK6849">
        <v>3.1765599999999998</v>
      </c>
      <c r="AL6849">
        <v>0</v>
      </c>
      <c r="AM6849">
        <v>0</v>
      </c>
      <c r="AN6849">
        <v>0</v>
      </c>
      <c r="AO6849">
        <v>1.134644</v>
      </c>
      <c r="AT6849">
        <v>0</v>
      </c>
      <c r="AU6849">
        <v>3.04522</v>
      </c>
      <c r="BN6849">
        <v>-0.773895</v>
      </c>
      <c r="BO6849">
        <v>0</v>
      </c>
      <c r="BV6849">
        <v>-3.4167559999999999</v>
      </c>
      <c r="BW6849">
        <v>0</v>
      </c>
      <c r="BX6849">
        <v>-0.62163199999999996</v>
      </c>
      <c r="BY6849">
        <v>0</v>
      </c>
      <c r="BZ6849">
        <v>0</v>
      </c>
      <c r="CA6849">
        <v>0</v>
      </c>
    </row>
    <row r="6850" spans="1:79" x14ac:dyDescent="0.3">
      <c r="A6850">
        <v>6849</v>
      </c>
      <c r="F6850">
        <v>80.825379999999996</v>
      </c>
      <c r="G6850">
        <v>0</v>
      </c>
      <c r="H6850">
        <v>3.7096789999999999</v>
      </c>
      <c r="K6850">
        <v>133.084654</v>
      </c>
      <c r="U6850">
        <v>17.930503000000002</v>
      </c>
      <c r="Y6850">
        <v>11.819872</v>
      </c>
      <c r="Z6850">
        <v>8.682798</v>
      </c>
      <c r="AA6850">
        <v>0</v>
      </c>
      <c r="AJ6850">
        <v>-2.2255069999999999</v>
      </c>
      <c r="AK6850">
        <v>2.9412669999999999</v>
      </c>
      <c r="AL6850">
        <v>0</v>
      </c>
      <c r="AM6850">
        <v>0</v>
      </c>
      <c r="AN6850">
        <v>-0.41958000000000001</v>
      </c>
      <c r="AO6850">
        <v>0</v>
      </c>
      <c r="AT6850">
        <v>0</v>
      </c>
      <c r="AU6850">
        <v>2.132422</v>
      </c>
      <c r="BN6850">
        <v>-0.78442900000000004</v>
      </c>
      <c r="BO6850">
        <v>0</v>
      </c>
      <c r="BV6850">
        <v>-4.6669929999999997</v>
      </c>
      <c r="BW6850">
        <v>0</v>
      </c>
      <c r="BX6850">
        <v>-0.62163199999999996</v>
      </c>
      <c r="BY6850">
        <v>0</v>
      </c>
      <c r="BZ6850">
        <v>0</v>
      </c>
      <c r="CA6850">
        <v>0</v>
      </c>
    </row>
    <row r="6851" spans="1:79" x14ac:dyDescent="0.3">
      <c r="A6851">
        <v>6850</v>
      </c>
      <c r="F6851">
        <v>79.613076000000007</v>
      </c>
      <c r="G6851">
        <v>0</v>
      </c>
      <c r="H6851">
        <v>4.7895019999999997</v>
      </c>
      <c r="K6851">
        <v>131.34988100000001</v>
      </c>
      <c r="U6851">
        <v>18.699131000000001</v>
      </c>
      <c r="Y6851">
        <v>12.044548000000001</v>
      </c>
      <c r="Z6851">
        <v>9.3013480000000008</v>
      </c>
      <c r="AA6851">
        <v>0</v>
      </c>
      <c r="AJ6851">
        <v>-2.0980880000000002</v>
      </c>
      <c r="AK6851">
        <v>3.2942269999999998</v>
      </c>
      <c r="AL6851">
        <v>0</v>
      </c>
      <c r="AM6851">
        <v>0</v>
      </c>
      <c r="AN6851">
        <v>-1.1103909999999999</v>
      </c>
      <c r="AO6851">
        <v>0</v>
      </c>
      <c r="AT6851">
        <v>0</v>
      </c>
      <c r="AU6851">
        <v>1.7267079999999999</v>
      </c>
      <c r="BN6851">
        <v>-0.76862799999999998</v>
      </c>
      <c r="BO6851">
        <v>0</v>
      </c>
      <c r="BV6851">
        <v>-0.22887199999999999</v>
      </c>
      <c r="BW6851">
        <v>0</v>
      </c>
      <c r="BX6851">
        <v>-0.62163199999999996</v>
      </c>
      <c r="BY6851">
        <v>0</v>
      </c>
      <c r="BZ6851">
        <v>0</v>
      </c>
      <c r="CA6851">
        <v>0</v>
      </c>
    </row>
    <row r="6852" spans="1:79" x14ac:dyDescent="0.3">
      <c r="A6852">
        <v>6851</v>
      </c>
      <c r="F6852">
        <v>77.760547000000003</v>
      </c>
      <c r="G6852">
        <v>0</v>
      </c>
      <c r="H6852">
        <v>6.1819360000000003</v>
      </c>
      <c r="K6852">
        <v>129.804036</v>
      </c>
      <c r="U6852">
        <v>19.446693</v>
      </c>
      <c r="Y6852">
        <v>12.040272</v>
      </c>
      <c r="Z6852">
        <v>9.9196779999999993</v>
      </c>
      <c r="AA6852">
        <v>0</v>
      </c>
      <c r="AJ6852">
        <v>-1.9282060000000001</v>
      </c>
      <c r="AK6852">
        <v>3.7648130000000002</v>
      </c>
      <c r="AL6852">
        <v>0</v>
      </c>
      <c r="AM6852">
        <v>0</v>
      </c>
      <c r="AN6852">
        <v>-1.4319</v>
      </c>
      <c r="AO6852">
        <v>0</v>
      </c>
      <c r="AT6852">
        <v>0</v>
      </c>
      <c r="AU6852">
        <v>1.5378849999999999</v>
      </c>
      <c r="BN6852">
        <v>-0.74756199999999995</v>
      </c>
      <c r="BO6852">
        <v>0</v>
      </c>
      <c r="BV6852">
        <v>0</v>
      </c>
      <c r="BW6852">
        <v>0</v>
      </c>
      <c r="BX6852">
        <v>-0.62163199999999996</v>
      </c>
      <c r="BY6852">
        <v>0</v>
      </c>
      <c r="BZ6852">
        <v>0</v>
      </c>
      <c r="CA6852">
        <v>0</v>
      </c>
    </row>
    <row r="6853" spans="1:79" x14ac:dyDescent="0.3">
      <c r="A6853">
        <v>6852</v>
      </c>
      <c r="F6853">
        <v>75.395979999999994</v>
      </c>
      <c r="G6853">
        <v>0</v>
      </c>
      <c r="H6853">
        <v>8.1557530000000007</v>
      </c>
      <c r="K6853">
        <v>128.60647</v>
      </c>
      <c r="U6853">
        <v>20.177399999999999</v>
      </c>
      <c r="Y6853">
        <v>12.035997999999999</v>
      </c>
      <c r="Z6853">
        <v>10.423783</v>
      </c>
      <c r="AA6853">
        <v>0</v>
      </c>
      <c r="AJ6853">
        <v>-1.792292</v>
      </c>
      <c r="AK6853">
        <v>4.1413070000000003</v>
      </c>
      <c r="AL6853">
        <v>0</v>
      </c>
      <c r="AM6853">
        <v>0</v>
      </c>
      <c r="AN6853">
        <v>-2.024756</v>
      </c>
      <c r="AO6853">
        <v>0</v>
      </c>
      <c r="AT6853">
        <v>0</v>
      </c>
      <c r="AU6853">
        <v>1.1897</v>
      </c>
      <c r="BN6853">
        <v>-0.730707</v>
      </c>
      <c r="BO6853">
        <v>0</v>
      </c>
      <c r="BV6853">
        <v>0</v>
      </c>
      <c r="BW6853">
        <v>0</v>
      </c>
      <c r="BX6853">
        <v>-0.50762700000000005</v>
      </c>
      <c r="BY6853">
        <v>0</v>
      </c>
      <c r="BZ6853">
        <v>0</v>
      </c>
      <c r="CA6853">
        <v>0</v>
      </c>
    </row>
    <row r="6854" spans="1:79" x14ac:dyDescent="0.3">
      <c r="A6854">
        <v>6853</v>
      </c>
      <c r="F6854">
        <v>73.544293999999994</v>
      </c>
      <c r="G6854">
        <v>0</v>
      </c>
      <c r="H6854">
        <v>11.231379</v>
      </c>
      <c r="K6854">
        <v>128.06562299999999</v>
      </c>
      <c r="U6854">
        <v>20.455131999999999</v>
      </c>
      <c r="Y6854">
        <v>12.031725</v>
      </c>
      <c r="Z6854">
        <v>10.423783</v>
      </c>
      <c r="AA6854">
        <v>0</v>
      </c>
      <c r="AJ6854">
        <v>-1.9282060000000001</v>
      </c>
      <c r="AK6854">
        <v>3.7648130000000002</v>
      </c>
      <c r="AL6854">
        <v>0</v>
      </c>
      <c r="AM6854">
        <v>0</v>
      </c>
      <c r="AN6854">
        <v>-3.14283</v>
      </c>
      <c r="AO6854">
        <v>0</v>
      </c>
      <c r="AT6854">
        <v>0</v>
      </c>
      <c r="AU6854">
        <v>0.533053</v>
      </c>
      <c r="BN6854">
        <v>-0.27773199999999998</v>
      </c>
      <c r="BO6854">
        <v>0</v>
      </c>
      <c r="BV6854">
        <v>0</v>
      </c>
      <c r="BW6854">
        <v>0</v>
      </c>
      <c r="BX6854">
        <v>-3.7000000000000002E-3</v>
      </c>
      <c r="BY6854">
        <v>0</v>
      </c>
      <c r="BZ6854">
        <v>0</v>
      </c>
      <c r="CA6854">
        <v>0</v>
      </c>
    </row>
    <row r="6855" spans="1:79" x14ac:dyDescent="0.3">
      <c r="A6855">
        <v>6854</v>
      </c>
      <c r="F6855">
        <v>71.628921000000005</v>
      </c>
      <c r="G6855">
        <v>0</v>
      </c>
      <c r="H6855">
        <v>15.606604000000001</v>
      </c>
      <c r="K6855">
        <v>128.30294900000001</v>
      </c>
      <c r="U6855">
        <v>20.454974</v>
      </c>
      <c r="Y6855">
        <v>12.027453</v>
      </c>
      <c r="Z6855">
        <v>10.423783</v>
      </c>
      <c r="AA6855">
        <v>0</v>
      </c>
      <c r="AJ6855">
        <v>-1.9112150000000001</v>
      </c>
      <c r="AK6855">
        <v>3.8118799999999999</v>
      </c>
      <c r="AL6855">
        <v>0</v>
      </c>
      <c r="AM6855">
        <v>0</v>
      </c>
      <c r="AN6855">
        <v>-4.4677709999999999</v>
      </c>
      <c r="AO6855">
        <v>0</v>
      </c>
      <c r="AT6855">
        <v>-0.245087</v>
      </c>
      <c r="AU6855">
        <v>0</v>
      </c>
      <c r="BN6855">
        <v>0</v>
      </c>
      <c r="BO6855">
        <v>1.5899999999999999E-4</v>
      </c>
      <c r="BV6855">
        <v>0</v>
      </c>
      <c r="BW6855">
        <v>0</v>
      </c>
      <c r="BX6855">
        <v>-3.7000000000000002E-3</v>
      </c>
      <c r="BY6855">
        <v>0</v>
      </c>
      <c r="BZ6855">
        <v>0</v>
      </c>
      <c r="CA6855">
        <v>0</v>
      </c>
    </row>
    <row r="6856" spans="1:79" x14ac:dyDescent="0.3">
      <c r="A6856">
        <v>6855</v>
      </c>
      <c r="F6856">
        <v>69.073434000000006</v>
      </c>
      <c r="G6856">
        <v>0</v>
      </c>
      <c r="H6856">
        <v>20.594422999999999</v>
      </c>
      <c r="K6856">
        <v>128.921212</v>
      </c>
      <c r="U6856">
        <v>17.054787000000001</v>
      </c>
      <c r="Y6856">
        <v>3.7612990000000002</v>
      </c>
      <c r="Z6856">
        <v>9.3469660000000001</v>
      </c>
      <c r="AA6856">
        <v>0</v>
      </c>
      <c r="AJ6856">
        <v>-1.7413259999999999</v>
      </c>
      <c r="AK6856">
        <v>4.2824869999999997</v>
      </c>
      <c r="AL6856">
        <v>0</v>
      </c>
      <c r="AM6856">
        <v>0</v>
      </c>
      <c r="AN6856">
        <v>-5.1164180000000004</v>
      </c>
      <c r="AO6856">
        <v>0</v>
      </c>
      <c r="AT6856">
        <v>-0.62603799999999998</v>
      </c>
      <c r="AU6856">
        <v>0</v>
      </c>
      <c r="BN6856">
        <v>0</v>
      </c>
      <c r="BO6856">
        <v>3.4001860000000002</v>
      </c>
      <c r="BV6856">
        <v>0</v>
      </c>
      <c r="BW6856">
        <v>8.2618849999999995</v>
      </c>
      <c r="BX6856">
        <v>0</v>
      </c>
      <c r="BY6856">
        <v>1.0731170000000001</v>
      </c>
      <c r="BZ6856">
        <v>0</v>
      </c>
      <c r="CA6856">
        <v>0</v>
      </c>
    </row>
    <row r="6857" spans="1:79" x14ac:dyDescent="0.3">
      <c r="A6857">
        <v>6856</v>
      </c>
      <c r="F6857">
        <v>66.262255999999994</v>
      </c>
      <c r="G6857">
        <v>0</v>
      </c>
      <c r="H6857">
        <v>24.939499000000001</v>
      </c>
      <c r="K6857">
        <v>129.186091</v>
      </c>
      <c r="U6857">
        <v>13.645046000000001</v>
      </c>
      <c r="Y6857">
        <v>3.7599629999999999</v>
      </c>
      <c r="Z6857">
        <v>4.5600149999999999</v>
      </c>
      <c r="AA6857">
        <v>0</v>
      </c>
      <c r="AJ6857">
        <v>-1.6733690000000001</v>
      </c>
      <c r="AK6857">
        <v>4.4707330000000001</v>
      </c>
      <c r="AL6857">
        <v>0</v>
      </c>
      <c r="AM6857">
        <v>0</v>
      </c>
      <c r="AN6857">
        <v>-4.5147729999999999</v>
      </c>
      <c r="AO6857">
        <v>0</v>
      </c>
      <c r="AT6857">
        <v>-0.27269100000000002</v>
      </c>
      <c r="AU6857">
        <v>0</v>
      </c>
      <c r="BN6857">
        <v>0</v>
      </c>
      <c r="BO6857">
        <v>3.4097409999999999</v>
      </c>
      <c r="BV6857">
        <v>0</v>
      </c>
      <c r="BW6857">
        <v>0</v>
      </c>
      <c r="BX6857">
        <v>0</v>
      </c>
      <c r="BY6857">
        <v>4.783633</v>
      </c>
      <c r="BZ6857">
        <v>0</v>
      </c>
      <c r="CA6857">
        <v>0</v>
      </c>
    </row>
    <row r="6858" spans="1:79" x14ac:dyDescent="0.3">
      <c r="A6858">
        <v>6857</v>
      </c>
      <c r="F6858">
        <v>63.451639</v>
      </c>
      <c r="G6858">
        <v>0</v>
      </c>
      <c r="H6858">
        <v>27.866064000000001</v>
      </c>
      <c r="K6858">
        <v>128.63888700000001</v>
      </c>
      <c r="U6858">
        <v>10.235305</v>
      </c>
      <c r="Y6858">
        <v>3.758629</v>
      </c>
      <c r="Z6858">
        <v>2.849116</v>
      </c>
      <c r="AA6858">
        <v>0</v>
      </c>
      <c r="AJ6858">
        <v>-1.6733690000000001</v>
      </c>
      <c r="AK6858">
        <v>4.4707330000000001</v>
      </c>
      <c r="AL6858">
        <v>0</v>
      </c>
      <c r="AM6858">
        <v>0</v>
      </c>
      <c r="AN6858">
        <v>-3.1320670000000002</v>
      </c>
      <c r="AO6858">
        <v>0</v>
      </c>
      <c r="AT6858">
        <v>0</v>
      </c>
      <c r="AU6858">
        <v>0.53937400000000002</v>
      </c>
      <c r="BN6858">
        <v>0</v>
      </c>
      <c r="BO6858">
        <v>3.4097409999999999</v>
      </c>
      <c r="BV6858">
        <v>0</v>
      </c>
      <c r="BW6858">
        <v>0</v>
      </c>
      <c r="BX6858">
        <v>0</v>
      </c>
      <c r="BY6858">
        <v>1.7092799999999999</v>
      </c>
      <c r="BZ6858">
        <v>0</v>
      </c>
      <c r="CA6858">
        <v>0</v>
      </c>
    </row>
    <row r="6859" spans="1:79" x14ac:dyDescent="0.3">
      <c r="A6859">
        <v>6858</v>
      </c>
      <c r="F6859">
        <v>60.785870000000003</v>
      </c>
      <c r="G6859">
        <v>0</v>
      </c>
      <c r="H6859">
        <v>29.683717000000001</v>
      </c>
      <c r="K6859">
        <v>127.45461400000001</v>
      </c>
      <c r="U6859">
        <v>6.8852779999999996</v>
      </c>
      <c r="Y6859">
        <v>3.7572939999999999</v>
      </c>
      <c r="Z6859">
        <v>0</v>
      </c>
      <c r="AA6859">
        <v>0</v>
      </c>
      <c r="AJ6859">
        <v>-0.64114800000000005</v>
      </c>
      <c r="AK6859">
        <v>3.2942269999999998</v>
      </c>
      <c r="AL6859">
        <v>0</v>
      </c>
      <c r="AM6859">
        <v>0</v>
      </c>
      <c r="AN6859">
        <v>-2.0472700000000001</v>
      </c>
      <c r="AO6859">
        <v>0</v>
      </c>
      <c r="AT6859">
        <v>0</v>
      </c>
      <c r="AU6859">
        <v>1.1764779999999999</v>
      </c>
      <c r="BN6859">
        <v>0</v>
      </c>
      <c r="BO6859">
        <v>3.3500269999999999</v>
      </c>
      <c r="BV6859">
        <v>0</v>
      </c>
      <c r="BW6859">
        <v>0</v>
      </c>
      <c r="BX6859">
        <v>0</v>
      </c>
      <c r="BY6859">
        <v>2.8481040000000002</v>
      </c>
      <c r="BZ6859">
        <v>0</v>
      </c>
      <c r="CA6859">
        <v>0</v>
      </c>
    </row>
    <row r="6860" spans="1:79" x14ac:dyDescent="0.3">
      <c r="A6860">
        <v>6859</v>
      </c>
      <c r="F6860">
        <v>60.858566000000003</v>
      </c>
      <c r="G6860">
        <v>0</v>
      </c>
      <c r="H6860">
        <v>30.235016000000002</v>
      </c>
      <c r="K6860">
        <v>125.535477</v>
      </c>
      <c r="U6860">
        <v>5.8761910000000004</v>
      </c>
      <c r="Y6860">
        <v>3.75596</v>
      </c>
      <c r="Z6860">
        <v>0</v>
      </c>
      <c r="AA6860">
        <v>0</v>
      </c>
      <c r="AJ6860">
        <v>-2.4378660000000001</v>
      </c>
      <c r="AK6860">
        <v>2.3530129999999998</v>
      </c>
      <c r="AL6860">
        <v>0</v>
      </c>
      <c r="AM6860">
        <v>0</v>
      </c>
      <c r="AN6860">
        <v>-0.79589200000000004</v>
      </c>
      <c r="AO6860">
        <v>0</v>
      </c>
      <c r="AT6860">
        <v>0</v>
      </c>
      <c r="AU6860">
        <v>1.911413</v>
      </c>
      <c r="BN6860">
        <v>0</v>
      </c>
      <c r="BO6860">
        <v>1.009088</v>
      </c>
      <c r="BV6860">
        <v>0</v>
      </c>
      <c r="BW6860">
        <v>0</v>
      </c>
      <c r="BX6860">
        <v>0</v>
      </c>
      <c r="BY6860">
        <v>0</v>
      </c>
      <c r="BZ6860">
        <v>0</v>
      </c>
      <c r="CA6860">
        <v>0</v>
      </c>
    </row>
    <row r="6861" spans="1:79" x14ac:dyDescent="0.3">
      <c r="A6861">
        <v>6860</v>
      </c>
      <c r="F6861">
        <v>61.731859999999998</v>
      </c>
      <c r="G6861">
        <v>0</v>
      </c>
      <c r="H6861">
        <v>29.566632999999999</v>
      </c>
      <c r="K6861">
        <v>122.902804</v>
      </c>
      <c r="U6861">
        <v>6.7132870000000002</v>
      </c>
      <c r="Y6861">
        <v>3.7546270000000002</v>
      </c>
      <c r="Z6861">
        <v>0.62163199999999996</v>
      </c>
      <c r="AA6861">
        <v>0</v>
      </c>
      <c r="AJ6861">
        <v>-2.650226</v>
      </c>
      <c r="AK6861">
        <v>1.7647600000000001</v>
      </c>
      <c r="AL6861">
        <v>0</v>
      </c>
      <c r="AM6861">
        <v>0</v>
      </c>
      <c r="AN6861">
        <v>0</v>
      </c>
      <c r="AO6861">
        <v>0.41924600000000001</v>
      </c>
      <c r="AT6861">
        <v>0</v>
      </c>
      <c r="AU6861">
        <v>2.6250659999999999</v>
      </c>
      <c r="BN6861">
        <v>-0.83709599999999995</v>
      </c>
      <c r="BO6861">
        <v>0</v>
      </c>
      <c r="BV6861">
        <v>0</v>
      </c>
      <c r="BW6861">
        <v>0</v>
      </c>
      <c r="BX6861">
        <v>-0.62163199999999996</v>
      </c>
      <c r="BY6861">
        <v>0</v>
      </c>
      <c r="BZ6861">
        <v>0</v>
      </c>
      <c r="CA6861">
        <v>0</v>
      </c>
    </row>
    <row r="6862" spans="1:79" x14ac:dyDescent="0.3">
      <c r="A6862">
        <v>6861</v>
      </c>
      <c r="F6862">
        <v>63.405591999999999</v>
      </c>
      <c r="G6862">
        <v>0</v>
      </c>
      <c r="H6862">
        <v>28.484294999999999</v>
      </c>
      <c r="K6862">
        <v>120.023938</v>
      </c>
      <c r="U6862">
        <v>7.5767170000000004</v>
      </c>
      <c r="Y6862">
        <v>3.7532939999999999</v>
      </c>
      <c r="Z6862">
        <v>1.243044</v>
      </c>
      <c r="AA6862">
        <v>0</v>
      </c>
      <c r="AJ6862">
        <v>-2.8625850000000002</v>
      </c>
      <c r="AK6862">
        <v>1.176507</v>
      </c>
      <c r="AL6862">
        <v>0</v>
      </c>
      <c r="AM6862">
        <v>0</v>
      </c>
      <c r="AN6862">
        <v>0</v>
      </c>
      <c r="AO6862">
        <v>0.83870900000000004</v>
      </c>
      <c r="AT6862">
        <v>0</v>
      </c>
      <c r="AU6862">
        <v>2.8714170000000001</v>
      </c>
      <c r="BN6862">
        <v>-0.86343000000000003</v>
      </c>
      <c r="BO6862">
        <v>0</v>
      </c>
      <c r="BV6862">
        <v>0</v>
      </c>
      <c r="BW6862">
        <v>0</v>
      </c>
      <c r="BX6862">
        <v>-0.62163199999999996</v>
      </c>
      <c r="BY6862">
        <v>0</v>
      </c>
      <c r="BZ6862">
        <v>0</v>
      </c>
      <c r="CA6862">
        <v>0</v>
      </c>
    </row>
    <row r="6863" spans="1:79" x14ac:dyDescent="0.3">
      <c r="A6863">
        <v>6862</v>
      </c>
      <c r="F6863">
        <v>65.655429999999996</v>
      </c>
      <c r="G6863">
        <v>0</v>
      </c>
      <c r="H6863">
        <v>27.209043000000001</v>
      </c>
      <c r="K6863">
        <v>117.02671100000001</v>
      </c>
      <c r="U6863">
        <v>8.4591069999999995</v>
      </c>
      <c r="Y6863">
        <v>3.7519619999999998</v>
      </c>
      <c r="Z6863">
        <v>1.8642350000000001</v>
      </c>
      <c r="AA6863">
        <v>0</v>
      </c>
      <c r="AJ6863">
        <v>-3.0154839999999998</v>
      </c>
      <c r="AK6863">
        <v>0.752965</v>
      </c>
      <c r="AL6863">
        <v>0</v>
      </c>
      <c r="AM6863">
        <v>0</v>
      </c>
      <c r="AN6863">
        <v>0</v>
      </c>
      <c r="AO6863">
        <v>1.0405409999999999</v>
      </c>
      <c r="AT6863">
        <v>0</v>
      </c>
      <c r="AU6863">
        <v>2.989954</v>
      </c>
      <c r="BN6863">
        <v>-0.88239000000000001</v>
      </c>
      <c r="BO6863">
        <v>0</v>
      </c>
      <c r="BV6863">
        <v>0</v>
      </c>
      <c r="BW6863">
        <v>0</v>
      </c>
      <c r="BX6863">
        <v>-0.62163199999999996</v>
      </c>
      <c r="BY6863">
        <v>0</v>
      </c>
      <c r="BZ6863">
        <v>0</v>
      </c>
      <c r="CA6863">
        <v>0</v>
      </c>
    </row>
    <row r="6864" spans="1:79" x14ac:dyDescent="0.3">
      <c r="A6864">
        <v>6863</v>
      </c>
      <c r="F6864">
        <v>68.289113</v>
      </c>
      <c r="G6864">
        <v>0</v>
      </c>
      <c r="H6864">
        <v>25.638590000000001</v>
      </c>
      <c r="K6864">
        <v>113.850122</v>
      </c>
      <c r="U6864">
        <v>9.3541380000000007</v>
      </c>
      <c r="Y6864">
        <v>3.7506300000000001</v>
      </c>
      <c r="Z6864">
        <v>2.4852050000000001</v>
      </c>
      <c r="AA6864">
        <v>0</v>
      </c>
      <c r="AJ6864">
        <v>-3.117416</v>
      </c>
      <c r="AK6864">
        <v>0.47060299999999999</v>
      </c>
      <c r="AL6864">
        <v>0</v>
      </c>
      <c r="AM6864">
        <v>0</v>
      </c>
      <c r="AN6864">
        <v>0</v>
      </c>
      <c r="AO6864">
        <v>1.3462510000000001</v>
      </c>
      <c r="AT6864">
        <v>0</v>
      </c>
      <c r="AU6864">
        <v>3.1694979999999999</v>
      </c>
      <c r="BN6864">
        <v>-0.89503100000000002</v>
      </c>
      <c r="BO6864">
        <v>0</v>
      </c>
      <c r="BV6864">
        <v>0</v>
      </c>
      <c r="BW6864">
        <v>0</v>
      </c>
      <c r="BX6864">
        <v>-0.62163199999999996</v>
      </c>
      <c r="BY6864">
        <v>0</v>
      </c>
      <c r="BZ6864">
        <v>0</v>
      </c>
      <c r="CA6864">
        <v>0</v>
      </c>
    </row>
    <row r="6865" spans="1:79" x14ac:dyDescent="0.3">
      <c r="A6865">
        <v>6864</v>
      </c>
      <c r="F6865">
        <v>71.306562999999997</v>
      </c>
      <c r="G6865">
        <v>0</v>
      </c>
      <c r="H6865">
        <v>23.507771000000002</v>
      </c>
      <c r="K6865">
        <v>110.337022</v>
      </c>
      <c r="U6865">
        <v>10.261808</v>
      </c>
      <c r="Y6865">
        <v>3.749298</v>
      </c>
      <c r="Z6865">
        <v>3.1059549999999998</v>
      </c>
      <c r="AA6865">
        <v>0</v>
      </c>
      <c r="AJ6865">
        <v>-3.2193489999999998</v>
      </c>
      <c r="AK6865">
        <v>0.18824099999999999</v>
      </c>
      <c r="AL6865">
        <v>0</v>
      </c>
      <c r="AM6865">
        <v>0</v>
      </c>
      <c r="AN6865">
        <v>0</v>
      </c>
      <c r="AO6865">
        <v>1.919556</v>
      </c>
      <c r="AT6865">
        <v>0</v>
      </c>
      <c r="AU6865">
        <v>3.5062009999999999</v>
      </c>
      <c r="BN6865">
        <v>-0.90767100000000001</v>
      </c>
      <c r="BO6865">
        <v>0</v>
      </c>
      <c r="BV6865">
        <v>0</v>
      </c>
      <c r="BW6865">
        <v>0</v>
      </c>
      <c r="BX6865">
        <v>-0.62163199999999996</v>
      </c>
      <c r="BY6865">
        <v>0</v>
      </c>
      <c r="BZ6865">
        <v>0</v>
      </c>
      <c r="CA6865">
        <v>0</v>
      </c>
    </row>
    <row r="6866" spans="1:79" x14ac:dyDescent="0.3">
      <c r="A6866">
        <v>6865</v>
      </c>
      <c r="F6866">
        <v>74.419483</v>
      </c>
      <c r="G6866">
        <v>0</v>
      </c>
      <c r="H6866">
        <v>21.573829</v>
      </c>
      <c r="K6866">
        <v>106.92944799999999</v>
      </c>
      <c r="U6866">
        <v>11.172639</v>
      </c>
      <c r="Y6866">
        <v>3.747967</v>
      </c>
      <c r="Z6866">
        <v>3.7264849999999998</v>
      </c>
      <c r="AA6866">
        <v>0</v>
      </c>
      <c r="AJ6866">
        <v>-3.2448320000000002</v>
      </c>
      <c r="AK6866">
        <v>0.11765100000000001</v>
      </c>
      <c r="AL6866">
        <v>0</v>
      </c>
      <c r="AM6866">
        <v>0</v>
      </c>
      <c r="AN6866">
        <v>0</v>
      </c>
      <c r="AO6866">
        <v>1.740238</v>
      </c>
      <c r="AT6866">
        <v>0</v>
      </c>
      <c r="AU6866">
        <v>3.400887</v>
      </c>
      <c r="BN6866">
        <v>-0.91083099999999995</v>
      </c>
      <c r="BO6866">
        <v>0</v>
      </c>
      <c r="BV6866">
        <v>0</v>
      </c>
      <c r="BW6866">
        <v>0</v>
      </c>
      <c r="BX6866">
        <v>-0.62163199999999996</v>
      </c>
      <c r="BY6866">
        <v>0</v>
      </c>
      <c r="BZ6866">
        <v>0</v>
      </c>
      <c r="CA6866">
        <v>0</v>
      </c>
    </row>
    <row r="6867" spans="1:79" x14ac:dyDescent="0.3">
      <c r="A6867">
        <v>6866</v>
      </c>
      <c r="F6867">
        <v>77.627853999999999</v>
      </c>
      <c r="G6867">
        <v>0</v>
      </c>
      <c r="H6867">
        <v>19.112931</v>
      </c>
      <c r="K6867">
        <v>103.20323999999999</v>
      </c>
      <c r="U6867">
        <v>12.08663</v>
      </c>
      <c r="Y6867">
        <v>3.7466370000000002</v>
      </c>
      <c r="Z6867">
        <v>4.346794</v>
      </c>
      <c r="AA6867">
        <v>0</v>
      </c>
      <c r="AJ6867">
        <v>-3.2703150000000001</v>
      </c>
      <c r="AK6867">
        <v>4.7059999999999998E-2</v>
      </c>
      <c r="AL6867">
        <v>0</v>
      </c>
      <c r="AM6867">
        <v>0</v>
      </c>
      <c r="AN6867">
        <v>0</v>
      </c>
      <c r="AO6867">
        <v>2.2831299999999999</v>
      </c>
      <c r="AT6867">
        <v>0</v>
      </c>
      <c r="AU6867">
        <v>3.7197279999999999</v>
      </c>
      <c r="BN6867">
        <v>-0.913991</v>
      </c>
      <c r="BO6867">
        <v>0</v>
      </c>
      <c r="BV6867">
        <v>0</v>
      </c>
      <c r="BW6867">
        <v>0</v>
      </c>
      <c r="BX6867">
        <v>-0.62163199999999996</v>
      </c>
      <c r="BY6867">
        <v>0</v>
      </c>
      <c r="BZ6867">
        <v>0</v>
      </c>
      <c r="CA6867">
        <v>0</v>
      </c>
    </row>
    <row r="6868" spans="1:79" x14ac:dyDescent="0.3">
      <c r="A6868">
        <v>6867</v>
      </c>
      <c r="F6868">
        <v>80.867608000000004</v>
      </c>
      <c r="G6868">
        <v>0</v>
      </c>
      <c r="H6868">
        <v>16.47344</v>
      </c>
      <c r="K6868">
        <v>99.360461000000001</v>
      </c>
      <c r="U6868">
        <v>13.001674</v>
      </c>
      <c r="Y6868">
        <v>3.7453069999999999</v>
      </c>
      <c r="Z6868">
        <v>4.9668830000000002</v>
      </c>
      <c r="AA6868">
        <v>0</v>
      </c>
      <c r="AJ6868">
        <v>-3.27881</v>
      </c>
      <c r="AK6868">
        <v>2.3529999999999999E-2</v>
      </c>
      <c r="AL6868">
        <v>0</v>
      </c>
      <c r="AM6868">
        <v>0</v>
      </c>
      <c r="AN6868">
        <v>0</v>
      </c>
      <c r="AO6868">
        <v>2.4820000000000002</v>
      </c>
      <c r="AT6868">
        <v>0</v>
      </c>
      <c r="AU6868">
        <v>3.836525</v>
      </c>
      <c r="BN6868">
        <v>-0.91504399999999997</v>
      </c>
      <c r="BO6868">
        <v>0</v>
      </c>
      <c r="BV6868">
        <v>0</v>
      </c>
      <c r="BW6868">
        <v>0</v>
      </c>
      <c r="BX6868">
        <v>-0.62163199999999996</v>
      </c>
      <c r="BY6868">
        <v>0</v>
      </c>
      <c r="BZ6868">
        <v>0</v>
      </c>
      <c r="CA6868">
        <v>0</v>
      </c>
    </row>
    <row r="6869" spans="1:79" x14ac:dyDescent="0.3">
      <c r="A6869">
        <v>6868</v>
      </c>
      <c r="F6869">
        <v>83.754444000000007</v>
      </c>
      <c r="G6869">
        <v>0</v>
      </c>
      <c r="H6869">
        <v>13.425473999999999</v>
      </c>
      <c r="K6869">
        <v>95.265242999999998</v>
      </c>
      <c r="U6869">
        <v>13.905132</v>
      </c>
      <c r="Y6869">
        <v>3.7439770000000001</v>
      </c>
      <c r="Z6869">
        <v>5.5867519999999997</v>
      </c>
      <c r="AA6869">
        <v>0</v>
      </c>
      <c r="AJ6869">
        <v>-3.185371</v>
      </c>
      <c r="AK6869">
        <v>0.282362</v>
      </c>
      <c r="AL6869">
        <v>0</v>
      </c>
      <c r="AM6869">
        <v>0</v>
      </c>
      <c r="AN6869">
        <v>0</v>
      </c>
      <c r="AO6869">
        <v>2.912226</v>
      </c>
      <c r="AT6869">
        <v>0</v>
      </c>
      <c r="AU6869">
        <v>4.0891970000000004</v>
      </c>
      <c r="BN6869">
        <v>-0.90345699999999995</v>
      </c>
      <c r="BO6869">
        <v>0</v>
      </c>
      <c r="BV6869">
        <v>0</v>
      </c>
      <c r="BW6869">
        <v>0</v>
      </c>
      <c r="BX6869">
        <v>-0.62163199999999996</v>
      </c>
      <c r="BY6869">
        <v>0</v>
      </c>
      <c r="BZ6869">
        <v>0</v>
      </c>
      <c r="CA6869">
        <v>0</v>
      </c>
    </row>
    <row r="6870" spans="1:79" x14ac:dyDescent="0.3">
      <c r="A6870">
        <v>6869</v>
      </c>
      <c r="F6870">
        <v>86.000212000000005</v>
      </c>
      <c r="G6870">
        <v>0</v>
      </c>
      <c r="H6870">
        <v>10.263491999999999</v>
      </c>
      <c r="K6870">
        <v>91.088561999999996</v>
      </c>
      <c r="U6870">
        <v>14.787521999999999</v>
      </c>
      <c r="Y6870">
        <v>3.742648</v>
      </c>
      <c r="Z6870">
        <v>6.2064009999999996</v>
      </c>
      <c r="AA6870">
        <v>0</v>
      </c>
      <c r="AJ6870">
        <v>-3.0154839999999998</v>
      </c>
      <c r="AK6870">
        <v>0.752965</v>
      </c>
      <c r="AL6870">
        <v>0</v>
      </c>
      <c r="AM6870">
        <v>0</v>
      </c>
      <c r="AN6870">
        <v>0</v>
      </c>
      <c r="AO6870">
        <v>3.051355</v>
      </c>
      <c r="AT6870">
        <v>0</v>
      </c>
      <c r="AU6870">
        <v>4.1709079999999998</v>
      </c>
      <c r="BN6870">
        <v>-0.88239000000000001</v>
      </c>
      <c r="BO6870">
        <v>0</v>
      </c>
      <c r="BV6870">
        <v>0</v>
      </c>
      <c r="BW6870">
        <v>0</v>
      </c>
      <c r="BX6870">
        <v>-0.62163199999999996</v>
      </c>
      <c r="BY6870">
        <v>0</v>
      </c>
      <c r="BZ6870">
        <v>0</v>
      </c>
      <c r="CA6870">
        <v>0</v>
      </c>
    </row>
    <row r="6871" spans="1:79" x14ac:dyDescent="0.3">
      <c r="A6871">
        <v>6870</v>
      </c>
      <c r="F6871">
        <v>86.708354999999997</v>
      </c>
      <c r="G6871">
        <v>0</v>
      </c>
      <c r="H6871">
        <v>7.2127809999999997</v>
      </c>
      <c r="K6871">
        <v>86.962181000000001</v>
      </c>
      <c r="U6871">
        <v>15.619351</v>
      </c>
      <c r="Y6871">
        <v>3.7413189999999998</v>
      </c>
      <c r="Z6871">
        <v>6.8258299999999998</v>
      </c>
      <c r="AA6871">
        <v>0</v>
      </c>
      <c r="AJ6871">
        <v>-2.6077539999999999</v>
      </c>
      <c r="AK6871">
        <v>1.8824110000000001</v>
      </c>
      <c r="AL6871">
        <v>0</v>
      </c>
      <c r="AM6871">
        <v>0</v>
      </c>
      <c r="AN6871">
        <v>0</v>
      </c>
      <c r="AO6871">
        <v>2.9661400000000002</v>
      </c>
      <c r="AT6871">
        <v>0</v>
      </c>
      <c r="AU6871">
        <v>4.1208609999999997</v>
      </c>
      <c r="BN6871">
        <v>-0.83182900000000004</v>
      </c>
      <c r="BO6871">
        <v>0</v>
      </c>
      <c r="BV6871">
        <v>0</v>
      </c>
      <c r="BW6871">
        <v>0</v>
      </c>
      <c r="BX6871">
        <v>-0.62163199999999996</v>
      </c>
      <c r="BY6871">
        <v>0</v>
      </c>
      <c r="BZ6871">
        <v>0</v>
      </c>
      <c r="CA6871">
        <v>0</v>
      </c>
    </row>
    <row r="6872" spans="1:79" x14ac:dyDescent="0.3">
      <c r="A6872">
        <v>6871</v>
      </c>
      <c r="F6872">
        <v>85.014522999999997</v>
      </c>
      <c r="G6872">
        <v>0</v>
      </c>
      <c r="H6872">
        <v>4.4890679999999996</v>
      </c>
      <c r="K6872">
        <v>83.013333000000003</v>
      </c>
      <c r="U6872">
        <v>16.37218</v>
      </c>
      <c r="Y6872">
        <v>3.7399909999999998</v>
      </c>
      <c r="Z6872">
        <v>7.4450390000000004</v>
      </c>
      <c r="AA6872">
        <v>0</v>
      </c>
      <c r="AJ6872">
        <v>-1.970677</v>
      </c>
      <c r="AK6872">
        <v>3.647167</v>
      </c>
      <c r="AL6872">
        <v>0</v>
      </c>
      <c r="AM6872">
        <v>0</v>
      </c>
      <c r="AN6872">
        <v>0</v>
      </c>
      <c r="AO6872">
        <v>2.6642800000000002</v>
      </c>
      <c r="AT6872">
        <v>0</v>
      </c>
      <c r="AU6872">
        <v>3.943578</v>
      </c>
      <c r="BN6872">
        <v>-0.75282800000000005</v>
      </c>
      <c r="BO6872">
        <v>0</v>
      </c>
      <c r="BV6872">
        <v>0</v>
      </c>
      <c r="BW6872">
        <v>0</v>
      </c>
      <c r="BX6872">
        <v>-0.62163199999999996</v>
      </c>
      <c r="BY6872">
        <v>0</v>
      </c>
      <c r="BZ6872">
        <v>0</v>
      </c>
      <c r="CA6872">
        <v>0</v>
      </c>
    </row>
    <row r="6873" spans="1:79" x14ac:dyDescent="0.3">
      <c r="A6873">
        <v>6872</v>
      </c>
      <c r="F6873">
        <v>83.961526000000006</v>
      </c>
      <c r="G6873">
        <v>0</v>
      </c>
      <c r="H6873">
        <v>3.317434</v>
      </c>
      <c r="K6873">
        <v>79.963082</v>
      </c>
      <c r="U6873">
        <v>17.146075</v>
      </c>
      <c r="Y6873">
        <v>7.1554200000000003</v>
      </c>
      <c r="Z6873">
        <v>8.0640280000000004</v>
      </c>
      <c r="AA6873">
        <v>0</v>
      </c>
      <c r="AJ6873">
        <v>-2.1405660000000002</v>
      </c>
      <c r="AK6873">
        <v>3.1765599999999998</v>
      </c>
      <c r="AL6873">
        <v>0</v>
      </c>
      <c r="AM6873">
        <v>0</v>
      </c>
      <c r="AN6873">
        <v>0</v>
      </c>
      <c r="AO6873">
        <v>1.134644</v>
      </c>
      <c r="AT6873">
        <v>0</v>
      </c>
      <c r="AU6873">
        <v>3.04522</v>
      </c>
      <c r="BN6873">
        <v>-0.773895</v>
      </c>
      <c r="BO6873">
        <v>0</v>
      </c>
      <c r="BV6873">
        <v>-3.4167559999999999</v>
      </c>
      <c r="BW6873">
        <v>0</v>
      </c>
      <c r="BX6873">
        <v>-0.62163199999999996</v>
      </c>
      <c r="BY6873">
        <v>0</v>
      </c>
      <c r="BZ6873">
        <v>0</v>
      </c>
      <c r="CA6873">
        <v>0</v>
      </c>
    </row>
    <row r="6874" spans="1:79" x14ac:dyDescent="0.3">
      <c r="A6874">
        <v>6873</v>
      </c>
      <c r="F6874">
        <v>83.228973999999994</v>
      </c>
      <c r="G6874">
        <v>0</v>
      </c>
      <c r="H6874">
        <v>3.7096789999999999</v>
      </c>
      <c r="K6874">
        <v>77.825813999999994</v>
      </c>
      <c r="U6874">
        <v>17.930503000000002</v>
      </c>
      <c r="Y6874">
        <v>11.819872</v>
      </c>
      <c r="Z6874">
        <v>8.682798</v>
      </c>
      <c r="AA6874">
        <v>0</v>
      </c>
      <c r="AJ6874">
        <v>-2.2255069999999999</v>
      </c>
      <c r="AK6874">
        <v>2.9412669999999999</v>
      </c>
      <c r="AL6874">
        <v>0</v>
      </c>
      <c r="AM6874">
        <v>0</v>
      </c>
      <c r="AN6874">
        <v>-0.41958000000000001</v>
      </c>
      <c r="AO6874">
        <v>0</v>
      </c>
      <c r="AT6874">
        <v>0</v>
      </c>
      <c r="AU6874">
        <v>2.132422</v>
      </c>
      <c r="BN6874">
        <v>-0.78442900000000004</v>
      </c>
      <c r="BO6874">
        <v>0</v>
      </c>
      <c r="BV6874">
        <v>-4.6669929999999997</v>
      </c>
      <c r="BW6874">
        <v>0</v>
      </c>
      <c r="BX6874">
        <v>-0.62163199999999996</v>
      </c>
      <c r="BY6874">
        <v>0</v>
      </c>
      <c r="BZ6874">
        <v>0</v>
      </c>
      <c r="CA6874">
        <v>0</v>
      </c>
    </row>
    <row r="6875" spans="1:79" x14ac:dyDescent="0.3">
      <c r="A6875">
        <v>6874</v>
      </c>
      <c r="F6875">
        <v>82.016189999999995</v>
      </c>
      <c r="G6875">
        <v>0</v>
      </c>
      <c r="H6875">
        <v>4.7895019999999997</v>
      </c>
      <c r="K6875">
        <v>76.094390000000004</v>
      </c>
      <c r="U6875">
        <v>18.699131000000001</v>
      </c>
      <c r="Y6875">
        <v>12.044548000000001</v>
      </c>
      <c r="Z6875">
        <v>9.3013480000000008</v>
      </c>
      <c r="AA6875">
        <v>0</v>
      </c>
      <c r="AJ6875">
        <v>-2.0980880000000002</v>
      </c>
      <c r="AK6875">
        <v>3.2942269999999998</v>
      </c>
      <c r="AL6875">
        <v>0</v>
      </c>
      <c r="AM6875">
        <v>0</v>
      </c>
      <c r="AN6875">
        <v>-1.1103909999999999</v>
      </c>
      <c r="AO6875">
        <v>0</v>
      </c>
      <c r="AT6875">
        <v>0</v>
      </c>
      <c r="AU6875">
        <v>1.7267079999999999</v>
      </c>
      <c r="BN6875">
        <v>-0.76862799999999998</v>
      </c>
      <c r="BO6875">
        <v>0</v>
      </c>
      <c r="BV6875">
        <v>-0.22887199999999999</v>
      </c>
      <c r="BW6875">
        <v>0</v>
      </c>
      <c r="BX6875">
        <v>-0.62163199999999996</v>
      </c>
      <c r="BY6875">
        <v>0</v>
      </c>
      <c r="BZ6875">
        <v>0</v>
      </c>
      <c r="CA6875">
        <v>0</v>
      </c>
    </row>
    <row r="6876" spans="1:79" x14ac:dyDescent="0.3">
      <c r="A6876">
        <v>6875</v>
      </c>
      <c r="F6876">
        <v>80.163179999999997</v>
      </c>
      <c r="G6876">
        <v>0</v>
      </c>
      <c r="H6876">
        <v>6.1819360000000003</v>
      </c>
      <c r="K6876">
        <v>74.551893000000007</v>
      </c>
      <c r="U6876">
        <v>19.446693</v>
      </c>
      <c r="Y6876">
        <v>12.040272</v>
      </c>
      <c r="Z6876">
        <v>9.9196779999999993</v>
      </c>
      <c r="AA6876">
        <v>0</v>
      </c>
      <c r="AJ6876">
        <v>-1.9282060000000001</v>
      </c>
      <c r="AK6876">
        <v>3.7648130000000002</v>
      </c>
      <c r="AL6876">
        <v>0</v>
      </c>
      <c r="AM6876">
        <v>0</v>
      </c>
      <c r="AN6876">
        <v>-1.4319</v>
      </c>
      <c r="AO6876">
        <v>0</v>
      </c>
      <c r="AT6876">
        <v>0</v>
      </c>
      <c r="AU6876">
        <v>1.5378849999999999</v>
      </c>
      <c r="BN6876">
        <v>-0.74756199999999995</v>
      </c>
      <c r="BO6876">
        <v>0</v>
      </c>
      <c r="BV6876">
        <v>0</v>
      </c>
      <c r="BW6876">
        <v>0</v>
      </c>
      <c r="BX6876">
        <v>-0.62163199999999996</v>
      </c>
      <c r="BY6876">
        <v>0</v>
      </c>
      <c r="BZ6876">
        <v>0</v>
      </c>
      <c r="CA6876">
        <v>0</v>
      </c>
    </row>
    <row r="6877" spans="1:79" x14ac:dyDescent="0.3">
      <c r="A6877">
        <v>6876</v>
      </c>
      <c r="F6877">
        <v>77.798133000000007</v>
      </c>
      <c r="G6877">
        <v>0</v>
      </c>
      <c r="H6877">
        <v>8.1557530000000007</v>
      </c>
      <c r="K6877">
        <v>73.357675999999998</v>
      </c>
      <c r="U6877">
        <v>20.177399999999999</v>
      </c>
      <c r="Y6877">
        <v>12.035997999999999</v>
      </c>
      <c r="Z6877">
        <v>10.423783</v>
      </c>
      <c r="AA6877">
        <v>0</v>
      </c>
      <c r="AJ6877">
        <v>-1.792292</v>
      </c>
      <c r="AK6877">
        <v>4.1413070000000003</v>
      </c>
      <c r="AL6877">
        <v>0</v>
      </c>
      <c r="AM6877">
        <v>0</v>
      </c>
      <c r="AN6877">
        <v>-2.024756</v>
      </c>
      <c r="AO6877">
        <v>0</v>
      </c>
      <c r="AT6877">
        <v>0</v>
      </c>
      <c r="AU6877">
        <v>1.1897</v>
      </c>
      <c r="BN6877">
        <v>-0.730707</v>
      </c>
      <c r="BO6877">
        <v>0</v>
      </c>
      <c r="BV6877">
        <v>0</v>
      </c>
      <c r="BW6877">
        <v>0</v>
      </c>
      <c r="BX6877">
        <v>-0.50762700000000005</v>
      </c>
      <c r="BY6877">
        <v>0</v>
      </c>
      <c r="BZ6877">
        <v>0</v>
      </c>
      <c r="CA6877">
        <v>0</v>
      </c>
    </row>
    <row r="6878" spans="1:79" x14ac:dyDescent="0.3">
      <c r="A6878">
        <v>6877</v>
      </c>
      <c r="F6878">
        <v>75.945965999999999</v>
      </c>
      <c r="G6878">
        <v>0</v>
      </c>
      <c r="H6878">
        <v>11.231379</v>
      </c>
      <c r="K6878">
        <v>72.820177000000001</v>
      </c>
      <c r="U6878">
        <v>20.455131999999999</v>
      </c>
      <c r="Y6878">
        <v>12.031725</v>
      </c>
      <c r="Z6878">
        <v>10.423783</v>
      </c>
      <c r="AA6878">
        <v>0</v>
      </c>
      <c r="AJ6878">
        <v>-1.9282060000000001</v>
      </c>
      <c r="AK6878">
        <v>3.7648130000000002</v>
      </c>
      <c r="AL6878">
        <v>0</v>
      </c>
      <c r="AM6878">
        <v>0</v>
      </c>
      <c r="AN6878">
        <v>-3.14283</v>
      </c>
      <c r="AO6878">
        <v>0</v>
      </c>
      <c r="AT6878">
        <v>0</v>
      </c>
      <c r="AU6878">
        <v>0.533053</v>
      </c>
      <c r="BN6878">
        <v>-0.27773199999999998</v>
      </c>
      <c r="BO6878">
        <v>0</v>
      </c>
      <c r="BV6878">
        <v>0</v>
      </c>
      <c r="BW6878">
        <v>0</v>
      </c>
      <c r="BX6878">
        <v>-3.7000000000000002E-3</v>
      </c>
      <c r="BY6878">
        <v>0</v>
      </c>
      <c r="BZ6878">
        <v>0</v>
      </c>
      <c r="CA6878">
        <v>0</v>
      </c>
    </row>
    <row r="6879" spans="1:79" x14ac:dyDescent="0.3">
      <c r="A6879">
        <v>6878</v>
      </c>
      <c r="F6879">
        <v>74.030112000000003</v>
      </c>
      <c r="G6879">
        <v>0</v>
      </c>
      <c r="H6879">
        <v>15.606604000000001</v>
      </c>
      <c r="K6879">
        <v>73.060851</v>
      </c>
      <c r="U6879">
        <v>20.454974</v>
      </c>
      <c r="Y6879">
        <v>12.027453</v>
      </c>
      <c r="Z6879">
        <v>10.423783</v>
      </c>
      <c r="AA6879">
        <v>0</v>
      </c>
      <c r="AJ6879">
        <v>-1.9112150000000001</v>
      </c>
      <c r="AK6879">
        <v>3.8118799999999999</v>
      </c>
      <c r="AL6879">
        <v>0</v>
      </c>
      <c r="AM6879">
        <v>0</v>
      </c>
      <c r="AN6879">
        <v>-4.4677709999999999</v>
      </c>
      <c r="AO6879">
        <v>0</v>
      </c>
      <c r="AT6879">
        <v>-0.245087</v>
      </c>
      <c r="AU6879">
        <v>0</v>
      </c>
      <c r="BN6879">
        <v>0</v>
      </c>
      <c r="BO6879">
        <v>1.5899999999999999E-4</v>
      </c>
      <c r="BV6879">
        <v>0</v>
      </c>
      <c r="BW6879">
        <v>0</v>
      </c>
      <c r="BX6879">
        <v>-3.7000000000000002E-3</v>
      </c>
      <c r="BY6879">
        <v>0</v>
      </c>
      <c r="BZ6879">
        <v>0</v>
      </c>
      <c r="CA6879">
        <v>0</v>
      </c>
    </row>
    <row r="6880" spans="1:79" x14ac:dyDescent="0.3">
      <c r="A6880">
        <v>6879</v>
      </c>
      <c r="F6880">
        <v>71.474146000000005</v>
      </c>
      <c r="G6880">
        <v>0</v>
      </c>
      <c r="H6880">
        <v>20.594422999999999</v>
      </c>
      <c r="K6880">
        <v>73.682462000000001</v>
      </c>
      <c r="U6880">
        <v>17.054787000000001</v>
      </c>
      <c r="Y6880">
        <v>3.7612990000000002</v>
      </c>
      <c r="Z6880">
        <v>9.3469660000000001</v>
      </c>
      <c r="AA6880">
        <v>0</v>
      </c>
      <c r="AJ6880">
        <v>-1.7413259999999999</v>
      </c>
      <c r="AK6880">
        <v>4.2824869999999997</v>
      </c>
      <c r="AL6880">
        <v>0</v>
      </c>
      <c r="AM6880">
        <v>0</v>
      </c>
      <c r="AN6880">
        <v>-5.1164180000000004</v>
      </c>
      <c r="AO6880">
        <v>0</v>
      </c>
      <c r="AT6880">
        <v>-0.62603799999999998</v>
      </c>
      <c r="AU6880">
        <v>0</v>
      </c>
      <c r="BN6880">
        <v>0</v>
      </c>
      <c r="BO6880">
        <v>3.4001860000000002</v>
      </c>
      <c r="BV6880">
        <v>0</v>
      </c>
      <c r="BW6880">
        <v>8.2618849999999995</v>
      </c>
      <c r="BX6880">
        <v>0</v>
      </c>
      <c r="BY6880">
        <v>1.0731170000000001</v>
      </c>
      <c r="BZ6880">
        <v>0</v>
      </c>
      <c r="CA6880">
        <v>0</v>
      </c>
    </row>
    <row r="6881" spans="1:79" x14ac:dyDescent="0.3">
      <c r="A6881">
        <v>6880</v>
      </c>
      <c r="F6881">
        <v>68.662486999999999</v>
      </c>
      <c r="G6881">
        <v>0</v>
      </c>
      <c r="H6881">
        <v>24.939499000000001</v>
      </c>
      <c r="K6881">
        <v>73.950688</v>
      </c>
      <c r="U6881">
        <v>13.645046000000001</v>
      </c>
      <c r="Y6881">
        <v>3.7599629999999999</v>
      </c>
      <c r="Z6881">
        <v>4.5600149999999999</v>
      </c>
      <c r="AA6881">
        <v>0</v>
      </c>
      <c r="AJ6881">
        <v>-1.6733690000000001</v>
      </c>
      <c r="AK6881">
        <v>4.4707330000000001</v>
      </c>
      <c r="AL6881">
        <v>0</v>
      </c>
      <c r="AM6881">
        <v>0</v>
      </c>
      <c r="AN6881">
        <v>-4.5147729999999999</v>
      </c>
      <c r="AO6881">
        <v>0</v>
      </c>
      <c r="AT6881">
        <v>-0.27269100000000002</v>
      </c>
      <c r="AU6881">
        <v>0</v>
      </c>
      <c r="BN6881">
        <v>0</v>
      </c>
      <c r="BO6881">
        <v>3.4097409999999999</v>
      </c>
      <c r="BV6881">
        <v>0</v>
      </c>
      <c r="BW6881">
        <v>0</v>
      </c>
      <c r="BX6881">
        <v>0</v>
      </c>
      <c r="BY6881">
        <v>4.783633</v>
      </c>
      <c r="BZ6881">
        <v>0</v>
      </c>
      <c r="CA6881">
        <v>0</v>
      </c>
    </row>
    <row r="6882" spans="1:79" x14ac:dyDescent="0.3">
      <c r="A6882">
        <v>6881</v>
      </c>
      <c r="F6882">
        <v>65.851389999999995</v>
      </c>
      <c r="G6882">
        <v>0</v>
      </c>
      <c r="H6882">
        <v>27.866064000000001</v>
      </c>
      <c r="K6882">
        <v>73.406831999999994</v>
      </c>
      <c r="U6882">
        <v>10.235305</v>
      </c>
      <c r="Y6882">
        <v>3.758629</v>
      </c>
      <c r="Z6882">
        <v>2.849116</v>
      </c>
      <c r="AA6882">
        <v>0</v>
      </c>
      <c r="AJ6882">
        <v>-1.6733690000000001</v>
      </c>
      <c r="AK6882">
        <v>4.4707330000000001</v>
      </c>
      <c r="AL6882">
        <v>0</v>
      </c>
      <c r="AM6882">
        <v>0</v>
      </c>
      <c r="AN6882">
        <v>-3.1320670000000002</v>
      </c>
      <c r="AO6882">
        <v>0</v>
      </c>
      <c r="AT6882">
        <v>0</v>
      </c>
      <c r="AU6882">
        <v>0.53937400000000002</v>
      </c>
      <c r="BN6882">
        <v>0</v>
      </c>
      <c r="BO6882">
        <v>3.4097409999999999</v>
      </c>
      <c r="BV6882">
        <v>0</v>
      </c>
      <c r="BW6882">
        <v>0</v>
      </c>
      <c r="BX6882">
        <v>0</v>
      </c>
      <c r="BY6882">
        <v>1.7092799999999999</v>
      </c>
      <c r="BZ6882">
        <v>0</v>
      </c>
      <c r="CA6882">
        <v>0</v>
      </c>
    </row>
    <row r="6883" spans="1:79" x14ac:dyDescent="0.3">
      <c r="A6883">
        <v>6882</v>
      </c>
      <c r="F6883">
        <v>63.185141000000002</v>
      </c>
      <c r="G6883">
        <v>0</v>
      </c>
      <c r="H6883">
        <v>29.683717000000001</v>
      </c>
      <c r="K6883">
        <v>72.225905999999995</v>
      </c>
      <c r="U6883">
        <v>6.8852779999999996</v>
      </c>
      <c r="Y6883">
        <v>3.7572939999999999</v>
      </c>
      <c r="Z6883">
        <v>0</v>
      </c>
      <c r="AA6883">
        <v>0</v>
      </c>
      <c r="AJ6883">
        <v>-0.64114800000000005</v>
      </c>
      <c r="AK6883">
        <v>3.2942269999999998</v>
      </c>
      <c r="AL6883">
        <v>0</v>
      </c>
      <c r="AM6883">
        <v>0</v>
      </c>
      <c r="AN6883">
        <v>-2.0472700000000001</v>
      </c>
      <c r="AO6883">
        <v>0</v>
      </c>
      <c r="AT6883">
        <v>0</v>
      </c>
      <c r="AU6883">
        <v>1.1764779999999999</v>
      </c>
      <c r="BN6883">
        <v>0</v>
      </c>
      <c r="BO6883">
        <v>3.3500269999999999</v>
      </c>
      <c r="BV6883">
        <v>0</v>
      </c>
      <c r="BW6883">
        <v>0</v>
      </c>
      <c r="BX6883">
        <v>0</v>
      </c>
      <c r="BY6883">
        <v>2.8481040000000002</v>
      </c>
      <c r="BZ6883">
        <v>0</v>
      </c>
      <c r="CA6883">
        <v>0</v>
      </c>
    </row>
    <row r="6884" spans="1:79" x14ac:dyDescent="0.3">
      <c r="A6884">
        <v>6883</v>
      </c>
      <c r="F6884">
        <v>63.257356999999999</v>
      </c>
      <c r="G6884">
        <v>0</v>
      </c>
      <c r="H6884">
        <v>30.235016000000002</v>
      </c>
      <c r="K6884">
        <v>70.310114999999996</v>
      </c>
      <c r="U6884">
        <v>5.8761910000000004</v>
      </c>
      <c r="Y6884">
        <v>3.75596</v>
      </c>
      <c r="Z6884">
        <v>0</v>
      </c>
      <c r="AA6884">
        <v>0</v>
      </c>
      <c r="AJ6884">
        <v>-2.4378660000000001</v>
      </c>
      <c r="AK6884">
        <v>2.3530129999999998</v>
      </c>
      <c r="AL6884">
        <v>0</v>
      </c>
      <c r="AM6884">
        <v>0</v>
      </c>
      <c r="AN6884">
        <v>-0.79589200000000004</v>
      </c>
      <c r="AO6884">
        <v>0</v>
      </c>
      <c r="AT6884">
        <v>0</v>
      </c>
      <c r="AU6884">
        <v>1.911413</v>
      </c>
      <c r="BN6884">
        <v>0</v>
      </c>
      <c r="BO6884">
        <v>1.009088</v>
      </c>
      <c r="BV6884">
        <v>0</v>
      </c>
      <c r="BW6884">
        <v>0</v>
      </c>
      <c r="BX6884">
        <v>0</v>
      </c>
      <c r="BY6884">
        <v>0</v>
      </c>
      <c r="BZ6884">
        <v>0</v>
      </c>
      <c r="CA6884">
        <v>0</v>
      </c>
    </row>
    <row r="6885" spans="1:79" x14ac:dyDescent="0.3">
      <c r="A6885">
        <v>6884</v>
      </c>
      <c r="F6885">
        <v>64.130171000000004</v>
      </c>
      <c r="G6885">
        <v>0</v>
      </c>
      <c r="H6885">
        <v>29.566632999999999</v>
      </c>
      <c r="K6885">
        <v>67.680788000000007</v>
      </c>
      <c r="U6885">
        <v>6.7132870000000002</v>
      </c>
      <c r="Y6885">
        <v>3.7546270000000002</v>
      </c>
      <c r="Z6885">
        <v>0.62163199999999996</v>
      </c>
      <c r="AA6885">
        <v>0</v>
      </c>
      <c r="AJ6885">
        <v>-2.650226</v>
      </c>
      <c r="AK6885">
        <v>1.7647600000000001</v>
      </c>
      <c r="AL6885">
        <v>0</v>
      </c>
      <c r="AM6885">
        <v>0</v>
      </c>
      <c r="AN6885">
        <v>0</v>
      </c>
      <c r="AO6885">
        <v>0.41924600000000001</v>
      </c>
      <c r="AT6885">
        <v>0</v>
      </c>
      <c r="AU6885">
        <v>2.6250659999999999</v>
      </c>
      <c r="BN6885">
        <v>-0.83709599999999995</v>
      </c>
      <c r="BO6885">
        <v>0</v>
      </c>
      <c r="BV6885">
        <v>0</v>
      </c>
      <c r="BW6885">
        <v>0</v>
      </c>
      <c r="BX6885">
        <v>-0.62163199999999996</v>
      </c>
      <c r="BY6885">
        <v>0</v>
      </c>
      <c r="BZ6885">
        <v>0</v>
      </c>
      <c r="CA6885">
        <v>0</v>
      </c>
    </row>
    <row r="6886" spans="1:79" x14ac:dyDescent="0.3">
      <c r="A6886">
        <v>6885</v>
      </c>
      <c r="F6886">
        <v>65.803424000000007</v>
      </c>
      <c r="G6886">
        <v>0</v>
      </c>
      <c r="H6886">
        <v>28.484294999999999</v>
      </c>
      <c r="K6886">
        <v>64.805268999999996</v>
      </c>
      <c r="U6886">
        <v>7.5767170000000004</v>
      </c>
      <c r="Y6886">
        <v>3.7532939999999999</v>
      </c>
      <c r="Z6886">
        <v>1.243044</v>
      </c>
      <c r="AA6886">
        <v>0</v>
      </c>
      <c r="AJ6886">
        <v>-2.8625850000000002</v>
      </c>
      <c r="AK6886">
        <v>1.176507</v>
      </c>
      <c r="AL6886">
        <v>0</v>
      </c>
      <c r="AM6886">
        <v>0</v>
      </c>
      <c r="AN6886">
        <v>0</v>
      </c>
      <c r="AO6886">
        <v>0.83870900000000004</v>
      </c>
      <c r="AT6886">
        <v>0</v>
      </c>
      <c r="AU6886">
        <v>2.8714170000000001</v>
      </c>
      <c r="BN6886">
        <v>-0.86343000000000003</v>
      </c>
      <c r="BO6886">
        <v>0</v>
      </c>
      <c r="BV6886">
        <v>0</v>
      </c>
      <c r="BW6886">
        <v>0</v>
      </c>
      <c r="BX6886">
        <v>-0.62163199999999996</v>
      </c>
      <c r="BY6886">
        <v>0</v>
      </c>
      <c r="BZ6886">
        <v>0</v>
      </c>
      <c r="CA6886">
        <v>0</v>
      </c>
    </row>
    <row r="6887" spans="1:79" x14ac:dyDescent="0.3">
      <c r="A6887">
        <v>6886</v>
      </c>
      <c r="F6887">
        <v>68.052781999999993</v>
      </c>
      <c r="G6887">
        <v>0</v>
      </c>
      <c r="H6887">
        <v>27.209043000000001</v>
      </c>
      <c r="K6887">
        <v>61.811388999999998</v>
      </c>
      <c r="U6887">
        <v>8.4591069999999995</v>
      </c>
      <c r="Y6887">
        <v>3.7519619999999998</v>
      </c>
      <c r="Z6887">
        <v>1.8642350000000001</v>
      </c>
      <c r="AA6887">
        <v>0</v>
      </c>
      <c r="AJ6887">
        <v>-3.0154839999999998</v>
      </c>
      <c r="AK6887">
        <v>0.752965</v>
      </c>
      <c r="AL6887">
        <v>0</v>
      </c>
      <c r="AM6887">
        <v>0</v>
      </c>
      <c r="AN6887">
        <v>0</v>
      </c>
      <c r="AO6887">
        <v>1.0405409999999999</v>
      </c>
      <c r="AT6887">
        <v>0</v>
      </c>
      <c r="AU6887">
        <v>2.989954</v>
      </c>
      <c r="BN6887">
        <v>-0.88239000000000001</v>
      </c>
      <c r="BO6887">
        <v>0</v>
      </c>
      <c r="BV6887">
        <v>0</v>
      </c>
      <c r="BW6887">
        <v>0</v>
      </c>
      <c r="BX6887">
        <v>-0.62163199999999996</v>
      </c>
      <c r="BY6887">
        <v>0</v>
      </c>
      <c r="BZ6887">
        <v>0</v>
      </c>
      <c r="CA6887">
        <v>0</v>
      </c>
    </row>
    <row r="6888" spans="1:79" x14ac:dyDescent="0.3">
      <c r="A6888">
        <v>6887</v>
      </c>
      <c r="F6888">
        <v>70.685985000000002</v>
      </c>
      <c r="G6888">
        <v>0</v>
      </c>
      <c r="H6888">
        <v>25.638590000000001</v>
      </c>
      <c r="K6888">
        <v>58.638145000000002</v>
      </c>
      <c r="U6888">
        <v>9.3541380000000007</v>
      </c>
      <c r="Y6888">
        <v>3.7506300000000001</v>
      </c>
      <c r="Z6888">
        <v>2.4852050000000001</v>
      </c>
      <c r="AA6888">
        <v>0</v>
      </c>
      <c r="AJ6888">
        <v>-3.117416</v>
      </c>
      <c r="AK6888">
        <v>0.47060299999999999</v>
      </c>
      <c r="AL6888">
        <v>0</v>
      </c>
      <c r="AM6888">
        <v>0</v>
      </c>
      <c r="AN6888">
        <v>0</v>
      </c>
      <c r="AO6888">
        <v>1.3462510000000001</v>
      </c>
      <c r="AT6888">
        <v>0</v>
      </c>
      <c r="AU6888">
        <v>3.1694979999999999</v>
      </c>
      <c r="BN6888">
        <v>-0.89503100000000002</v>
      </c>
      <c r="BO6888">
        <v>0</v>
      </c>
      <c r="BV6888">
        <v>0</v>
      </c>
      <c r="BW6888">
        <v>0</v>
      </c>
      <c r="BX6888">
        <v>-0.62163199999999996</v>
      </c>
      <c r="BY6888">
        <v>0</v>
      </c>
      <c r="BZ6888">
        <v>0</v>
      </c>
      <c r="CA6888">
        <v>0</v>
      </c>
    </row>
    <row r="6889" spans="1:79" x14ac:dyDescent="0.3">
      <c r="A6889">
        <v>6888</v>
      </c>
      <c r="F6889">
        <v>73.702956</v>
      </c>
      <c r="G6889">
        <v>0</v>
      </c>
      <c r="H6889">
        <v>23.507771000000002</v>
      </c>
      <c r="K6889">
        <v>55.128391000000001</v>
      </c>
      <c r="U6889">
        <v>10.261808</v>
      </c>
      <c r="Y6889">
        <v>3.749298</v>
      </c>
      <c r="Z6889">
        <v>3.1059549999999998</v>
      </c>
      <c r="AA6889">
        <v>0</v>
      </c>
      <c r="AJ6889">
        <v>-3.2193489999999998</v>
      </c>
      <c r="AK6889">
        <v>0.18824099999999999</v>
      </c>
      <c r="AL6889">
        <v>0</v>
      </c>
      <c r="AM6889">
        <v>0</v>
      </c>
      <c r="AN6889">
        <v>0</v>
      </c>
      <c r="AO6889">
        <v>1.919556</v>
      </c>
      <c r="AT6889">
        <v>0</v>
      </c>
      <c r="AU6889">
        <v>3.5062009999999999</v>
      </c>
      <c r="BN6889">
        <v>-0.90767100000000001</v>
      </c>
      <c r="BO6889">
        <v>0</v>
      </c>
      <c r="BV6889">
        <v>0</v>
      </c>
      <c r="BW6889">
        <v>0</v>
      </c>
      <c r="BX6889">
        <v>-0.62163199999999996</v>
      </c>
      <c r="BY6889">
        <v>0</v>
      </c>
      <c r="BZ6889">
        <v>0</v>
      </c>
      <c r="CA6889">
        <v>0</v>
      </c>
    </row>
    <row r="6890" spans="1:79" x14ac:dyDescent="0.3">
      <c r="A6890">
        <v>6889</v>
      </c>
      <c r="F6890">
        <v>76.815397000000004</v>
      </c>
      <c r="G6890">
        <v>0</v>
      </c>
      <c r="H6890">
        <v>21.573829</v>
      </c>
      <c r="K6890">
        <v>51.724162999999997</v>
      </c>
      <c r="U6890">
        <v>11.172639</v>
      </c>
      <c r="Y6890">
        <v>3.747967</v>
      </c>
      <c r="Z6890">
        <v>3.7264849999999998</v>
      </c>
      <c r="AA6890">
        <v>0</v>
      </c>
      <c r="AJ6890">
        <v>-3.2448320000000002</v>
      </c>
      <c r="AK6890">
        <v>0.11765100000000001</v>
      </c>
      <c r="AL6890">
        <v>0</v>
      </c>
      <c r="AM6890">
        <v>0</v>
      </c>
      <c r="AN6890">
        <v>0</v>
      </c>
      <c r="AO6890">
        <v>1.740238</v>
      </c>
      <c r="AT6890">
        <v>0</v>
      </c>
      <c r="AU6890">
        <v>3.400887</v>
      </c>
      <c r="BN6890">
        <v>-0.91083099999999995</v>
      </c>
      <c r="BO6890">
        <v>0</v>
      </c>
      <c r="BV6890">
        <v>0</v>
      </c>
      <c r="BW6890">
        <v>0</v>
      </c>
      <c r="BX6890">
        <v>-0.62163199999999996</v>
      </c>
      <c r="BY6890">
        <v>0</v>
      </c>
      <c r="BZ6890">
        <v>0</v>
      </c>
      <c r="CA6890">
        <v>0</v>
      </c>
    </row>
    <row r="6891" spans="1:79" x14ac:dyDescent="0.3">
      <c r="A6891">
        <v>6890</v>
      </c>
      <c r="F6891">
        <v>80.023289000000005</v>
      </c>
      <c r="G6891">
        <v>0</v>
      </c>
      <c r="H6891">
        <v>19.112931</v>
      </c>
      <c r="K6891">
        <v>48.001300999999998</v>
      </c>
      <c r="U6891">
        <v>12.08663</v>
      </c>
      <c r="Y6891">
        <v>3.7466370000000002</v>
      </c>
      <c r="Z6891">
        <v>4.346794</v>
      </c>
      <c r="AA6891">
        <v>0</v>
      </c>
      <c r="AJ6891">
        <v>-3.2703150000000001</v>
      </c>
      <c r="AK6891">
        <v>4.7059999999999998E-2</v>
      </c>
      <c r="AL6891">
        <v>0</v>
      </c>
      <c r="AM6891">
        <v>0</v>
      </c>
      <c r="AN6891">
        <v>0</v>
      </c>
      <c r="AO6891">
        <v>2.2831299999999999</v>
      </c>
      <c r="AT6891">
        <v>0</v>
      </c>
      <c r="AU6891">
        <v>3.7197279999999999</v>
      </c>
      <c r="BN6891">
        <v>-0.913991</v>
      </c>
      <c r="BO6891">
        <v>0</v>
      </c>
      <c r="BV6891">
        <v>0</v>
      </c>
      <c r="BW6891">
        <v>0</v>
      </c>
      <c r="BX6891">
        <v>-0.62163199999999996</v>
      </c>
      <c r="BY6891">
        <v>0</v>
      </c>
      <c r="BZ6891">
        <v>0</v>
      </c>
      <c r="CA6891">
        <v>0</v>
      </c>
    </row>
    <row r="6892" spans="1:79" x14ac:dyDescent="0.3">
      <c r="A6892">
        <v>6891</v>
      </c>
      <c r="F6892">
        <v>83.262563999999998</v>
      </c>
      <c r="G6892">
        <v>0</v>
      </c>
      <c r="H6892">
        <v>16.47344</v>
      </c>
      <c r="K6892">
        <v>44.161867000000001</v>
      </c>
      <c r="U6892">
        <v>13.001674</v>
      </c>
      <c r="Y6892">
        <v>3.7453069999999999</v>
      </c>
      <c r="Z6892">
        <v>4.9668830000000002</v>
      </c>
      <c r="AA6892">
        <v>0</v>
      </c>
      <c r="AJ6892">
        <v>-3.27881</v>
      </c>
      <c r="AK6892">
        <v>2.3529999999999999E-2</v>
      </c>
      <c r="AL6892">
        <v>0</v>
      </c>
      <c r="AM6892">
        <v>0</v>
      </c>
      <c r="AN6892">
        <v>0</v>
      </c>
      <c r="AO6892">
        <v>2.4820000000000002</v>
      </c>
      <c r="AT6892">
        <v>0</v>
      </c>
      <c r="AU6892">
        <v>3.836525</v>
      </c>
      <c r="BN6892">
        <v>-0.91504399999999997</v>
      </c>
      <c r="BO6892">
        <v>0</v>
      </c>
      <c r="BV6892">
        <v>0</v>
      </c>
      <c r="BW6892">
        <v>0</v>
      </c>
      <c r="BX6892">
        <v>-0.62163199999999996</v>
      </c>
      <c r="BY6892">
        <v>0</v>
      </c>
      <c r="BZ6892">
        <v>0</v>
      </c>
      <c r="CA6892">
        <v>0</v>
      </c>
    </row>
    <row r="6893" spans="1:79" x14ac:dyDescent="0.3">
      <c r="A6893">
        <v>6892</v>
      </c>
      <c r="F6893">
        <v>86.148921000000001</v>
      </c>
      <c r="G6893">
        <v>0</v>
      </c>
      <c r="H6893">
        <v>13.425473999999999</v>
      </c>
      <c r="K6893">
        <v>40.069994000000001</v>
      </c>
      <c r="U6893">
        <v>13.905132</v>
      </c>
      <c r="Y6893">
        <v>3.7439770000000001</v>
      </c>
      <c r="Z6893">
        <v>5.5867519999999997</v>
      </c>
      <c r="AA6893">
        <v>0</v>
      </c>
      <c r="AJ6893">
        <v>-3.185371</v>
      </c>
      <c r="AK6893">
        <v>0.282362</v>
      </c>
      <c r="AL6893">
        <v>0</v>
      </c>
      <c r="AM6893">
        <v>0</v>
      </c>
      <c r="AN6893">
        <v>0</v>
      </c>
      <c r="AO6893">
        <v>2.912226</v>
      </c>
      <c r="AT6893">
        <v>0</v>
      </c>
      <c r="AU6893">
        <v>4.0891970000000004</v>
      </c>
      <c r="BN6893">
        <v>-0.90345699999999995</v>
      </c>
      <c r="BO6893">
        <v>0</v>
      </c>
      <c r="BV6893">
        <v>0</v>
      </c>
      <c r="BW6893">
        <v>0</v>
      </c>
      <c r="BX6893">
        <v>-0.62163199999999996</v>
      </c>
      <c r="BY6893">
        <v>0</v>
      </c>
      <c r="BZ6893">
        <v>0</v>
      </c>
      <c r="CA6893">
        <v>0</v>
      </c>
    </row>
    <row r="6894" spans="1:79" x14ac:dyDescent="0.3">
      <c r="A6894">
        <v>6893</v>
      </c>
      <c r="F6894">
        <v>88.394210000000001</v>
      </c>
      <c r="G6894">
        <v>0</v>
      </c>
      <c r="H6894">
        <v>10.263491999999999</v>
      </c>
      <c r="K6894">
        <v>35.896658000000002</v>
      </c>
      <c r="U6894">
        <v>14.787521999999999</v>
      </c>
      <c r="Y6894">
        <v>3.742648</v>
      </c>
      <c r="Z6894">
        <v>6.2064009999999996</v>
      </c>
      <c r="AA6894">
        <v>0</v>
      </c>
      <c r="AJ6894">
        <v>-3.0154839999999998</v>
      </c>
      <c r="AK6894">
        <v>0.752965</v>
      </c>
      <c r="AL6894">
        <v>0</v>
      </c>
      <c r="AM6894">
        <v>0</v>
      </c>
      <c r="AN6894">
        <v>0</v>
      </c>
      <c r="AO6894">
        <v>3.051355</v>
      </c>
      <c r="AT6894">
        <v>0</v>
      </c>
      <c r="AU6894">
        <v>4.1709079999999998</v>
      </c>
      <c r="BN6894">
        <v>-0.88239000000000001</v>
      </c>
      <c r="BO6894">
        <v>0</v>
      </c>
      <c r="BV6894">
        <v>0</v>
      </c>
      <c r="BW6894">
        <v>0</v>
      </c>
      <c r="BX6894">
        <v>-0.62163199999999996</v>
      </c>
      <c r="BY6894">
        <v>0</v>
      </c>
      <c r="BZ6894">
        <v>0</v>
      </c>
      <c r="CA6894">
        <v>0</v>
      </c>
    </row>
    <row r="6895" spans="1:79" x14ac:dyDescent="0.3">
      <c r="A6895">
        <v>6894</v>
      </c>
      <c r="F6895">
        <v>89.101873999999995</v>
      </c>
      <c r="G6895">
        <v>0</v>
      </c>
      <c r="H6895">
        <v>7.2127809999999997</v>
      </c>
      <c r="K6895">
        <v>31.773622</v>
      </c>
      <c r="U6895">
        <v>15.619351</v>
      </c>
      <c r="Y6895">
        <v>3.7413189999999998</v>
      </c>
      <c r="Z6895">
        <v>6.8258299999999998</v>
      </c>
      <c r="AA6895">
        <v>0</v>
      </c>
      <c r="AJ6895">
        <v>-2.6077539999999999</v>
      </c>
      <c r="AK6895">
        <v>1.8824110000000001</v>
      </c>
      <c r="AL6895">
        <v>0</v>
      </c>
      <c r="AM6895">
        <v>0</v>
      </c>
      <c r="AN6895">
        <v>0</v>
      </c>
      <c r="AO6895">
        <v>2.9661400000000002</v>
      </c>
      <c r="AT6895">
        <v>0</v>
      </c>
      <c r="AU6895">
        <v>4.1208609999999997</v>
      </c>
      <c r="BN6895">
        <v>-0.83182900000000004</v>
      </c>
      <c r="BO6895">
        <v>0</v>
      </c>
      <c r="BV6895">
        <v>0</v>
      </c>
      <c r="BW6895">
        <v>0</v>
      </c>
      <c r="BX6895">
        <v>-0.62163199999999996</v>
      </c>
      <c r="BY6895">
        <v>0</v>
      </c>
      <c r="BZ6895">
        <v>0</v>
      </c>
      <c r="CA6895">
        <v>0</v>
      </c>
    </row>
    <row r="6896" spans="1:79" x14ac:dyDescent="0.3">
      <c r="A6896">
        <v>6895</v>
      </c>
      <c r="F6896">
        <v>87.407563999999994</v>
      </c>
      <c r="G6896">
        <v>0</v>
      </c>
      <c r="H6896">
        <v>4.4890679999999996</v>
      </c>
      <c r="K6896">
        <v>27.828118</v>
      </c>
      <c r="U6896">
        <v>16.37218</v>
      </c>
      <c r="Y6896">
        <v>3.7399909999999998</v>
      </c>
      <c r="Z6896">
        <v>7.4450390000000004</v>
      </c>
      <c r="AA6896">
        <v>0</v>
      </c>
      <c r="AJ6896">
        <v>-1.970677</v>
      </c>
      <c r="AK6896">
        <v>3.647167</v>
      </c>
      <c r="AL6896">
        <v>0</v>
      </c>
      <c r="AM6896">
        <v>0</v>
      </c>
      <c r="AN6896">
        <v>0</v>
      </c>
      <c r="AO6896">
        <v>2.6642800000000002</v>
      </c>
      <c r="AT6896">
        <v>0</v>
      </c>
      <c r="AU6896">
        <v>3.943578</v>
      </c>
      <c r="BN6896">
        <v>-0.75282800000000005</v>
      </c>
      <c r="BO6896">
        <v>0</v>
      </c>
      <c r="BV6896">
        <v>0</v>
      </c>
      <c r="BW6896">
        <v>0</v>
      </c>
      <c r="BX6896">
        <v>-0.62163199999999996</v>
      </c>
      <c r="BY6896">
        <v>0</v>
      </c>
      <c r="BZ6896">
        <v>0</v>
      </c>
      <c r="CA6896">
        <v>0</v>
      </c>
    </row>
    <row r="6897" spans="1:79" x14ac:dyDescent="0.3">
      <c r="A6897">
        <v>6896</v>
      </c>
      <c r="F6897">
        <v>86.354088000000004</v>
      </c>
      <c r="G6897">
        <v>0</v>
      </c>
      <c r="H6897">
        <v>3.317434</v>
      </c>
      <c r="K6897">
        <v>24.781210999999999</v>
      </c>
      <c r="U6897">
        <v>17.146075</v>
      </c>
      <c r="Y6897">
        <v>7.1554200000000003</v>
      </c>
      <c r="Z6897">
        <v>8.0640280000000004</v>
      </c>
      <c r="AA6897">
        <v>0</v>
      </c>
      <c r="AJ6897">
        <v>-2.1405660000000002</v>
      </c>
      <c r="AK6897">
        <v>3.1765599999999998</v>
      </c>
      <c r="AL6897">
        <v>0</v>
      </c>
      <c r="AM6897">
        <v>0</v>
      </c>
      <c r="AN6897">
        <v>0</v>
      </c>
      <c r="AO6897">
        <v>1.134644</v>
      </c>
      <c r="AT6897">
        <v>0</v>
      </c>
      <c r="AU6897">
        <v>3.04522</v>
      </c>
      <c r="BN6897">
        <v>-0.773895</v>
      </c>
      <c r="BO6897">
        <v>0</v>
      </c>
      <c r="BV6897">
        <v>-3.4167559999999999</v>
      </c>
      <c r="BW6897">
        <v>0</v>
      </c>
      <c r="BX6897">
        <v>-0.62163199999999996</v>
      </c>
      <c r="BY6897">
        <v>0</v>
      </c>
      <c r="BZ6897">
        <v>0</v>
      </c>
      <c r="CA6897">
        <v>0</v>
      </c>
    </row>
    <row r="6898" spans="1:79" x14ac:dyDescent="0.3">
      <c r="A6898">
        <v>6897</v>
      </c>
      <c r="F6898">
        <v>85.621058000000005</v>
      </c>
      <c r="G6898">
        <v>0</v>
      </c>
      <c r="H6898">
        <v>3.7096789999999999</v>
      </c>
      <c r="K6898">
        <v>22.647286999999999</v>
      </c>
      <c r="U6898">
        <v>17.930503000000002</v>
      </c>
      <c r="Y6898">
        <v>11.819872</v>
      </c>
      <c r="Z6898">
        <v>8.682798</v>
      </c>
      <c r="AA6898">
        <v>0</v>
      </c>
      <c r="AJ6898">
        <v>-2.2255069999999999</v>
      </c>
      <c r="AK6898">
        <v>2.9412669999999999</v>
      </c>
      <c r="AL6898">
        <v>0</v>
      </c>
      <c r="AM6898">
        <v>0</v>
      </c>
      <c r="AN6898">
        <v>-0.41958000000000001</v>
      </c>
      <c r="AO6898">
        <v>0</v>
      </c>
      <c r="AT6898">
        <v>0</v>
      </c>
      <c r="AU6898">
        <v>2.132422</v>
      </c>
      <c r="BN6898">
        <v>-0.78442900000000004</v>
      </c>
      <c r="BO6898">
        <v>0</v>
      </c>
      <c r="BV6898">
        <v>-4.6669929999999997</v>
      </c>
      <c r="BW6898">
        <v>0</v>
      </c>
      <c r="BX6898">
        <v>-0.62163199999999996</v>
      </c>
      <c r="BY6898">
        <v>0</v>
      </c>
      <c r="BZ6898">
        <v>0</v>
      </c>
      <c r="CA6898">
        <v>0</v>
      </c>
    </row>
    <row r="6899" spans="1:79" x14ac:dyDescent="0.3">
      <c r="A6899">
        <v>6898</v>
      </c>
      <c r="F6899">
        <v>84.407794999999993</v>
      </c>
      <c r="G6899">
        <v>0</v>
      </c>
      <c r="H6899">
        <v>4.7895019999999997</v>
      </c>
      <c r="K6899">
        <v>20.919207</v>
      </c>
      <c r="U6899">
        <v>18.699131000000001</v>
      </c>
      <c r="Y6899">
        <v>12.044548000000001</v>
      </c>
      <c r="Z6899">
        <v>9.3013480000000008</v>
      </c>
      <c r="AA6899">
        <v>0</v>
      </c>
      <c r="AJ6899">
        <v>-2.0980880000000002</v>
      </c>
      <c r="AK6899">
        <v>3.2942269999999998</v>
      </c>
      <c r="AL6899">
        <v>0</v>
      </c>
      <c r="AM6899">
        <v>0</v>
      </c>
      <c r="AN6899">
        <v>-1.1103909999999999</v>
      </c>
      <c r="AO6899">
        <v>0</v>
      </c>
      <c r="AT6899">
        <v>0</v>
      </c>
      <c r="AU6899">
        <v>1.7267079999999999</v>
      </c>
      <c r="BN6899">
        <v>-0.76862799999999998</v>
      </c>
      <c r="BO6899">
        <v>0</v>
      </c>
      <c r="BV6899">
        <v>-0.22887199999999999</v>
      </c>
      <c r="BW6899">
        <v>0</v>
      </c>
      <c r="BX6899">
        <v>-0.62163199999999996</v>
      </c>
      <c r="BY6899">
        <v>0</v>
      </c>
      <c r="BZ6899">
        <v>0</v>
      </c>
      <c r="CA6899">
        <v>0</v>
      </c>
    </row>
    <row r="6900" spans="1:79" x14ac:dyDescent="0.3">
      <c r="A6900">
        <v>6899</v>
      </c>
      <c r="F6900">
        <v>82.554305999999997</v>
      </c>
      <c r="G6900">
        <v>0</v>
      </c>
      <c r="H6900">
        <v>6.1819360000000003</v>
      </c>
      <c r="K6900">
        <v>19.380054000000001</v>
      </c>
      <c r="U6900">
        <v>19.446693</v>
      </c>
      <c r="Y6900">
        <v>12.040272</v>
      </c>
      <c r="Z6900">
        <v>9.9196779999999993</v>
      </c>
      <c r="AA6900">
        <v>0</v>
      </c>
      <c r="AJ6900">
        <v>-1.9282060000000001</v>
      </c>
      <c r="AK6900">
        <v>3.7648130000000002</v>
      </c>
      <c r="AL6900">
        <v>0</v>
      </c>
      <c r="AM6900">
        <v>0</v>
      </c>
      <c r="AN6900">
        <v>-1.4319</v>
      </c>
      <c r="AO6900">
        <v>0</v>
      </c>
      <c r="AT6900">
        <v>0</v>
      </c>
      <c r="AU6900">
        <v>1.5378849999999999</v>
      </c>
      <c r="BN6900">
        <v>-0.74756199999999995</v>
      </c>
      <c r="BO6900">
        <v>0</v>
      </c>
      <c r="BV6900">
        <v>0</v>
      </c>
      <c r="BW6900">
        <v>0</v>
      </c>
      <c r="BX6900">
        <v>-0.62163199999999996</v>
      </c>
      <c r="BY6900">
        <v>0</v>
      </c>
      <c r="BZ6900">
        <v>0</v>
      </c>
      <c r="CA6900">
        <v>0</v>
      </c>
    </row>
    <row r="6901" spans="1:79" x14ac:dyDescent="0.3">
      <c r="A6901">
        <v>6900</v>
      </c>
      <c r="F6901">
        <v>80.188781000000006</v>
      </c>
      <c r="G6901">
        <v>0</v>
      </c>
      <c r="H6901">
        <v>8.1557530000000007</v>
      </c>
      <c r="K6901">
        <v>18.18918</v>
      </c>
      <c r="U6901">
        <v>20.177399999999999</v>
      </c>
      <c r="Y6901">
        <v>12.035997999999999</v>
      </c>
      <c r="Z6901">
        <v>10.423783</v>
      </c>
      <c r="AA6901">
        <v>0</v>
      </c>
      <c r="AJ6901">
        <v>-1.792292</v>
      </c>
      <c r="AK6901">
        <v>4.1413070000000003</v>
      </c>
      <c r="AL6901">
        <v>0</v>
      </c>
      <c r="AM6901">
        <v>0</v>
      </c>
      <c r="AN6901">
        <v>-2.024756</v>
      </c>
      <c r="AO6901">
        <v>0</v>
      </c>
      <c r="AT6901">
        <v>0</v>
      </c>
      <c r="AU6901">
        <v>1.1897</v>
      </c>
      <c r="BN6901">
        <v>-0.730707</v>
      </c>
      <c r="BO6901">
        <v>0</v>
      </c>
      <c r="BV6901">
        <v>0</v>
      </c>
      <c r="BW6901">
        <v>0</v>
      </c>
      <c r="BX6901">
        <v>-0.50762700000000005</v>
      </c>
      <c r="BY6901">
        <v>0</v>
      </c>
      <c r="BZ6901">
        <v>0</v>
      </c>
      <c r="CA6901">
        <v>0</v>
      </c>
    </row>
    <row r="6902" spans="1:79" x14ac:dyDescent="0.3">
      <c r="A6902">
        <v>6901</v>
      </c>
      <c r="F6902">
        <v>78.336135999999996</v>
      </c>
      <c r="G6902">
        <v>0</v>
      </c>
      <c r="H6902">
        <v>11.231379</v>
      </c>
      <c r="K6902">
        <v>17.655024000000001</v>
      </c>
      <c r="U6902">
        <v>20.455131999999999</v>
      </c>
      <c r="Y6902">
        <v>12.031725</v>
      </c>
      <c r="Z6902">
        <v>10.423783</v>
      </c>
      <c r="AA6902">
        <v>0</v>
      </c>
      <c r="AJ6902">
        <v>-1.9282060000000001</v>
      </c>
      <c r="AK6902">
        <v>3.7648130000000002</v>
      </c>
      <c r="AL6902">
        <v>0</v>
      </c>
      <c r="AM6902">
        <v>0</v>
      </c>
      <c r="AN6902">
        <v>-3.14283</v>
      </c>
      <c r="AO6902">
        <v>0</v>
      </c>
      <c r="AT6902">
        <v>0</v>
      </c>
      <c r="AU6902">
        <v>0.533053</v>
      </c>
      <c r="BN6902">
        <v>-0.27773199999999998</v>
      </c>
      <c r="BO6902">
        <v>0</v>
      </c>
      <c r="BV6902">
        <v>0</v>
      </c>
      <c r="BW6902">
        <v>0</v>
      </c>
      <c r="BX6902">
        <v>-3.7000000000000002E-3</v>
      </c>
      <c r="BY6902">
        <v>0</v>
      </c>
      <c r="BZ6902">
        <v>0</v>
      </c>
      <c r="CA6902">
        <v>0</v>
      </c>
    </row>
    <row r="6903" spans="1:79" x14ac:dyDescent="0.3">
      <c r="A6903">
        <v>6902</v>
      </c>
      <c r="F6903">
        <v>76.419804999999997</v>
      </c>
      <c r="G6903">
        <v>0</v>
      </c>
      <c r="H6903">
        <v>15.606604000000001</v>
      </c>
      <c r="K6903">
        <v>17.899041</v>
      </c>
      <c r="U6903">
        <v>20.454974</v>
      </c>
      <c r="Y6903">
        <v>12.027453</v>
      </c>
      <c r="Z6903">
        <v>10.423783</v>
      </c>
      <c r="AA6903">
        <v>0</v>
      </c>
      <c r="AJ6903">
        <v>-1.9112150000000001</v>
      </c>
      <c r="AK6903">
        <v>3.8118799999999999</v>
      </c>
      <c r="AL6903">
        <v>0</v>
      </c>
      <c r="AM6903">
        <v>0</v>
      </c>
      <c r="AN6903">
        <v>-4.4677709999999999</v>
      </c>
      <c r="AO6903">
        <v>0</v>
      </c>
      <c r="AT6903">
        <v>-0.245087</v>
      </c>
      <c r="AU6903">
        <v>0</v>
      </c>
      <c r="BN6903">
        <v>0</v>
      </c>
      <c r="BO6903">
        <v>1.5899999999999999E-4</v>
      </c>
      <c r="BV6903">
        <v>0</v>
      </c>
      <c r="BW6903">
        <v>0</v>
      </c>
      <c r="BX6903">
        <v>-3.7000000000000002E-3</v>
      </c>
      <c r="BY6903">
        <v>0</v>
      </c>
      <c r="BZ6903">
        <v>0</v>
      </c>
      <c r="CA6903">
        <v>0</v>
      </c>
    </row>
    <row r="6904" spans="1:79" x14ac:dyDescent="0.3">
      <c r="A6904">
        <v>6903</v>
      </c>
      <c r="F6904">
        <v>73.86336</v>
      </c>
      <c r="G6904">
        <v>0</v>
      </c>
      <c r="H6904">
        <v>20.594422999999999</v>
      </c>
      <c r="K6904">
        <v>18.523993999999998</v>
      </c>
      <c r="U6904">
        <v>17.054787000000001</v>
      </c>
      <c r="Y6904">
        <v>3.7612990000000002</v>
      </c>
      <c r="Z6904">
        <v>9.3469660000000001</v>
      </c>
      <c r="AA6904">
        <v>0</v>
      </c>
      <c r="AJ6904">
        <v>-1.7413259999999999</v>
      </c>
      <c r="AK6904">
        <v>4.2824869999999997</v>
      </c>
      <c r="AL6904">
        <v>0</v>
      </c>
      <c r="AM6904">
        <v>0</v>
      </c>
      <c r="AN6904">
        <v>-5.1164180000000004</v>
      </c>
      <c r="AO6904">
        <v>0</v>
      </c>
      <c r="AT6904">
        <v>-0.62603799999999998</v>
      </c>
      <c r="AU6904">
        <v>0</v>
      </c>
      <c r="BN6904">
        <v>0</v>
      </c>
      <c r="BO6904">
        <v>3.4001860000000002</v>
      </c>
      <c r="BV6904">
        <v>0</v>
      </c>
      <c r="BW6904">
        <v>8.2618849999999995</v>
      </c>
      <c r="BX6904">
        <v>0</v>
      </c>
      <c r="BY6904">
        <v>1.0731170000000001</v>
      </c>
      <c r="BZ6904">
        <v>0</v>
      </c>
      <c r="CA6904">
        <v>0</v>
      </c>
    </row>
    <row r="6905" spans="1:79" x14ac:dyDescent="0.3">
      <c r="A6905">
        <v>6904</v>
      </c>
      <c r="F6905">
        <v>71.051222999999993</v>
      </c>
      <c r="G6905">
        <v>0</v>
      </c>
      <c r="H6905">
        <v>24.939499000000001</v>
      </c>
      <c r="K6905">
        <v>18.795563000000001</v>
      </c>
      <c r="U6905">
        <v>13.645046000000001</v>
      </c>
      <c r="Y6905">
        <v>3.7599629999999999</v>
      </c>
      <c r="Z6905">
        <v>4.5600149999999999</v>
      </c>
      <c r="AA6905">
        <v>0</v>
      </c>
      <c r="AJ6905">
        <v>-1.6733690000000001</v>
      </c>
      <c r="AK6905">
        <v>4.4707330000000001</v>
      </c>
      <c r="AL6905">
        <v>0</v>
      </c>
      <c r="AM6905">
        <v>0</v>
      </c>
      <c r="AN6905">
        <v>-4.5147729999999999</v>
      </c>
      <c r="AO6905">
        <v>0</v>
      </c>
      <c r="AT6905">
        <v>-0.27269100000000002</v>
      </c>
      <c r="AU6905">
        <v>0</v>
      </c>
      <c r="BN6905">
        <v>0</v>
      </c>
      <c r="BO6905">
        <v>3.4097409999999999</v>
      </c>
      <c r="BV6905">
        <v>0</v>
      </c>
      <c r="BW6905">
        <v>0</v>
      </c>
      <c r="BX6905">
        <v>0</v>
      </c>
      <c r="BY6905">
        <v>4.783633</v>
      </c>
      <c r="BZ6905">
        <v>0</v>
      </c>
      <c r="CA6905">
        <v>0</v>
      </c>
    </row>
    <row r="6906" spans="1:79" x14ac:dyDescent="0.3">
      <c r="A6906">
        <v>6905</v>
      </c>
      <c r="F6906">
        <v>68.239649</v>
      </c>
      <c r="G6906">
        <v>0</v>
      </c>
      <c r="H6906">
        <v>27.866064000000001</v>
      </c>
      <c r="K6906">
        <v>18.255050000000001</v>
      </c>
      <c r="U6906">
        <v>10.235305</v>
      </c>
      <c r="Y6906">
        <v>3.758629</v>
      </c>
      <c r="Z6906">
        <v>2.849116</v>
      </c>
      <c r="AA6906">
        <v>0</v>
      </c>
      <c r="AJ6906">
        <v>-1.6733690000000001</v>
      </c>
      <c r="AK6906">
        <v>4.4707330000000001</v>
      </c>
      <c r="AL6906">
        <v>0</v>
      </c>
      <c r="AM6906">
        <v>0</v>
      </c>
      <c r="AN6906">
        <v>-3.1320670000000002</v>
      </c>
      <c r="AO6906">
        <v>0</v>
      </c>
      <c r="AT6906">
        <v>0</v>
      </c>
      <c r="AU6906">
        <v>0.53937400000000002</v>
      </c>
      <c r="BN6906">
        <v>0</v>
      </c>
      <c r="BO6906">
        <v>3.4097409999999999</v>
      </c>
      <c r="BV6906">
        <v>0</v>
      </c>
      <c r="BW6906">
        <v>0</v>
      </c>
      <c r="BX6906">
        <v>0</v>
      </c>
      <c r="BY6906">
        <v>1.7092799999999999</v>
      </c>
      <c r="BZ6906">
        <v>0</v>
      </c>
      <c r="CA6906">
        <v>0</v>
      </c>
    </row>
    <row r="6907" spans="1:79" x14ac:dyDescent="0.3">
      <c r="A6907">
        <v>6906</v>
      </c>
      <c r="F6907">
        <v>65.572923000000003</v>
      </c>
      <c r="G6907">
        <v>0</v>
      </c>
      <c r="H6907">
        <v>29.683717000000001</v>
      </c>
      <c r="K6907">
        <v>17.077466000000001</v>
      </c>
      <c r="U6907">
        <v>6.8852779999999996</v>
      </c>
      <c r="Y6907">
        <v>3.7572939999999999</v>
      </c>
      <c r="Z6907">
        <v>0</v>
      </c>
      <c r="AA6907">
        <v>0</v>
      </c>
      <c r="AJ6907">
        <v>-0.64114800000000005</v>
      </c>
      <c r="AK6907">
        <v>3.2942269999999998</v>
      </c>
      <c r="AL6907">
        <v>0</v>
      </c>
      <c r="AM6907">
        <v>0</v>
      </c>
      <c r="AN6907">
        <v>-2.0472700000000001</v>
      </c>
      <c r="AO6907">
        <v>0</v>
      </c>
      <c r="AT6907">
        <v>0</v>
      </c>
      <c r="AU6907">
        <v>1.1764779999999999</v>
      </c>
      <c r="BN6907">
        <v>0</v>
      </c>
      <c r="BO6907">
        <v>3.3500269999999999</v>
      </c>
      <c r="BV6907">
        <v>0</v>
      </c>
      <c r="BW6907">
        <v>0</v>
      </c>
      <c r="BX6907">
        <v>0</v>
      </c>
      <c r="BY6907">
        <v>2.8481040000000002</v>
      </c>
      <c r="BZ6907">
        <v>0</v>
      </c>
      <c r="CA6907">
        <v>0</v>
      </c>
    </row>
    <row r="6908" spans="1:79" x14ac:dyDescent="0.3">
      <c r="A6908">
        <v>6907</v>
      </c>
      <c r="F6908">
        <v>65.644660999999999</v>
      </c>
      <c r="G6908">
        <v>0</v>
      </c>
      <c r="H6908">
        <v>30.235016000000002</v>
      </c>
      <c r="K6908">
        <v>15.165017000000001</v>
      </c>
      <c r="U6908">
        <v>5.8761910000000004</v>
      </c>
      <c r="Y6908">
        <v>3.75596</v>
      </c>
      <c r="Z6908">
        <v>0</v>
      </c>
      <c r="AA6908">
        <v>0</v>
      </c>
      <c r="AJ6908">
        <v>-2.4378660000000001</v>
      </c>
      <c r="AK6908">
        <v>2.3530129999999998</v>
      </c>
      <c r="AL6908">
        <v>0</v>
      </c>
      <c r="AM6908">
        <v>0</v>
      </c>
      <c r="AN6908">
        <v>-0.79589200000000004</v>
      </c>
      <c r="AO6908">
        <v>0</v>
      </c>
      <c r="AT6908">
        <v>0</v>
      </c>
      <c r="AU6908">
        <v>1.911413</v>
      </c>
      <c r="BN6908">
        <v>0</v>
      </c>
      <c r="BO6908">
        <v>1.009088</v>
      </c>
      <c r="BV6908">
        <v>0</v>
      </c>
      <c r="BW6908">
        <v>0</v>
      </c>
      <c r="BX6908">
        <v>0</v>
      </c>
      <c r="BY6908">
        <v>0</v>
      </c>
      <c r="BZ6908">
        <v>0</v>
      </c>
      <c r="CA6908">
        <v>0</v>
      </c>
    </row>
    <row r="6909" spans="1:79" x14ac:dyDescent="0.3">
      <c r="A6909">
        <v>6908</v>
      </c>
      <c r="F6909">
        <v>66.516998000000001</v>
      </c>
      <c r="G6909">
        <v>0</v>
      </c>
      <c r="H6909">
        <v>29.566632999999999</v>
      </c>
      <c r="K6909">
        <v>12.539032000000001</v>
      </c>
      <c r="U6909">
        <v>6.7132870000000002</v>
      </c>
      <c r="Y6909">
        <v>3.7546270000000002</v>
      </c>
      <c r="Z6909">
        <v>0.62163199999999996</v>
      </c>
      <c r="AA6909">
        <v>0</v>
      </c>
      <c r="AJ6909">
        <v>-2.650226</v>
      </c>
      <c r="AK6909">
        <v>1.7647600000000001</v>
      </c>
      <c r="AL6909">
        <v>0</v>
      </c>
      <c r="AM6909">
        <v>0</v>
      </c>
      <c r="AN6909">
        <v>0</v>
      </c>
      <c r="AO6909">
        <v>0.41924600000000001</v>
      </c>
      <c r="AT6909">
        <v>0</v>
      </c>
      <c r="AU6909">
        <v>2.6250659999999999</v>
      </c>
      <c r="BN6909">
        <v>-0.83709599999999995</v>
      </c>
      <c r="BO6909">
        <v>0</v>
      </c>
      <c r="BV6909">
        <v>0</v>
      </c>
      <c r="BW6909">
        <v>0</v>
      </c>
      <c r="BX6909">
        <v>-0.62163199999999996</v>
      </c>
      <c r="BY6909">
        <v>0</v>
      </c>
      <c r="BZ6909">
        <v>0</v>
      </c>
      <c r="CA6909">
        <v>0</v>
      </c>
    </row>
    <row r="6910" spans="1:79" x14ac:dyDescent="0.3">
      <c r="A6910">
        <v>6909</v>
      </c>
      <c r="F6910">
        <v>68.189773000000002</v>
      </c>
      <c r="G6910">
        <v>0</v>
      </c>
      <c r="H6910">
        <v>28.484294999999999</v>
      </c>
      <c r="K6910">
        <v>9.666855</v>
      </c>
      <c r="U6910">
        <v>7.5767170000000004</v>
      </c>
      <c r="Y6910">
        <v>3.7532939999999999</v>
      </c>
      <c r="Z6910">
        <v>1.243044</v>
      </c>
      <c r="AA6910">
        <v>0</v>
      </c>
      <c r="AJ6910">
        <v>-2.8625850000000002</v>
      </c>
      <c r="AK6910">
        <v>1.176507</v>
      </c>
      <c r="AL6910">
        <v>0</v>
      </c>
      <c r="AM6910">
        <v>0</v>
      </c>
      <c r="AN6910">
        <v>0</v>
      </c>
      <c r="AO6910">
        <v>0.83870900000000004</v>
      </c>
      <c r="AT6910">
        <v>0</v>
      </c>
      <c r="AU6910">
        <v>2.8714170000000001</v>
      </c>
      <c r="BN6910">
        <v>-0.86343000000000003</v>
      </c>
      <c r="BO6910">
        <v>0</v>
      </c>
      <c r="BV6910">
        <v>0</v>
      </c>
      <c r="BW6910">
        <v>0</v>
      </c>
      <c r="BX6910">
        <v>-0.62163199999999996</v>
      </c>
      <c r="BY6910">
        <v>0</v>
      </c>
      <c r="BZ6910">
        <v>0</v>
      </c>
      <c r="CA6910">
        <v>0</v>
      </c>
    </row>
    <row r="6911" spans="1:79" x14ac:dyDescent="0.3">
      <c r="A6911">
        <v>6910</v>
      </c>
      <c r="F6911">
        <v>70.438654</v>
      </c>
      <c r="G6911">
        <v>0</v>
      </c>
      <c r="H6911">
        <v>27.209043000000001</v>
      </c>
      <c r="K6911">
        <v>6.6763149999999998</v>
      </c>
      <c r="U6911">
        <v>8.4591069999999995</v>
      </c>
      <c r="Y6911">
        <v>3.7519619999999998</v>
      </c>
      <c r="Z6911">
        <v>1.8642350000000001</v>
      </c>
      <c r="AA6911">
        <v>0</v>
      </c>
      <c r="AJ6911">
        <v>-3.0154839999999998</v>
      </c>
      <c r="AK6911">
        <v>0.752965</v>
      </c>
      <c r="AL6911">
        <v>0</v>
      </c>
      <c r="AM6911">
        <v>0</v>
      </c>
      <c r="AN6911">
        <v>0</v>
      </c>
      <c r="AO6911">
        <v>1.0405409999999999</v>
      </c>
      <c r="AT6911">
        <v>0</v>
      </c>
      <c r="AU6911">
        <v>2.989954</v>
      </c>
      <c r="BN6911">
        <v>-0.88239000000000001</v>
      </c>
      <c r="BO6911">
        <v>0</v>
      </c>
      <c r="BV6911">
        <v>0</v>
      </c>
      <c r="BW6911">
        <v>0</v>
      </c>
      <c r="BX6911">
        <v>-0.62163199999999996</v>
      </c>
      <c r="BY6911">
        <v>0</v>
      </c>
      <c r="BZ6911">
        <v>0</v>
      </c>
      <c r="CA6911">
        <v>0</v>
      </c>
    </row>
    <row r="6912" spans="1:79" x14ac:dyDescent="0.3">
      <c r="A6912">
        <v>6911</v>
      </c>
      <c r="F6912">
        <v>73.071380000000005</v>
      </c>
      <c r="G6912">
        <v>0</v>
      </c>
      <c r="H6912">
        <v>25.638590000000001</v>
      </c>
      <c r="K6912">
        <v>3.5064129999999998</v>
      </c>
      <c r="U6912">
        <v>9.3541380000000007</v>
      </c>
      <c r="Y6912">
        <v>3.7506300000000001</v>
      </c>
      <c r="Z6912">
        <v>2.4852050000000001</v>
      </c>
      <c r="AA6912">
        <v>0</v>
      </c>
      <c r="AJ6912">
        <v>-3.117416</v>
      </c>
      <c r="AK6912">
        <v>0.47060299999999999</v>
      </c>
      <c r="AL6912">
        <v>0</v>
      </c>
      <c r="AM6912">
        <v>0</v>
      </c>
      <c r="AN6912">
        <v>0</v>
      </c>
      <c r="AO6912">
        <v>1.3462510000000001</v>
      </c>
      <c r="AT6912">
        <v>0</v>
      </c>
      <c r="AU6912">
        <v>3.1694979999999999</v>
      </c>
      <c r="BN6912">
        <v>-0.89503100000000002</v>
      </c>
      <c r="BO6912">
        <v>0</v>
      </c>
      <c r="BV6912">
        <v>0</v>
      </c>
      <c r="BW6912">
        <v>0</v>
      </c>
      <c r="BX6912">
        <v>-0.62163199999999996</v>
      </c>
      <c r="BY6912">
        <v>0</v>
      </c>
      <c r="BZ6912">
        <v>0</v>
      </c>
      <c r="CA6912">
        <v>0</v>
      </c>
    </row>
    <row r="6913" spans="1:79" x14ac:dyDescent="0.3">
      <c r="A6913">
        <v>6912</v>
      </c>
      <c r="F6913">
        <v>76.087873000000002</v>
      </c>
      <c r="G6913">
        <v>0</v>
      </c>
      <c r="H6913">
        <v>23.507771000000002</v>
      </c>
      <c r="K6913">
        <v>0</v>
      </c>
      <c r="U6913">
        <v>10.261808</v>
      </c>
      <c r="Y6913">
        <v>3.749298</v>
      </c>
      <c r="Z6913">
        <v>3.1059549999999998</v>
      </c>
      <c r="AA6913">
        <v>0</v>
      </c>
      <c r="AJ6913">
        <v>-3.2193489999999998</v>
      </c>
      <c r="AK6913">
        <v>0.18824099999999999</v>
      </c>
      <c r="AL6913">
        <v>0</v>
      </c>
      <c r="AM6913">
        <v>0</v>
      </c>
      <c r="AN6913">
        <v>0</v>
      </c>
      <c r="AO6913">
        <v>1.919556</v>
      </c>
      <c r="AT6913">
        <v>0</v>
      </c>
      <c r="AU6913">
        <v>3.5062009999999999</v>
      </c>
      <c r="BN6913">
        <v>-0.90767100000000001</v>
      </c>
      <c r="BO6913">
        <v>0</v>
      </c>
      <c r="BV6913">
        <v>0</v>
      </c>
      <c r="BW6913">
        <v>0</v>
      </c>
      <c r="BX6913">
        <v>-0.62163199999999996</v>
      </c>
      <c r="BY6913">
        <v>0</v>
      </c>
      <c r="BZ6913">
        <v>0</v>
      </c>
      <c r="CA6913">
        <v>0</v>
      </c>
    </row>
    <row r="6914" spans="1:79" x14ac:dyDescent="0.3">
      <c r="A6914">
        <v>6913</v>
      </c>
      <c r="F6914">
        <v>79.199837000000002</v>
      </c>
      <c r="G6914">
        <v>0</v>
      </c>
      <c r="H6914">
        <v>25.636106999999999</v>
      </c>
      <c r="K6914">
        <v>5.2296610000000001</v>
      </c>
      <c r="U6914">
        <v>11.172639</v>
      </c>
      <c r="Y6914">
        <v>3.747967</v>
      </c>
      <c r="Z6914">
        <v>3.7264849999999998</v>
      </c>
      <c r="AA6914">
        <v>0</v>
      </c>
      <c r="AJ6914">
        <v>-3.2448320000000002</v>
      </c>
      <c r="AK6914">
        <v>0.11765100000000001</v>
      </c>
      <c r="AL6914">
        <v>0</v>
      </c>
      <c r="AM6914">
        <v>0</v>
      </c>
      <c r="AN6914">
        <v>-2.3220399999999999</v>
      </c>
      <c r="AO6914">
        <v>0</v>
      </c>
      <c r="AT6914">
        <v>-5.2296610000000001</v>
      </c>
      <c r="AU6914">
        <v>0</v>
      </c>
      <c r="BN6914">
        <v>-0.91083099999999995</v>
      </c>
      <c r="BO6914">
        <v>0</v>
      </c>
      <c r="BV6914">
        <v>0</v>
      </c>
      <c r="BW6914">
        <v>0</v>
      </c>
      <c r="BX6914">
        <v>-0.62163199999999996</v>
      </c>
      <c r="BY6914">
        <v>0</v>
      </c>
      <c r="BZ6914">
        <v>0</v>
      </c>
      <c r="CA6914">
        <v>0</v>
      </c>
    </row>
    <row r="6915" spans="1:79" x14ac:dyDescent="0.3">
      <c r="A6915">
        <v>6914</v>
      </c>
      <c r="F6915">
        <v>82.407252</v>
      </c>
      <c r="G6915">
        <v>0</v>
      </c>
      <c r="H6915">
        <v>25.424866000000002</v>
      </c>
      <c r="K6915">
        <v>10.285178999999999</v>
      </c>
      <c r="U6915">
        <v>7.8154810000000001</v>
      </c>
      <c r="Y6915">
        <v>3.7466370000000002</v>
      </c>
      <c r="Z6915">
        <v>3.5654430000000001</v>
      </c>
      <c r="AA6915">
        <v>0</v>
      </c>
      <c r="AJ6915">
        <v>-3.2703150000000001</v>
      </c>
      <c r="AK6915">
        <v>4.7059999999999998E-2</v>
      </c>
      <c r="AL6915">
        <v>0</v>
      </c>
      <c r="AM6915">
        <v>0</v>
      </c>
      <c r="AN6915">
        <v>0</v>
      </c>
      <c r="AO6915">
        <v>0</v>
      </c>
      <c r="AT6915">
        <v>-5.0558350000000001</v>
      </c>
      <c r="AU6915">
        <v>0</v>
      </c>
      <c r="BN6915">
        <v>-1.2851900000000001</v>
      </c>
      <c r="BO6915">
        <v>4.642347</v>
      </c>
      <c r="BV6915">
        <v>0</v>
      </c>
      <c r="BW6915">
        <v>0</v>
      </c>
      <c r="BX6915">
        <v>0</v>
      </c>
      <c r="BY6915">
        <v>0.159719</v>
      </c>
      <c r="BZ6915">
        <v>0</v>
      </c>
      <c r="CA6915">
        <v>0</v>
      </c>
    </row>
    <row r="6916" spans="1:79" x14ac:dyDescent="0.3">
      <c r="A6916">
        <v>6915</v>
      </c>
      <c r="F6916">
        <v>85.646050000000002</v>
      </c>
      <c r="G6916">
        <v>0</v>
      </c>
      <c r="H6916">
        <v>37.515196000000003</v>
      </c>
      <c r="K6916">
        <v>15.414679</v>
      </c>
      <c r="U6916">
        <v>7.8154810000000001</v>
      </c>
      <c r="Y6916">
        <v>3.7453069999999999</v>
      </c>
      <c r="Z6916">
        <v>4.18581</v>
      </c>
      <c r="AA6916">
        <v>0</v>
      </c>
      <c r="AJ6916">
        <v>-3.27881</v>
      </c>
      <c r="AK6916">
        <v>2.3529999999999999E-2</v>
      </c>
      <c r="AL6916">
        <v>0</v>
      </c>
      <c r="AM6916">
        <v>0</v>
      </c>
      <c r="AN6916">
        <v>-12.299830999999999</v>
      </c>
      <c r="AO6916">
        <v>0</v>
      </c>
      <c r="AT6916">
        <v>-5.1301230000000002</v>
      </c>
      <c r="AU6916">
        <v>0</v>
      </c>
      <c r="BN6916">
        <v>0</v>
      </c>
      <c r="BO6916">
        <v>0</v>
      </c>
      <c r="BV6916">
        <v>0</v>
      </c>
      <c r="BW6916">
        <v>0</v>
      </c>
      <c r="BX6916">
        <v>-0.62163199999999996</v>
      </c>
      <c r="BY6916">
        <v>0</v>
      </c>
      <c r="BZ6916">
        <v>0</v>
      </c>
      <c r="CA6916">
        <v>0</v>
      </c>
    </row>
    <row r="6917" spans="1:79" x14ac:dyDescent="0.3">
      <c r="A6917">
        <v>6916</v>
      </c>
      <c r="F6917">
        <v>88.531930000000003</v>
      </c>
      <c r="G6917">
        <v>0</v>
      </c>
      <c r="H6917">
        <v>37.206071000000001</v>
      </c>
      <c r="K6917">
        <v>20.624420000000001</v>
      </c>
      <c r="U6917">
        <v>7.8154810000000001</v>
      </c>
      <c r="Y6917">
        <v>3.7439770000000001</v>
      </c>
      <c r="Z6917">
        <v>4.8059560000000001</v>
      </c>
      <c r="AA6917">
        <v>0</v>
      </c>
      <c r="AJ6917">
        <v>-3.185371</v>
      </c>
      <c r="AK6917">
        <v>0.282362</v>
      </c>
      <c r="AL6917">
        <v>0</v>
      </c>
      <c r="AM6917">
        <v>0</v>
      </c>
      <c r="AN6917">
        <v>0</v>
      </c>
      <c r="AO6917">
        <v>0</v>
      </c>
      <c r="AT6917">
        <v>-5.2106750000000002</v>
      </c>
      <c r="AU6917">
        <v>0</v>
      </c>
      <c r="BN6917">
        <v>0</v>
      </c>
      <c r="BO6917">
        <v>0</v>
      </c>
      <c r="BV6917">
        <v>0</v>
      </c>
      <c r="BW6917">
        <v>0</v>
      </c>
      <c r="BX6917">
        <v>-0.62163199999999996</v>
      </c>
      <c r="BY6917">
        <v>0</v>
      </c>
      <c r="BZ6917">
        <v>0</v>
      </c>
      <c r="CA6917">
        <v>0</v>
      </c>
    </row>
    <row r="6918" spans="1:79" x14ac:dyDescent="0.3">
      <c r="A6918">
        <v>6917</v>
      </c>
      <c r="F6918">
        <v>90.776742999999996</v>
      </c>
      <c r="G6918">
        <v>0</v>
      </c>
      <c r="H6918">
        <v>49.199323</v>
      </c>
      <c r="K6918">
        <v>25.619157000000001</v>
      </c>
      <c r="U6918">
        <v>8.6978720000000003</v>
      </c>
      <c r="Y6918">
        <v>3.742648</v>
      </c>
      <c r="Z6918">
        <v>4.8042499999999997</v>
      </c>
      <c r="AA6918">
        <v>0</v>
      </c>
      <c r="AJ6918">
        <v>-3.0154839999999998</v>
      </c>
      <c r="AK6918">
        <v>0.752965</v>
      </c>
      <c r="AL6918">
        <v>0</v>
      </c>
      <c r="AM6918">
        <v>0</v>
      </c>
      <c r="AN6918">
        <v>-12.299830999999999</v>
      </c>
      <c r="AO6918">
        <v>0</v>
      </c>
      <c r="AT6918">
        <v>-4.9959870000000004</v>
      </c>
      <c r="AU6918">
        <v>0</v>
      </c>
      <c r="BN6918">
        <v>-0.88239000000000001</v>
      </c>
      <c r="BO6918">
        <v>0</v>
      </c>
      <c r="BV6918">
        <v>0</v>
      </c>
      <c r="BW6918">
        <v>0</v>
      </c>
      <c r="BX6918">
        <v>0</v>
      </c>
      <c r="BY6918">
        <v>0</v>
      </c>
      <c r="BZ6918">
        <v>0</v>
      </c>
      <c r="CA6918">
        <v>0</v>
      </c>
    </row>
    <row r="6919" spans="1:79" x14ac:dyDescent="0.3">
      <c r="A6919">
        <v>6918</v>
      </c>
      <c r="F6919">
        <v>91.483930999999998</v>
      </c>
      <c r="G6919">
        <v>0</v>
      </c>
      <c r="H6919">
        <v>38.448445</v>
      </c>
      <c r="K6919">
        <v>30.249863999999999</v>
      </c>
      <c r="U6919">
        <v>9.5297009999999993</v>
      </c>
      <c r="Y6919">
        <v>3.7413189999999998</v>
      </c>
      <c r="Z6919">
        <v>5.4241760000000001</v>
      </c>
      <c r="AA6919">
        <v>0</v>
      </c>
      <c r="AJ6919">
        <v>-2.6077539999999999</v>
      </c>
      <c r="AK6919">
        <v>1.8824110000000001</v>
      </c>
      <c r="AL6919">
        <v>0</v>
      </c>
      <c r="AM6919">
        <v>0</v>
      </c>
      <c r="AN6919">
        <v>0</v>
      </c>
      <c r="AO6919">
        <v>10.345476</v>
      </c>
      <c r="AT6919">
        <v>-4.6322599999999996</v>
      </c>
      <c r="AU6919">
        <v>0</v>
      </c>
      <c r="BN6919">
        <v>-0.83182900000000004</v>
      </c>
      <c r="BO6919">
        <v>0</v>
      </c>
      <c r="BV6919">
        <v>0</v>
      </c>
      <c r="BW6919">
        <v>0</v>
      </c>
      <c r="BX6919">
        <v>-0.62163199999999996</v>
      </c>
      <c r="BY6919">
        <v>0</v>
      </c>
      <c r="BZ6919">
        <v>0</v>
      </c>
      <c r="CA6919">
        <v>0</v>
      </c>
    </row>
    <row r="6920" spans="1:79" x14ac:dyDescent="0.3">
      <c r="A6920">
        <v>6919</v>
      </c>
      <c r="F6920">
        <v>89.789143999999993</v>
      </c>
      <c r="G6920">
        <v>0</v>
      </c>
      <c r="H6920">
        <v>49.199323</v>
      </c>
      <c r="K6920">
        <v>34.369262999999997</v>
      </c>
      <c r="U6920">
        <v>6.0006000000000004</v>
      </c>
      <c r="Y6920">
        <v>3.7399909999999998</v>
      </c>
      <c r="Z6920">
        <v>6.0438830000000001</v>
      </c>
      <c r="AA6920">
        <v>0</v>
      </c>
      <c r="AJ6920">
        <v>-1.970677</v>
      </c>
      <c r="AK6920">
        <v>3.647167</v>
      </c>
      <c r="AL6920">
        <v>0</v>
      </c>
      <c r="AM6920">
        <v>0</v>
      </c>
      <c r="AN6920">
        <v>-11.683762</v>
      </c>
      <c r="AO6920">
        <v>0.61606899999999998</v>
      </c>
      <c r="AT6920">
        <v>-4.121232</v>
      </c>
      <c r="AU6920">
        <v>0</v>
      </c>
      <c r="BN6920">
        <v>-1.2046079999999999</v>
      </c>
      <c r="BO6920">
        <v>4.7337090000000002</v>
      </c>
      <c r="BV6920">
        <v>0</v>
      </c>
      <c r="BW6920">
        <v>0</v>
      </c>
      <c r="BX6920">
        <v>-0.62163199999999996</v>
      </c>
      <c r="BY6920">
        <v>0</v>
      </c>
      <c r="BZ6920">
        <v>0</v>
      </c>
      <c r="CA6920">
        <v>0</v>
      </c>
    </row>
    <row r="6921" spans="1:79" x14ac:dyDescent="0.3">
      <c r="A6921">
        <v>6920</v>
      </c>
      <c r="F6921">
        <v>88.735191999999998</v>
      </c>
      <c r="G6921">
        <v>0</v>
      </c>
      <c r="H6921">
        <v>48.793920999999997</v>
      </c>
      <c r="K6921">
        <v>38.036014000000002</v>
      </c>
      <c r="U6921">
        <v>6.7744949999999999</v>
      </c>
      <c r="Y6921">
        <v>3.7386629999999998</v>
      </c>
      <c r="Z6921">
        <v>0</v>
      </c>
      <c r="AA6921">
        <v>0</v>
      </c>
      <c r="AJ6921">
        <v>-2.1405660000000002</v>
      </c>
      <c r="AK6921">
        <v>3.1765599999999998</v>
      </c>
      <c r="AL6921">
        <v>0</v>
      </c>
      <c r="AM6921">
        <v>0</v>
      </c>
      <c r="AN6921">
        <v>0</v>
      </c>
      <c r="AO6921">
        <v>0</v>
      </c>
      <c r="AT6921">
        <v>-3.6688339999999999</v>
      </c>
      <c r="AU6921">
        <v>0</v>
      </c>
      <c r="BN6921">
        <v>-0.773895</v>
      </c>
      <c r="BO6921">
        <v>0</v>
      </c>
      <c r="BV6921">
        <v>0</v>
      </c>
      <c r="BW6921">
        <v>0</v>
      </c>
      <c r="BX6921">
        <v>-0.89784699999999995</v>
      </c>
      <c r="BY6921">
        <v>6.939584</v>
      </c>
      <c r="BZ6921">
        <v>0</v>
      </c>
      <c r="CA6921">
        <v>0</v>
      </c>
    </row>
    <row r="6922" spans="1:79" x14ac:dyDescent="0.3">
      <c r="A6922">
        <v>6921</v>
      </c>
      <c r="F6922">
        <v>88.001684999999995</v>
      </c>
      <c r="G6922">
        <v>0</v>
      </c>
      <c r="H6922">
        <v>36.092027999999999</v>
      </c>
      <c r="K6922">
        <v>41.769872999999997</v>
      </c>
      <c r="U6922">
        <v>7.5589240000000002</v>
      </c>
      <c r="Y6922">
        <v>3.737336</v>
      </c>
      <c r="Z6922">
        <v>0.62163199999999996</v>
      </c>
      <c r="AA6922">
        <v>0</v>
      </c>
      <c r="AJ6922">
        <v>-2.2255069999999999</v>
      </c>
      <c r="AK6922">
        <v>2.9412669999999999</v>
      </c>
      <c r="AL6922">
        <v>0</v>
      </c>
      <c r="AM6922">
        <v>0</v>
      </c>
      <c r="AN6922">
        <v>0</v>
      </c>
      <c r="AO6922">
        <v>12.299830999999999</v>
      </c>
      <c r="AT6922">
        <v>-3.7361629999999999</v>
      </c>
      <c r="AU6922">
        <v>0</v>
      </c>
      <c r="BN6922">
        <v>-0.78442900000000004</v>
      </c>
      <c r="BO6922">
        <v>0</v>
      </c>
      <c r="BV6922">
        <v>0</v>
      </c>
      <c r="BW6922">
        <v>0</v>
      </c>
      <c r="BX6922">
        <v>-0.62163199999999996</v>
      </c>
      <c r="BY6922">
        <v>0</v>
      </c>
      <c r="BZ6922">
        <v>0</v>
      </c>
      <c r="CA6922">
        <v>0</v>
      </c>
    </row>
    <row r="6923" spans="1:79" x14ac:dyDescent="0.3">
      <c r="A6923">
        <v>6922</v>
      </c>
      <c r="F6923">
        <v>86.787947000000003</v>
      </c>
      <c r="G6923">
        <v>0</v>
      </c>
      <c r="H6923">
        <v>23.494799</v>
      </c>
      <c r="K6923">
        <v>46.136026000000001</v>
      </c>
      <c r="U6923">
        <v>8.0190990000000006</v>
      </c>
      <c r="Y6923">
        <v>3.9163199999999998</v>
      </c>
      <c r="Z6923">
        <v>1.243044</v>
      </c>
      <c r="AA6923">
        <v>0</v>
      </c>
      <c r="AJ6923">
        <v>-2.0980880000000002</v>
      </c>
      <c r="AK6923">
        <v>3.2942269999999998</v>
      </c>
      <c r="AL6923">
        <v>0</v>
      </c>
      <c r="AM6923">
        <v>0</v>
      </c>
      <c r="AN6923">
        <v>0</v>
      </c>
      <c r="AO6923">
        <v>12.299830999999999</v>
      </c>
      <c r="AT6923">
        <v>-4.3686850000000002</v>
      </c>
      <c r="AU6923">
        <v>0</v>
      </c>
      <c r="BN6923">
        <v>-3.0741839999999998</v>
      </c>
      <c r="BO6923">
        <v>2.6140089999999998</v>
      </c>
      <c r="BV6923">
        <v>-0.180311</v>
      </c>
      <c r="BW6923">
        <v>0</v>
      </c>
      <c r="BX6923">
        <v>-0.62163199999999996</v>
      </c>
      <c r="BY6923">
        <v>0</v>
      </c>
      <c r="BZ6923">
        <v>0</v>
      </c>
      <c r="CA6923">
        <v>0</v>
      </c>
    </row>
    <row r="6924" spans="1:79" x14ac:dyDescent="0.3">
      <c r="A6924">
        <v>6923</v>
      </c>
      <c r="F6924">
        <v>82.741151000000002</v>
      </c>
      <c r="G6924">
        <v>0</v>
      </c>
      <c r="H6924">
        <v>23.301202</v>
      </c>
      <c r="K6924">
        <v>51.433109000000002</v>
      </c>
      <c r="U6924">
        <v>8.2289399999999997</v>
      </c>
      <c r="Y6924">
        <v>3.91493</v>
      </c>
      <c r="Z6924">
        <v>1.8642350000000001</v>
      </c>
      <c r="AA6924">
        <v>0</v>
      </c>
      <c r="AJ6924">
        <v>-1.3465670000000001</v>
      </c>
      <c r="AK6924">
        <v>5.376004</v>
      </c>
      <c r="AL6924">
        <v>0</v>
      </c>
      <c r="AM6924">
        <v>0</v>
      </c>
      <c r="AN6924">
        <v>0</v>
      </c>
      <c r="AO6924">
        <v>0</v>
      </c>
      <c r="AT6924">
        <v>-5.2998779999999996</v>
      </c>
      <c r="AU6924">
        <v>0</v>
      </c>
      <c r="BN6924">
        <v>-2.9568650000000001</v>
      </c>
      <c r="BO6924">
        <v>2.7470240000000001</v>
      </c>
      <c r="BV6924">
        <v>0</v>
      </c>
      <c r="BW6924">
        <v>0</v>
      </c>
      <c r="BX6924">
        <v>-0.62163199999999996</v>
      </c>
      <c r="BY6924">
        <v>0</v>
      </c>
      <c r="BZ6924">
        <v>0</v>
      </c>
      <c r="CA6924">
        <v>0</v>
      </c>
    </row>
    <row r="6925" spans="1:79" x14ac:dyDescent="0.3">
      <c r="A6925">
        <v>6924</v>
      </c>
      <c r="F6925">
        <v>80.375589000000005</v>
      </c>
      <c r="G6925">
        <v>0</v>
      </c>
      <c r="H6925">
        <v>11.968961999999999</v>
      </c>
      <c r="K6925">
        <v>57.509182000000003</v>
      </c>
      <c r="U6925">
        <v>8.6486579999999993</v>
      </c>
      <c r="Y6925">
        <v>3.9135399999999998</v>
      </c>
      <c r="Z6925">
        <v>0</v>
      </c>
      <c r="AA6925">
        <v>0</v>
      </c>
      <c r="AJ6925">
        <v>-1.792292</v>
      </c>
      <c r="AK6925">
        <v>4.1413070000000003</v>
      </c>
      <c r="AL6925">
        <v>0</v>
      </c>
      <c r="AM6925">
        <v>0</v>
      </c>
      <c r="AN6925">
        <v>0</v>
      </c>
      <c r="AO6925">
        <v>11.140238</v>
      </c>
      <c r="AT6925">
        <v>-6.0791899999999996</v>
      </c>
      <c r="AU6925">
        <v>0</v>
      </c>
      <c r="BN6925">
        <v>-3.0552239999999999</v>
      </c>
      <c r="BO6925">
        <v>2.6355059999999999</v>
      </c>
      <c r="BV6925">
        <v>0</v>
      </c>
      <c r="BW6925">
        <v>0</v>
      </c>
      <c r="BX6925">
        <v>0</v>
      </c>
      <c r="BY6925">
        <v>1.8635729999999999</v>
      </c>
      <c r="BZ6925">
        <v>0</v>
      </c>
      <c r="CA6925">
        <v>0</v>
      </c>
    </row>
    <row r="6926" spans="1:79" x14ac:dyDescent="0.3">
      <c r="A6926">
        <v>6925</v>
      </c>
      <c r="F6926">
        <v>78.522907000000004</v>
      </c>
      <c r="G6926">
        <v>0</v>
      </c>
      <c r="H6926">
        <v>15.38974</v>
      </c>
      <c r="K6926">
        <v>63.922545999999997</v>
      </c>
      <c r="U6926">
        <v>9.0863569999999996</v>
      </c>
      <c r="Y6926">
        <v>3.9121510000000002</v>
      </c>
      <c r="Z6926">
        <v>0.62163199999999996</v>
      </c>
      <c r="AA6926">
        <v>0</v>
      </c>
      <c r="AJ6926">
        <v>-1.9282060000000001</v>
      </c>
      <c r="AK6926">
        <v>3.7648130000000002</v>
      </c>
      <c r="AL6926">
        <v>0</v>
      </c>
      <c r="AM6926">
        <v>0</v>
      </c>
      <c r="AN6926">
        <v>-3.5194019999999999</v>
      </c>
      <c r="AO6926">
        <v>0</v>
      </c>
      <c r="AT6926">
        <v>-6.4168500000000002</v>
      </c>
      <c r="AU6926">
        <v>0</v>
      </c>
      <c r="BN6926">
        <v>-3.0636510000000001</v>
      </c>
      <c r="BO6926">
        <v>2.6259510000000001</v>
      </c>
      <c r="BV6926">
        <v>0</v>
      </c>
      <c r="BW6926">
        <v>0</v>
      </c>
      <c r="BX6926">
        <v>-0.62163199999999996</v>
      </c>
      <c r="BY6926">
        <v>0</v>
      </c>
      <c r="BZ6926">
        <v>0</v>
      </c>
      <c r="CA6926">
        <v>0</v>
      </c>
    </row>
    <row r="6927" spans="1:79" x14ac:dyDescent="0.3">
      <c r="A6927">
        <v>6926</v>
      </c>
      <c r="F6927">
        <v>76.606537000000003</v>
      </c>
      <c r="G6927">
        <v>0</v>
      </c>
      <c r="H6927">
        <v>15.262928</v>
      </c>
      <c r="K6927">
        <v>70.100880000000004</v>
      </c>
      <c r="U6927">
        <v>9.521808</v>
      </c>
      <c r="Y6927">
        <v>4.5046340000000002</v>
      </c>
      <c r="Z6927">
        <v>1.243044</v>
      </c>
      <c r="AA6927">
        <v>0</v>
      </c>
      <c r="AJ6927">
        <v>-1.9112150000000001</v>
      </c>
      <c r="AK6927">
        <v>3.8118799999999999</v>
      </c>
      <c r="AL6927">
        <v>0</v>
      </c>
      <c r="AM6927">
        <v>0</v>
      </c>
      <c r="AN6927">
        <v>0</v>
      </c>
      <c r="AO6927">
        <v>0</v>
      </c>
      <c r="AT6927">
        <v>-6.182207</v>
      </c>
      <c r="AU6927">
        <v>0</v>
      </c>
      <c r="BN6927">
        <v>-3.0625969999999998</v>
      </c>
      <c r="BO6927">
        <v>2.6271460000000002</v>
      </c>
      <c r="BV6927">
        <v>-0.59387199999999996</v>
      </c>
      <c r="BW6927">
        <v>0</v>
      </c>
      <c r="BX6927">
        <v>-0.62163199999999996</v>
      </c>
      <c r="BY6927">
        <v>0</v>
      </c>
      <c r="BZ6927">
        <v>0</v>
      </c>
      <c r="CA6927">
        <v>0</v>
      </c>
    </row>
    <row r="6928" spans="1:79" x14ac:dyDescent="0.3">
      <c r="A6928">
        <v>6927</v>
      </c>
      <c r="F6928">
        <v>74.050055999999998</v>
      </c>
      <c r="G6928">
        <v>0</v>
      </c>
      <c r="H6928">
        <v>15.137162</v>
      </c>
      <c r="K6928">
        <v>75.729907999999995</v>
      </c>
      <c r="U6928">
        <v>9.521808</v>
      </c>
      <c r="Y6928">
        <v>4.5030349999999997</v>
      </c>
      <c r="Z6928">
        <v>0</v>
      </c>
      <c r="AA6928">
        <v>0</v>
      </c>
      <c r="AJ6928">
        <v>-1.7413259999999999</v>
      </c>
      <c r="AK6928">
        <v>4.2824869999999997</v>
      </c>
      <c r="AL6928">
        <v>0</v>
      </c>
      <c r="AM6928">
        <v>0</v>
      </c>
      <c r="AN6928">
        <v>0</v>
      </c>
      <c r="AO6928">
        <v>0</v>
      </c>
      <c r="AT6928">
        <v>-5.6332760000000004</v>
      </c>
      <c r="AU6928">
        <v>0</v>
      </c>
      <c r="BN6928">
        <v>0</v>
      </c>
      <c r="BO6928">
        <v>0</v>
      </c>
      <c r="BV6928">
        <v>0</v>
      </c>
      <c r="BW6928">
        <v>0</v>
      </c>
      <c r="BX6928">
        <v>0</v>
      </c>
      <c r="BY6928">
        <v>1.242602</v>
      </c>
      <c r="BZ6928">
        <v>0</v>
      </c>
      <c r="CA6928">
        <v>0</v>
      </c>
    </row>
    <row r="6929" spans="1:79" x14ac:dyDescent="0.3">
      <c r="A6929">
        <v>6928</v>
      </c>
      <c r="F6929">
        <v>71.237881999999999</v>
      </c>
      <c r="G6929">
        <v>0</v>
      </c>
      <c r="H6929">
        <v>27.312262</v>
      </c>
      <c r="K6929">
        <v>80.629214000000005</v>
      </c>
      <c r="U6929">
        <v>8.7720629999999993</v>
      </c>
      <c r="Y6929">
        <v>4.5014370000000001</v>
      </c>
      <c r="Z6929">
        <v>0.62163199999999996</v>
      </c>
      <c r="AA6929">
        <v>0</v>
      </c>
      <c r="AJ6929">
        <v>-1.6733690000000001</v>
      </c>
      <c r="AK6929">
        <v>4.4707330000000001</v>
      </c>
      <c r="AL6929">
        <v>0</v>
      </c>
      <c r="AM6929">
        <v>0</v>
      </c>
      <c r="AN6929">
        <v>-12.299830999999999</v>
      </c>
      <c r="AO6929">
        <v>0</v>
      </c>
      <c r="AT6929">
        <v>-4.9038950000000003</v>
      </c>
      <c r="AU6929">
        <v>0</v>
      </c>
      <c r="BN6929">
        <v>-2.507155</v>
      </c>
      <c r="BO6929">
        <v>3.2568990000000002</v>
      </c>
      <c r="BV6929">
        <v>0</v>
      </c>
      <c r="BW6929">
        <v>0</v>
      </c>
      <c r="BX6929">
        <v>-0.62163199999999996</v>
      </c>
      <c r="BY6929">
        <v>0</v>
      </c>
      <c r="BZ6929">
        <v>0</v>
      </c>
      <c r="CA6929">
        <v>0</v>
      </c>
    </row>
    <row r="6930" spans="1:79" x14ac:dyDescent="0.3">
      <c r="A6930">
        <v>6929</v>
      </c>
      <c r="F6930">
        <v>68.426270000000002</v>
      </c>
      <c r="G6930">
        <v>0</v>
      </c>
      <c r="H6930">
        <v>27.087209000000001</v>
      </c>
      <c r="K6930">
        <v>84.997594000000007</v>
      </c>
      <c r="U6930">
        <v>9.4880239999999993</v>
      </c>
      <c r="Y6930">
        <v>4.4998389999999997</v>
      </c>
      <c r="Z6930">
        <v>1.243044</v>
      </c>
      <c r="AA6930">
        <v>0</v>
      </c>
      <c r="AJ6930">
        <v>-1.6733690000000001</v>
      </c>
      <c r="AK6930">
        <v>4.4707330000000001</v>
      </c>
      <c r="AL6930">
        <v>0</v>
      </c>
      <c r="AM6930">
        <v>0</v>
      </c>
      <c r="AN6930">
        <v>0</v>
      </c>
      <c r="AO6930">
        <v>0</v>
      </c>
      <c r="AT6930">
        <v>-4.3732660000000001</v>
      </c>
      <c r="AU6930">
        <v>0</v>
      </c>
      <c r="BN6930">
        <v>-0.71596000000000004</v>
      </c>
      <c r="BO6930">
        <v>0</v>
      </c>
      <c r="BV6930">
        <v>0</v>
      </c>
      <c r="BW6930">
        <v>0</v>
      </c>
      <c r="BX6930">
        <v>-0.62163199999999996</v>
      </c>
      <c r="BY6930">
        <v>0</v>
      </c>
      <c r="BZ6930">
        <v>0</v>
      </c>
      <c r="CA6930">
        <v>0</v>
      </c>
    </row>
    <row r="6931" spans="1:79" x14ac:dyDescent="0.3">
      <c r="A6931">
        <v>6930</v>
      </c>
      <c r="F6931">
        <v>67.216446000000005</v>
      </c>
      <c r="G6931">
        <v>0</v>
      </c>
      <c r="H6931">
        <v>14.56418</v>
      </c>
      <c r="K6931">
        <v>89.025585000000007</v>
      </c>
      <c r="U6931">
        <v>9.9481979999999997</v>
      </c>
      <c r="Y6931">
        <v>4.4982410000000002</v>
      </c>
      <c r="Z6931">
        <v>1.8642350000000001</v>
      </c>
      <c r="AA6931">
        <v>0</v>
      </c>
      <c r="AJ6931">
        <v>-2.0980880000000002</v>
      </c>
      <c r="AK6931">
        <v>3.2942269999999998</v>
      </c>
      <c r="AL6931">
        <v>0</v>
      </c>
      <c r="AM6931">
        <v>0</v>
      </c>
      <c r="AN6931">
        <v>0</v>
      </c>
      <c r="AO6931">
        <v>12.299830999999999</v>
      </c>
      <c r="AT6931">
        <v>-4.0331419999999998</v>
      </c>
      <c r="AU6931">
        <v>0</v>
      </c>
      <c r="BN6931">
        <v>-3.0741839999999998</v>
      </c>
      <c r="BO6931">
        <v>2.6140089999999998</v>
      </c>
      <c r="BV6931">
        <v>0</v>
      </c>
      <c r="BW6931">
        <v>0</v>
      </c>
      <c r="BX6931">
        <v>-0.62163199999999996</v>
      </c>
      <c r="BY6931">
        <v>0</v>
      </c>
      <c r="BZ6931">
        <v>0</v>
      </c>
      <c r="CA6931">
        <v>0</v>
      </c>
    </row>
    <row r="6932" spans="1:79" x14ac:dyDescent="0.3">
      <c r="A6932">
        <v>6931</v>
      </c>
      <c r="F6932">
        <v>67.287856000000005</v>
      </c>
      <c r="G6932">
        <v>0</v>
      </c>
      <c r="H6932">
        <v>13.920571000000001</v>
      </c>
      <c r="K6932">
        <v>92.779375999999999</v>
      </c>
      <c r="U6932">
        <v>10.453326000000001</v>
      </c>
      <c r="Y6932">
        <v>3.75596</v>
      </c>
      <c r="Z6932">
        <v>2.4852050000000001</v>
      </c>
      <c r="AA6932">
        <v>0</v>
      </c>
      <c r="AJ6932">
        <v>-2.4378660000000001</v>
      </c>
      <c r="AK6932">
        <v>2.3530129999999998</v>
      </c>
      <c r="AL6932">
        <v>0</v>
      </c>
      <c r="AM6932">
        <v>0</v>
      </c>
      <c r="AN6932">
        <v>-5.8881160000000001</v>
      </c>
      <c r="AO6932">
        <v>6.4117150000000001</v>
      </c>
      <c r="AT6932">
        <v>-3.7591860000000001</v>
      </c>
      <c r="AU6932">
        <v>0</v>
      </c>
      <c r="BN6932">
        <v>-3.0952510000000002</v>
      </c>
      <c r="BO6932">
        <v>2.5901230000000002</v>
      </c>
      <c r="BV6932">
        <v>0</v>
      </c>
      <c r="BW6932">
        <v>0.74068400000000001</v>
      </c>
      <c r="BX6932">
        <v>-0.62163199999999996</v>
      </c>
      <c r="BY6932">
        <v>0</v>
      </c>
      <c r="BZ6932">
        <v>0</v>
      </c>
      <c r="CA6932">
        <v>0</v>
      </c>
    </row>
    <row r="6933" spans="1:79" x14ac:dyDescent="0.3">
      <c r="A6933">
        <v>6932</v>
      </c>
      <c r="F6933">
        <v>68.159863999999999</v>
      </c>
      <c r="G6933">
        <v>0</v>
      </c>
      <c r="H6933">
        <v>13.805866</v>
      </c>
      <c r="K6933">
        <v>96.311351000000002</v>
      </c>
      <c r="U6933">
        <v>7.0141299999999998</v>
      </c>
      <c r="Y6933">
        <v>3.7546270000000002</v>
      </c>
      <c r="Z6933">
        <v>3.1059549999999998</v>
      </c>
      <c r="AA6933">
        <v>0</v>
      </c>
      <c r="AJ6933">
        <v>-2.650226</v>
      </c>
      <c r="AK6933">
        <v>1.7647600000000001</v>
      </c>
      <c r="AL6933">
        <v>0</v>
      </c>
      <c r="AM6933">
        <v>0</v>
      </c>
      <c r="AN6933">
        <v>0</v>
      </c>
      <c r="AO6933">
        <v>0</v>
      </c>
      <c r="AT6933">
        <v>-3.537598</v>
      </c>
      <c r="AU6933">
        <v>0</v>
      </c>
      <c r="BN6933">
        <v>-1.246742</v>
      </c>
      <c r="BO6933">
        <v>4.6859380000000002</v>
      </c>
      <c r="BV6933">
        <v>0</v>
      </c>
      <c r="BW6933">
        <v>0</v>
      </c>
      <c r="BX6933">
        <v>-0.62163199999999996</v>
      </c>
      <c r="BY6933">
        <v>0</v>
      </c>
      <c r="BZ6933">
        <v>0</v>
      </c>
      <c r="CA6933">
        <v>0</v>
      </c>
    </row>
    <row r="6934" spans="1:79" x14ac:dyDescent="0.3">
      <c r="A6934">
        <v>6933</v>
      </c>
      <c r="F6934">
        <v>69.832310000000007</v>
      </c>
      <c r="G6934">
        <v>0</v>
      </c>
      <c r="H6934">
        <v>13.692105</v>
      </c>
      <c r="K6934">
        <v>99.513947999999999</v>
      </c>
      <c r="U6934">
        <v>7.8775599999999999</v>
      </c>
      <c r="Y6934">
        <v>3.7532939999999999</v>
      </c>
      <c r="Z6934">
        <v>3.7264849999999998</v>
      </c>
      <c r="AA6934">
        <v>0</v>
      </c>
      <c r="AJ6934">
        <v>-2.8625850000000002</v>
      </c>
      <c r="AK6934">
        <v>1.176507</v>
      </c>
      <c r="AL6934">
        <v>0</v>
      </c>
      <c r="AM6934">
        <v>0</v>
      </c>
      <c r="AN6934">
        <v>0</v>
      </c>
      <c r="AO6934">
        <v>0</v>
      </c>
      <c r="AT6934">
        <v>-3.208434</v>
      </c>
      <c r="AU6934">
        <v>0</v>
      </c>
      <c r="BN6934">
        <v>-0.86343000000000003</v>
      </c>
      <c r="BO6934">
        <v>0</v>
      </c>
      <c r="BV6934">
        <v>0</v>
      </c>
      <c r="BW6934">
        <v>0</v>
      </c>
      <c r="BX6934">
        <v>-0.62163199999999996</v>
      </c>
      <c r="BY6934">
        <v>0</v>
      </c>
      <c r="BZ6934">
        <v>0</v>
      </c>
      <c r="CA6934">
        <v>0</v>
      </c>
    </row>
    <row r="6935" spans="1:79" x14ac:dyDescent="0.3">
      <c r="A6935">
        <v>6934</v>
      </c>
      <c r="F6935">
        <v>72.080862999999994</v>
      </c>
      <c r="G6935">
        <v>0</v>
      </c>
      <c r="H6935">
        <v>13.579283</v>
      </c>
      <c r="K6935">
        <v>102.599497</v>
      </c>
      <c r="U6935">
        <v>8.4591069999999995</v>
      </c>
      <c r="Y6935">
        <v>3.7519619999999998</v>
      </c>
      <c r="Z6935">
        <v>1.8642350000000001</v>
      </c>
      <c r="AA6935">
        <v>0</v>
      </c>
      <c r="AJ6935">
        <v>-3.0154839999999998</v>
      </c>
      <c r="AK6935">
        <v>0.752965</v>
      </c>
      <c r="AL6935">
        <v>0</v>
      </c>
      <c r="AM6935">
        <v>0</v>
      </c>
      <c r="AN6935">
        <v>0</v>
      </c>
      <c r="AO6935">
        <v>0</v>
      </c>
      <c r="AT6935">
        <v>-3.0915789999999999</v>
      </c>
      <c r="AU6935">
        <v>0</v>
      </c>
      <c r="BN6935">
        <v>-3.131065</v>
      </c>
      <c r="BO6935">
        <v>2.549518</v>
      </c>
      <c r="BV6935">
        <v>0</v>
      </c>
      <c r="BW6935">
        <v>0</v>
      </c>
      <c r="BX6935">
        <v>0</v>
      </c>
      <c r="BY6935">
        <v>1.860927</v>
      </c>
      <c r="BZ6935">
        <v>0</v>
      </c>
      <c r="CA6935">
        <v>0</v>
      </c>
    </row>
    <row r="6936" spans="1:79" x14ac:dyDescent="0.3">
      <c r="A6936">
        <v>6935</v>
      </c>
      <c r="F6936">
        <v>74.713261000000003</v>
      </c>
      <c r="G6936">
        <v>0</v>
      </c>
      <c r="H6936">
        <v>13.467389000000001</v>
      </c>
      <c r="K6936">
        <v>105.86330100000001</v>
      </c>
      <c r="U6936">
        <v>9.3541380000000007</v>
      </c>
      <c r="Y6936">
        <v>3.7506300000000001</v>
      </c>
      <c r="Z6936">
        <v>2.4852050000000001</v>
      </c>
      <c r="AA6936">
        <v>0</v>
      </c>
      <c r="AJ6936">
        <v>-3.117416</v>
      </c>
      <c r="AK6936">
        <v>0.47060299999999999</v>
      </c>
      <c r="AL6936">
        <v>0</v>
      </c>
      <c r="AM6936">
        <v>0</v>
      </c>
      <c r="AN6936">
        <v>0</v>
      </c>
      <c r="AO6936">
        <v>0</v>
      </c>
      <c r="AT6936">
        <v>-3.2700209999999998</v>
      </c>
      <c r="AU6936">
        <v>0</v>
      </c>
      <c r="BN6936">
        <v>-0.89503100000000002</v>
      </c>
      <c r="BO6936">
        <v>0</v>
      </c>
      <c r="BV6936">
        <v>0</v>
      </c>
      <c r="BW6936">
        <v>0</v>
      </c>
      <c r="BX6936">
        <v>-0.62163199999999996</v>
      </c>
      <c r="BY6936">
        <v>0</v>
      </c>
      <c r="BZ6936">
        <v>0</v>
      </c>
      <c r="CA6936">
        <v>0</v>
      </c>
    </row>
    <row r="6937" spans="1:79" x14ac:dyDescent="0.3">
      <c r="A6937">
        <v>6936</v>
      </c>
      <c r="F6937">
        <v>77.729426000000004</v>
      </c>
      <c r="G6937">
        <v>0</v>
      </c>
      <c r="H6937">
        <v>23.507771000000002</v>
      </c>
      <c r="K6937">
        <v>109.439949</v>
      </c>
      <c r="U6937">
        <v>10.261808</v>
      </c>
      <c r="Y6937">
        <v>3.749298</v>
      </c>
      <c r="Z6937">
        <v>3.1059549999999998</v>
      </c>
      <c r="AA6937">
        <v>0</v>
      </c>
      <c r="AJ6937">
        <v>-3.2193489999999998</v>
      </c>
      <c r="AK6937">
        <v>0.18824099999999999</v>
      </c>
      <c r="AL6937">
        <v>0</v>
      </c>
      <c r="AM6937">
        <v>0</v>
      </c>
      <c r="AN6937">
        <v>-10.151353</v>
      </c>
      <c r="AO6937">
        <v>0</v>
      </c>
      <c r="AT6937">
        <v>-3.5830639999999998</v>
      </c>
      <c r="AU6937">
        <v>0</v>
      </c>
      <c r="BN6937">
        <v>-0.90767100000000001</v>
      </c>
      <c r="BO6937">
        <v>0</v>
      </c>
      <c r="BV6937">
        <v>0</v>
      </c>
      <c r="BW6937">
        <v>0</v>
      </c>
      <c r="BX6937">
        <v>-0.62163199999999996</v>
      </c>
      <c r="BY6937">
        <v>0</v>
      </c>
      <c r="BZ6937">
        <v>0</v>
      </c>
      <c r="CA6937">
        <v>0</v>
      </c>
    </row>
    <row r="6938" spans="1:79" x14ac:dyDescent="0.3">
      <c r="A6938">
        <v>6937</v>
      </c>
      <c r="F6938">
        <v>80.841060999999996</v>
      </c>
      <c r="G6938">
        <v>0</v>
      </c>
      <c r="H6938">
        <v>25.636106999999999</v>
      </c>
      <c r="K6938">
        <v>114.662978</v>
      </c>
      <c r="U6938">
        <v>11.172639</v>
      </c>
      <c r="Y6938">
        <v>3.747967</v>
      </c>
      <c r="Z6938">
        <v>3.7264849999999998</v>
      </c>
      <c r="AA6938">
        <v>0</v>
      </c>
      <c r="AJ6938">
        <v>-3.2448320000000002</v>
      </c>
      <c r="AK6938">
        <v>0.11765100000000001</v>
      </c>
      <c r="AL6938">
        <v>0</v>
      </c>
      <c r="AM6938">
        <v>0</v>
      </c>
      <c r="AN6938">
        <v>-2.3220399999999999</v>
      </c>
      <c r="AO6938">
        <v>0</v>
      </c>
      <c r="AT6938">
        <v>-5.2296610000000001</v>
      </c>
      <c r="AU6938">
        <v>0</v>
      </c>
      <c r="BN6938">
        <v>-0.91083099999999995</v>
      </c>
      <c r="BO6938">
        <v>0</v>
      </c>
      <c r="BV6938">
        <v>0</v>
      </c>
      <c r="BW6938">
        <v>0</v>
      </c>
      <c r="BX6938">
        <v>-0.62163199999999996</v>
      </c>
      <c r="BY6938">
        <v>0</v>
      </c>
      <c r="BZ6938">
        <v>0</v>
      </c>
      <c r="CA6938">
        <v>0</v>
      </c>
    </row>
    <row r="6939" spans="1:79" x14ac:dyDescent="0.3">
      <c r="A6939">
        <v>6938</v>
      </c>
      <c r="F6939">
        <v>84.048147999999998</v>
      </c>
      <c r="G6939">
        <v>0</v>
      </c>
      <c r="H6939">
        <v>25.424866000000002</v>
      </c>
      <c r="K6939">
        <v>119.711865</v>
      </c>
      <c r="U6939">
        <v>7.8154810000000001</v>
      </c>
      <c r="Y6939">
        <v>3.7466370000000002</v>
      </c>
      <c r="Z6939">
        <v>3.5654430000000001</v>
      </c>
      <c r="AA6939">
        <v>0</v>
      </c>
      <c r="AJ6939">
        <v>-3.2703150000000001</v>
      </c>
      <c r="AK6939">
        <v>4.7059999999999998E-2</v>
      </c>
      <c r="AL6939">
        <v>0</v>
      </c>
      <c r="AM6939">
        <v>0</v>
      </c>
      <c r="AN6939">
        <v>0</v>
      </c>
      <c r="AO6939">
        <v>0</v>
      </c>
      <c r="AT6939">
        <v>-5.0558350000000001</v>
      </c>
      <c r="AU6939">
        <v>0</v>
      </c>
      <c r="BN6939">
        <v>-1.2851900000000001</v>
      </c>
      <c r="BO6939">
        <v>4.642347</v>
      </c>
      <c r="BV6939">
        <v>0</v>
      </c>
      <c r="BW6939">
        <v>0</v>
      </c>
      <c r="BX6939">
        <v>0</v>
      </c>
      <c r="BY6939">
        <v>0.159719</v>
      </c>
      <c r="BZ6939">
        <v>0</v>
      </c>
      <c r="CA6939">
        <v>0</v>
      </c>
    </row>
    <row r="6940" spans="1:79" x14ac:dyDescent="0.3">
      <c r="A6940">
        <v>6939</v>
      </c>
      <c r="F6940">
        <v>87.286618000000004</v>
      </c>
      <c r="G6940">
        <v>0</v>
      </c>
      <c r="H6940">
        <v>37.515196000000003</v>
      </c>
      <c r="K6940">
        <v>124.834734</v>
      </c>
      <c r="U6940">
        <v>7.8154810000000001</v>
      </c>
      <c r="Y6940">
        <v>3.7453069999999999</v>
      </c>
      <c r="Z6940">
        <v>4.18581</v>
      </c>
      <c r="AA6940">
        <v>0</v>
      </c>
      <c r="AJ6940">
        <v>-3.27881</v>
      </c>
      <c r="AK6940">
        <v>2.3529999999999999E-2</v>
      </c>
      <c r="AL6940">
        <v>0</v>
      </c>
      <c r="AM6940">
        <v>0</v>
      </c>
      <c r="AN6940">
        <v>-12.299830999999999</v>
      </c>
      <c r="AO6940">
        <v>0</v>
      </c>
      <c r="AT6940">
        <v>-5.1301230000000002</v>
      </c>
      <c r="AU6940">
        <v>0</v>
      </c>
      <c r="BN6940">
        <v>0</v>
      </c>
      <c r="BO6940">
        <v>0</v>
      </c>
      <c r="BV6940">
        <v>0</v>
      </c>
      <c r="BW6940">
        <v>0</v>
      </c>
      <c r="BX6940">
        <v>-0.62163199999999996</v>
      </c>
      <c r="BY6940">
        <v>0</v>
      </c>
      <c r="BZ6940">
        <v>0</v>
      </c>
      <c r="CA6940">
        <v>0</v>
      </c>
    </row>
    <row r="6941" spans="1:79" x14ac:dyDescent="0.3">
      <c r="A6941">
        <v>6940</v>
      </c>
      <c r="F6941">
        <v>90.172169999999994</v>
      </c>
      <c r="G6941">
        <v>0</v>
      </c>
      <c r="H6941">
        <v>37.206071000000001</v>
      </c>
      <c r="K6941">
        <v>130.03784300000001</v>
      </c>
      <c r="U6941">
        <v>7.8154810000000001</v>
      </c>
      <c r="Y6941">
        <v>3.7439770000000001</v>
      </c>
      <c r="Z6941">
        <v>4.8059560000000001</v>
      </c>
      <c r="AA6941">
        <v>0</v>
      </c>
      <c r="AJ6941">
        <v>-3.185371</v>
      </c>
      <c r="AK6941">
        <v>0.282362</v>
      </c>
      <c r="AL6941">
        <v>0</v>
      </c>
      <c r="AM6941">
        <v>0</v>
      </c>
      <c r="AN6941">
        <v>0</v>
      </c>
      <c r="AO6941">
        <v>0</v>
      </c>
      <c r="AT6941">
        <v>-5.2106750000000002</v>
      </c>
      <c r="AU6941">
        <v>0</v>
      </c>
      <c r="BN6941">
        <v>0</v>
      </c>
      <c r="BO6941">
        <v>0</v>
      </c>
      <c r="BV6941">
        <v>0</v>
      </c>
      <c r="BW6941">
        <v>0</v>
      </c>
      <c r="BX6941">
        <v>-0.62163199999999996</v>
      </c>
      <c r="BY6941">
        <v>0</v>
      </c>
      <c r="BZ6941">
        <v>0</v>
      </c>
      <c r="CA6941">
        <v>0</v>
      </c>
    </row>
    <row r="6942" spans="1:79" x14ac:dyDescent="0.3">
      <c r="A6942">
        <v>6941</v>
      </c>
      <c r="F6942">
        <v>92.416655000000006</v>
      </c>
      <c r="G6942">
        <v>0</v>
      </c>
      <c r="H6942">
        <v>49.199323</v>
      </c>
      <c r="K6942">
        <v>135.02594999999999</v>
      </c>
      <c r="U6942">
        <v>8.6978720000000003</v>
      </c>
      <c r="Y6942">
        <v>3.742648</v>
      </c>
      <c r="Z6942">
        <v>4.8042499999999997</v>
      </c>
      <c r="AA6942">
        <v>0</v>
      </c>
      <c r="AJ6942">
        <v>-3.0154839999999998</v>
      </c>
      <c r="AK6942">
        <v>0.752965</v>
      </c>
      <c r="AL6942">
        <v>0</v>
      </c>
      <c r="AM6942">
        <v>0</v>
      </c>
      <c r="AN6942">
        <v>-12.299830999999999</v>
      </c>
      <c r="AO6942">
        <v>0</v>
      </c>
      <c r="AT6942">
        <v>-4.9959870000000004</v>
      </c>
      <c r="AU6942">
        <v>0</v>
      </c>
      <c r="BN6942">
        <v>-0.88239000000000001</v>
      </c>
      <c r="BO6942">
        <v>0</v>
      </c>
      <c r="BV6942">
        <v>0</v>
      </c>
      <c r="BW6942">
        <v>0</v>
      </c>
      <c r="BX6942">
        <v>0</v>
      </c>
      <c r="BY6942">
        <v>0</v>
      </c>
      <c r="BZ6942">
        <v>0</v>
      </c>
      <c r="CA6942">
        <v>0</v>
      </c>
    </row>
    <row r="6943" spans="1:79" x14ac:dyDescent="0.3">
      <c r="A6943">
        <v>6942</v>
      </c>
      <c r="F6943">
        <v>93.123514</v>
      </c>
      <c r="G6943">
        <v>0</v>
      </c>
      <c r="H6943">
        <v>38.448445</v>
      </c>
      <c r="K6943">
        <v>139.65002699999999</v>
      </c>
      <c r="U6943">
        <v>9.5297009999999993</v>
      </c>
      <c r="Y6943">
        <v>3.7413189999999998</v>
      </c>
      <c r="Z6943">
        <v>5.4241760000000001</v>
      </c>
      <c r="AA6943">
        <v>0</v>
      </c>
      <c r="AJ6943">
        <v>-2.6077539999999999</v>
      </c>
      <c r="AK6943">
        <v>1.8824110000000001</v>
      </c>
      <c r="AL6943">
        <v>0</v>
      </c>
      <c r="AM6943">
        <v>0</v>
      </c>
      <c r="AN6943">
        <v>0</v>
      </c>
      <c r="AO6943">
        <v>10.345476</v>
      </c>
      <c r="AT6943">
        <v>-4.6322599999999996</v>
      </c>
      <c r="AU6943">
        <v>0</v>
      </c>
      <c r="BN6943">
        <v>-0.83182900000000004</v>
      </c>
      <c r="BO6943">
        <v>0</v>
      </c>
      <c r="BV6943">
        <v>0</v>
      </c>
      <c r="BW6943">
        <v>0</v>
      </c>
      <c r="BX6943">
        <v>-0.62163199999999996</v>
      </c>
      <c r="BY6943">
        <v>0</v>
      </c>
      <c r="BZ6943">
        <v>0</v>
      </c>
      <c r="CA6943">
        <v>0</v>
      </c>
    </row>
    <row r="6944" spans="1:79" x14ac:dyDescent="0.3">
      <c r="A6944">
        <v>6943</v>
      </c>
      <c r="F6944">
        <v>91.428399999999996</v>
      </c>
      <c r="G6944">
        <v>0</v>
      </c>
      <c r="H6944">
        <v>49.199323</v>
      </c>
      <c r="K6944">
        <v>143.76279600000001</v>
      </c>
      <c r="U6944">
        <v>6.0006000000000004</v>
      </c>
      <c r="Y6944">
        <v>3.7399909999999998</v>
      </c>
      <c r="Z6944">
        <v>6.0438830000000001</v>
      </c>
      <c r="AA6944">
        <v>0</v>
      </c>
      <c r="AJ6944">
        <v>-1.970677</v>
      </c>
      <c r="AK6944">
        <v>3.647167</v>
      </c>
      <c r="AL6944">
        <v>0</v>
      </c>
      <c r="AM6944">
        <v>0</v>
      </c>
      <c r="AN6944">
        <v>-11.683762</v>
      </c>
      <c r="AO6944">
        <v>0.61606899999999998</v>
      </c>
      <c r="AT6944">
        <v>-4.121232</v>
      </c>
      <c r="AU6944">
        <v>0</v>
      </c>
      <c r="BN6944">
        <v>-1.2046079999999999</v>
      </c>
      <c r="BO6944">
        <v>4.7337090000000002</v>
      </c>
      <c r="BV6944">
        <v>0</v>
      </c>
      <c r="BW6944">
        <v>0</v>
      </c>
      <c r="BX6944">
        <v>-0.62163199999999996</v>
      </c>
      <c r="BY6944">
        <v>0</v>
      </c>
      <c r="BZ6944">
        <v>0</v>
      </c>
      <c r="CA6944">
        <v>0</v>
      </c>
    </row>
    <row r="6945" spans="1:79" x14ac:dyDescent="0.3">
      <c r="A6945">
        <v>6944</v>
      </c>
      <c r="F6945">
        <v>90.374120000000005</v>
      </c>
      <c r="G6945">
        <v>0</v>
      </c>
      <c r="H6945">
        <v>48.793920999999997</v>
      </c>
      <c r="K6945">
        <v>147.42291800000001</v>
      </c>
      <c r="U6945">
        <v>6.7744949999999999</v>
      </c>
      <c r="Y6945">
        <v>3.7386629999999998</v>
      </c>
      <c r="Z6945">
        <v>0</v>
      </c>
      <c r="AA6945">
        <v>0</v>
      </c>
      <c r="AJ6945">
        <v>-2.1405660000000002</v>
      </c>
      <c r="AK6945">
        <v>3.1765599999999998</v>
      </c>
      <c r="AL6945">
        <v>0</v>
      </c>
      <c r="AM6945">
        <v>0</v>
      </c>
      <c r="AN6945">
        <v>0</v>
      </c>
      <c r="AO6945">
        <v>0</v>
      </c>
      <c r="AT6945">
        <v>-3.6688339999999999</v>
      </c>
      <c r="AU6945">
        <v>0</v>
      </c>
      <c r="BN6945">
        <v>-0.773895</v>
      </c>
      <c r="BO6945">
        <v>0</v>
      </c>
      <c r="BV6945">
        <v>0</v>
      </c>
      <c r="BW6945">
        <v>0</v>
      </c>
      <c r="BX6945">
        <v>-0.89784699999999995</v>
      </c>
      <c r="BY6945">
        <v>6.939584</v>
      </c>
      <c r="BZ6945">
        <v>0</v>
      </c>
      <c r="CA6945">
        <v>0</v>
      </c>
    </row>
    <row r="6946" spans="1:79" x14ac:dyDescent="0.3">
      <c r="A6946">
        <v>6945</v>
      </c>
      <c r="F6946">
        <v>89.640285000000006</v>
      </c>
      <c r="G6946">
        <v>0</v>
      </c>
      <c r="H6946">
        <v>36.092027999999999</v>
      </c>
      <c r="K6946">
        <v>151.150148</v>
      </c>
      <c r="U6946">
        <v>7.5589240000000002</v>
      </c>
      <c r="Y6946">
        <v>3.737336</v>
      </c>
      <c r="Z6946">
        <v>0.62163199999999996</v>
      </c>
      <c r="AA6946">
        <v>0</v>
      </c>
      <c r="AJ6946">
        <v>-2.2255069999999999</v>
      </c>
      <c r="AK6946">
        <v>2.9412669999999999</v>
      </c>
      <c r="AL6946">
        <v>0</v>
      </c>
      <c r="AM6946">
        <v>0</v>
      </c>
      <c r="AN6946">
        <v>0</v>
      </c>
      <c r="AO6946">
        <v>12.299830999999999</v>
      </c>
      <c r="AT6946">
        <v>-3.7361629999999999</v>
      </c>
      <c r="AU6946">
        <v>0</v>
      </c>
      <c r="BN6946">
        <v>-0.78442900000000004</v>
      </c>
      <c r="BO6946">
        <v>0</v>
      </c>
      <c r="BV6946">
        <v>0</v>
      </c>
      <c r="BW6946">
        <v>0</v>
      </c>
      <c r="BX6946">
        <v>-0.62163199999999996</v>
      </c>
      <c r="BY6946">
        <v>0</v>
      </c>
      <c r="BZ6946">
        <v>0</v>
      </c>
      <c r="CA6946">
        <v>0</v>
      </c>
    </row>
    <row r="6947" spans="1:79" x14ac:dyDescent="0.3">
      <c r="A6947">
        <v>6946</v>
      </c>
      <c r="F6947">
        <v>88.426219000000003</v>
      </c>
      <c r="G6947">
        <v>0</v>
      </c>
      <c r="H6947">
        <v>23.494799</v>
      </c>
      <c r="K6947">
        <v>155.50967299999999</v>
      </c>
      <c r="U6947">
        <v>8.0190990000000006</v>
      </c>
      <c r="Y6947">
        <v>3.9163199999999998</v>
      </c>
      <c r="Z6947">
        <v>1.243044</v>
      </c>
      <c r="AA6947">
        <v>0</v>
      </c>
      <c r="AJ6947">
        <v>-2.0980880000000002</v>
      </c>
      <c r="AK6947">
        <v>3.2942269999999998</v>
      </c>
      <c r="AL6947">
        <v>0</v>
      </c>
      <c r="AM6947">
        <v>0</v>
      </c>
      <c r="AN6947">
        <v>0</v>
      </c>
      <c r="AO6947">
        <v>12.299830999999999</v>
      </c>
      <c r="AT6947">
        <v>-4.3686850000000002</v>
      </c>
      <c r="AU6947">
        <v>0</v>
      </c>
      <c r="BN6947">
        <v>-3.0741839999999998</v>
      </c>
      <c r="BO6947">
        <v>2.6140089999999998</v>
      </c>
      <c r="BV6947">
        <v>-0.180311</v>
      </c>
      <c r="BW6947">
        <v>0</v>
      </c>
      <c r="BX6947">
        <v>-0.62163199999999996</v>
      </c>
      <c r="BY6947">
        <v>0</v>
      </c>
      <c r="BZ6947">
        <v>0</v>
      </c>
      <c r="CA6947">
        <v>0</v>
      </c>
    </row>
    <row r="6948" spans="1:79" x14ac:dyDescent="0.3">
      <c r="A6948">
        <v>6947</v>
      </c>
      <c r="F6948">
        <v>84.379096000000004</v>
      </c>
      <c r="G6948">
        <v>0</v>
      </c>
      <c r="H6948">
        <v>23.301202</v>
      </c>
      <c r="K6948">
        <v>160.800127</v>
      </c>
      <c r="U6948">
        <v>8.2289399999999997</v>
      </c>
      <c r="Y6948">
        <v>3.91493</v>
      </c>
      <c r="Z6948">
        <v>1.8642350000000001</v>
      </c>
      <c r="AA6948">
        <v>0</v>
      </c>
      <c r="AJ6948">
        <v>-1.3465670000000001</v>
      </c>
      <c r="AK6948">
        <v>5.376004</v>
      </c>
      <c r="AL6948">
        <v>0</v>
      </c>
      <c r="AM6948">
        <v>0</v>
      </c>
      <c r="AN6948">
        <v>0</v>
      </c>
      <c r="AO6948">
        <v>0</v>
      </c>
      <c r="AT6948">
        <v>-5.2998779999999996</v>
      </c>
      <c r="AU6948">
        <v>0</v>
      </c>
      <c r="BN6948">
        <v>-2.9568650000000001</v>
      </c>
      <c r="BO6948">
        <v>2.7470240000000001</v>
      </c>
      <c r="BV6948">
        <v>0</v>
      </c>
      <c r="BW6948">
        <v>0</v>
      </c>
      <c r="BX6948">
        <v>-0.62163199999999996</v>
      </c>
      <c r="BY6948">
        <v>0</v>
      </c>
      <c r="BZ6948">
        <v>0</v>
      </c>
      <c r="CA6948">
        <v>0</v>
      </c>
    </row>
    <row r="6949" spans="1:79" x14ac:dyDescent="0.3">
      <c r="A6949">
        <v>6948</v>
      </c>
      <c r="F6949">
        <v>82.013205999999997</v>
      </c>
      <c r="G6949">
        <v>0</v>
      </c>
      <c r="H6949">
        <v>11.968961999999999</v>
      </c>
      <c r="K6949">
        <v>166.869573</v>
      </c>
      <c r="U6949">
        <v>8.6486579999999993</v>
      </c>
      <c r="Y6949">
        <v>3.9135399999999998</v>
      </c>
      <c r="Z6949">
        <v>0</v>
      </c>
      <c r="AA6949">
        <v>0</v>
      </c>
      <c r="AJ6949">
        <v>-1.792292</v>
      </c>
      <c r="AK6949">
        <v>4.1413070000000003</v>
      </c>
      <c r="AL6949">
        <v>0</v>
      </c>
      <c r="AM6949">
        <v>0</v>
      </c>
      <c r="AN6949">
        <v>0</v>
      </c>
      <c r="AO6949">
        <v>11.140238</v>
      </c>
      <c r="AT6949">
        <v>-6.0791899999999996</v>
      </c>
      <c r="AU6949">
        <v>0</v>
      </c>
      <c r="BN6949">
        <v>-3.0552239999999999</v>
      </c>
      <c r="BO6949">
        <v>2.6355059999999999</v>
      </c>
      <c r="BV6949">
        <v>0</v>
      </c>
      <c r="BW6949">
        <v>0</v>
      </c>
      <c r="BX6949">
        <v>0</v>
      </c>
      <c r="BY6949">
        <v>1.8635729999999999</v>
      </c>
      <c r="BZ6949">
        <v>0</v>
      </c>
      <c r="CA6949">
        <v>0</v>
      </c>
    </row>
    <row r="6950" spans="1:79" x14ac:dyDescent="0.3">
      <c r="A6950">
        <v>6949</v>
      </c>
      <c r="F6950">
        <v>80.160195999999999</v>
      </c>
      <c r="G6950">
        <v>0</v>
      </c>
      <c r="H6950">
        <v>15.38974</v>
      </c>
      <c r="K6950">
        <v>173.27631</v>
      </c>
      <c r="U6950">
        <v>9.0863569999999996</v>
      </c>
      <c r="Y6950">
        <v>3.9121510000000002</v>
      </c>
      <c r="Z6950">
        <v>0.62163199999999996</v>
      </c>
      <c r="AA6950">
        <v>0</v>
      </c>
      <c r="AJ6950">
        <v>-1.9282060000000001</v>
      </c>
      <c r="AK6950">
        <v>3.7648130000000002</v>
      </c>
      <c r="AL6950">
        <v>0</v>
      </c>
      <c r="AM6950">
        <v>0</v>
      </c>
      <c r="AN6950">
        <v>-3.5194019999999999</v>
      </c>
      <c r="AO6950">
        <v>0</v>
      </c>
      <c r="AT6950">
        <v>-6.4168500000000002</v>
      </c>
      <c r="AU6950">
        <v>0</v>
      </c>
      <c r="BN6950">
        <v>-3.0636510000000001</v>
      </c>
      <c r="BO6950">
        <v>2.6259510000000001</v>
      </c>
      <c r="BV6950">
        <v>0</v>
      </c>
      <c r="BW6950">
        <v>0</v>
      </c>
      <c r="BX6950">
        <v>-0.62163199999999996</v>
      </c>
      <c r="BY6950">
        <v>0</v>
      </c>
      <c r="BZ6950">
        <v>0</v>
      </c>
      <c r="CA6950">
        <v>0</v>
      </c>
    </row>
    <row r="6951" spans="1:79" x14ac:dyDescent="0.3">
      <c r="A6951">
        <v>6950</v>
      </c>
      <c r="F6951">
        <v>78.243499999999997</v>
      </c>
      <c r="G6951">
        <v>0</v>
      </c>
      <c r="H6951">
        <v>15.262928</v>
      </c>
      <c r="K6951">
        <v>179.44801699999999</v>
      </c>
      <c r="U6951">
        <v>9.521808</v>
      </c>
      <c r="Y6951">
        <v>4.5046340000000002</v>
      </c>
      <c r="Z6951">
        <v>1.243044</v>
      </c>
      <c r="AA6951">
        <v>0</v>
      </c>
      <c r="AJ6951">
        <v>-1.9112150000000001</v>
      </c>
      <c r="AK6951">
        <v>3.8118799999999999</v>
      </c>
      <c r="AL6951">
        <v>0</v>
      </c>
      <c r="AM6951">
        <v>0</v>
      </c>
      <c r="AN6951">
        <v>0</v>
      </c>
      <c r="AO6951">
        <v>0</v>
      </c>
      <c r="AT6951">
        <v>-6.182207</v>
      </c>
      <c r="AU6951">
        <v>0</v>
      </c>
      <c r="BN6951">
        <v>-3.0625969999999998</v>
      </c>
      <c r="BO6951">
        <v>2.6271460000000002</v>
      </c>
      <c r="BV6951">
        <v>-0.59387199999999996</v>
      </c>
      <c r="BW6951">
        <v>0</v>
      </c>
      <c r="BX6951">
        <v>-0.62163199999999996</v>
      </c>
      <c r="BY6951">
        <v>0</v>
      </c>
      <c r="BZ6951">
        <v>0</v>
      </c>
      <c r="CA6951">
        <v>0</v>
      </c>
    </row>
    <row r="6952" spans="1:79" x14ac:dyDescent="0.3">
      <c r="A6952">
        <v>6951</v>
      </c>
      <c r="F6952">
        <v>75.686689999999999</v>
      </c>
      <c r="G6952">
        <v>0</v>
      </c>
      <c r="H6952">
        <v>15.137162</v>
      </c>
      <c r="K6952">
        <v>185.07041799999999</v>
      </c>
      <c r="U6952">
        <v>9.521808</v>
      </c>
      <c r="Y6952">
        <v>4.5030349999999997</v>
      </c>
      <c r="Z6952">
        <v>0</v>
      </c>
      <c r="AA6952">
        <v>0</v>
      </c>
      <c r="AJ6952">
        <v>-1.7413259999999999</v>
      </c>
      <c r="AK6952">
        <v>4.2824869999999997</v>
      </c>
      <c r="AL6952">
        <v>0</v>
      </c>
      <c r="AM6952">
        <v>0</v>
      </c>
      <c r="AN6952">
        <v>0</v>
      </c>
      <c r="AO6952">
        <v>0</v>
      </c>
      <c r="AT6952">
        <v>-5.6332760000000004</v>
      </c>
      <c r="AU6952">
        <v>0</v>
      </c>
      <c r="BN6952">
        <v>0</v>
      </c>
      <c r="BO6952">
        <v>0</v>
      </c>
      <c r="BV6952">
        <v>0</v>
      </c>
      <c r="BW6952">
        <v>0</v>
      </c>
      <c r="BX6952">
        <v>0</v>
      </c>
      <c r="BY6952">
        <v>1.242602</v>
      </c>
      <c r="BZ6952">
        <v>0</v>
      </c>
      <c r="CA6952">
        <v>0</v>
      </c>
    </row>
    <row r="6953" spans="1:79" x14ac:dyDescent="0.3">
      <c r="A6953">
        <v>6952</v>
      </c>
      <c r="F6953">
        <v>72.874189000000001</v>
      </c>
      <c r="G6953">
        <v>0</v>
      </c>
      <c r="H6953">
        <v>27.312262</v>
      </c>
      <c r="K6953">
        <v>189.963098</v>
      </c>
      <c r="U6953">
        <v>8.7720629999999993</v>
      </c>
      <c r="Y6953">
        <v>4.5014370000000001</v>
      </c>
      <c r="Z6953">
        <v>0.62163199999999996</v>
      </c>
      <c r="AA6953">
        <v>0</v>
      </c>
      <c r="AJ6953">
        <v>-1.6733690000000001</v>
      </c>
      <c r="AK6953">
        <v>4.4707330000000001</v>
      </c>
      <c r="AL6953">
        <v>0</v>
      </c>
      <c r="AM6953">
        <v>0</v>
      </c>
      <c r="AN6953">
        <v>-12.299830999999999</v>
      </c>
      <c r="AO6953">
        <v>0</v>
      </c>
      <c r="AT6953">
        <v>-4.9038950000000003</v>
      </c>
      <c r="AU6953">
        <v>0</v>
      </c>
      <c r="BN6953">
        <v>-2.507155</v>
      </c>
      <c r="BO6953">
        <v>3.2568990000000002</v>
      </c>
      <c r="BV6953">
        <v>0</v>
      </c>
      <c r="BW6953">
        <v>0</v>
      </c>
      <c r="BX6953">
        <v>-0.62163199999999996</v>
      </c>
      <c r="BY6953">
        <v>0</v>
      </c>
      <c r="BZ6953">
        <v>0</v>
      </c>
      <c r="CA6953">
        <v>0</v>
      </c>
    </row>
    <row r="6954" spans="1:79" x14ac:dyDescent="0.3">
      <c r="A6954">
        <v>6953</v>
      </c>
      <c r="F6954">
        <v>70.062250000000006</v>
      </c>
      <c r="G6954">
        <v>0</v>
      </c>
      <c r="H6954">
        <v>27.087209000000001</v>
      </c>
      <c r="K6954">
        <v>194.32485299999999</v>
      </c>
      <c r="U6954">
        <v>9.4880239999999993</v>
      </c>
      <c r="Y6954">
        <v>4.4998389999999997</v>
      </c>
      <c r="Z6954">
        <v>1.243044</v>
      </c>
      <c r="AA6954">
        <v>0</v>
      </c>
      <c r="AJ6954">
        <v>-1.6733690000000001</v>
      </c>
      <c r="AK6954">
        <v>4.4707330000000001</v>
      </c>
      <c r="AL6954">
        <v>0</v>
      </c>
      <c r="AM6954">
        <v>0</v>
      </c>
      <c r="AN6954">
        <v>0</v>
      </c>
      <c r="AO6954">
        <v>0</v>
      </c>
      <c r="AT6954">
        <v>-4.3732660000000001</v>
      </c>
      <c r="AU6954">
        <v>0</v>
      </c>
      <c r="BN6954">
        <v>-0.71596000000000004</v>
      </c>
      <c r="BO6954">
        <v>0</v>
      </c>
      <c r="BV6954">
        <v>0</v>
      </c>
      <c r="BW6954">
        <v>0</v>
      </c>
      <c r="BX6954">
        <v>-0.62163199999999996</v>
      </c>
      <c r="BY6954">
        <v>0</v>
      </c>
      <c r="BZ6954">
        <v>0</v>
      </c>
      <c r="CA6954">
        <v>0</v>
      </c>
    </row>
    <row r="6955" spans="1:79" x14ac:dyDescent="0.3">
      <c r="A6955">
        <v>6954</v>
      </c>
      <c r="F6955">
        <v>68.852098999999995</v>
      </c>
      <c r="G6955">
        <v>0</v>
      </c>
      <c r="H6955">
        <v>14.56418</v>
      </c>
      <c r="K6955">
        <v>198.34621799999999</v>
      </c>
      <c r="U6955">
        <v>9.9481979999999997</v>
      </c>
      <c r="Y6955">
        <v>4.4982410000000002</v>
      </c>
      <c r="Z6955">
        <v>1.8642350000000001</v>
      </c>
      <c r="AA6955">
        <v>0</v>
      </c>
      <c r="AJ6955">
        <v>-2.0980880000000002</v>
      </c>
      <c r="AK6955">
        <v>3.2942269999999998</v>
      </c>
      <c r="AL6955">
        <v>0</v>
      </c>
      <c r="AM6955">
        <v>0</v>
      </c>
      <c r="AN6955">
        <v>0</v>
      </c>
      <c r="AO6955">
        <v>12.299830999999999</v>
      </c>
      <c r="AT6955">
        <v>-4.0331419999999998</v>
      </c>
      <c r="AU6955">
        <v>0</v>
      </c>
      <c r="BN6955">
        <v>-3.0741839999999998</v>
      </c>
      <c r="BO6955">
        <v>2.6140089999999998</v>
      </c>
      <c r="BV6955">
        <v>0</v>
      </c>
      <c r="BW6955">
        <v>0</v>
      </c>
      <c r="BX6955">
        <v>-0.62163199999999996</v>
      </c>
      <c r="BY6955">
        <v>0</v>
      </c>
      <c r="BZ6955">
        <v>0</v>
      </c>
      <c r="CA6955">
        <v>0</v>
      </c>
    </row>
    <row r="6956" spans="1:79" x14ac:dyDescent="0.3">
      <c r="A6956">
        <v>6955</v>
      </c>
      <c r="F6956">
        <v>68.923181999999997</v>
      </c>
      <c r="G6956">
        <v>0</v>
      </c>
      <c r="H6956">
        <v>13.920571000000001</v>
      </c>
      <c r="K6956">
        <v>202.09338500000001</v>
      </c>
      <c r="U6956">
        <v>10.453326000000001</v>
      </c>
      <c r="Y6956">
        <v>3.75596</v>
      </c>
      <c r="Z6956">
        <v>2.4852050000000001</v>
      </c>
      <c r="AA6956">
        <v>0</v>
      </c>
      <c r="AJ6956">
        <v>-2.4378660000000001</v>
      </c>
      <c r="AK6956">
        <v>2.3530129999999998</v>
      </c>
      <c r="AL6956">
        <v>0</v>
      </c>
      <c r="AM6956">
        <v>0</v>
      </c>
      <c r="AN6956">
        <v>-5.8881160000000001</v>
      </c>
      <c r="AO6956">
        <v>6.4117150000000001</v>
      </c>
      <c r="AT6956">
        <v>-3.7591860000000001</v>
      </c>
      <c r="AU6956">
        <v>0</v>
      </c>
      <c r="BN6956">
        <v>-3.0952510000000002</v>
      </c>
      <c r="BO6956">
        <v>2.5901230000000002</v>
      </c>
      <c r="BV6956">
        <v>0</v>
      </c>
      <c r="BW6956">
        <v>0.74068400000000001</v>
      </c>
      <c r="BX6956">
        <v>-0.62163199999999996</v>
      </c>
      <c r="BY6956">
        <v>0</v>
      </c>
      <c r="BZ6956">
        <v>0</v>
      </c>
      <c r="CA6956">
        <v>0</v>
      </c>
    </row>
    <row r="6957" spans="1:79" x14ac:dyDescent="0.3">
      <c r="A6957">
        <v>6956</v>
      </c>
      <c r="F6957">
        <v>69.794863000000007</v>
      </c>
      <c r="G6957">
        <v>0</v>
      </c>
      <c r="H6957">
        <v>13.805866</v>
      </c>
      <c r="K6957">
        <v>205.61873600000001</v>
      </c>
      <c r="U6957">
        <v>7.0141299999999998</v>
      </c>
      <c r="Y6957">
        <v>3.7546270000000002</v>
      </c>
      <c r="Z6957">
        <v>3.1059549999999998</v>
      </c>
      <c r="AA6957">
        <v>0</v>
      </c>
      <c r="AJ6957">
        <v>-2.650226</v>
      </c>
      <c r="AK6957">
        <v>1.7647600000000001</v>
      </c>
      <c r="AL6957">
        <v>0</v>
      </c>
      <c r="AM6957">
        <v>0</v>
      </c>
      <c r="AN6957">
        <v>0</v>
      </c>
      <c r="AO6957">
        <v>0</v>
      </c>
      <c r="AT6957">
        <v>-3.537598</v>
      </c>
      <c r="AU6957">
        <v>0</v>
      </c>
      <c r="BN6957">
        <v>-1.246742</v>
      </c>
      <c r="BO6957">
        <v>4.6859380000000002</v>
      </c>
      <c r="BV6957">
        <v>0</v>
      </c>
      <c r="BW6957">
        <v>0</v>
      </c>
      <c r="BX6957">
        <v>-0.62163199999999996</v>
      </c>
      <c r="BY6957">
        <v>0</v>
      </c>
      <c r="BZ6957">
        <v>0</v>
      </c>
      <c r="CA6957">
        <v>0</v>
      </c>
    </row>
    <row r="6958" spans="1:79" x14ac:dyDescent="0.3">
      <c r="A6958">
        <v>6957</v>
      </c>
      <c r="F6958">
        <v>71.466982000000002</v>
      </c>
      <c r="G6958">
        <v>0</v>
      </c>
      <c r="H6958">
        <v>13.692105</v>
      </c>
      <c r="K6958">
        <v>208.81470899999999</v>
      </c>
      <c r="U6958">
        <v>7.8775599999999999</v>
      </c>
      <c r="Y6958">
        <v>3.7532939999999999</v>
      </c>
      <c r="Z6958">
        <v>3.7264849999999998</v>
      </c>
      <c r="AA6958">
        <v>0</v>
      </c>
      <c r="AJ6958">
        <v>-2.8625850000000002</v>
      </c>
      <c r="AK6958">
        <v>1.176507</v>
      </c>
      <c r="AL6958">
        <v>0</v>
      </c>
      <c r="AM6958">
        <v>0</v>
      </c>
      <c r="AN6958">
        <v>0</v>
      </c>
      <c r="AO6958">
        <v>0</v>
      </c>
      <c r="AT6958">
        <v>-3.208434</v>
      </c>
      <c r="AU6958">
        <v>0</v>
      </c>
      <c r="BN6958">
        <v>-0.86343000000000003</v>
      </c>
      <c r="BO6958">
        <v>0</v>
      </c>
      <c r="BV6958">
        <v>0</v>
      </c>
      <c r="BW6958">
        <v>0</v>
      </c>
      <c r="BX6958">
        <v>-0.62163199999999996</v>
      </c>
      <c r="BY6958">
        <v>0</v>
      </c>
      <c r="BZ6958">
        <v>0</v>
      </c>
      <c r="CA6958">
        <v>0</v>
      </c>
    </row>
    <row r="6959" spans="1:79" x14ac:dyDescent="0.3">
      <c r="A6959">
        <v>6958</v>
      </c>
      <c r="F6959">
        <v>73.715208000000004</v>
      </c>
      <c r="G6959">
        <v>0</v>
      </c>
      <c r="H6959">
        <v>13.579283</v>
      </c>
      <c r="K6959">
        <v>211.89363399999999</v>
      </c>
      <c r="U6959">
        <v>8.4591069999999995</v>
      </c>
      <c r="Y6959">
        <v>3.7519619999999998</v>
      </c>
      <c r="Z6959">
        <v>1.8642350000000001</v>
      </c>
      <c r="AA6959">
        <v>0</v>
      </c>
      <c r="AJ6959">
        <v>-3.0154839999999998</v>
      </c>
      <c r="AK6959">
        <v>0.752965</v>
      </c>
      <c r="AL6959">
        <v>0</v>
      </c>
      <c r="AM6959">
        <v>0</v>
      </c>
      <c r="AN6959">
        <v>0</v>
      </c>
      <c r="AO6959">
        <v>0</v>
      </c>
      <c r="AT6959">
        <v>-3.0915789999999999</v>
      </c>
      <c r="AU6959">
        <v>0</v>
      </c>
      <c r="BN6959">
        <v>-3.131065</v>
      </c>
      <c r="BO6959">
        <v>2.549518</v>
      </c>
      <c r="BV6959">
        <v>0</v>
      </c>
      <c r="BW6959">
        <v>0</v>
      </c>
      <c r="BX6959">
        <v>0</v>
      </c>
      <c r="BY6959">
        <v>1.860927</v>
      </c>
      <c r="BZ6959">
        <v>0</v>
      </c>
      <c r="CA6959">
        <v>0</v>
      </c>
    </row>
    <row r="6960" spans="1:79" x14ac:dyDescent="0.3">
      <c r="A6960">
        <v>6959</v>
      </c>
      <c r="F6960">
        <v>76.347279</v>
      </c>
      <c r="G6960">
        <v>0</v>
      </c>
      <c r="H6960">
        <v>13.467389000000001</v>
      </c>
      <c r="K6960">
        <v>215.150814</v>
      </c>
      <c r="U6960">
        <v>9.3541380000000007</v>
      </c>
      <c r="Y6960">
        <v>3.7506300000000001</v>
      </c>
      <c r="Z6960">
        <v>2.4852050000000001</v>
      </c>
      <c r="AA6960">
        <v>0</v>
      </c>
      <c r="AJ6960">
        <v>-3.117416</v>
      </c>
      <c r="AK6960">
        <v>0.47060299999999999</v>
      </c>
      <c r="AL6960">
        <v>0</v>
      </c>
      <c r="AM6960">
        <v>0</v>
      </c>
      <c r="AN6960">
        <v>0</v>
      </c>
      <c r="AO6960">
        <v>0</v>
      </c>
      <c r="AT6960">
        <v>-3.2700209999999998</v>
      </c>
      <c r="AU6960">
        <v>0</v>
      </c>
      <c r="BN6960">
        <v>-0.89503100000000002</v>
      </c>
      <c r="BO6960">
        <v>0</v>
      </c>
      <c r="BV6960">
        <v>0</v>
      </c>
      <c r="BW6960">
        <v>0</v>
      </c>
      <c r="BX6960">
        <v>-0.62163199999999996</v>
      </c>
      <c r="BY6960">
        <v>0</v>
      </c>
      <c r="BZ6960">
        <v>0</v>
      </c>
      <c r="CA6960">
        <v>0</v>
      </c>
    </row>
    <row r="6961" spans="1:79" x14ac:dyDescent="0.3">
      <c r="A6961">
        <v>6960</v>
      </c>
      <c r="F6961">
        <v>79.363117000000003</v>
      </c>
      <c r="G6961">
        <v>0</v>
      </c>
      <c r="H6961">
        <v>23.507771000000002</v>
      </c>
      <c r="K6961">
        <v>218.72084000000001</v>
      </c>
      <c r="U6961">
        <v>10.261808</v>
      </c>
      <c r="Y6961">
        <v>3.749298</v>
      </c>
      <c r="Z6961">
        <v>3.1059549999999998</v>
      </c>
      <c r="AA6961">
        <v>0</v>
      </c>
      <c r="AJ6961">
        <v>-3.2193489999999998</v>
      </c>
      <c r="AK6961">
        <v>0.18824099999999999</v>
      </c>
      <c r="AL6961">
        <v>0</v>
      </c>
      <c r="AM6961">
        <v>0</v>
      </c>
      <c r="AN6961">
        <v>-10.151353</v>
      </c>
      <c r="AO6961">
        <v>0</v>
      </c>
      <c r="AT6961">
        <v>-3.5830639999999998</v>
      </c>
      <c r="AU6961">
        <v>0</v>
      </c>
      <c r="BN6961">
        <v>-0.90767100000000001</v>
      </c>
      <c r="BO6961">
        <v>0</v>
      </c>
      <c r="BV6961">
        <v>0</v>
      </c>
      <c r="BW6961">
        <v>0</v>
      </c>
      <c r="BX6961">
        <v>-0.62163199999999996</v>
      </c>
      <c r="BY6961">
        <v>0</v>
      </c>
      <c r="BZ6961">
        <v>0</v>
      </c>
      <c r="CA6961">
        <v>0</v>
      </c>
    </row>
    <row r="6962" spans="1:79" x14ac:dyDescent="0.3">
      <c r="A6962">
        <v>6961</v>
      </c>
      <c r="F6962">
        <v>82.474425999999994</v>
      </c>
      <c r="G6962">
        <v>0</v>
      </c>
      <c r="H6962">
        <v>25.636106999999999</v>
      </c>
      <c r="K6962">
        <v>223.93724599999999</v>
      </c>
      <c r="U6962">
        <v>11.172639</v>
      </c>
      <c r="Y6962">
        <v>3.747967</v>
      </c>
      <c r="Z6962">
        <v>3.7264849999999998</v>
      </c>
      <c r="AA6962">
        <v>0</v>
      </c>
      <c r="AJ6962">
        <v>-3.2448320000000002</v>
      </c>
      <c r="AK6962">
        <v>0.11765100000000001</v>
      </c>
      <c r="AL6962">
        <v>0</v>
      </c>
      <c r="AM6962">
        <v>0</v>
      </c>
      <c r="AN6962">
        <v>-2.3220399999999999</v>
      </c>
      <c r="AO6962">
        <v>0</v>
      </c>
      <c r="AT6962">
        <v>-5.2296610000000001</v>
      </c>
      <c r="AU6962">
        <v>0</v>
      </c>
      <c r="BN6962">
        <v>-0.91083099999999995</v>
      </c>
      <c r="BO6962">
        <v>0</v>
      </c>
      <c r="BV6962">
        <v>0</v>
      </c>
      <c r="BW6962">
        <v>0</v>
      </c>
      <c r="BX6962">
        <v>-0.62163199999999996</v>
      </c>
      <c r="BY6962">
        <v>0</v>
      </c>
      <c r="BZ6962">
        <v>0</v>
      </c>
      <c r="CA6962">
        <v>0</v>
      </c>
    </row>
    <row r="6963" spans="1:79" x14ac:dyDescent="0.3">
      <c r="A6963">
        <v>6962</v>
      </c>
      <c r="F6963">
        <v>85.681185999999997</v>
      </c>
      <c r="G6963">
        <v>0</v>
      </c>
      <c r="H6963">
        <v>25.424866000000002</v>
      </c>
      <c r="K6963">
        <v>228.979511</v>
      </c>
      <c r="U6963">
        <v>7.8154810000000001</v>
      </c>
      <c r="Y6963">
        <v>3.7466370000000002</v>
      </c>
      <c r="Z6963">
        <v>3.5654430000000001</v>
      </c>
      <c r="AA6963">
        <v>0</v>
      </c>
      <c r="AJ6963">
        <v>-3.2703150000000001</v>
      </c>
      <c r="AK6963">
        <v>4.7059999999999998E-2</v>
      </c>
      <c r="AL6963">
        <v>0</v>
      </c>
      <c r="AM6963">
        <v>0</v>
      </c>
      <c r="AN6963">
        <v>0</v>
      </c>
      <c r="AO6963">
        <v>0</v>
      </c>
      <c r="AT6963">
        <v>-5.0558350000000001</v>
      </c>
      <c r="AU6963">
        <v>0</v>
      </c>
      <c r="BN6963">
        <v>-1.2851900000000001</v>
      </c>
      <c r="BO6963">
        <v>4.642347</v>
      </c>
      <c r="BV6963">
        <v>0</v>
      </c>
      <c r="BW6963">
        <v>0</v>
      </c>
      <c r="BX6963">
        <v>0</v>
      </c>
      <c r="BY6963">
        <v>0.159719</v>
      </c>
      <c r="BZ6963">
        <v>0</v>
      </c>
      <c r="CA6963">
        <v>0</v>
      </c>
    </row>
    <row r="6964" spans="1:79" x14ac:dyDescent="0.3">
      <c r="A6964">
        <v>6963</v>
      </c>
      <c r="F6964">
        <v>88.919329000000005</v>
      </c>
      <c r="G6964">
        <v>0</v>
      </c>
      <c r="H6964">
        <v>37.515196000000003</v>
      </c>
      <c r="K6964">
        <v>234.09575799999999</v>
      </c>
      <c r="U6964">
        <v>7.8154810000000001</v>
      </c>
      <c r="Y6964">
        <v>3.7453069999999999</v>
      </c>
      <c r="Z6964">
        <v>4.18581</v>
      </c>
      <c r="AA6964">
        <v>0</v>
      </c>
      <c r="AJ6964">
        <v>-3.27881</v>
      </c>
      <c r="AK6964">
        <v>2.3529999999999999E-2</v>
      </c>
      <c r="AL6964">
        <v>0</v>
      </c>
      <c r="AM6964">
        <v>0</v>
      </c>
      <c r="AN6964">
        <v>-12.299830999999999</v>
      </c>
      <c r="AO6964">
        <v>0</v>
      </c>
      <c r="AT6964">
        <v>-5.1301230000000002</v>
      </c>
      <c r="AU6964">
        <v>0</v>
      </c>
      <c r="BN6964">
        <v>0</v>
      </c>
      <c r="BO6964">
        <v>0</v>
      </c>
      <c r="BV6964">
        <v>0</v>
      </c>
      <c r="BW6964">
        <v>0</v>
      </c>
      <c r="BX6964">
        <v>-0.62163199999999996</v>
      </c>
      <c r="BY6964">
        <v>0</v>
      </c>
      <c r="BZ6964">
        <v>0</v>
      </c>
      <c r="CA6964">
        <v>0</v>
      </c>
    </row>
    <row r="6965" spans="1:79" x14ac:dyDescent="0.3">
      <c r="A6965">
        <v>6964</v>
      </c>
      <c r="F6965">
        <v>91.804554999999993</v>
      </c>
      <c r="G6965">
        <v>0</v>
      </c>
      <c r="H6965">
        <v>37.206071000000001</v>
      </c>
      <c r="K6965">
        <v>239.29224600000001</v>
      </c>
      <c r="U6965">
        <v>7.8154810000000001</v>
      </c>
      <c r="Y6965">
        <v>3.7439770000000001</v>
      </c>
      <c r="Z6965">
        <v>4.8059560000000001</v>
      </c>
      <c r="AA6965">
        <v>0</v>
      </c>
      <c r="AJ6965">
        <v>-3.185371</v>
      </c>
      <c r="AK6965">
        <v>0.282362</v>
      </c>
      <c r="AL6965">
        <v>0</v>
      </c>
      <c r="AM6965">
        <v>0</v>
      </c>
      <c r="AN6965">
        <v>0</v>
      </c>
      <c r="AO6965">
        <v>0</v>
      </c>
      <c r="AT6965">
        <v>-5.2106750000000002</v>
      </c>
      <c r="AU6965">
        <v>0</v>
      </c>
      <c r="BN6965">
        <v>0</v>
      </c>
      <c r="BO6965">
        <v>0</v>
      </c>
      <c r="BV6965">
        <v>0</v>
      </c>
      <c r="BW6965">
        <v>0</v>
      </c>
      <c r="BX6965">
        <v>-0.62163199999999996</v>
      </c>
      <c r="BY6965">
        <v>0</v>
      </c>
      <c r="BZ6965">
        <v>0</v>
      </c>
      <c r="CA6965">
        <v>0</v>
      </c>
    </row>
    <row r="6966" spans="1:79" x14ac:dyDescent="0.3">
      <c r="A6966">
        <v>6965</v>
      </c>
      <c r="F6966">
        <v>94.048713000000006</v>
      </c>
      <c r="G6966">
        <v>0</v>
      </c>
      <c r="H6966">
        <v>49.199323</v>
      </c>
      <c r="K6966">
        <v>244.27373299999999</v>
      </c>
      <c r="U6966">
        <v>8.6978720000000003</v>
      </c>
      <c r="Y6966">
        <v>3.742648</v>
      </c>
      <c r="Z6966">
        <v>4.8042499999999997</v>
      </c>
      <c r="AA6966">
        <v>0</v>
      </c>
      <c r="AJ6966">
        <v>-3.0154839999999998</v>
      </c>
      <c r="AK6966">
        <v>0.752965</v>
      </c>
      <c r="AL6966">
        <v>0</v>
      </c>
      <c r="AM6966">
        <v>0</v>
      </c>
      <c r="AN6966">
        <v>-12.299830999999999</v>
      </c>
      <c r="AO6966">
        <v>0</v>
      </c>
      <c r="AT6966">
        <v>-4.9959870000000004</v>
      </c>
      <c r="AU6966">
        <v>0</v>
      </c>
      <c r="BN6966">
        <v>-0.88239000000000001</v>
      </c>
      <c r="BO6966">
        <v>0</v>
      </c>
      <c r="BV6966">
        <v>0</v>
      </c>
      <c r="BW6966">
        <v>0</v>
      </c>
      <c r="BX6966">
        <v>0</v>
      </c>
      <c r="BY6966">
        <v>0</v>
      </c>
      <c r="BZ6966">
        <v>0</v>
      </c>
      <c r="CA6966">
        <v>0</v>
      </c>
    </row>
    <row r="6967" spans="1:79" x14ac:dyDescent="0.3">
      <c r="A6967">
        <v>6966</v>
      </c>
      <c r="F6967">
        <v>94.755246</v>
      </c>
      <c r="G6967">
        <v>0</v>
      </c>
      <c r="H6967">
        <v>38.448445</v>
      </c>
      <c r="K6967">
        <v>248.891189</v>
      </c>
      <c r="U6967">
        <v>9.5297009999999993</v>
      </c>
      <c r="Y6967">
        <v>3.7413189999999998</v>
      </c>
      <c r="Z6967">
        <v>5.4241760000000001</v>
      </c>
      <c r="AA6967">
        <v>0</v>
      </c>
      <c r="AJ6967">
        <v>-2.6077539999999999</v>
      </c>
      <c r="AK6967">
        <v>1.8824110000000001</v>
      </c>
      <c r="AL6967">
        <v>0</v>
      </c>
      <c r="AM6967">
        <v>0</v>
      </c>
      <c r="AN6967">
        <v>0</v>
      </c>
      <c r="AO6967">
        <v>10.345476</v>
      </c>
      <c r="AT6967">
        <v>-4.6322599999999996</v>
      </c>
      <c r="AU6967">
        <v>0</v>
      </c>
      <c r="BN6967">
        <v>-0.83182900000000004</v>
      </c>
      <c r="BO6967">
        <v>0</v>
      </c>
      <c r="BV6967">
        <v>0</v>
      </c>
      <c r="BW6967">
        <v>0</v>
      </c>
      <c r="BX6967">
        <v>-0.62163199999999996</v>
      </c>
      <c r="BY6967">
        <v>0</v>
      </c>
      <c r="BZ6967">
        <v>0</v>
      </c>
      <c r="CA6967">
        <v>0</v>
      </c>
    </row>
    <row r="6968" spans="1:79" x14ac:dyDescent="0.3">
      <c r="A6968">
        <v>6967</v>
      </c>
      <c r="F6968">
        <v>93.059804999999997</v>
      </c>
      <c r="G6968">
        <v>0</v>
      </c>
      <c r="H6968">
        <v>49.199323</v>
      </c>
      <c r="K6968">
        <v>252.99733800000001</v>
      </c>
      <c r="U6968">
        <v>6.0006000000000004</v>
      </c>
      <c r="Y6968">
        <v>3.7399909999999998</v>
      </c>
      <c r="Z6968">
        <v>6.0438830000000001</v>
      </c>
      <c r="AA6968">
        <v>0</v>
      </c>
      <c r="AJ6968">
        <v>-1.970677</v>
      </c>
      <c r="AK6968">
        <v>3.647167</v>
      </c>
      <c r="AL6968">
        <v>0</v>
      </c>
      <c r="AM6968">
        <v>0</v>
      </c>
      <c r="AN6968">
        <v>-11.683762</v>
      </c>
      <c r="AO6968">
        <v>0.61606899999999998</v>
      </c>
      <c r="AT6968">
        <v>-4.121232</v>
      </c>
      <c r="AU6968">
        <v>0</v>
      </c>
      <c r="BN6968">
        <v>-1.2046079999999999</v>
      </c>
      <c r="BO6968">
        <v>4.7337090000000002</v>
      </c>
      <c r="BV6968">
        <v>0</v>
      </c>
      <c r="BW6968">
        <v>0</v>
      </c>
      <c r="BX6968">
        <v>-0.62163199999999996</v>
      </c>
      <c r="BY6968">
        <v>0</v>
      </c>
      <c r="BZ6968">
        <v>0</v>
      </c>
      <c r="CA6968">
        <v>0</v>
      </c>
    </row>
    <row r="6969" spans="1:79" x14ac:dyDescent="0.3">
      <c r="A6969">
        <v>6968</v>
      </c>
      <c r="F6969">
        <v>92.005199000000005</v>
      </c>
      <c r="G6969">
        <v>0</v>
      </c>
      <c r="H6969">
        <v>48.793920999999997</v>
      </c>
      <c r="K6969">
        <v>256.65084100000001</v>
      </c>
      <c r="U6969">
        <v>6.7744949999999999</v>
      </c>
      <c r="Y6969">
        <v>3.7386629999999998</v>
      </c>
      <c r="Z6969">
        <v>0</v>
      </c>
      <c r="AA6969">
        <v>0</v>
      </c>
      <c r="AJ6969">
        <v>-2.1405660000000002</v>
      </c>
      <c r="AK6969">
        <v>3.1765599999999998</v>
      </c>
      <c r="AL6969">
        <v>0</v>
      </c>
      <c r="AM6969">
        <v>0</v>
      </c>
      <c r="AN6969">
        <v>0</v>
      </c>
      <c r="AO6969">
        <v>0</v>
      </c>
      <c r="AT6969">
        <v>-3.6688339999999999</v>
      </c>
      <c r="AU6969">
        <v>0</v>
      </c>
      <c r="BN6969">
        <v>-0.773895</v>
      </c>
      <c r="BO6969">
        <v>0</v>
      </c>
      <c r="BV6969">
        <v>0</v>
      </c>
      <c r="BW6969">
        <v>0</v>
      </c>
      <c r="BX6969">
        <v>-0.89784699999999995</v>
      </c>
      <c r="BY6969">
        <v>6.939584</v>
      </c>
      <c r="BZ6969">
        <v>0</v>
      </c>
      <c r="CA6969">
        <v>0</v>
      </c>
    </row>
    <row r="6970" spans="1:79" x14ac:dyDescent="0.3">
      <c r="A6970">
        <v>6969</v>
      </c>
      <c r="F6970">
        <v>91.271038000000004</v>
      </c>
      <c r="G6970">
        <v>0</v>
      </c>
      <c r="H6970">
        <v>36.092027999999999</v>
      </c>
      <c r="K6970">
        <v>260.37145099999998</v>
      </c>
      <c r="U6970">
        <v>7.5589240000000002</v>
      </c>
      <c r="Y6970">
        <v>3.737336</v>
      </c>
      <c r="Z6970">
        <v>0.62163199999999996</v>
      </c>
      <c r="AA6970">
        <v>0</v>
      </c>
      <c r="AJ6970">
        <v>-2.2255069999999999</v>
      </c>
      <c r="AK6970">
        <v>2.9412669999999999</v>
      </c>
      <c r="AL6970">
        <v>0</v>
      </c>
      <c r="AM6970">
        <v>0</v>
      </c>
      <c r="AN6970">
        <v>0</v>
      </c>
      <c r="AO6970">
        <v>12.299830999999999</v>
      </c>
      <c r="AT6970">
        <v>-3.7361629999999999</v>
      </c>
      <c r="AU6970">
        <v>0</v>
      </c>
      <c r="BN6970">
        <v>-0.78442900000000004</v>
      </c>
      <c r="BO6970">
        <v>0</v>
      </c>
      <c r="BV6970">
        <v>0</v>
      </c>
      <c r="BW6970">
        <v>0</v>
      </c>
      <c r="BX6970">
        <v>-0.62163199999999996</v>
      </c>
      <c r="BY6970">
        <v>0</v>
      </c>
      <c r="BZ6970">
        <v>0</v>
      </c>
      <c r="CA6970">
        <v>0</v>
      </c>
    </row>
    <row r="6971" spans="1:79" x14ac:dyDescent="0.3">
      <c r="A6971">
        <v>6970</v>
      </c>
      <c r="F6971">
        <v>90.056645000000003</v>
      </c>
      <c r="G6971">
        <v>0</v>
      </c>
      <c r="H6971">
        <v>23.494799</v>
      </c>
      <c r="K6971">
        <v>264.724357</v>
      </c>
      <c r="U6971">
        <v>8.0190990000000006</v>
      </c>
      <c r="Y6971">
        <v>3.9163199999999998</v>
      </c>
      <c r="Z6971">
        <v>1.243044</v>
      </c>
      <c r="AA6971">
        <v>0</v>
      </c>
      <c r="AJ6971">
        <v>-2.0980880000000002</v>
      </c>
      <c r="AK6971">
        <v>3.2942269999999998</v>
      </c>
      <c r="AL6971">
        <v>0</v>
      </c>
      <c r="AM6971">
        <v>0</v>
      </c>
      <c r="AN6971">
        <v>0</v>
      </c>
      <c r="AO6971">
        <v>12.299830999999999</v>
      </c>
      <c r="AT6971">
        <v>-4.3686850000000002</v>
      </c>
      <c r="AU6971">
        <v>0</v>
      </c>
      <c r="BN6971">
        <v>-3.0741839999999998</v>
      </c>
      <c r="BO6971">
        <v>2.6140089999999998</v>
      </c>
      <c r="BV6971">
        <v>-0.180311</v>
      </c>
      <c r="BW6971">
        <v>0</v>
      </c>
      <c r="BX6971">
        <v>-0.62163199999999996</v>
      </c>
      <c r="BY6971">
        <v>0</v>
      </c>
      <c r="BZ6971">
        <v>0</v>
      </c>
      <c r="CA6971">
        <v>0</v>
      </c>
    </row>
    <row r="6972" spans="1:79" x14ac:dyDescent="0.3">
      <c r="A6972">
        <v>6971</v>
      </c>
      <c r="F6972">
        <v>86.009197</v>
      </c>
      <c r="G6972">
        <v>0</v>
      </c>
      <c r="H6972">
        <v>23.301202</v>
      </c>
      <c r="K6972">
        <v>270.00819300000001</v>
      </c>
      <c r="U6972">
        <v>8.2289399999999997</v>
      </c>
      <c r="Y6972">
        <v>3.91493</v>
      </c>
      <c r="Z6972">
        <v>1.8642350000000001</v>
      </c>
      <c r="AA6972">
        <v>0</v>
      </c>
      <c r="AJ6972">
        <v>-1.3465670000000001</v>
      </c>
      <c r="AK6972">
        <v>5.376004</v>
      </c>
      <c r="AL6972">
        <v>0</v>
      </c>
      <c r="AM6972">
        <v>0</v>
      </c>
      <c r="AN6972">
        <v>0</v>
      </c>
      <c r="AO6972">
        <v>0</v>
      </c>
      <c r="AT6972">
        <v>-5.2998779999999996</v>
      </c>
      <c r="AU6972">
        <v>0</v>
      </c>
      <c r="BN6972">
        <v>-2.9568650000000001</v>
      </c>
      <c r="BO6972">
        <v>2.7470240000000001</v>
      </c>
      <c r="BV6972">
        <v>0</v>
      </c>
      <c r="BW6972">
        <v>0</v>
      </c>
      <c r="BX6972">
        <v>-0.62163199999999996</v>
      </c>
      <c r="BY6972">
        <v>0</v>
      </c>
      <c r="BZ6972">
        <v>0</v>
      </c>
      <c r="CA6972">
        <v>0</v>
      </c>
    </row>
    <row r="6973" spans="1:79" x14ac:dyDescent="0.3">
      <c r="A6973">
        <v>6972</v>
      </c>
      <c r="F6973">
        <v>83.642979999999994</v>
      </c>
      <c r="G6973">
        <v>0</v>
      </c>
      <c r="H6973">
        <v>11.968961999999999</v>
      </c>
      <c r="K6973">
        <v>276.07102099999997</v>
      </c>
      <c r="U6973">
        <v>8.6486579999999993</v>
      </c>
      <c r="Y6973">
        <v>3.9135399999999998</v>
      </c>
      <c r="Z6973">
        <v>0</v>
      </c>
      <c r="AA6973">
        <v>0</v>
      </c>
      <c r="AJ6973">
        <v>-1.792292</v>
      </c>
      <c r="AK6973">
        <v>4.1413070000000003</v>
      </c>
      <c r="AL6973">
        <v>0</v>
      </c>
      <c r="AM6973">
        <v>0</v>
      </c>
      <c r="AN6973">
        <v>0</v>
      </c>
      <c r="AO6973">
        <v>11.140238</v>
      </c>
      <c r="AT6973">
        <v>-6.0791899999999996</v>
      </c>
      <c r="AU6973">
        <v>0</v>
      </c>
      <c r="BN6973">
        <v>-3.0552239999999999</v>
      </c>
      <c r="BO6973">
        <v>2.6355059999999999</v>
      </c>
      <c r="BV6973">
        <v>0</v>
      </c>
      <c r="BW6973">
        <v>0</v>
      </c>
      <c r="BX6973">
        <v>0</v>
      </c>
      <c r="BY6973">
        <v>1.8635729999999999</v>
      </c>
      <c r="BZ6973">
        <v>0</v>
      </c>
      <c r="CA6973">
        <v>0</v>
      </c>
    </row>
    <row r="6974" spans="1:79" x14ac:dyDescent="0.3">
      <c r="A6974">
        <v>6973</v>
      </c>
      <c r="F6974">
        <v>81.789644999999993</v>
      </c>
      <c r="G6974">
        <v>0</v>
      </c>
      <c r="H6974">
        <v>15.38974</v>
      </c>
      <c r="K6974">
        <v>282.47114099999999</v>
      </c>
      <c r="U6974">
        <v>9.0863569999999996</v>
      </c>
      <c r="Y6974">
        <v>3.9121510000000002</v>
      </c>
      <c r="Z6974">
        <v>0.62163199999999996</v>
      </c>
      <c r="AA6974">
        <v>0</v>
      </c>
      <c r="AJ6974">
        <v>-1.9282060000000001</v>
      </c>
      <c r="AK6974">
        <v>3.7648130000000002</v>
      </c>
      <c r="AL6974">
        <v>0</v>
      </c>
      <c r="AM6974">
        <v>0</v>
      </c>
      <c r="AN6974">
        <v>-3.5194019999999999</v>
      </c>
      <c r="AO6974">
        <v>0</v>
      </c>
      <c r="AT6974">
        <v>-6.4168500000000002</v>
      </c>
      <c r="AU6974">
        <v>0</v>
      </c>
      <c r="BN6974">
        <v>-3.0636510000000001</v>
      </c>
      <c r="BO6974">
        <v>2.6259510000000001</v>
      </c>
      <c r="BV6974">
        <v>0</v>
      </c>
      <c r="BW6974">
        <v>0</v>
      </c>
      <c r="BX6974">
        <v>-0.62163199999999996</v>
      </c>
      <c r="BY6974">
        <v>0</v>
      </c>
      <c r="BZ6974">
        <v>0</v>
      </c>
      <c r="CA6974">
        <v>0</v>
      </c>
    </row>
    <row r="6975" spans="1:79" x14ac:dyDescent="0.3">
      <c r="A6975">
        <v>6974</v>
      </c>
      <c r="F6975">
        <v>79.872622000000007</v>
      </c>
      <c r="G6975">
        <v>0</v>
      </c>
      <c r="H6975">
        <v>15.262928</v>
      </c>
      <c r="K6975">
        <v>288.63623000000001</v>
      </c>
      <c r="U6975">
        <v>9.521808</v>
      </c>
      <c r="Y6975">
        <v>4.5046340000000002</v>
      </c>
      <c r="Z6975">
        <v>1.243044</v>
      </c>
      <c r="AA6975">
        <v>0</v>
      </c>
      <c r="AJ6975">
        <v>-1.9112150000000001</v>
      </c>
      <c r="AK6975">
        <v>3.8118799999999999</v>
      </c>
      <c r="AL6975">
        <v>0</v>
      </c>
      <c r="AM6975">
        <v>0</v>
      </c>
      <c r="AN6975">
        <v>0</v>
      </c>
      <c r="AO6975">
        <v>0</v>
      </c>
      <c r="AT6975">
        <v>-6.182207</v>
      </c>
      <c r="AU6975">
        <v>0</v>
      </c>
      <c r="BN6975">
        <v>-3.0625969999999998</v>
      </c>
      <c r="BO6975">
        <v>2.6271460000000002</v>
      </c>
      <c r="BV6975">
        <v>-0.59387199999999996</v>
      </c>
      <c r="BW6975">
        <v>0</v>
      </c>
      <c r="BX6975">
        <v>-0.62163199999999996</v>
      </c>
      <c r="BY6975">
        <v>0</v>
      </c>
      <c r="BZ6975">
        <v>0</v>
      </c>
      <c r="CA6975">
        <v>0</v>
      </c>
    </row>
    <row r="6976" spans="1:79" x14ac:dyDescent="0.3">
      <c r="A6976">
        <v>6975</v>
      </c>
      <c r="F6976">
        <v>77.315487000000005</v>
      </c>
      <c r="G6976">
        <v>0</v>
      </c>
      <c r="H6976">
        <v>15.137162</v>
      </c>
      <c r="K6976">
        <v>294.25201499999997</v>
      </c>
      <c r="U6976">
        <v>9.521808</v>
      </c>
      <c r="Y6976">
        <v>4.5030349999999997</v>
      </c>
      <c r="Z6976">
        <v>0</v>
      </c>
      <c r="AA6976">
        <v>0</v>
      </c>
      <c r="AJ6976">
        <v>-1.7413259999999999</v>
      </c>
      <c r="AK6976">
        <v>4.2824869999999997</v>
      </c>
      <c r="AL6976">
        <v>0</v>
      </c>
      <c r="AM6976">
        <v>0</v>
      </c>
      <c r="AN6976">
        <v>0</v>
      </c>
      <c r="AO6976">
        <v>0</v>
      </c>
      <c r="AT6976">
        <v>-5.6332760000000004</v>
      </c>
      <c r="AU6976">
        <v>0</v>
      </c>
      <c r="BN6976">
        <v>0</v>
      </c>
      <c r="BO6976">
        <v>0</v>
      </c>
      <c r="BV6976">
        <v>0</v>
      </c>
      <c r="BW6976">
        <v>0</v>
      </c>
      <c r="BX6976">
        <v>0</v>
      </c>
      <c r="BY6976">
        <v>1.242602</v>
      </c>
      <c r="BZ6976">
        <v>0</v>
      </c>
      <c r="CA6976">
        <v>0</v>
      </c>
    </row>
    <row r="6977" spans="1:79" x14ac:dyDescent="0.3">
      <c r="A6977">
        <v>6976</v>
      </c>
      <c r="F6977">
        <v>74.502660000000006</v>
      </c>
      <c r="G6977">
        <v>0</v>
      </c>
      <c r="H6977">
        <v>27.312262</v>
      </c>
      <c r="K6977">
        <v>299.13807800000001</v>
      </c>
      <c r="U6977">
        <v>8.7720629999999993</v>
      </c>
      <c r="Y6977">
        <v>4.5014370000000001</v>
      </c>
      <c r="Z6977">
        <v>0.62163199999999996</v>
      </c>
      <c r="AA6977">
        <v>0</v>
      </c>
      <c r="AJ6977">
        <v>-1.6733690000000001</v>
      </c>
      <c r="AK6977">
        <v>4.4707330000000001</v>
      </c>
      <c r="AL6977">
        <v>0</v>
      </c>
      <c r="AM6977">
        <v>0</v>
      </c>
      <c r="AN6977">
        <v>-12.299830999999999</v>
      </c>
      <c r="AO6977">
        <v>0</v>
      </c>
      <c r="AT6977">
        <v>-4.9038950000000003</v>
      </c>
      <c r="AU6977">
        <v>0</v>
      </c>
      <c r="BN6977">
        <v>-2.507155</v>
      </c>
      <c r="BO6977">
        <v>3.2568990000000002</v>
      </c>
      <c r="BV6977">
        <v>0</v>
      </c>
      <c r="BW6977">
        <v>0</v>
      </c>
      <c r="BX6977">
        <v>-0.62163199999999996</v>
      </c>
      <c r="BY6977">
        <v>0</v>
      </c>
      <c r="BZ6977">
        <v>0</v>
      </c>
      <c r="CA6977">
        <v>0</v>
      </c>
    </row>
    <row r="6978" spans="1:79" x14ac:dyDescent="0.3">
      <c r="A6978">
        <v>6977</v>
      </c>
      <c r="F6978">
        <v>71.690396000000007</v>
      </c>
      <c r="G6978">
        <v>0</v>
      </c>
      <c r="H6978">
        <v>27.087209000000001</v>
      </c>
      <c r="K6978">
        <v>303.49321700000002</v>
      </c>
      <c r="U6978">
        <v>9.4880239999999993</v>
      </c>
      <c r="Y6978">
        <v>4.4998389999999997</v>
      </c>
      <c r="Z6978">
        <v>1.243044</v>
      </c>
      <c r="AA6978">
        <v>0</v>
      </c>
      <c r="AJ6978">
        <v>-1.6733690000000001</v>
      </c>
      <c r="AK6978">
        <v>4.4707330000000001</v>
      </c>
      <c r="AL6978">
        <v>0</v>
      </c>
      <c r="AM6978">
        <v>0</v>
      </c>
      <c r="AN6978">
        <v>0</v>
      </c>
      <c r="AO6978">
        <v>0</v>
      </c>
      <c r="AT6978">
        <v>-4.3732660000000001</v>
      </c>
      <c r="AU6978">
        <v>0</v>
      </c>
      <c r="BN6978">
        <v>-0.71596000000000004</v>
      </c>
      <c r="BO6978">
        <v>0</v>
      </c>
      <c r="BV6978">
        <v>0</v>
      </c>
      <c r="BW6978">
        <v>0</v>
      </c>
      <c r="BX6978">
        <v>-0.62163199999999996</v>
      </c>
      <c r="BY6978">
        <v>0</v>
      </c>
      <c r="BZ6978">
        <v>0</v>
      </c>
      <c r="CA6978">
        <v>0</v>
      </c>
    </row>
    <row r="6979" spans="1:79" x14ac:dyDescent="0.3">
      <c r="A6979">
        <v>6978</v>
      </c>
      <c r="F6979">
        <v>70.479918999999995</v>
      </c>
      <c r="G6979">
        <v>0</v>
      </c>
      <c r="H6979">
        <v>14.56418</v>
      </c>
      <c r="K6979">
        <v>307.50796700000001</v>
      </c>
      <c r="U6979">
        <v>9.9481979999999997</v>
      </c>
      <c r="Y6979">
        <v>4.4982410000000002</v>
      </c>
      <c r="Z6979">
        <v>1.8642350000000001</v>
      </c>
      <c r="AA6979">
        <v>0</v>
      </c>
      <c r="AJ6979">
        <v>-2.0980880000000002</v>
      </c>
      <c r="AK6979">
        <v>3.2942269999999998</v>
      </c>
      <c r="AL6979">
        <v>0</v>
      </c>
      <c r="AM6979">
        <v>0</v>
      </c>
      <c r="AN6979">
        <v>0</v>
      </c>
      <c r="AO6979">
        <v>12.299830999999999</v>
      </c>
      <c r="AT6979">
        <v>-4.0331419999999998</v>
      </c>
      <c r="AU6979">
        <v>0</v>
      </c>
      <c r="BN6979">
        <v>-3.0741839999999998</v>
      </c>
      <c r="BO6979">
        <v>2.6140089999999998</v>
      </c>
      <c r="BV6979">
        <v>0</v>
      </c>
      <c r="BW6979">
        <v>0</v>
      </c>
      <c r="BX6979">
        <v>-0.62163199999999996</v>
      </c>
      <c r="BY6979">
        <v>0</v>
      </c>
      <c r="BZ6979">
        <v>0</v>
      </c>
      <c r="CA6979">
        <v>0</v>
      </c>
    </row>
    <row r="6980" spans="1:79" x14ac:dyDescent="0.3">
      <c r="A6980">
        <v>6979</v>
      </c>
      <c r="F6980">
        <v>70.550675999999996</v>
      </c>
      <c r="G6980">
        <v>0</v>
      </c>
      <c r="H6980">
        <v>13.920571000000001</v>
      </c>
      <c r="K6980">
        <v>311.24851799999999</v>
      </c>
      <c r="U6980">
        <v>10.453326000000001</v>
      </c>
      <c r="Y6980">
        <v>3.75596</v>
      </c>
      <c r="Z6980">
        <v>2.4852050000000001</v>
      </c>
      <c r="AA6980">
        <v>0</v>
      </c>
      <c r="AJ6980">
        <v>-2.4378660000000001</v>
      </c>
      <c r="AK6980">
        <v>2.3530129999999998</v>
      </c>
      <c r="AL6980">
        <v>0</v>
      </c>
      <c r="AM6980">
        <v>0</v>
      </c>
      <c r="AN6980">
        <v>-5.8881160000000001</v>
      </c>
      <c r="AO6980">
        <v>6.4117150000000001</v>
      </c>
      <c r="AT6980">
        <v>-3.7591860000000001</v>
      </c>
      <c r="AU6980">
        <v>0</v>
      </c>
      <c r="BN6980">
        <v>-3.0952510000000002</v>
      </c>
      <c r="BO6980">
        <v>2.5901230000000002</v>
      </c>
      <c r="BV6980">
        <v>0</v>
      </c>
      <c r="BW6980">
        <v>0.74068400000000001</v>
      </c>
      <c r="BX6980">
        <v>-0.62163199999999996</v>
      </c>
      <c r="BY6980">
        <v>0</v>
      </c>
      <c r="BZ6980">
        <v>0</v>
      </c>
      <c r="CA6980">
        <v>0</v>
      </c>
    </row>
    <row r="6981" spans="1:79" x14ac:dyDescent="0.3">
      <c r="A6981">
        <v>6980</v>
      </c>
      <c r="F6981">
        <v>71.422031000000004</v>
      </c>
      <c r="G6981">
        <v>0</v>
      </c>
      <c r="H6981">
        <v>13.805866</v>
      </c>
      <c r="K6981">
        <v>314.76725399999998</v>
      </c>
      <c r="U6981">
        <v>7.0141299999999998</v>
      </c>
      <c r="Y6981">
        <v>3.7546270000000002</v>
      </c>
      <c r="Z6981">
        <v>3.1059549999999998</v>
      </c>
      <c r="AA6981">
        <v>0</v>
      </c>
      <c r="AJ6981">
        <v>-2.650226</v>
      </c>
      <c r="AK6981">
        <v>1.7647600000000001</v>
      </c>
      <c r="AL6981">
        <v>0</v>
      </c>
      <c r="AM6981">
        <v>0</v>
      </c>
      <c r="AN6981">
        <v>0</v>
      </c>
      <c r="AO6981">
        <v>0</v>
      </c>
      <c r="AT6981">
        <v>-3.537598</v>
      </c>
      <c r="AU6981">
        <v>0</v>
      </c>
      <c r="BN6981">
        <v>-1.246742</v>
      </c>
      <c r="BO6981">
        <v>4.6859380000000002</v>
      </c>
      <c r="BV6981">
        <v>0</v>
      </c>
      <c r="BW6981">
        <v>0</v>
      </c>
      <c r="BX6981">
        <v>-0.62163199999999996</v>
      </c>
      <c r="BY6981">
        <v>0</v>
      </c>
      <c r="BZ6981">
        <v>0</v>
      </c>
      <c r="CA6981">
        <v>0</v>
      </c>
    </row>
    <row r="6982" spans="1:79" x14ac:dyDescent="0.3">
      <c r="A6982">
        <v>6981</v>
      </c>
      <c r="F6982">
        <v>73.093824999999995</v>
      </c>
      <c r="G6982">
        <v>0</v>
      </c>
      <c r="H6982">
        <v>13.692105</v>
      </c>
      <c r="K6982">
        <v>317.956613</v>
      </c>
      <c r="U6982">
        <v>7.8775599999999999</v>
      </c>
      <c r="Y6982">
        <v>3.7532939999999999</v>
      </c>
      <c r="Z6982">
        <v>3.7264849999999998</v>
      </c>
      <c r="AA6982">
        <v>0</v>
      </c>
      <c r="AJ6982">
        <v>-2.8625850000000002</v>
      </c>
      <c r="AK6982">
        <v>1.176507</v>
      </c>
      <c r="AL6982">
        <v>0</v>
      </c>
      <c r="AM6982">
        <v>0</v>
      </c>
      <c r="AN6982">
        <v>0</v>
      </c>
      <c r="AO6982">
        <v>0</v>
      </c>
      <c r="AT6982">
        <v>-3.208434</v>
      </c>
      <c r="AU6982">
        <v>0</v>
      </c>
      <c r="BN6982">
        <v>-0.86343000000000003</v>
      </c>
      <c r="BO6982">
        <v>0</v>
      </c>
      <c r="BV6982">
        <v>0</v>
      </c>
      <c r="BW6982">
        <v>0</v>
      </c>
      <c r="BX6982">
        <v>-0.62163199999999996</v>
      </c>
      <c r="BY6982">
        <v>0</v>
      </c>
      <c r="BZ6982">
        <v>0</v>
      </c>
      <c r="CA6982">
        <v>0</v>
      </c>
    </row>
    <row r="6983" spans="1:79" x14ac:dyDescent="0.3">
      <c r="A6983">
        <v>6982</v>
      </c>
      <c r="F6983">
        <v>75.341725999999994</v>
      </c>
      <c r="G6983">
        <v>0</v>
      </c>
      <c r="H6983">
        <v>13.579283</v>
      </c>
      <c r="K6983">
        <v>321.02892400000002</v>
      </c>
      <c r="U6983">
        <v>8.4591069999999995</v>
      </c>
      <c r="Y6983">
        <v>3.7519619999999998</v>
      </c>
      <c r="Z6983">
        <v>1.8642350000000001</v>
      </c>
      <c r="AA6983">
        <v>0</v>
      </c>
      <c r="AJ6983">
        <v>-3.0154839999999998</v>
      </c>
      <c r="AK6983">
        <v>0.752965</v>
      </c>
      <c r="AL6983">
        <v>0</v>
      </c>
      <c r="AM6983">
        <v>0</v>
      </c>
      <c r="AN6983">
        <v>0</v>
      </c>
      <c r="AO6983">
        <v>0</v>
      </c>
      <c r="AT6983">
        <v>-3.0915789999999999</v>
      </c>
      <c r="AU6983">
        <v>0</v>
      </c>
      <c r="BN6983">
        <v>-3.131065</v>
      </c>
      <c r="BO6983">
        <v>2.549518</v>
      </c>
      <c r="BV6983">
        <v>0</v>
      </c>
      <c r="BW6983">
        <v>0</v>
      </c>
      <c r="BX6983">
        <v>0</v>
      </c>
      <c r="BY6983">
        <v>1.860927</v>
      </c>
      <c r="BZ6983">
        <v>0</v>
      </c>
      <c r="CA6983">
        <v>0</v>
      </c>
    </row>
    <row r="6984" spans="1:79" x14ac:dyDescent="0.3">
      <c r="A6984">
        <v>6983</v>
      </c>
      <c r="F6984">
        <v>77.973471000000004</v>
      </c>
      <c r="G6984">
        <v>0</v>
      </c>
      <c r="H6984">
        <v>13.467389000000001</v>
      </c>
      <c r="K6984">
        <v>324.27949100000001</v>
      </c>
      <c r="U6984">
        <v>9.3541380000000007</v>
      </c>
      <c r="Y6984">
        <v>3.7506300000000001</v>
      </c>
      <c r="Z6984">
        <v>2.4852050000000001</v>
      </c>
      <c r="AA6984">
        <v>0</v>
      </c>
      <c r="AJ6984">
        <v>-3.117416</v>
      </c>
      <c r="AK6984">
        <v>0.47060299999999999</v>
      </c>
      <c r="AL6984">
        <v>0</v>
      </c>
      <c r="AM6984">
        <v>0</v>
      </c>
      <c r="AN6984">
        <v>0</v>
      </c>
      <c r="AO6984">
        <v>0</v>
      </c>
      <c r="AT6984">
        <v>-3.2700209999999998</v>
      </c>
      <c r="AU6984">
        <v>0</v>
      </c>
      <c r="BN6984">
        <v>-0.89503100000000002</v>
      </c>
      <c r="BO6984">
        <v>0</v>
      </c>
      <c r="BV6984">
        <v>0</v>
      </c>
      <c r="BW6984">
        <v>0</v>
      </c>
      <c r="BX6984">
        <v>-0.62163199999999996</v>
      </c>
      <c r="BY6984">
        <v>0</v>
      </c>
      <c r="BZ6984">
        <v>0</v>
      </c>
      <c r="CA6984">
        <v>0</v>
      </c>
    </row>
    <row r="6985" spans="1:79" x14ac:dyDescent="0.3">
      <c r="A6985">
        <v>6984</v>
      </c>
      <c r="F6985">
        <v>80.988984000000002</v>
      </c>
      <c r="G6985">
        <v>0</v>
      </c>
      <c r="H6985">
        <v>23.507771000000002</v>
      </c>
      <c r="K6985">
        <v>327.84290299999998</v>
      </c>
      <c r="U6985">
        <v>10.261808</v>
      </c>
      <c r="Y6985">
        <v>3.749298</v>
      </c>
      <c r="Z6985">
        <v>3.1059549999999998</v>
      </c>
      <c r="AA6985">
        <v>0</v>
      </c>
      <c r="AJ6985">
        <v>-3.2193489999999998</v>
      </c>
      <c r="AK6985">
        <v>0.18824099999999999</v>
      </c>
      <c r="AL6985">
        <v>0</v>
      </c>
      <c r="AM6985">
        <v>0</v>
      </c>
      <c r="AN6985">
        <v>-10.151353</v>
      </c>
      <c r="AO6985">
        <v>0</v>
      </c>
      <c r="AT6985">
        <v>-3.5830639999999998</v>
      </c>
      <c r="AU6985">
        <v>0</v>
      </c>
      <c r="BN6985">
        <v>-0.90767100000000001</v>
      </c>
      <c r="BO6985">
        <v>0</v>
      </c>
      <c r="BV6985">
        <v>0</v>
      </c>
      <c r="BW6985">
        <v>0</v>
      </c>
      <c r="BX6985">
        <v>-0.62163199999999996</v>
      </c>
      <c r="BY6985">
        <v>0</v>
      </c>
      <c r="BZ6985">
        <v>0</v>
      </c>
      <c r="CA6985">
        <v>0</v>
      </c>
    </row>
    <row r="6986" spans="1:79" x14ac:dyDescent="0.3">
      <c r="A6986">
        <v>6985</v>
      </c>
      <c r="F6986">
        <v>84.099968000000004</v>
      </c>
      <c r="G6986">
        <v>0</v>
      </c>
      <c r="H6986">
        <v>25.636106999999999</v>
      </c>
      <c r="K6986">
        <v>333.05269700000002</v>
      </c>
      <c r="U6986">
        <v>11.172639</v>
      </c>
      <c r="Y6986">
        <v>3.747967</v>
      </c>
      <c r="Z6986">
        <v>3.7264849999999998</v>
      </c>
      <c r="AA6986">
        <v>0</v>
      </c>
      <c r="AJ6986">
        <v>-3.2448320000000002</v>
      </c>
      <c r="AK6986">
        <v>0.11765100000000001</v>
      </c>
      <c r="AL6986">
        <v>0</v>
      </c>
      <c r="AM6986">
        <v>0</v>
      </c>
      <c r="AN6986">
        <v>-2.3220399999999999</v>
      </c>
      <c r="AO6986">
        <v>0</v>
      </c>
      <c r="AT6986">
        <v>-5.2296610000000001</v>
      </c>
      <c r="AU6986">
        <v>0</v>
      </c>
      <c r="BN6986">
        <v>-0.91083099999999995</v>
      </c>
      <c r="BO6986">
        <v>0</v>
      </c>
      <c r="BV6986">
        <v>0</v>
      </c>
      <c r="BW6986">
        <v>0</v>
      </c>
      <c r="BX6986">
        <v>-0.62163199999999996</v>
      </c>
      <c r="BY6986">
        <v>0</v>
      </c>
      <c r="BZ6986">
        <v>0</v>
      </c>
      <c r="CA6986">
        <v>0</v>
      </c>
    </row>
    <row r="6987" spans="1:79" x14ac:dyDescent="0.3">
      <c r="A6987">
        <v>6986</v>
      </c>
      <c r="F6987">
        <v>87.306403000000003</v>
      </c>
      <c r="G6987">
        <v>0</v>
      </c>
      <c r="H6987">
        <v>25.424866000000002</v>
      </c>
      <c r="K6987">
        <v>338.08834899999999</v>
      </c>
      <c r="U6987">
        <v>7.8154810000000001</v>
      </c>
      <c r="Y6987">
        <v>3.7466370000000002</v>
      </c>
      <c r="Z6987">
        <v>3.5654430000000001</v>
      </c>
      <c r="AA6987">
        <v>0</v>
      </c>
      <c r="AJ6987">
        <v>-3.2703150000000001</v>
      </c>
      <c r="AK6987">
        <v>4.7059999999999998E-2</v>
      </c>
      <c r="AL6987">
        <v>0</v>
      </c>
      <c r="AM6987">
        <v>0</v>
      </c>
      <c r="AN6987">
        <v>0</v>
      </c>
      <c r="AO6987">
        <v>0</v>
      </c>
      <c r="AT6987">
        <v>-5.0558350000000001</v>
      </c>
      <c r="AU6987">
        <v>0</v>
      </c>
      <c r="BN6987">
        <v>-1.2851900000000001</v>
      </c>
      <c r="BO6987">
        <v>4.642347</v>
      </c>
      <c r="BV6987">
        <v>0</v>
      </c>
      <c r="BW6987">
        <v>0</v>
      </c>
      <c r="BX6987">
        <v>0</v>
      </c>
      <c r="BY6987">
        <v>0.159719</v>
      </c>
      <c r="BZ6987">
        <v>0</v>
      </c>
      <c r="CA6987">
        <v>0</v>
      </c>
    </row>
    <row r="6988" spans="1:79" x14ac:dyDescent="0.3">
      <c r="A6988">
        <v>6987</v>
      </c>
      <c r="F6988">
        <v>90.544220999999993</v>
      </c>
      <c r="G6988">
        <v>0</v>
      </c>
      <c r="H6988">
        <v>37.515196000000003</v>
      </c>
      <c r="K6988">
        <v>343.19798400000002</v>
      </c>
      <c r="U6988">
        <v>7.8154810000000001</v>
      </c>
      <c r="Y6988">
        <v>3.7453069999999999</v>
      </c>
      <c r="Z6988">
        <v>4.18581</v>
      </c>
      <c r="AA6988">
        <v>0</v>
      </c>
      <c r="AJ6988">
        <v>-3.27881</v>
      </c>
      <c r="AK6988">
        <v>2.3529999999999999E-2</v>
      </c>
      <c r="AL6988">
        <v>0</v>
      </c>
      <c r="AM6988">
        <v>0</v>
      </c>
      <c r="AN6988">
        <v>-12.299830999999999</v>
      </c>
      <c r="AO6988">
        <v>0</v>
      </c>
      <c r="AT6988">
        <v>-5.1301230000000002</v>
      </c>
      <c r="AU6988">
        <v>0</v>
      </c>
      <c r="BN6988">
        <v>0</v>
      </c>
      <c r="BO6988">
        <v>0</v>
      </c>
      <c r="BV6988">
        <v>0</v>
      </c>
      <c r="BW6988">
        <v>0</v>
      </c>
      <c r="BX6988">
        <v>-0.62163199999999996</v>
      </c>
      <c r="BY6988">
        <v>0</v>
      </c>
      <c r="BZ6988">
        <v>0</v>
      </c>
      <c r="CA6988">
        <v>0</v>
      </c>
    </row>
    <row r="6989" spans="1:79" x14ac:dyDescent="0.3">
      <c r="A6989">
        <v>6988</v>
      </c>
      <c r="F6989">
        <v>93.429122000000007</v>
      </c>
      <c r="G6989">
        <v>0</v>
      </c>
      <c r="H6989">
        <v>37.206071000000001</v>
      </c>
      <c r="K6989">
        <v>348.38786099999999</v>
      </c>
      <c r="U6989">
        <v>7.8154810000000001</v>
      </c>
      <c r="Y6989">
        <v>3.7439770000000001</v>
      </c>
      <c r="Z6989">
        <v>4.8059560000000001</v>
      </c>
      <c r="AA6989">
        <v>0</v>
      </c>
      <c r="AJ6989">
        <v>-3.185371</v>
      </c>
      <c r="AK6989">
        <v>0.282362</v>
      </c>
      <c r="AL6989">
        <v>0</v>
      </c>
      <c r="AM6989">
        <v>0</v>
      </c>
      <c r="AN6989">
        <v>0</v>
      </c>
      <c r="AO6989">
        <v>0</v>
      </c>
      <c r="AT6989">
        <v>-5.2106750000000002</v>
      </c>
      <c r="AU6989">
        <v>0</v>
      </c>
      <c r="BN6989">
        <v>0</v>
      </c>
      <c r="BO6989">
        <v>0</v>
      </c>
      <c r="BV6989">
        <v>0</v>
      </c>
      <c r="BW6989">
        <v>0</v>
      </c>
      <c r="BX6989">
        <v>-0.62163199999999996</v>
      </c>
      <c r="BY6989">
        <v>0</v>
      </c>
      <c r="BZ6989">
        <v>0</v>
      </c>
      <c r="CA6989">
        <v>0</v>
      </c>
    </row>
    <row r="6990" spans="1:79" x14ac:dyDescent="0.3">
      <c r="A6990">
        <v>6989</v>
      </c>
      <c r="F6990">
        <v>95.672955000000002</v>
      </c>
      <c r="G6990">
        <v>0</v>
      </c>
      <c r="H6990">
        <v>49.199323</v>
      </c>
      <c r="K6990">
        <v>353.36273599999998</v>
      </c>
      <c r="U6990">
        <v>8.6978720000000003</v>
      </c>
      <c r="Y6990">
        <v>3.742648</v>
      </c>
      <c r="Z6990">
        <v>4.8042499999999997</v>
      </c>
      <c r="AA6990">
        <v>0</v>
      </c>
      <c r="AJ6990">
        <v>-3.0154839999999998</v>
      </c>
      <c r="AK6990">
        <v>0.752965</v>
      </c>
      <c r="AL6990">
        <v>0</v>
      </c>
      <c r="AM6990">
        <v>0</v>
      </c>
      <c r="AN6990">
        <v>-12.299830999999999</v>
      </c>
      <c r="AO6990">
        <v>0</v>
      </c>
      <c r="AT6990">
        <v>-4.9959870000000004</v>
      </c>
      <c r="AU6990">
        <v>0</v>
      </c>
      <c r="BN6990">
        <v>-0.88239000000000001</v>
      </c>
      <c r="BO6990">
        <v>0</v>
      </c>
      <c r="BV6990">
        <v>0</v>
      </c>
      <c r="BW6990">
        <v>0</v>
      </c>
      <c r="BX6990">
        <v>0</v>
      </c>
      <c r="BY6990">
        <v>0</v>
      </c>
      <c r="BZ6990">
        <v>0</v>
      </c>
      <c r="CA6990">
        <v>0</v>
      </c>
    </row>
    <row r="6991" spans="1:79" x14ac:dyDescent="0.3">
      <c r="A6991">
        <v>6990</v>
      </c>
      <c r="F6991">
        <v>96.379163000000005</v>
      </c>
      <c r="G6991">
        <v>0</v>
      </c>
      <c r="H6991">
        <v>38.448445</v>
      </c>
      <c r="K6991">
        <v>357.97358200000002</v>
      </c>
      <c r="U6991">
        <v>9.5297009999999993</v>
      </c>
      <c r="Y6991">
        <v>3.7413189999999998</v>
      </c>
      <c r="Z6991">
        <v>5.4241760000000001</v>
      </c>
      <c r="AA6991">
        <v>0</v>
      </c>
      <c r="AJ6991">
        <v>-2.6077539999999999</v>
      </c>
      <c r="AK6991">
        <v>1.8824110000000001</v>
      </c>
      <c r="AL6991">
        <v>0</v>
      </c>
      <c r="AM6991">
        <v>0</v>
      </c>
      <c r="AN6991">
        <v>0</v>
      </c>
      <c r="AO6991">
        <v>10.345476</v>
      </c>
      <c r="AT6991">
        <v>-4.6322599999999996</v>
      </c>
      <c r="AU6991">
        <v>0</v>
      </c>
      <c r="BN6991">
        <v>-0.83182900000000004</v>
      </c>
      <c r="BO6991">
        <v>0</v>
      </c>
      <c r="BV6991">
        <v>0</v>
      </c>
      <c r="BW6991">
        <v>0</v>
      </c>
      <c r="BX6991">
        <v>-0.62163199999999996</v>
      </c>
      <c r="BY6991">
        <v>0</v>
      </c>
      <c r="BZ6991">
        <v>0</v>
      </c>
      <c r="CA6991">
        <v>0</v>
      </c>
    </row>
    <row r="6992" spans="1:79" x14ac:dyDescent="0.3">
      <c r="A6992">
        <v>6991</v>
      </c>
      <c r="F6992">
        <v>94.683397999999997</v>
      </c>
      <c r="G6992">
        <v>0</v>
      </c>
      <c r="H6992">
        <v>49.199323</v>
      </c>
      <c r="K6992">
        <v>362.07312000000002</v>
      </c>
      <c r="U6992">
        <v>6.0006000000000004</v>
      </c>
      <c r="Y6992">
        <v>3.7399909999999998</v>
      </c>
      <c r="Z6992">
        <v>6.0438830000000001</v>
      </c>
      <c r="AA6992">
        <v>0</v>
      </c>
      <c r="AJ6992">
        <v>-1.970677</v>
      </c>
      <c r="AK6992">
        <v>3.647167</v>
      </c>
      <c r="AL6992">
        <v>0</v>
      </c>
      <c r="AM6992">
        <v>0</v>
      </c>
      <c r="AN6992">
        <v>-11.683762</v>
      </c>
      <c r="AO6992">
        <v>0.61606899999999998</v>
      </c>
      <c r="AT6992">
        <v>-4.121232</v>
      </c>
      <c r="AU6992">
        <v>0</v>
      </c>
      <c r="BN6992">
        <v>-1.2046079999999999</v>
      </c>
      <c r="BO6992">
        <v>4.7337090000000002</v>
      </c>
      <c r="BV6992">
        <v>0</v>
      </c>
      <c r="BW6992">
        <v>0</v>
      </c>
      <c r="BX6992">
        <v>-0.62163199999999996</v>
      </c>
      <c r="BY6992">
        <v>0</v>
      </c>
      <c r="BZ6992">
        <v>0</v>
      </c>
      <c r="CA6992">
        <v>0</v>
      </c>
    </row>
    <row r="6993" spans="1:79" x14ac:dyDescent="0.3">
      <c r="A6993">
        <v>6992</v>
      </c>
      <c r="F6993">
        <v>93.628467000000001</v>
      </c>
      <c r="G6993">
        <v>0</v>
      </c>
      <c r="H6993">
        <v>48.793920999999997</v>
      </c>
      <c r="K6993">
        <v>365.72001299999999</v>
      </c>
      <c r="U6993">
        <v>6.7744949999999999</v>
      </c>
      <c r="Y6993">
        <v>3.7386629999999998</v>
      </c>
      <c r="Z6993">
        <v>0</v>
      </c>
      <c r="AA6993">
        <v>0</v>
      </c>
      <c r="AJ6993">
        <v>-2.1405660000000002</v>
      </c>
      <c r="AK6993">
        <v>3.1765599999999998</v>
      </c>
      <c r="AL6993">
        <v>0</v>
      </c>
      <c r="AM6993">
        <v>0</v>
      </c>
      <c r="AN6993">
        <v>0</v>
      </c>
      <c r="AO6993">
        <v>0</v>
      </c>
      <c r="AT6993">
        <v>-3.6688339999999999</v>
      </c>
      <c r="AU6993">
        <v>0</v>
      </c>
      <c r="BN6993">
        <v>-0.773895</v>
      </c>
      <c r="BO6993">
        <v>0</v>
      </c>
      <c r="BV6993">
        <v>0</v>
      </c>
      <c r="BW6993">
        <v>0</v>
      </c>
      <c r="BX6993">
        <v>-0.89784699999999995</v>
      </c>
      <c r="BY6993">
        <v>6.939584</v>
      </c>
      <c r="BZ6993">
        <v>0</v>
      </c>
      <c r="CA6993">
        <v>0</v>
      </c>
    </row>
    <row r="6994" spans="1:79" x14ac:dyDescent="0.3">
      <c r="A6994">
        <v>6993</v>
      </c>
      <c r="F6994">
        <v>92.893980999999997</v>
      </c>
      <c r="G6994">
        <v>0</v>
      </c>
      <c r="H6994">
        <v>36.092027999999999</v>
      </c>
      <c r="K6994">
        <v>369.43401299999999</v>
      </c>
      <c r="U6994">
        <v>7.5589240000000002</v>
      </c>
      <c r="Y6994">
        <v>3.737336</v>
      </c>
      <c r="Z6994">
        <v>0.62163199999999996</v>
      </c>
      <c r="AA6994">
        <v>0</v>
      </c>
      <c r="AJ6994">
        <v>-2.2255069999999999</v>
      </c>
      <c r="AK6994">
        <v>2.9412669999999999</v>
      </c>
      <c r="AL6994">
        <v>0</v>
      </c>
      <c r="AM6994">
        <v>0</v>
      </c>
      <c r="AN6994">
        <v>0</v>
      </c>
      <c r="AO6994">
        <v>12.299830999999999</v>
      </c>
      <c r="AT6994">
        <v>-3.7361629999999999</v>
      </c>
      <c r="AU6994">
        <v>0</v>
      </c>
      <c r="BN6994">
        <v>-0.78442900000000004</v>
      </c>
      <c r="BO6994">
        <v>0</v>
      </c>
      <c r="BV6994">
        <v>0</v>
      </c>
      <c r="BW6994">
        <v>0</v>
      </c>
      <c r="BX6994">
        <v>-0.62163199999999996</v>
      </c>
      <c r="BY6994">
        <v>0</v>
      </c>
      <c r="BZ6994">
        <v>0</v>
      </c>
      <c r="CA6994">
        <v>0</v>
      </c>
    </row>
    <row r="6995" spans="1:79" x14ac:dyDescent="0.3">
      <c r="A6995">
        <v>6994</v>
      </c>
      <c r="F6995">
        <v>91.679264000000003</v>
      </c>
      <c r="G6995">
        <v>0</v>
      </c>
      <c r="H6995">
        <v>23.494799</v>
      </c>
      <c r="K6995">
        <v>373.78031099999998</v>
      </c>
      <c r="U6995">
        <v>8.0190990000000006</v>
      </c>
      <c r="Y6995">
        <v>3.9163199999999998</v>
      </c>
      <c r="Z6995">
        <v>1.243044</v>
      </c>
      <c r="AA6995">
        <v>0</v>
      </c>
      <c r="AJ6995">
        <v>-2.0980880000000002</v>
      </c>
      <c r="AK6995">
        <v>3.2942269999999998</v>
      </c>
      <c r="AL6995">
        <v>0</v>
      </c>
      <c r="AM6995">
        <v>0</v>
      </c>
      <c r="AN6995">
        <v>0</v>
      </c>
      <c r="AO6995">
        <v>12.299830999999999</v>
      </c>
      <c r="AT6995">
        <v>-4.3686850000000002</v>
      </c>
      <c r="AU6995">
        <v>0</v>
      </c>
      <c r="BN6995">
        <v>-3.0741839999999998</v>
      </c>
      <c r="BO6995">
        <v>2.6140089999999998</v>
      </c>
      <c r="BV6995">
        <v>-0.180311</v>
      </c>
      <c r="BW6995">
        <v>0</v>
      </c>
      <c r="BX6995">
        <v>-0.62163199999999996</v>
      </c>
      <c r="BY6995">
        <v>0</v>
      </c>
      <c r="BZ6995">
        <v>0</v>
      </c>
      <c r="CA6995">
        <v>0</v>
      </c>
    </row>
    <row r="6996" spans="1:79" x14ac:dyDescent="0.3">
      <c r="A6996">
        <v>6995</v>
      </c>
      <c r="F6996">
        <v>87.631490999999997</v>
      </c>
      <c r="G6996">
        <v>0</v>
      </c>
      <c r="H6996">
        <v>23.301202</v>
      </c>
      <c r="K6996">
        <v>379.05753800000002</v>
      </c>
      <c r="U6996">
        <v>8.2289399999999997</v>
      </c>
      <c r="Y6996">
        <v>3.91493</v>
      </c>
      <c r="Z6996">
        <v>1.8642350000000001</v>
      </c>
      <c r="AA6996">
        <v>0</v>
      </c>
      <c r="AJ6996">
        <v>-1.3465670000000001</v>
      </c>
      <c r="AK6996">
        <v>5.376004</v>
      </c>
      <c r="AL6996">
        <v>0</v>
      </c>
      <c r="AM6996">
        <v>0</v>
      </c>
      <c r="AN6996">
        <v>0</v>
      </c>
      <c r="AO6996">
        <v>0</v>
      </c>
      <c r="AT6996">
        <v>-5.2998779999999996</v>
      </c>
      <c r="AU6996">
        <v>0</v>
      </c>
      <c r="BN6996">
        <v>-2.9568650000000001</v>
      </c>
      <c r="BO6996">
        <v>2.7470240000000001</v>
      </c>
      <c r="BV6996">
        <v>0</v>
      </c>
      <c r="BW6996">
        <v>0</v>
      </c>
      <c r="BX6996">
        <v>-0.62163199999999996</v>
      </c>
      <c r="BY6996">
        <v>0</v>
      </c>
      <c r="BZ6996">
        <v>0</v>
      </c>
      <c r="CA6996">
        <v>0</v>
      </c>
    </row>
    <row r="6997" spans="1:79" x14ac:dyDescent="0.3">
      <c r="A6997">
        <v>6996</v>
      </c>
      <c r="F6997">
        <v>85.264949999999999</v>
      </c>
      <c r="G6997">
        <v>0</v>
      </c>
      <c r="H6997">
        <v>11.968961999999999</v>
      </c>
      <c r="K6997">
        <v>385.11375700000002</v>
      </c>
      <c r="U6997">
        <v>8.6486579999999993</v>
      </c>
      <c r="Y6997">
        <v>3.9135399999999998</v>
      </c>
      <c r="Z6997">
        <v>0</v>
      </c>
      <c r="AA6997">
        <v>0</v>
      </c>
      <c r="AJ6997">
        <v>-1.792292</v>
      </c>
      <c r="AK6997">
        <v>4.1413070000000003</v>
      </c>
      <c r="AL6997">
        <v>0</v>
      </c>
      <c r="AM6997">
        <v>0</v>
      </c>
      <c r="AN6997">
        <v>0</v>
      </c>
      <c r="AO6997">
        <v>11.140238</v>
      </c>
      <c r="AT6997">
        <v>-6.0791899999999996</v>
      </c>
      <c r="AU6997">
        <v>0</v>
      </c>
      <c r="BN6997">
        <v>-3.0552239999999999</v>
      </c>
      <c r="BO6997">
        <v>2.6355059999999999</v>
      </c>
      <c r="BV6997">
        <v>0</v>
      </c>
      <c r="BW6997">
        <v>0</v>
      </c>
      <c r="BX6997">
        <v>0</v>
      </c>
      <c r="BY6997">
        <v>1.8635729999999999</v>
      </c>
      <c r="BZ6997">
        <v>0</v>
      </c>
      <c r="CA6997">
        <v>0</v>
      </c>
    </row>
    <row r="6998" spans="1:79" x14ac:dyDescent="0.3">
      <c r="A6998">
        <v>6997</v>
      </c>
      <c r="F6998">
        <v>83.411289999999994</v>
      </c>
      <c r="G6998">
        <v>0</v>
      </c>
      <c r="H6998">
        <v>15.38974</v>
      </c>
      <c r="K6998">
        <v>391.50726900000001</v>
      </c>
      <c r="U6998">
        <v>9.0863569999999996</v>
      </c>
      <c r="Y6998">
        <v>3.9121510000000002</v>
      </c>
      <c r="Z6998">
        <v>0.62163199999999996</v>
      </c>
      <c r="AA6998">
        <v>0</v>
      </c>
      <c r="AJ6998">
        <v>-1.9282060000000001</v>
      </c>
      <c r="AK6998">
        <v>3.7648130000000002</v>
      </c>
      <c r="AL6998">
        <v>0</v>
      </c>
      <c r="AM6998">
        <v>0</v>
      </c>
      <c r="AN6998">
        <v>-3.5194019999999999</v>
      </c>
      <c r="AO6998">
        <v>0</v>
      </c>
      <c r="AT6998">
        <v>-6.4168500000000002</v>
      </c>
      <c r="AU6998">
        <v>0</v>
      </c>
      <c r="BN6998">
        <v>-3.0636510000000001</v>
      </c>
      <c r="BO6998">
        <v>2.6259510000000001</v>
      </c>
      <c r="BV6998">
        <v>0</v>
      </c>
      <c r="BW6998">
        <v>0</v>
      </c>
      <c r="BX6998">
        <v>-0.62163199999999996</v>
      </c>
      <c r="BY6998">
        <v>0</v>
      </c>
      <c r="BZ6998">
        <v>0</v>
      </c>
      <c r="CA6998">
        <v>0</v>
      </c>
    </row>
    <row r="6999" spans="1:79" x14ac:dyDescent="0.3">
      <c r="A6999">
        <v>6998</v>
      </c>
      <c r="F6999">
        <v>81.493943000000002</v>
      </c>
      <c r="G6999">
        <v>0</v>
      </c>
      <c r="H6999">
        <v>15.262928</v>
      </c>
      <c r="K6999">
        <v>397.665751</v>
      </c>
      <c r="U6999">
        <v>9.521808</v>
      </c>
      <c r="Y6999">
        <v>4.5046340000000002</v>
      </c>
      <c r="Z6999">
        <v>1.243044</v>
      </c>
      <c r="AA6999">
        <v>0</v>
      </c>
      <c r="AJ6999">
        <v>-1.9112150000000001</v>
      </c>
      <c r="AK6999">
        <v>3.8118799999999999</v>
      </c>
      <c r="AL6999">
        <v>0</v>
      </c>
      <c r="AM6999">
        <v>0</v>
      </c>
      <c r="AN6999">
        <v>0</v>
      </c>
      <c r="AO6999">
        <v>0</v>
      </c>
      <c r="AT6999">
        <v>-6.182207</v>
      </c>
      <c r="AU6999">
        <v>0</v>
      </c>
      <c r="BN6999">
        <v>-3.0625969999999998</v>
      </c>
      <c r="BO6999">
        <v>2.6271460000000002</v>
      </c>
      <c r="BV6999">
        <v>-0.59387199999999996</v>
      </c>
      <c r="BW6999">
        <v>0</v>
      </c>
      <c r="BX6999">
        <v>-0.62163199999999996</v>
      </c>
      <c r="BY6999">
        <v>0</v>
      </c>
      <c r="BZ6999">
        <v>0</v>
      </c>
      <c r="CA6999">
        <v>0</v>
      </c>
    </row>
    <row r="7000" spans="1:79" x14ac:dyDescent="0.3">
      <c r="A7000">
        <v>6999</v>
      </c>
      <c r="F7000">
        <v>78.936483999999993</v>
      </c>
      <c r="G7000">
        <v>0</v>
      </c>
      <c r="H7000">
        <v>15.137162</v>
      </c>
      <c r="K7000">
        <v>403.27492799999999</v>
      </c>
      <c r="U7000">
        <v>9.521808</v>
      </c>
      <c r="Y7000">
        <v>4.5030349999999997</v>
      </c>
      <c r="Z7000">
        <v>0</v>
      </c>
      <c r="AA7000">
        <v>0</v>
      </c>
      <c r="AJ7000">
        <v>-1.7413259999999999</v>
      </c>
      <c r="AK7000">
        <v>4.2824869999999997</v>
      </c>
      <c r="AL7000">
        <v>0</v>
      </c>
      <c r="AM7000">
        <v>0</v>
      </c>
      <c r="AN7000">
        <v>0</v>
      </c>
      <c r="AO7000">
        <v>0</v>
      </c>
      <c r="AT7000">
        <v>-5.6332760000000004</v>
      </c>
      <c r="AU7000">
        <v>0</v>
      </c>
      <c r="BN7000">
        <v>0</v>
      </c>
      <c r="BO7000">
        <v>0</v>
      </c>
      <c r="BV7000">
        <v>0</v>
      </c>
      <c r="BW7000">
        <v>0</v>
      </c>
      <c r="BX7000">
        <v>0</v>
      </c>
      <c r="BY7000">
        <v>1.242602</v>
      </c>
      <c r="BZ7000">
        <v>0</v>
      </c>
      <c r="CA7000">
        <v>0</v>
      </c>
    </row>
    <row r="7001" spans="1:79" x14ac:dyDescent="0.3">
      <c r="A7001">
        <v>7000</v>
      </c>
      <c r="F7001">
        <v>76.123333000000002</v>
      </c>
      <c r="G7001">
        <v>0</v>
      </c>
      <c r="H7001">
        <v>27.312262</v>
      </c>
      <c r="K7001">
        <v>408.15438499999999</v>
      </c>
      <c r="U7001">
        <v>8.7720629999999993</v>
      </c>
      <c r="Y7001">
        <v>4.5014370000000001</v>
      </c>
      <c r="Z7001">
        <v>0.62163199999999996</v>
      </c>
      <c r="AA7001">
        <v>0</v>
      </c>
      <c r="AJ7001">
        <v>-1.6733690000000001</v>
      </c>
      <c r="AK7001">
        <v>4.4707330000000001</v>
      </c>
      <c r="AL7001">
        <v>0</v>
      </c>
      <c r="AM7001">
        <v>0</v>
      </c>
      <c r="AN7001">
        <v>-12.299830999999999</v>
      </c>
      <c r="AO7001">
        <v>0</v>
      </c>
      <c r="AT7001">
        <v>-4.9038950000000003</v>
      </c>
      <c r="AU7001">
        <v>0</v>
      </c>
      <c r="BN7001">
        <v>-2.507155</v>
      </c>
      <c r="BO7001">
        <v>3.2568990000000002</v>
      </c>
      <c r="BV7001">
        <v>0</v>
      </c>
      <c r="BW7001">
        <v>0</v>
      </c>
      <c r="BX7001">
        <v>-0.62163199999999996</v>
      </c>
      <c r="BY7001">
        <v>0</v>
      </c>
      <c r="BZ7001">
        <v>0</v>
      </c>
      <c r="CA7001">
        <v>0</v>
      </c>
    </row>
    <row r="7002" spans="1:79" x14ac:dyDescent="0.3">
      <c r="A7002">
        <v>7001</v>
      </c>
      <c r="F7002">
        <v>73.310744</v>
      </c>
      <c r="G7002">
        <v>0</v>
      </c>
      <c r="H7002">
        <v>27.087209000000001</v>
      </c>
      <c r="K7002">
        <v>412.50291700000002</v>
      </c>
      <c r="U7002">
        <v>9.4880239999999993</v>
      </c>
      <c r="Y7002">
        <v>4.4998389999999997</v>
      </c>
      <c r="Z7002">
        <v>1.243044</v>
      </c>
      <c r="AA7002">
        <v>0</v>
      </c>
      <c r="AJ7002">
        <v>-1.6733690000000001</v>
      </c>
      <c r="AK7002">
        <v>4.4707330000000001</v>
      </c>
      <c r="AL7002">
        <v>0</v>
      </c>
      <c r="AM7002">
        <v>0</v>
      </c>
      <c r="AN7002">
        <v>0</v>
      </c>
      <c r="AO7002">
        <v>0</v>
      </c>
      <c r="AT7002">
        <v>-4.3732660000000001</v>
      </c>
      <c r="AU7002">
        <v>0</v>
      </c>
      <c r="BN7002">
        <v>-0.71596000000000004</v>
      </c>
      <c r="BO7002">
        <v>0</v>
      </c>
      <c r="BV7002">
        <v>0</v>
      </c>
      <c r="BW7002">
        <v>0</v>
      </c>
      <c r="BX7002">
        <v>-0.62163199999999996</v>
      </c>
      <c r="BY7002">
        <v>0</v>
      </c>
      <c r="BZ7002">
        <v>0</v>
      </c>
      <c r="CA7002">
        <v>0</v>
      </c>
    </row>
    <row r="7003" spans="1:79" x14ac:dyDescent="0.3">
      <c r="A7003">
        <v>7002</v>
      </c>
      <c r="F7003">
        <v>72.099942999999996</v>
      </c>
      <c r="G7003">
        <v>0</v>
      </c>
      <c r="H7003">
        <v>14.56418</v>
      </c>
      <c r="K7003">
        <v>416.51106099999998</v>
      </c>
      <c r="U7003">
        <v>9.9481979999999997</v>
      </c>
      <c r="Y7003">
        <v>4.4982410000000002</v>
      </c>
      <c r="Z7003">
        <v>1.8642350000000001</v>
      </c>
      <c r="AA7003">
        <v>0</v>
      </c>
      <c r="AJ7003">
        <v>-2.0980880000000002</v>
      </c>
      <c r="AK7003">
        <v>3.2942269999999998</v>
      </c>
      <c r="AL7003">
        <v>0</v>
      </c>
      <c r="AM7003">
        <v>0</v>
      </c>
      <c r="AN7003">
        <v>0</v>
      </c>
      <c r="AO7003">
        <v>12.299830999999999</v>
      </c>
      <c r="AT7003">
        <v>-4.0331419999999998</v>
      </c>
      <c r="AU7003">
        <v>0</v>
      </c>
      <c r="BN7003">
        <v>-3.0741839999999998</v>
      </c>
      <c r="BO7003">
        <v>2.6140089999999998</v>
      </c>
      <c r="BV7003">
        <v>0</v>
      </c>
      <c r="BW7003">
        <v>0</v>
      </c>
      <c r="BX7003">
        <v>-0.62163199999999996</v>
      </c>
      <c r="BY7003">
        <v>0</v>
      </c>
      <c r="BZ7003">
        <v>0</v>
      </c>
      <c r="CA7003">
        <v>0</v>
      </c>
    </row>
    <row r="7004" spans="1:79" x14ac:dyDescent="0.3">
      <c r="A7004">
        <v>7003</v>
      </c>
      <c r="F7004">
        <v>72.170376000000005</v>
      </c>
      <c r="G7004">
        <v>0</v>
      </c>
      <c r="H7004">
        <v>13.920571000000001</v>
      </c>
      <c r="K7004">
        <v>420.24500599999999</v>
      </c>
      <c r="U7004">
        <v>10.453326000000001</v>
      </c>
      <c r="Y7004">
        <v>3.75596</v>
      </c>
      <c r="Z7004">
        <v>2.4852050000000001</v>
      </c>
      <c r="AA7004">
        <v>0</v>
      </c>
      <c r="AJ7004">
        <v>-2.4378660000000001</v>
      </c>
      <c r="AK7004">
        <v>2.3530129999999998</v>
      </c>
      <c r="AL7004">
        <v>0</v>
      </c>
      <c r="AM7004">
        <v>0</v>
      </c>
      <c r="AN7004">
        <v>-5.8881160000000001</v>
      </c>
      <c r="AO7004">
        <v>6.4117150000000001</v>
      </c>
      <c r="AT7004">
        <v>-3.7591860000000001</v>
      </c>
      <c r="AU7004">
        <v>0</v>
      </c>
      <c r="BN7004">
        <v>-3.0952510000000002</v>
      </c>
      <c r="BO7004">
        <v>2.5901230000000002</v>
      </c>
      <c r="BV7004">
        <v>0</v>
      </c>
      <c r="BW7004">
        <v>0.74068400000000001</v>
      </c>
      <c r="BX7004">
        <v>-0.62163199999999996</v>
      </c>
      <c r="BY7004">
        <v>0</v>
      </c>
      <c r="BZ7004">
        <v>0</v>
      </c>
      <c r="CA7004">
        <v>0</v>
      </c>
    </row>
    <row r="7005" spans="1:79" x14ac:dyDescent="0.3">
      <c r="A7005">
        <v>7004</v>
      </c>
      <c r="F7005">
        <v>73.041408000000004</v>
      </c>
      <c r="G7005">
        <v>0</v>
      </c>
      <c r="H7005">
        <v>13.805866</v>
      </c>
      <c r="K7005">
        <v>423.757137</v>
      </c>
      <c r="U7005">
        <v>7.0141299999999998</v>
      </c>
      <c r="Y7005">
        <v>3.7546270000000002</v>
      </c>
      <c r="Z7005">
        <v>3.1059549999999998</v>
      </c>
      <c r="AA7005">
        <v>0</v>
      </c>
      <c r="AJ7005">
        <v>-2.650226</v>
      </c>
      <c r="AK7005">
        <v>1.7647600000000001</v>
      </c>
      <c r="AL7005">
        <v>0</v>
      </c>
      <c r="AM7005">
        <v>0</v>
      </c>
      <c r="AN7005">
        <v>0</v>
      </c>
      <c r="AO7005">
        <v>0</v>
      </c>
      <c r="AT7005">
        <v>-3.537598</v>
      </c>
      <c r="AU7005">
        <v>0</v>
      </c>
      <c r="BN7005">
        <v>-1.246742</v>
      </c>
      <c r="BO7005">
        <v>4.6859380000000002</v>
      </c>
      <c r="BV7005">
        <v>0</v>
      </c>
      <c r="BW7005">
        <v>0</v>
      </c>
      <c r="BX7005">
        <v>-0.62163199999999996</v>
      </c>
      <c r="BY7005">
        <v>0</v>
      </c>
      <c r="BZ7005">
        <v>0</v>
      </c>
      <c r="CA7005">
        <v>0</v>
      </c>
    </row>
    <row r="7006" spans="1:79" x14ac:dyDescent="0.3">
      <c r="A7006">
        <v>7005</v>
      </c>
      <c r="F7006">
        <v>74.712878000000003</v>
      </c>
      <c r="G7006">
        <v>0</v>
      </c>
      <c r="H7006">
        <v>13.692105</v>
      </c>
      <c r="K7006">
        <v>426.93989099999999</v>
      </c>
      <c r="U7006">
        <v>7.8775599999999999</v>
      </c>
      <c r="Y7006">
        <v>3.7532939999999999</v>
      </c>
      <c r="Z7006">
        <v>3.7264849999999998</v>
      </c>
      <c r="AA7006">
        <v>0</v>
      </c>
      <c r="AJ7006">
        <v>-2.8625850000000002</v>
      </c>
      <c r="AK7006">
        <v>1.176507</v>
      </c>
      <c r="AL7006">
        <v>0</v>
      </c>
      <c r="AM7006">
        <v>0</v>
      </c>
      <c r="AN7006">
        <v>0</v>
      </c>
      <c r="AO7006">
        <v>0</v>
      </c>
      <c r="AT7006">
        <v>-3.208434</v>
      </c>
      <c r="AU7006">
        <v>0</v>
      </c>
      <c r="BN7006">
        <v>-0.86343000000000003</v>
      </c>
      <c r="BO7006">
        <v>0</v>
      </c>
      <c r="BV7006">
        <v>0</v>
      </c>
      <c r="BW7006">
        <v>0</v>
      </c>
      <c r="BX7006">
        <v>-0.62163199999999996</v>
      </c>
      <c r="BY7006">
        <v>0</v>
      </c>
      <c r="BZ7006">
        <v>0</v>
      </c>
      <c r="CA7006">
        <v>0</v>
      </c>
    </row>
    <row r="7007" spans="1:79" x14ac:dyDescent="0.3">
      <c r="A7007">
        <v>7006</v>
      </c>
      <c r="F7007">
        <v>76.960453999999999</v>
      </c>
      <c r="G7007">
        <v>0</v>
      </c>
      <c r="H7007">
        <v>13.579283</v>
      </c>
      <c r="K7007">
        <v>430.00559800000002</v>
      </c>
      <c r="U7007">
        <v>8.4591069999999995</v>
      </c>
      <c r="Y7007">
        <v>3.7519619999999998</v>
      </c>
      <c r="Z7007">
        <v>1.8642350000000001</v>
      </c>
      <c r="AA7007">
        <v>0</v>
      </c>
      <c r="AJ7007">
        <v>-3.0154839999999998</v>
      </c>
      <c r="AK7007">
        <v>0.752965</v>
      </c>
      <c r="AL7007">
        <v>0</v>
      </c>
      <c r="AM7007">
        <v>0</v>
      </c>
      <c r="AN7007">
        <v>0</v>
      </c>
      <c r="AO7007">
        <v>0</v>
      </c>
      <c r="AT7007">
        <v>-3.0915789999999999</v>
      </c>
      <c r="AU7007">
        <v>0</v>
      </c>
      <c r="BN7007">
        <v>-3.131065</v>
      </c>
      <c r="BO7007">
        <v>2.549518</v>
      </c>
      <c r="BV7007">
        <v>0</v>
      </c>
      <c r="BW7007">
        <v>0</v>
      </c>
      <c r="BX7007">
        <v>0</v>
      </c>
      <c r="BY7007">
        <v>1.860927</v>
      </c>
      <c r="BZ7007">
        <v>0</v>
      </c>
      <c r="CA7007">
        <v>0</v>
      </c>
    </row>
    <row r="7008" spans="1:79" x14ac:dyDescent="0.3">
      <c r="A7008">
        <v>7007</v>
      </c>
      <c r="F7008">
        <v>79.591875999999999</v>
      </c>
      <c r="G7008">
        <v>0</v>
      </c>
      <c r="H7008">
        <v>13.467389000000001</v>
      </c>
      <c r="K7008">
        <v>433.24956100000003</v>
      </c>
      <c r="U7008">
        <v>9.3541380000000007</v>
      </c>
      <c r="Y7008">
        <v>3.7506300000000001</v>
      </c>
      <c r="Z7008">
        <v>2.4852050000000001</v>
      </c>
      <c r="AA7008">
        <v>0</v>
      </c>
      <c r="AJ7008">
        <v>-3.117416</v>
      </c>
      <c r="AK7008">
        <v>0.47060299999999999</v>
      </c>
      <c r="AL7008">
        <v>0</v>
      </c>
      <c r="AM7008">
        <v>0</v>
      </c>
      <c r="AN7008">
        <v>0</v>
      </c>
      <c r="AO7008">
        <v>0</v>
      </c>
      <c r="AT7008">
        <v>-3.2700209999999998</v>
      </c>
      <c r="AU7008">
        <v>0</v>
      </c>
      <c r="BN7008">
        <v>-0.89503100000000002</v>
      </c>
      <c r="BO7008">
        <v>0</v>
      </c>
      <c r="BV7008">
        <v>0</v>
      </c>
      <c r="BW7008">
        <v>0</v>
      </c>
      <c r="BX7008">
        <v>-0.62163199999999996</v>
      </c>
      <c r="BY7008">
        <v>0</v>
      </c>
      <c r="BZ7008">
        <v>0</v>
      </c>
      <c r="CA7008">
        <v>0</v>
      </c>
    </row>
    <row r="7009" spans="1:79" x14ac:dyDescent="0.3">
      <c r="A7009">
        <v>7008</v>
      </c>
      <c r="F7009">
        <v>82.607066000000003</v>
      </c>
      <c r="G7009">
        <v>0</v>
      </c>
      <c r="H7009">
        <v>23.507771000000002</v>
      </c>
      <c r="K7009">
        <v>436.80637000000002</v>
      </c>
      <c r="U7009">
        <v>10.261808</v>
      </c>
      <c r="Y7009">
        <v>3.749298</v>
      </c>
      <c r="Z7009">
        <v>3.1059549999999998</v>
      </c>
      <c r="AA7009">
        <v>0</v>
      </c>
      <c r="AJ7009">
        <v>-3.2193489999999998</v>
      </c>
      <c r="AK7009">
        <v>0.18824099999999999</v>
      </c>
      <c r="AL7009">
        <v>0</v>
      </c>
      <c r="AM7009">
        <v>0</v>
      </c>
      <c r="AN7009">
        <v>-10.151353</v>
      </c>
      <c r="AO7009">
        <v>0</v>
      </c>
      <c r="AT7009">
        <v>-3.5830639999999998</v>
      </c>
      <c r="AU7009">
        <v>0</v>
      </c>
      <c r="BN7009">
        <v>-0.90767100000000001</v>
      </c>
      <c r="BO7009">
        <v>0</v>
      </c>
      <c r="BV7009">
        <v>0</v>
      </c>
      <c r="BW7009">
        <v>0</v>
      </c>
      <c r="BX7009">
        <v>-0.62163199999999996</v>
      </c>
      <c r="BY7009">
        <v>0</v>
      </c>
      <c r="BZ7009">
        <v>0</v>
      </c>
      <c r="CA7009">
        <v>0</v>
      </c>
    </row>
    <row r="7010" spans="1:79" x14ac:dyDescent="0.3">
      <c r="A7010">
        <v>7009</v>
      </c>
      <c r="F7010">
        <v>85.717725999999999</v>
      </c>
      <c r="G7010">
        <v>0</v>
      </c>
      <c r="H7010">
        <v>25.636106999999999</v>
      </c>
      <c r="K7010">
        <v>442.00956000000002</v>
      </c>
      <c r="U7010">
        <v>11.172639</v>
      </c>
      <c r="Y7010">
        <v>3.747967</v>
      </c>
      <c r="Z7010">
        <v>3.7264849999999998</v>
      </c>
      <c r="AA7010">
        <v>0</v>
      </c>
      <c r="AJ7010">
        <v>-3.2448320000000002</v>
      </c>
      <c r="AK7010">
        <v>0.11765100000000001</v>
      </c>
      <c r="AL7010">
        <v>0</v>
      </c>
      <c r="AM7010">
        <v>0</v>
      </c>
      <c r="AN7010">
        <v>-2.3220399999999999</v>
      </c>
      <c r="AO7010">
        <v>0</v>
      </c>
      <c r="AT7010">
        <v>-5.2296610000000001</v>
      </c>
      <c r="AU7010">
        <v>0</v>
      </c>
      <c r="BN7010">
        <v>-0.91083099999999995</v>
      </c>
      <c r="BO7010">
        <v>0</v>
      </c>
      <c r="BV7010">
        <v>0</v>
      </c>
      <c r="BW7010">
        <v>0</v>
      </c>
      <c r="BX7010">
        <v>-0.62163199999999996</v>
      </c>
      <c r="BY7010">
        <v>0</v>
      </c>
      <c r="BZ7010">
        <v>0</v>
      </c>
      <c r="CA7010">
        <v>0</v>
      </c>
    </row>
    <row r="7011" spans="1:79" x14ac:dyDescent="0.3">
      <c r="A7011">
        <v>7010</v>
      </c>
      <c r="F7011">
        <v>88.923837000000006</v>
      </c>
      <c r="G7011">
        <v>0</v>
      </c>
      <c r="H7011">
        <v>25.424866000000002</v>
      </c>
      <c r="K7011">
        <v>447.03861000000001</v>
      </c>
      <c r="U7011">
        <v>7.8154810000000001</v>
      </c>
      <c r="Y7011">
        <v>3.7466370000000002</v>
      </c>
      <c r="Z7011">
        <v>3.5654430000000001</v>
      </c>
      <c r="AA7011">
        <v>0</v>
      </c>
      <c r="AJ7011">
        <v>-3.2703150000000001</v>
      </c>
      <c r="AK7011">
        <v>4.7059999999999998E-2</v>
      </c>
      <c r="AL7011">
        <v>0</v>
      </c>
      <c r="AM7011">
        <v>0</v>
      </c>
      <c r="AN7011">
        <v>0</v>
      </c>
      <c r="AO7011">
        <v>0</v>
      </c>
      <c r="AT7011">
        <v>-5.0558350000000001</v>
      </c>
      <c r="AU7011">
        <v>0</v>
      </c>
      <c r="BN7011">
        <v>-1.2851900000000001</v>
      </c>
      <c r="BO7011">
        <v>4.642347</v>
      </c>
      <c r="BV7011">
        <v>0</v>
      </c>
      <c r="BW7011">
        <v>0</v>
      </c>
      <c r="BX7011">
        <v>0</v>
      </c>
      <c r="BY7011">
        <v>0.159719</v>
      </c>
      <c r="BZ7011">
        <v>0</v>
      </c>
      <c r="CA7011">
        <v>0</v>
      </c>
    </row>
    <row r="7012" spans="1:79" x14ac:dyDescent="0.3">
      <c r="A7012">
        <v>7011</v>
      </c>
      <c r="F7012">
        <v>92.161332000000002</v>
      </c>
      <c r="G7012">
        <v>0</v>
      </c>
      <c r="H7012">
        <v>37.515196000000003</v>
      </c>
      <c r="K7012">
        <v>452.14164199999999</v>
      </c>
      <c r="U7012">
        <v>7.8154810000000001</v>
      </c>
      <c r="Y7012">
        <v>3.7453069999999999</v>
      </c>
      <c r="Z7012">
        <v>4.18581</v>
      </c>
      <c r="AA7012">
        <v>0</v>
      </c>
      <c r="AJ7012">
        <v>-3.27881</v>
      </c>
      <c r="AK7012">
        <v>2.3529999999999999E-2</v>
      </c>
      <c r="AL7012">
        <v>0</v>
      </c>
      <c r="AM7012">
        <v>0</v>
      </c>
      <c r="AN7012">
        <v>-12.299830999999999</v>
      </c>
      <c r="AO7012">
        <v>0</v>
      </c>
      <c r="AT7012">
        <v>-5.1301230000000002</v>
      </c>
      <c r="AU7012">
        <v>0</v>
      </c>
      <c r="BN7012">
        <v>0</v>
      </c>
      <c r="BO7012">
        <v>0</v>
      </c>
      <c r="BV7012">
        <v>0</v>
      </c>
      <c r="BW7012">
        <v>0</v>
      </c>
      <c r="BX7012">
        <v>-0.62163199999999996</v>
      </c>
      <c r="BY7012">
        <v>0</v>
      </c>
      <c r="BZ7012">
        <v>0</v>
      </c>
      <c r="CA7012">
        <v>0</v>
      </c>
    </row>
    <row r="7013" spans="1:79" x14ac:dyDescent="0.3">
      <c r="A7013">
        <v>7012</v>
      </c>
      <c r="F7013">
        <v>95.045908999999995</v>
      </c>
      <c r="G7013">
        <v>0</v>
      </c>
      <c r="H7013">
        <v>37.206071000000001</v>
      </c>
      <c r="K7013">
        <v>457.32491700000003</v>
      </c>
      <c r="U7013">
        <v>7.8154810000000001</v>
      </c>
      <c r="Y7013">
        <v>3.7439770000000001</v>
      </c>
      <c r="Z7013">
        <v>4.8059560000000001</v>
      </c>
      <c r="AA7013">
        <v>0</v>
      </c>
      <c r="AJ7013">
        <v>-3.185371</v>
      </c>
      <c r="AK7013">
        <v>0.282362</v>
      </c>
      <c r="AL7013">
        <v>0</v>
      </c>
      <c r="AM7013">
        <v>0</v>
      </c>
      <c r="AN7013">
        <v>0</v>
      </c>
      <c r="AO7013">
        <v>0</v>
      </c>
      <c r="AT7013">
        <v>-5.2106750000000002</v>
      </c>
      <c r="AU7013">
        <v>0</v>
      </c>
      <c r="BN7013">
        <v>0</v>
      </c>
      <c r="BO7013">
        <v>0</v>
      </c>
      <c r="BV7013">
        <v>0</v>
      </c>
      <c r="BW7013">
        <v>0</v>
      </c>
      <c r="BX7013">
        <v>-0.62163199999999996</v>
      </c>
      <c r="BY7013">
        <v>0</v>
      </c>
      <c r="BZ7013">
        <v>0</v>
      </c>
      <c r="CA7013">
        <v>0</v>
      </c>
    </row>
    <row r="7014" spans="1:79" x14ac:dyDescent="0.3">
      <c r="A7014">
        <v>7013</v>
      </c>
      <c r="F7014">
        <v>97.289418999999995</v>
      </c>
      <c r="G7014">
        <v>0</v>
      </c>
      <c r="H7014">
        <v>49.199323</v>
      </c>
      <c r="K7014">
        <v>462.29318999999998</v>
      </c>
      <c r="U7014">
        <v>8.6978720000000003</v>
      </c>
      <c r="Y7014">
        <v>3.742648</v>
      </c>
      <c r="Z7014">
        <v>4.8042499999999997</v>
      </c>
      <c r="AA7014">
        <v>0</v>
      </c>
      <c r="AJ7014">
        <v>-3.0154839999999998</v>
      </c>
      <c r="AK7014">
        <v>0.752965</v>
      </c>
      <c r="AL7014">
        <v>0</v>
      </c>
      <c r="AM7014">
        <v>0</v>
      </c>
      <c r="AN7014">
        <v>-12.299830999999999</v>
      </c>
      <c r="AO7014">
        <v>0</v>
      </c>
      <c r="AT7014">
        <v>-4.9959870000000004</v>
      </c>
      <c r="AU7014">
        <v>0</v>
      </c>
      <c r="BN7014">
        <v>-0.88239000000000001</v>
      </c>
      <c r="BO7014">
        <v>0</v>
      </c>
      <c r="BV7014">
        <v>0</v>
      </c>
      <c r="BW7014">
        <v>0</v>
      </c>
      <c r="BX7014">
        <v>0</v>
      </c>
      <c r="BY7014">
        <v>0</v>
      </c>
      <c r="BZ7014">
        <v>0</v>
      </c>
      <c r="CA7014">
        <v>0</v>
      </c>
    </row>
    <row r="7015" spans="1:79" x14ac:dyDescent="0.3">
      <c r="A7015">
        <v>7014</v>
      </c>
      <c r="F7015">
        <v>97.995304000000004</v>
      </c>
      <c r="G7015">
        <v>0</v>
      </c>
      <c r="H7015">
        <v>38.448445</v>
      </c>
      <c r="K7015">
        <v>466.89743499999997</v>
      </c>
      <c r="U7015">
        <v>9.5297009999999993</v>
      </c>
      <c r="Y7015">
        <v>3.7413189999999998</v>
      </c>
      <c r="Z7015">
        <v>5.4241760000000001</v>
      </c>
      <c r="AA7015">
        <v>0</v>
      </c>
      <c r="AJ7015">
        <v>-2.6077539999999999</v>
      </c>
      <c r="AK7015">
        <v>1.8824110000000001</v>
      </c>
      <c r="AL7015">
        <v>0</v>
      </c>
      <c r="AM7015">
        <v>0</v>
      </c>
      <c r="AN7015">
        <v>0</v>
      </c>
      <c r="AO7015">
        <v>10.345476</v>
      </c>
      <c r="AT7015">
        <v>-4.6322599999999996</v>
      </c>
      <c r="AU7015">
        <v>0</v>
      </c>
      <c r="BN7015">
        <v>-0.83182900000000004</v>
      </c>
      <c r="BO7015">
        <v>0</v>
      </c>
      <c r="BV7015">
        <v>0</v>
      </c>
      <c r="BW7015">
        <v>0</v>
      </c>
      <c r="BX7015">
        <v>-0.62163199999999996</v>
      </c>
      <c r="BY7015">
        <v>0</v>
      </c>
      <c r="BZ7015">
        <v>0</v>
      </c>
      <c r="CA7015">
        <v>0</v>
      </c>
    </row>
    <row r="7016" spans="1:79" x14ac:dyDescent="0.3">
      <c r="A7016">
        <v>7015</v>
      </c>
      <c r="F7016">
        <v>96.299215000000004</v>
      </c>
      <c r="G7016">
        <v>0</v>
      </c>
      <c r="H7016">
        <v>49.199323</v>
      </c>
      <c r="K7016">
        <v>470.99037299999998</v>
      </c>
      <c r="U7016">
        <v>6.0006000000000004</v>
      </c>
      <c r="Y7016">
        <v>3.7399909999999998</v>
      </c>
      <c r="Z7016">
        <v>6.0438830000000001</v>
      </c>
      <c r="AA7016">
        <v>0</v>
      </c>
      <c r="AJ7016">
        <v>-1.970677</v>
      </c>
      <c r="AK7016">
        <v>3.647167</v>
      </c>
      <c r="AL7016">
        <v>0</v>
      </c>
      <c r="AM7016">
        <v>0</v>
      </c>
      <c r="AN7016">
        <v>-11.683762</v>
      </c>
      <c r="AO7016">
        <v>0.61606899999999998</v>
      </c>
      <c r="AT7016">
        <v>-4.121232</v>
      </c>
      <c r="AU7016">
        <v>0</v>
      </c>
      <c r="BN7016">
        <v>-1.2046079999999999</v>
      </c>
      <c r="BO7016">
        <v>4.7337090000000002</v>
      </c>
      <c r="BV7016">
        <v>0</v>
      </c>
      <c r="BW7016">
        <v>0</v>
      </c>
      <c r="BX7016">
        <v>-0.62163199999999996</v>
      </c>
      <c r="BY7016">
        <v>0</v>
      </c>
      <c r="BZ7016">
        <v>0</v>
      </c>
      <c r="CA7016">
        <v>0</v>
      </c>
    </row>
    <row r="7017" spans="1:79" x14ac:dyDescent="0.3">
      <c r="A7017">
        <v>7016</v>
      </c>
      <c r="F7017">
        <v>95.243960999999999</v>
      </c>
      <c r="G7017">
        <v>0</v>
      </c>
      <c r="H7017">
        <v>48.793920999999997</v>
      </c>
      <c r="K7017">
        <v>474.63066500000002</v>
      </c>
      <c r="U7017">
        <v>6.7744949999999999</v>
      </c>
      <c r="Y7017">
        <v>3.7386629999999998</v>
      </c>
      <c r="Z7017">
        <v>0</v>
      </c>
      <c r="AA7017">
        <v>0</v>
      </c>
      <c r="AJ7017">
        <v>-2.1405660000000002</v>
      </c>
      <c r="AK7017">
        <v>3.1765599999999998</v>
      </c>
      <c r="AL7017">
        <v>0</v>
      </c>
      <c r="AM7017">
        <v>0</v>
      </c>
      <c r="AN7017">
        <v>0</v>
      </c>
      <c r="AO7017">
        <v>0</v>
      </c>
      <c r="AT7017">
        <v>-3.6688339999999999</v>
      </c>
      <c r="AU7017">
        <v>0</v>
      </c>
      <c r="BN7017">
        <v>-0.773895</v>
      </c>
      <c r="BO7017">
        <v>0</v>
      </c>
      <c r="BV7017">
        <v>0</v>
      </c>
      <c r="BW7017">
        <v>0</v>
      </c>
      <c r="BX7017">
        <v>-0.89784699999999995</v>
      </c>
      <c r="BY7017">
        <v>6.939584</v>
      </c>
      <c r="BZ7017">
        <v>0</v>
      </c>
      <c r="CA7017">
        <v>0</v>
      </c>
    </row>
    <row r="7018" spans="1:79" x14ac:dyDescent="0.3">
      <c r="A7018">
        <v>7017</v>
      </c>
      <c r="F7018">
        <v>94.509152</v>
      </c>
      <c r="G7018">
        <v>0</v>
      </c>
      <c r="H7018">
        <v>36.092027999999999</v>
      </c>
      <c r="K7018">
        <v>478.33806600000003</v>
      </c>
      <c r="U7018">
        <v>7.5589240000000002</v>
      </c>
      <c r="Y7018">
        <v>3.737336</v>
      </c>
      <c r="Z7018">
        <v>0.62163199999999996</v>
      </c>
      <c r="AA7018">
        <v>0</v>
      </c>
      <c r="AJ7018">
        <v>-2.2255069999999999</v>
      </c>
      <c r="AK7018">
        <v>2.9412669999999999</v>
      </c>
      <c r="AL7018">
        <v>0</v>
      </c>
      <c r="AM7018">
        <v>0</v>
      </c>
      <c r="AN7018">
        <v>0</v>
      </c>
      <c r="AO7018">
        <v>12.299830999999999</v>
      </c>
      <c r="AT7018">
        <v>-3.7361629999999999</v>
      </c>
      <c r="AU7018">
        <v>0</v>
      </c>
      <c r="BN7018">
        <v>-0.78442900000000004</v>
      </c>
      <c r="BO7018">
        <v>0</v>
      </c>
      <c r="BV7018">
        <v>0</v>
      </c>
      <c r="BW7018">
        <v>0</v>
      </c>
      <c r="BX7018">
        <v>-0.62163199999999996</v>
      </c>
      <c r="BY7018">
        <v>0</v>
      </c>
      <c r="BZ7018">
        <v>0</v>
      </c>
      <c r="CA7018">
        <v>0</v>
      </c>
    </row>
    <row r="7019" spans="1:79" x14ac:dyDescent="0.3">
      <c r="A7019">
        <v>7018</v>
      </c>
      <c r="F7019">
        <v>93.294111999999998</v>
      </c>
      <c r="G7019">
        <v>0</v>
      </c>
      <c r="H7019">
        <v>23.494799</v>
      </c>
      <c r="K7019">
        <v>482.67776300000003</v>
      </c>
      <c r="U7019">
        <v>8.0190990000000006</v>
      </c>
      <c r="Y7019">
        <v>3.9163199999999998</v>
      </c>
      <c r="Z7019">
        <v>1.243044</v>
      </c>
      <c r="AA7019">
        <v>0</v>
      </c>
      <c r="AJ7019">
        <v>-2.0980880000000002</v>
      </c>
      <c r="AK7019">
        <v>3.2942269999999998</v>
      </c>
      <c r="AL7019">
        <v>0</v>
      </c>
      <c r="AM7019">
        <v>0</v>
      </c>
      <c r="AN7019">
        <v>0</v>
      </c>
      <c r="AO7019">
        <v>12.299830999999999</v>
      </c>
      <c r="AT7019">
        <v>-4.3686850000000002</v>
      </c>
      <c r="AU7019">
        <v>0</v>
      </c>
      <c r="BN7019">
        <v>-3.0741839999999998</v>
      </c>
      <c r="BO7019">
        <v>2.6140089999999998</v>
      </c>
      <c r="BV7019">
        <v>-0.180311</v>
      </c>
      <c r="BW7019">
        <v>0</v>
      </c>
      <c r="BX7019">
        <v>-0.62163199999999996</v>
      </c>
      <c r="BY7019">
        <v>0</v>
      </c>
      <c r="BZ7019">
        <v>0</v>
      </c>
      <c r="CA7019">
        <v>0</v>
      </c>
    </row>
    <row r="7020" spans="1:79" x14ac:dyDescent="0.3">
      <c r="A7020">
        <v>7019</v>
      </c>
      <c r="F7020">
        <v>89.246015999999997</v>
      </c>
      <c r="G7020">
        <v>0</v>
      </c>
      <c r="H7020">
        <v>23.301202</v>
      </c>
      <c r="K7020">
        <v>487.94839100000002</v>
      </c>
      <c r="U7020">
        <v>8.2289399999999997</v>
      </c>
      <c r="Y7020">
        <v>3.91493</v>
      </c>
      <c r="Z7020">
        <v>1.8642350000000001</v>
      </c>
      <c r="AA7020">
        <v>0</v>
      </c>
      <c r="AJ7020">
        <v>-1.3465670000000001</v>
      </c>
      <c r="AK7020">
        <v>5.376004</v>
      </c>
      <c r="AL7020">
        <v>0</v>
      </c>
      <c r="AM7020">
        <v>0</v>
      </c>
      <c r="AN7020">
        <v>0</v>
      </c>
      <c r="AO7020">
        <v>0</v>
      </c>
      <c r="AT7020">
        <v>-5.2998779999999996</v>
      </c>
      <c r="AU7020">
        <v>0</v>
      </c>
      <c r="BN7020">
        <v>-2.9568650000000001</v>
      </c>
      <c r="BO7020">
        <v>2.7470240000000001</v>
      </c>
      <c r="BV7020">
        <v>0</v>
      </c>
      <c r="BW7020">
        <v>0</v>
      </c>
      <c r="BX7020">
        <v>-0.62163199999999996</v>
      </c>
      <c r="BY7020">
        <v>0</v>
      </c>
      <c r="BZ7020">
        <v>0</v>
      </c>
      <c r="CA7020">
        <v>0</v>
      </c>
    </row>
    <row r="7021" spans="1:79" x14ac:dyDescent="0.3">
      <c r="A7021">
        <v>7020</v>
      </c>
      <c r="F7021">
        <v>86.879152000000005</v>
      </c>
      <c r="G7021">
        <v>0</v>
      </c>
      <c r="H7021">
        <v>11.968961999999999</v>
      </c>
      <c r="K7021">
        <v>493.99801100000002</v>
      </c>
      <c r="U7021">
        <v>8.6486579999999993</v>
      </c>
      <c r="Y7021">
        <v>3.9135399999999998</v>
      </c>
      <c r="Z7021">
        <v>0</v>
      </c>
      <c r="AA7021">
        <v>0</v>
      </c>
      <c r="AJ7021">
        <v>-1.792292</v>
      </c>
      <c r="AK7021">
        <v>4.1413070000000003</v>
      </c>
      <c r="AL7021">
        <v>0</v>
      </c>
      <c r="AM7021">
        <v>0</v>
      </c>
      <c r="AN7021">
        <v>0</v>
      </c>
      <c r="AO7021">
        <v>11.140238</v>
      </c>
      <c r="AT7021">
        <v>-6.0791899999999996</v>
      </c>
      <c r="AU7021">
        <v>0</v>
      </c>
      <c r="BN7021">
        <v>-3.0552239999999999</v>
      </c>
      <c r="BO7021">
        <v>2.6355059999999999</v>
      </c>
      <c r="BV7021">
        <v>0</v>
      </c>
      <c r="BW7021">
        <v>0</v>
      </c>
      <c r="BX7021">
        <v>0</v>
      </c>
      <c r="BY7021">
        <v>1.8635729999999999</v>
      </c>
      <c r="BZ7021">
        <v>0</v>
      </c>
      <c r="CA7021">
        <v>0</v>
      </c>
    </row>
    <row r="7022" spans="1:79" x14ac:dyDescent="0.3">
      <c r="A7022">
        <v>7021</v>
      </c>
      <c r="F7022">
        <v>85.025169000000005</v>
      </c>
      <c r="G7022">
        <v>0</v>
      </c>
      <c r="H7022">
        <v>15.38974</v>
      </c>
      <c r="K7022">
        <v>500.38492500000001</v>
      </c>
      <c r="U7022">
        <v>9.0863569999999996</v>
      </c>
      <c r="Y7022">
        <v>3.9121510000000002</v>
      </c>
      <c r="Z7022">
        <v>0.62163199999999996</v>
      </c>
      <c r="AA7022">
        <v>0</v>
      </c>
      <c r="AJ7022">
        <v>-1.9282060000000001</v>
      </c>
      <c r="AK7022">
        <v>3.7648130000000002</v>
      </c>
      <c r="AL7022">
        <v>0</v>
      </c>
      <c r="AM7022">
        <v>0</v>
      </c>
      <c r="AN7022">
        <v>-3.5194019999999999</v>
      </c>
      <c r="AO7022">
        <v>0</v>
      </c>
      <c r="AT7022">
        <v>-6.4168500000000002</v>
      </c>
      <c r="AU7022">
        <v>0</v>
      </c>
      <c r="BN7022">
        <v>-3.0636510000000001</v>
      </c>
      <c r="BO7022">
        <v>2.6259510000000001</v>
      </c>
      <c r="BV7022">
        <v>0</v>
      </c>
      <c r="BW7022">
        <v>0</v>
      </c>
      <c r="BX7022">
        <v>-0.62163199999999996</v>
      </c>
      <c r="BY7022">
        <v>0</v>
      </c>
      <c r="BZ7022">
        <v>0</v>
      </c>
      <c r="CA7022">
        <v>0</v>
      </c>
    </row>
    <row r="7023" spans="1:79" x14ac:dyDescent="0.3">
      <c r="A7023">
        <v>7022</v>
      </c>
      <c r="F7023">
        <v>83.107499000000004</v>
      </c>
      <c r="G7023">
        <v>0</v>
      </c>
      <c r="H7023">
        <v>15.262928</v>
      </c>
      <c r="K7023">
        <v>506.53680900000001</v>
      </c>
      <c r="U7023">
        <v>9.521808</v>
      </c>
      <c r="Y7023">
        <v>4.5046340000000002</v>
      </c>
      <c r="Z7023">
        <v>1.243044</v>
      </c>
      <c r="AA7023">
        <v>0</v>
      </c>
      <c r="AJ7023">
        <v>-1.9112150000000001</v>
      </c>
      <c r="AK7023">
        <v>3.8118799999999999</v>
      </c>
      <c r="AL7023">
        <v>0</v>
      </c>
      <c r="AM7023">
        <v>0</v>
      </c>
      <c r="AN7023">
        <v>0</v>
      </c>
      <c r="AO7023">
        <v>0</v>
      </c>
      <c r="AT7023">
        <v>-6.182207</v>
      </c>
      <c r="AU7023">
        <v>0</v>
      </c>
      <c r="BN7023">
        <v>-3.0625969999999998</v>
      </c>
      <c r="BO7023">
        <v>2.6271460000000002</v>
      </c>
      <c r="BV7023">
        <v>-0.59387199999999996</v>
      </c>
      <c r="BW7023">
        <v>0</v>
      </c>
      <c r="BX7023">
        <v>-0.62163199999999996</v>
      </c>
      <c r="BY7023">
        <v>0</v>
      </c>
      <c r="BZ7023">
        <v>0</v>
      </c>
      <c r="CA7023">
        <v>0</v>
      </c>
    </row>
    <row r="7024" spans="1:79" x14ac:dyDescent="0.3">
      <c r="A7024">
        <v>7023</v>
      </c>
      <c r="F7024">
        <v>80.549717999999999</v>
      </c>
      <c r="G7024">
        <v>0</v>
      </c>
      <c r="H7024">
        <v>15.137162</v>
      </c>
      <c r="K7024">
        <v>512.13938900000005</v>
      </c>
      <c r="U7024">
        <v>9.521808</v>
      </c>
      <c r="Y7024">
        <v>4.5030349999999997</v>
      </c>
      <c r="Z7024">
        <v>0</v>
      </c>
      <c r="AA7024">
        <v>0</v>
      </c>
      <c r="AJ7024">
        <v>-1.7413259999999999</v>
      </c>
      <c r="AK7024">
        <v>4.2824869999999997</v>
      </c>
      <c r="AL7024">
        <v>0</v>
      </c>
      <c r="AM7024">
        <v>0</v>
      </c>
      <c r="AN7024">
        <v>0</v>
      </c>
      <c r="AO7024">
        <v>0</v>
      </c>
      <c r="AT7024">
        <v>-5.6332760000000004</v>
      </c>
      <c r="AU7024">
        <v>0</v>
      </c>
      <c r="BN7024">
        <v>0</v>
      </c>
      <c r="BO7024">
        <v>0</v>
      </c>
      <c r="BV7024">
        <v>0</v>
      </c>
      <c r="BW7024">
        <v>0</v>
      </c>
      <c r="BX7024">
        <v>0</v>
      </c>
      <c r="BY7024">
        <v>1.242602</v>
      </c>
      <c r="BZ7024">
        <v>0</v>
      </c>
      <c r="CA7024">
        <v>0</v>
      </c>
    </row>
    <row r="7025" spans="1:79" x14ac:dyDescent="0.3">
      <c r="A7025">
        <v>7024</v>
      </c>
      <c r="F7025">
        <v>77.736243999999999</v>
      </c>
      <c r="G7025">
        <v>0</v>
      </c>
      <c r="H7025">
        <v>27.312262</v>
      </c>
      <c r="K7025">
        <v>517.012248</v>
      </c>
      <c r="U7025">
        <v>8.7720629999999993</v>
      </c>
      <c r="Y7025">
        <v>4.5014370000000001</v>
      </c>
      <c r="Z7025">
        <v>0.62163199999999996</v>
      </c>
      <c r="AA7025">
        <v>0</v>
      </c>
      <c r="AJ7025">
        <v>-1.6733690000000001</v>
      </c>
      <c r="AK7025">
        <v>4.4707330000000001</v>
      </c>
      <c r="AL7025">
        <v>0</v>
      </c>
      <c r="AM7025">
        <v>0</v>
      </c>
      <c r="AN7025">
        <v>-12.299830999999999</v>
      </c>
      <c r="AO7025">
        <v>0</v>
      </c>
      <c r="AT7025">
        <v>-4.9038950000000003</v>
      </c>
      <c r="AU7025">
        <v>0</v>
      </c>
      <c r="BN7025">
        <v>-2.507155</v>
      </c>
      <c r="BO7025">
        <v>3.2568990000000002</v>
      </c>
      <c r="BV7025">
        <v>0</v>
      </c>
      <c r="BW7025">
        <v>0</v>
      </c>
      <c r="BX7025">
        <v>-0.62163199999999996</v>
      </c>
      <c r="BY7025">
        <v>0</v>
      </c>
      <c r="BZ7025">
        <v>0</v>
      </c>
      <c r="CA7025">
        <v>0</v>
      </c>
    </row>
    <row r="7026" spans="1:79" x14ac:dyDescent="0.3">
      <c r="A7026">
        <v>7025</v>
      </c>
      <c r="F7026">
        <v>74.923332000000002</v>
      </c>
      <c r="G7026">
        <v>0</v>
      </c>
      <c r="H7026">
        <v>27.087209000000001</v>
      </c>
      <c r="K7026">
        <v>521.35418400000003</v>
      </c>
      <c r="U7026">
        <v>9.4880239999999993</v>
      </c>
      <c r="Y7026">
        <v>4.4998389999999997</v>
      </c>
      <c r="Z7026">
        <v>1.243044</v>
      </c>
      <c r="AA7026">
        <v>0</v>
      </c>
      <c r="AJ7026">
        <v>-1.6733690000000001</v>
      </c>
      <c r="AK7026">
        <v>4.4707330000000001</v>
      </c>
      <c r="AL7026">
        <v>0</v>
      </c>
      <c r="AM7026">
        <v>0</v>
      </c>
      <c r="AN7026">
        <v>0</v>
      </c>
      <c r="AO7026">
        <v>0</v>
      </c>
      <c r="AT7026">
        <v>-4.3732660000000001</v>
      </c>
      <c r="AU7026">
        <v>0</v>
      </c>
      <c r="BN7026">
        <v>-0.71596000000000004</v>
      </c>
      <c r="BO7026">
        <v>0</v>
      </c>
      <c r="BV7026">
        <v>0</v>
      </c>
      <c r="BW7026">
        <v>0</v>
      </c>
      <c r="BX7026">
        <v>-0.62163199999999996</v>
      </c>
      <c r="BY7026">
        <v>0</v>
      </c>
      <c r="BZ7026">
        <v>0</v>
      </c>
      <c r="CA7026">
        <v>0</v>
      </c>
    </row>
    <row r="7027" spans="1:79" x14ac:dyDescent="0.3">
      <c r="A7027">
        <v>7026</v>
      </c>
      <c r="F7027">
        <v>73.712209000000001</v>
      </c>
      <c r="G7027">
        <v>0</v>
      </c>
      <c r="H7027">
        <v>14.56418</v>
      </c>
      <c r="K7027">
        <v>525.35573099999999</v>
      </c>
      <c r="U7027">
        <v>9.9481979999999997</v>
      </c>
      <c r="Y7027">
        <v>4.4982410000000002</v>
      </c>
      <c r="Z7027">
        <v>1.8642350000000001</v>
      </c>
      <c r="AA7027">
        <v>0</v>
      </c>
      <c r="AJ7027">
        <v>-2.0980880000000002</v>
      </c>
      <c r="AK7027">
        <v>3.2942269999999998</v>
      </c>
      <c r="AL7027">
        <v>0</v>
      </c>
      <c r="AM7027">
        <v>0</v>
      </c>
      <c r="AN7027">
        <v>0</v>
      </c>
      <c r="AO7027">
        <v>12.299830999999999</v>
      </c>
      <c r="AT7027">
        <v>-4.0331419999999998</v>
      </c>
      <c r="AU7027">
        <v>0</v>
      </c>
      <c r="BN7027">
        <v>-3.0741839999999998</v>
      </c>
      <c r="BO7027">
        <v>2.6140089999999998</v>
      </c>
      <c r="BV7027">
        <v>0</v>
      </c>
      <c r="BW7027">
        <v>0</v>
      </c>
      <c r="BX7027">
        <v>-0.62163199999999996</v>
      </c>
      <c r="BY7027">
        <v>0</v>
      </c>
      <c r="BZ7027">
        <v>0</v>
      </c>
      <c r="CA7027">
        <v>0</v>
      </c>
    </row>
    <row r="7028" spans="1:79" x14ac:dyDescent="0.3">
      <c r="A7028">
        <v>7027</v>
      </c>
      <c r="F7028">
        <v>73.782319999999999</v>
      </c>
      <c r="G7028">
        <v>0</v>
      </c>
      <c r="H7028">
        <v>13.920571000000001</v>
      </c>
      <c r="K7028">
        <v>529.08308099999999</v>
      </c>
      <c r="U7028">
        <v>10.453326000000001</v>
      </c>
      <c r="Y7028">
        <v>3.75596</v>
      </c>
      <c r="Z7028">
        <v>2.4852050000000001</v>
      </c>
      <c r="AA7028">
        <v>0</v>
      </c>
      <c r="AJ7028">
        <v>-2.4378660000000001</v>
      </c>
      <c r="AK7028">
        <v>2.3530129999999998</v>
      </c>
      <c r="AL7028">
        <v>0</v>
      </c>
      <c r="AM7028">
        <v>0</v>
      </c>
      <c r="AN7028">
        <v>-5.8881160000000001</v>
      </c>
      <c r="AO7028">
        <v>6.4117150000000001</v>
      </c>
      <c r="AT7028">
        <v>-3.7591860000000001</v>
      </c>
      <c r="AU7028">
        <v>0</v>
      </c>
      <c r="BN7028">
        <v>-3.0952510000000002</v>
      </c>
      <c r="BO7028">
        <v>2.5901230000000002</v>
      </c>
      <c r="BV7028">
        <v>0</v>
      </c>
      <c r="BW7028">
        <v>0.74068400000000001</v>
      </c>
      <c r="BX7028">
        <v>-0.62163199999999996</v>
      </c>
      <c r="BY7028">
        <v>0</v>
      </c>
      <c r="BZ7028">
        <v>0</v>
      </c>
      <c r="CA7028">
        <v>0</v>
      </c>
    </row>
    <row r="7029" spans="1:79" x14ac:dyDescent="0.3">
      <c r="A7029">
        <v>7028</v>
      </c>
      <c r="F7029">
        <v>74.653029000000004</v>
      </c>
      <c r="G7029">
        <v>0</v>
      </c>
      <c r="H7029">
        <v>13.805866</v>
      </c>
      <c r="K7029">
        <v>532.588616</v>
      </c>
      <c r="U7029">
        <v>7.0141299999999998</v>
      </c>
      <c r="Y7029">
        <v>3.7546270000000002</v>
      </c>
      <c r="Z7029">
        <v>3.1059549999999998</v>
      </c>
      <c r="AA7029">
        <v>0</v>
      </c>
      <c r="AJ7029">
        <v>-2.650226</v>
      </c>
      <c r="AK7029">
        <v>1.7647600000000001</v>
      </c>
      <c r="AL7029">
        <v>0</v>
      </c>
      <c r="AM7029">
        <v>0</v>
      </c>
      <c r="AN7029">
        <v>0</v>
      </c>
      <c r="AO7029">
        <v>0</v>
      </c>
      <c r="AT7029">
        <v>-3.537598</v>
      </c>
      <c r="AU7029">
        <v>0</v>
      </c>
      <c r="BN7029">
        <v>-1.246742</v>
      </c>
      <c r="BO7029">
        <v>4.6859380000000002</v>
      </c>
      <c r="BV7029">
        <v>0</v>
      </c>
      <c r="BW7029">
        <v>0</v>
      </c>
      <c r="BX7029">
        <v>-0.62163199999999996</v>
      </c>
      <c r="BY7029">
        <v>0</v>
      </c>
      <c r="BZ7029">
        <v>0</v>
      </c>
      <c r="CA7029">
        <v>0</v>
      </c>
    </row>
    <row r="7030" spans="1:79" x14ac:dyDescent="0.3">
      <c r="A7030">
        <v>7029</v>
      </c>
      <c r="F7030">
        <v>76.324177000000006</v>
      </c>
      <c r="G7030">
        <v>0</v>
      </c>
      <c r="H7030">
        <v>13.692105</v>
      </c>
      <c r="K7030">
        <v>535.76477499999999</v>
      </c>
      <c r="U7030">
        <v>7.8775599999999999</v>
      </c>
      <c r="Y7030">
        <v>3.7532939999999999</v>
      </c>
      <c r="Z7030">
        <v>3.7264849999999998</v>
      </c>
      <c r="AA7030">
        <v>0</v>
      </c>
      <c r="AJ7030">
        <v>-2.8625850000000002</v>
      </c>
      <c r="AK7030">
        <v>1.176507</v>
      </c>
      <c r="AL7030">
        <v>0</v>
      </c>
      <c r="AM7030">
        <v>0</v>
      </c>
      <c r="AN7030">
        <v>0</v>
      </c>
      <c r="AO7030">
        <v>0</v>
      </c>
      <c r="AT7030">
        <v>-3.208434</v>
      </c>
      <c r="AU7030">
        <v>0</v>
      </c>
      <c r="BN7030">
        <v>-0.86343000000000003</v>
      </c>
      <c r="BO7030">
        <v>0</v>
      </c>
      <c r="BV7030">
        <v>0</v>
      </c>
      <c r="BW7030">
        <v>0</v>
      </c>
      <c r="BX7030">
        <v>-0.62163199999999996</v>
      </c>
      <c r="BY7030">
        <v>0</v>
      </c>
      <c r="BZ7030">
        <v>0</v>
      </c>
      <c r="CA7030">
        <v>0</v>
      </c>
    </row>
    <row r="7031" spans="1:79" x14ac:dyDescent="0.3">
      <c r="A7031">
        <v>7030</v>
      </c>
      <c r="F7031">
        <v>78.571431000000004</v>
      </c>
      <c r="G7031">
        <v>0</v>
      </c>
      <c r="H7031">
        <v>13.579283</v>
      </c>
      <c r="K7031">
        <v>538.82388700000001</v>
      </c>
      <c r="U7031">
        <v>8.4591069999999995</v>
      </c>
      <c r="Y7031">
        <v>3.7519619999999998</v>
      </c>
      <c r="Z7031">
        <v>1.8642350000000001</v>
      </c>
      <c r="AA7031">
        <v>0</v>
      </c>
      <c r="AJ7031">
        <v>-3.0154839999999998</v>
      </c>
      <c r="AK7031">
        <v>0.752965</v>
      </c>
      <c r="AL7031">
        <v>0</v>
      </c>
      <c r="AM7031">
        <v>0</v>
      </c>
      <c r="AN7031">
        <v>0</v>
      </c>
      <c r="AO7031">
        <v>0</v>
      </c>
      <c r="AT7031">
        <v>-3.0915789999999999</v>
      </c>
      <c r="AU7031">
        <v>0</v>
      </c>
      <c r="BN7031">
        <v>-3.131065</v>
      </c>
      <c r="BO7031">
        <v>2.549518</v>
      </c>
      <c r="BV7031">
        <v>0</v>
      </c>
      <c r="BW7031">
        <v>0</v>
      </c>
      <c r="BX7031">
        <v>0</v>
      </c>
      <c r="BY7031">
        <v>1.860927</v>
      </c>
      <c r="BZ7031">
        <v>0</v>
      </c>
      <c r="CA7031">
        <v>0</v>
      </c>
    </row>
    <row r="7032" spans="1:79" x14ac:dyDescent="0.3">
      <c r="A7032">
        <v>7031</v>
      </c>
      <c r="F7032">
        <v>81.202529999999996</v>
      </c>
      <c r="G7032">
        <v>0</v>
      </c>
      <c r="H7032">
        <v>13.467389000000001</v>
      </c>
      <c r="K7032">
        <v>542.06125499999996</v>
      </c>
      <c r="U7032">
        <v>9.3541380000000007</v>
      </c>
      <c r="Y7032">
        <v>3.7506300000000001</v>
      </c>
      <c r="Z7032">
        <v>2.4852050000000001</v>
      </c>
      <c r="AA7032">
        <v>0</v>
      </c>
      <c r="AJ7032">
        <v>-3.117416</v>
      </c>
      <c r="AK7032">
        <v>0.47060299999999999</v>
      </c>
      <c r="AL7032">
        <v>0</v>
      </c>
      <c r="AM7032">
        <v>0</v>
      </c>
      <c r="AN7032">
        <v>0</v>
      </c>
      <c r="AO7032">
        <v>0</v>
      </c>
      <c r="AT7032">
        <v>-3.2700209999999998</v>
      </c>
      <c r="AU7032">
        <v>0</v>
      </c>
      <c r="BN7032">
        <v>-0.89503100000000002</v>
      </c>
      <c r="BO7032">
        <v>0</v>
      </c>
      <c r="BV7032">
        <v>0</v>
      </c>
      <c r="BW7032">
        <v>0</v>
      </c>
      <c r="BX7032">
        <v>-0.62163199999999996</v>
      </c>
      <c r="BY7032">
        <v>0</v>
      </c>
      <c r="BZ7032">
        <v>0</v>
      </c>
      <c r="CA7032">
        <v>0</v>
      </c>
    </row>
    <row r="7033" spans="1:79" x14ac:dyDescent="0.3">
      <c r="A7033">
        <v>7032</v>
      </c>
      <c r="F7033">
        <v>84.217398000000003</v>
      </c>
      <c r="G7033">
        <v>0</v>
      </c>
      <c r="H7033">
        <v>23.507771000000002</v>
      </c>
      <c r="K7033">
        <v>545.61147000000005</v>
      </c>
      <c r="U7033">
        <v>10.261808</v>
      </c>
      <c r="Y7033">
        <v>3.749298</v>
      </c>
      <c r="Z7033">
        <v>3.1059549999999998</v>
      </c>
      <c r="AA7033">
        <v>0</v>
      </c>
      <c r="AJ7033">
        <v>-3.2193489999999998</v>
      </c>
      <c r="AK7033">
        <v>0.18824099999999999</v>
      </c>
      <c r="AL7033">
        <v>0</v>
      </c>
      <c r="AM7033">
        <v>0</v>
      </c>
      <c r="AN7033">
        <v>-10.151353</v>
      </c>
      <c r="AO7033">
        <v>0</v>
      </c>
      <c r="AT7033">
        <v>-3.5830639999999998</v>
      </c>
      <c r="AU7033">
        <v>0</v>
      </c>
      <c r="BN7033">
        <v>-0.90767100000000001</v>
      </c>
      <c r="BO7033">
        <v>0</v>
      </c>
      <c r="BV7033">
        <v>0</v>
      </c>
      <c r="BW7033">
        <v>0</v>
      </c>
      <c r="BX7033">
        <v>-0.62163199999999996</v>
      </c>
      <c r="BY7033">
        <v>0</v>
      </c>
      <c r="BZ7033">
        <v>0</v>
      </c>
      <c r="CA7033">
        <v>0</v>
      </c>
    </row>
    <row r="7034" spans="1:79" x14ac:dyDescent="0.3">
      <c r="A7034">
        <v>7033</v>
      </c>
      <c r="F7034">
        <v>87.327736000000002</v>
      </c>
      <c r="G7034">
        <v>0</v>
      </c>
      <c r="H7034">
        <v>25.636106999999999</v>
      </c>
      <c r="K7034">
        <v>550.80806700000005</v>
      </c>
      <c r="U7034">
        <v>11.172639</v>
      </c>
      <c r="Y7034">
        <v>3.747967</v>
      </c>
      <c r="Z7034">
        <v>3.7264849999999998</v>
      </c>
      <c r="AA7034">
        <v>0</v>
      </c>
      <c r="AJ7034">
        <v>-3.2448320000000002</v>
      </c>
      <c r="AK7034">
        <v>0.11765100000000001</v>
      </c>
      <c r="AL7034">
        <v>0</v>
      </c>
      <c r="AM7034">
        <v>0</v>
      </c>
      <c r="AN7034">
        <v>-2.3220399999999999</v>
      </c>
      <c r="AO7034">
        <v>0</v>
      </c>
      <c r="AT7034">
        <v>-5.2296610000000001</v>
      </c>
      <c r="AU7034">
        <v>0</v>
      </c>
      <c r="BN7034">
        <v>-0.91083099999999995</v>
      </c>
      <c r="BO7034">
        <v>0</v>
      </c>
      <c r="BV7034">
        <v>0</v>
      </c>
      <c r="BW7034">
        <v>0</v>
      </c>
      <c r="BX7034">
        <v>-0.62163199999999996</v>
      </c>
      <c r="BY7034">
        <v>0</v>
      </c>
      <c r="BZ7034">
        <v>0</v>
      </c>
      <c r="CA7034">
        <v>0</v>
      </c>
    </row>
    <row r="7035" spans="1:79" x14ac:dyDescent="0.3">
      <c r="A7035">
        <v>7034</v>
      </c>
      <c r="F7035">
        <v>90.533524999999997</v>
      </c>
      <c r="G7035">
        <v>0</v>
      </c>
      <c r="H7035">
        <v>25.424866000000002</v>
      </c>
      <c r="K7035">
        <v>555.83052299999997</v>
      </c>
      <c r="U7035">
        <v>7.8154810000000001</v>
      </c>
      <c r="Y7035">
        <v>3.7466370000000002</v>
      </c>
      <c r="Z7035">
        <v>3.5654430000000001</v>
      </c>
      <c r="AA7035">
        <v>0</v>
      </c>
      <c r="AJ7035">
        <v>-3.2703150000000001</v>
      </c>
      <c r="AK7035">
        <v>4.7059999999999998E-2</v>
      </c>
      <c r="AL7035">
        <v>0</v>
      </c>
      <c r="AM7035">
        <v>0</v>
      </c>
      <c r="AN7035">
        <v>0</v>
      </c>
      <c r="AO7035">
        <v>0</v>
      </c>
      <c r="AT7035">
        <v>-5.0558350000000001</v>
      </c>
      <c r="AU7035">
        <v>0</v>
      </c>
      <c r="BN7035">
        <v>-1.2851900000000001</v>
      </c>
      <c r="BO7035">
        <v>4.642347</v>
      </c>
      <c r="BV7035">
        <v>0</v>
      </c>
      <c r="BW7035">
        <v>0</v>
      </c>
      <c r="BX7035">
        <v>0</v>
      </c>
      <c r="BY7035">
        <v>0.159719</v>
      </c>
      <c r="BZ7035">
        <v>0</v>
      </c>
      <c r="CA7035">
        <v>0</v>
      </c>
    </row>
    <row r="7036" spans="1:79" x14ac:dyDescent="0.3">
      <c r="A7036">
        <v>7035</v>
      </c>
      <c r="F7036">
        <v>93.770697999999996</v>
      </c>
      <c r="G7036">
        <v>0</v>
      </c>
      <c r="H7036">
        <v>37.515196000000003</v>
      </c>
      <c r="K7036">
        <v>560.926963</v>
      </c>
      <c r="U7036">
        <v>7.8154810000000001</v>
      </c>
      <c r="Y7036">
        <v>3.7453069999999999</v>
      </c>
      <c r="Z7036">
        <v>4.18581</v>
      </c>
      <c r="AA7036">
        <v>0</v>
      </c>
      <c r="AJ7036">
        <v>-3.27881</v>
      </c>
      <c r="AK7036">
        <v>2.3529999999999999E-2</v>
      </c>
      <c r="AL7036">
        <v>0</v>
      </c>
      <c r="AM7036">
        <v>0</v>
      </c>
      <c r="AN7036">
        <v>-12.299830999999999</v>
      </c>
      <c r="AO7036">
        <v>0</v>
      </c>
      <c r="AT7036">
        <v>-5.1301230000000002</v>
      </c>
      <c r="AU7036">
        <v>0</v>
      </c>
      <c r="BN7036">
        <v>0</v>
      </c>
      <c r="BO7036">
        <v>0</v>
      </c>
      <c r="BV7036">
        <v>0</v>
      </c>
      <c r="BW7036">
        <v>0</v>
      </c>
      <c r="BX7036">
        <v>-0.62163199999999996</v>
      </c>
      <c r="BY7036">
        <v>0</v>
      </c>
      <c r="BZ7036">
        <v>0</v>
      </c>
      <c r="CA7036">
        <v>0</v>
      </c>
    </row>
    <row r="7037" spans="1:79" x14ac:dyDescent="0.3">
      <c r="A7037">
        <v>7036</v>
      </c>
      <c r="F7037">
        <v>96.654953000000006</v>
      </c>
      <c r="G7037">
        <v>0</v>
      </c>
      <c r="H7037">
        <v>37.206071000000001</v>
      </c>
      <c r="K7037">
        <v>566.10364600000003</v>
      </c>
      <c r="U7037">
        <v>7.8154810000000001</v>
      </c>
      <c r="Y7037">
        <v>3.7439770000000001</v>
      </c>
      <c r="Z7037">
        <v>4.8059560000000001</v>
      </c>
      <c r="AA7037">
        <v>0</v>
      </c>
      <c r="AJ7037">
        <v>-3.185371</v>
      </c>
      <c r="AK7037">
        <v>0.282362</v>
      </c>
      <c r="AL7037">
        <v>0</v>
      </c>
      <c r="AM7037">
        <v>0</v>
      </c>
      <c r="AN7037">
        <v>0</v>
      </c>
      <c r="AO7037">
        <v>0</v>
      </c>
      <c r="AT7037">
        <v>-5.2106750000000002</v>
      </c>
      <c r="AU7037">
        <v>0</v>
      </c>
      <c r="BN7037">
        <v>0</v>
      </c>
      <c r="BO7037">
        <v>0</v>
      </c>
      <c r="BV7037">
        <v>0</v>
      </c>
      <c r="BW7037">
        <v>0</v>
      </c>
      <c r="BX7037">
        <v>-0.62163199999999996</v>
      </c>
      <c r="BY7037">
        <v>0</v>
      </c>
      <c r="BZ7037">
        <v>0</v>
      </c>
      <c r="CA7037">
        <v>0</v>
      </c>
    </row>
    <row r="7038" spans="1:79" x14ac:dyDescent="0.3">
      <c r="A7038">
        <v>7037</v>
      </c>
      <c r="F7038">
        <v>98.898140999999995</v>
      </c>
      <c r="G7038">
        <v>0</v>
      </c>
      <c r="H7038">
        <v>49.199323</v>
      </c>
      <c r="K7038">
        <v>571.06532700000002</v>
      </c>
      <c r="U7038">
        <v>8.6978720000000003</v>
      </c>
      <c r="Y7038">
        <v>3.742648</v>
      </c>
      <c r="Z7038">
        <v>4.8042499999999997</v>
      </c>
      <c r="AA7038">
        <v>0</v>
      </c>
      <c r="AJ7038">
        <v>-3.0154839999999998</v>
      </c>
      <c r="AK7038">
        <v>0.752965</v>
      </c>
      <c r="AL7038">
        <v>0</v>
      </c>
      <c r="AM7038">
        <v>0</v>
      </c>
      <c r="AN7038">
        <v>-12.299830999999999</v>
      </c>
      <c r="AO7038">
        <v>0</v>
      </c>
      <c r="AT7038">
        <v>-4.9959870000000004</v>
      </c>
      <c r="AU7038">
        <v>0</v>
      </c>
      <c r="BN7038">
        <v>-0.88239000000000001</v>
      </c>
      <c r="BO7038">
        <v>0</v>
      </c>
      <c r="BV7038">
        <v>0</v>
      </c>
      <c r="BW7038">
        <v>0</v>
      </c>
      <c r="BX7038">
        <v>0</v>
      </c>
      <c r="BY7038">
        <v>0</v>
      </c>
      <c r="BZ7038">
        <v>0</v>
      </c>
      <c r="CA7038">
        <v>0</v>
      </c>
    </row>
    <row r="7039" spans="1:79" x14ac:dyDescent="0.3">
      <c r="A7039">
        <v>7038</v>
      </c>
      <c r="F7039">
        <v>99.603705000000005</v>
      </c>
      <c r="G7039">
        <v>0</v>
      </c>
      <c r="H7039">
        <v>38.448445</v>
      </c>
      <c r="K7039">
        <v>575.66297999999995</v>
      </c>
      <c r="U7039">
        <v>9.5297009999999993</v>
      </c>
      <c r="Y7039">
        <v>3.7413189999999998</v>
      </c>
      <c r="Z7039">
        <v>5.4241760000000001</v>
      </c>
      <c r="AA7039">
        <v>0</v>
      </c>
      <c r="AJ7039">
        <v>-2.6077539999999999</v>
      </c>
      <c r="AK7039">
        <v>1.8824110000000001</v>
      </c>
      <c r="AL7039">
        <v>0</v>
      </c>
      <c r="AM7039">
        <v>0</v>
      </c>
      <c r="AN7039">
        <v>0</v>
      </c>
      <c r="AO7039">
        <v>10.345476</v>
      </c>
      <c r="AT7039">
        <v>-4.6322599999999996</v>
      </c>
      <c r="AU7039">
        <v>0</v>
      </c>
      <c r="BN7039">
        <v>-0.83182900000000004</v>
      </c>
      <c r="BO7039">
        <v>0</v>
      </c>
      <c r="BV7039">
        <v>0</v>
      </c>
      <c r="BW7039">
        <v>0</v>
      </c>
      <c r="BX7039">
        <v>-0.62163199999999996</v>
      </c>
      <c r="BY7039">
        <v>0</v>
      </c>
      <c r="BZ7039">
        <v>0</v>
      </c>
      <c r="CA7039">
        <v>0</v>
      </c>
    </row>
    <row r="7040" spans="1:79" x14ac:dyDescent="0.3">
      <c r="A7040">
        <v>7039</v>
      </c>
      <c r="F7040">
        <v>97.907293999999993</v>
      </c>
      <c r="G7040">
        <v>0</v>
      </c>
      <c r="H7040">
        <v>49.199323</v>
      </c>
      <c r="K7040">
        <v>579.74932699999999</v>
      </c>
      <c r="U7040">
        <v>6.0006000000000004</v>
      </c>
      <c r="Y7040">
        <v>3.7399909999999998</v>
      </c>
      <c r="Z7040">
        <v>6.0438830000000001</v>
      </c>
      <c r="AA7040">
        <v>0</v>
      </c>
      <c r="AJ7040">
        <v>-1.970677</v>
      </c>
      <c r="AK7040">
        <v>3.647167</v>
      </c>
      <c r="AL7040">
        <v>0</v>
      </c>
      <c r="AM7040">
        <v>0</v>
      </c>
      <c r="AN7040">
        <v>-11.683762</v>
      </c>
      <c r="AO7040">
        <v>0.61606899999999998</v>
      </c>
      <c r="AT7040">
        <v>-4.121232</v>
      </c>
      <c r="AU7040">
        <v>0</v>
      </c>
      <c r="BN7040">
        <v>-1.2046079999999999</v>
      </c>
      <c r="BO7040">
        <v>4.7337090000000002</v>
      </c>
      <c r="BV7040">
        <v>0</v>
      </c>
      <c r="BW7040">
        <v>0</v>
      </c>
      <c r="BX7040">
        <v>-0.62163199999999996</v>
      </c>
      <c r="BY7040">
        <v>0</v>
      </c>
      <c r="BZ7040">
        <v>0</v>
      </c>
      <c r="CA7040">
        <v>0</v>
      </c>
    </row>
    <row r="7041" spans="1:79" x14ac:dyDescent="0.3">
      <c r="A7041">
        <v>7040</v>
      </c>
      <c r="F7041">
        <v>96.851718000000005</v>
      </c>
      <c r="G7041">
        <v>0</v>
      </c>
      <c r="H7041">
        <v>48.793920999999997</v>
      </c>
      <c r="K7041">
        <v>583.38302799999997</v>
      </c>
      <c r="U7041">
        <v>6.7744949999999999</v>
      </c>
      <c r="Y7041">
        <v>3.7386629999999998</v>
      </c>
      <c r="Z7041">
        <v>0</v>
      </c>
      <c r="AA7041">
        <v>0</v>
      </c>
      <c r="AJ7041">
        <v>-2.1405660000000002</v>
      </c>
      <c r="AK7041">
        <v>3.1765599999999998</v>
      </c>
      <c r="AL7041">
        <v>0</v>
      </c>
      <c r="AM7041">
        <v>0</v>
      </c>
      <c r="AN7041">
        <v>0</v>
      </c>
      <c r="AO7041">
        <v>0</v>
      </c>
      <c r="AT7041">
        <v>-3.6688339999999999</v>
      </c>
      <c r="AU7041">
        <v>0</v>
      </c>
      <c r="BN7041">
        <v>-0.773895</v>
      </c>
      <c r="BO7041">
        <v>0</v>
      </c>
      <c r="BV7041">
        <v>0</v>
      </c>
      <c r="BW7041">
        <v>0</v>
      </c>
      <c r="BX7041">
        <v>-0.89784699999999995</v>
      </c>
      <c r="BY7041">
        <v>6.939584</v>
      </c>
      <c r="BZ7041">
        <v>0</v>
      </c>
      <c r="CA7041">
        <v>0</v>
      </c>
    </row>
    <row r="7042" spans="1:79" x14ac:dyDescent="0.3">
      <c r="A7042">
        <v>7041</v>
      </c>
      <c r="F7042">
        <v>96.116587999999993</v>
      </c>
      <c r="G7042">
        <v>0</v>
      </c>
      <c r="H7042">
        <v>36.092027999999999</v>
      </c>
      <c r="K7042">
        <v>587.08383800000001</v>
      </c>
      <c r="U7042">
        <v>7.5589240000000002</v>
      </c>
      <c r="Y7042">
        <v>3.737336</v>
      </c>
      <c r="Z7042">
        <v>0.62163199999999996</v>
      </c>
      <c r="AA7042">
        <v>0</v>
      </c>
      <c r="AJ7042">
        <v>-2.2255069999999999</v>
      </c>
      <c r="AK7042">
        <v>2.9412669999999999</v>
      </c>
      <c r="AL7042">
        <v>0</v>
      </c>
      <c r="AM7042">
        <v>0</v>
      </c>
      <c r="AN7042">
        <v>0</v>
      </c>
      <c r="AO7042">
        <v>12.299830999999999</v>
      </c>
      <c r="AT7042">
        <v>-3.7361629999999999</v>
      </c>
      <c r="AU7042">
        <v>0</v>
      </c>
      <c r="BN7042">
        <v>-0.78442900000000004</v>
      </c>
      <c r="BO7042">
        <v>0</v>
      </c>
      <c r="BV7042">
        <v>0</v>
      </c>
      <c r="BW7042">
        <v>0</v>
      </c>
      <c r="BX7042">
        <v>-0.62163199999999996</v>
      </c>
      <c r="BY7042">
        <v>0</v>
      </c>
      <c r="BZ7042">
        <v>0</v>
      </c>
      <c r="CA7042">
        <v>0</v>
      </c>
    </row>
    <row r="7043" spans="1:79" x14ac:dyDescent="0.3">
      <c r="A7043">
        <v>7042</v>
      </c>
      <c r="F7043">
        <v>94.901225999999994</v>
      </c>
      <c r="G7043">
        <v>0</v>
      </c>
      <c r="H7043">
        <v>23.494799</v>
      </c>
      <c r="K7043">
        <v>591.41694600000005</v>
      </c>
      <c r="U7043">
        <v>8.0190990000000006</v>
      </c>
      <c r="Y7043">
        <v>3.9163199999999998</v>
      </c>
      <c r="Z7043">
        <v>1.243044</v>
      </c>
      <c r="AA7043">
        <v>0</v>
      </c>
      <c r="AJ7043">
        <v>-2.0980880000000002</v>
      </c>
      <c r="AK7043">
        <v>3.2942269999999998</v>
      </c>
      <c r="AL7043">
        <v>0</v>
      </c>
      <c r="AM7043">
        <v>0</v>
      </c>
      <c r="AN7043">
        <v>0</v>
      </c>
      <c r="AO7043">
        <v>12.299830999999999</v>
      </c>
      <c r="AT7043">
        <v>-4.3686850000000002</v>
      </c>
      <c r="AU7043">
        <v>0</v>
      </c>
      <c r="BN7043">
        <v>-3.0741839999999998</v>
      </c>
      <c r="BO7043">
        <v>2.6140089999999998</v>
      </c>
      <c r="BV7043">
        <v>-0.180311</v>
      </c>
      <c r="BW7043">
        <v>0</v>
      </c>
      <c r="BX7043">
        <v>-0.62163199999999996</v>
      </c>
      <c r="BY7043">
        <v>0</v>
      </c>
      <c r="BZ7043">
        <v>0</v>
      </c>
      <c r="CA7043">
        <v>0</v>
      </c>
    </row>
    <row r="7044" spans="1:79" x14ac:dyDescent="0.3">
      <c r="A7044">
        <v>7043</v>
      </c>
      <c r="F7044">
        <v>90.852808999999993</v>
      </c>
      <c r="G7044">
        <v>0</v>
      </c>
      <c r="H7044">
        <v>23.301202</v>
      </c>
      <c r="K7044">
        <v>596.68098399999997</v>
      </c>
      <c r="U7044">
        <v>8.2289399999999997</v>
      </c>
      <c r="Y7044">
        <v>3.91493</v>
      </c>
      <c r="Z7044">
        <v>1.8642350000000001</v>
      </c>
      <c r="AA7044">
        <v>0</v>
      </c>
      <c r="AJ7044">
        <v>-1.3465670000000001</v>
      </c>
      <c r="AK7044">
        <v>5.376004</v>
      </c>
      <c r="AL7044">
        <v>0</v>
      </c>
      <c r="AM7044">
        <v>0</v>
      </c>
      <c r="AN7044">
        <v>0</v>
      </c>
      <c r="AO7044">
        <v>0</v>
      </c>
      <c r="AT7044">
        <v>-5.2998779999999996</v>
      </c>
      <c r="AU7044">
        <v>0</v>
      </c>
      <c r="BN7044">
        <v>-2.9568650000000001</v>
      </c>
      <c r="BO7044">
        <v>2.7470240000000001</v>
      </c>
      <c r="BV7044">
        <v>0</v>
      </c>
      <c r="BW7044">
        <v>0</v>
      </c>
      <c r="BX7044">
        <v>-0.62163199999999996</v>
      </c>
      <c r="BY7044">
        <v>0</v>
      </c>
      <c r="BZ7044">
        <v>0</v>
      </c>
      <c r="CA7044">
        <v>0</v>
      </c>
    </row>
    <row r="7045" spans="1:79" x14ac:dyDescent="0.3">
      <c r="A7045">
        <v>7044</v>
      </c>
      <c r="F7045">
        <v>88.485624000000001</v>
      </c>
      <c r="G7045">
        <v>0</v>
      </c>
      <c r="H7045">
        <v>11.968961999999999</v>
      </c>
      <c r="K7045">
        <v>602.72401500000001</v>
      </c>
      <c r="U7045">
        <v>8.6486579999999993</v>
      </c>
      <c r="Y7045">
        <v>3.9135399999999998</v>
      </c>
      <c r="Z7045">
        <v>0</v>
      </c>
      <c r="AA7045">
        <v>0</v>
      </c>
      <c r="AJ7045">
        <v>-1.792292</v>
      </c>
      <c r="AK7045">
        <v>4.1413070000000003</v>
      </c>
      <c r="AL7045">
        <v>0</v>
      </c>
      <c r="AM7045">
        <v>0</v>
      </c>
      <c r="AN7045">
        <v>0</v>
      </c>
      <c r="AO7045">
        <v>11.140238</v>
      </c>
      <c r="AT7045">
        <v>-6.0791899999999996</v>
      </c>
      <c r="AU7045">
        <v>0</v>
      </c>
      <c r="BN7045">
        <v>-3.0552239999999999</v>
      </c>
      <c r="BO7045">
        <v>2.6355059999999999</v>
      </c>
      <c r="BV7045">
        <v>0</v>
      </c>
      <c r="BW7045">
        <v>0</v>
      </c>
      <c r="BX7045">
        <v>0</v>
      </c>
      <c r="BY7045">
        <v>1.8635729999999999</v>
      </c>
      <c r="BZ7045">
        <v>0</v>
      </c>
      <c r="CA7045">
        <v>0</v>
      </c>
    </row>
    <row r="7046" spans="1:79" x14ac:dyDescent="0.3">
      <c r="A7046">
        <v>7045</v>
      </c>
      <c r="F7046">
        <v>86.631320000000002</v>
      </c>
      <c r="G7046">
        <v>0</v>
      </c>
      <c r="H7046">
        <v>15.38974</v>
      </c>
      <c r="K7046">
        <v>609.10433999999998</v>
      </c>
      <c r="U7046">
        <v>9.0863569999999996</v>
      </c>
      <c r="Y7046">
        <v>3.9121510000000002</v>
      </c>
      <c r="Z7046">
        <v>0.62163199999999996</v>
      </c>
      <c r="AA7046">
        <v>0</v>
      </c>
      <c r="AJ7046">
        <v>-1.9282060000000001</v>
      </c>
      <c r="AK7046">
        <v>3.7648130000000002</v>
      </c>
      <c r="AL7046">
        <v>0</v>
      </c>
      <c r="AM7046">
        <v>0</v>
      </c>
      <c r="AN7046">
        <v>-3.5194019999999999</v>
      </c>
      <c r="AO7046">
        <v>0</v>
      </c>
      <c r="AT7046">
        <v>-6.4168500000000002</v>
      </c>
      <c r="AU7046">
        <v>0</v>
      </c>
      <c r="BN7046">
        <v>-3.0636510000000001</v>
      </c>
      <c r="BO7046">
        <v>2.6259510000000001</v>
      </c>
      <c r="BV7046">
        <v>0</v>
      </c>
      <c r="BW7046">
        <v>0</v>
      </c>
      <c r="BX7046">
        <v>-0.62163199999999996</v>
      </c>
      <c r="BY7046">
        <v>0</v>
      </c>
      <c r="BZ7046">
        <v>0</v>
      </c>
      <c r="CA7046">
        <v>0</v>
      </c>
    </row>
    <row r="7047" spans="1:79" x14ac:dyDescent="0.3">
      <c r="A7047">
        <v>7046</v>
      </c>
      <c r="F7047">
        <v>84.713329000000002</v>
      </c>
      <c r="G7047">
        <v>0</v>
      </c>
      <c r="H7047">
        <v>15.262928</v>
      </c>
      <c r="K7047">
        <v>615.24963600000001</v>
      </c>
      <c r="U7047">
        <v>9.521808</v>
      </c>
      <c r="Y7047">
        <v>4.5046340000000002</v>
      </c>
      <c r="Z7047">
        <v>1.243044</v>
      </c>
      <c r="AA7047">
        <v>0</v>
      </c>
      <c r="AJ7047">
        <v>-1.9112150000000001</v>
      </c>
      <c r="AK7047">
        <v>3.8118799999999999</v>
      </c>
      <c r="AL7047">
        <v>0</v>
      </c>
      <c r="AM7047">
        <v>0</v>
      </c>
      <c r="AN7047">
        <v>0</v>
      </c>
      <c r="AO7047">
        <v>0</v>
      </c>
      <c r="AT7047">
        <v>-6.182207</v>
      </c>
      <c r="AU7047">
        <v>0</v>
      </c>
      <c r="BN7047">
        <v>-3.0625969999999998</v>
      </c>
      <c r="BO7047">
        <v>2.6271460000000002</v>
      </c>
      <c r="BV7047">
        <v>-0.59387199999999996</v>
      </c>
      <c r="BW7047">
        <v>0</v>
      </c>
      <c r="BX7047">
        <v>-0.62163199999999996</v>
      </c>
      <c r="BY7047">
        <v>0</v>
      </c>
      <c r="BZ7047">
        <v>0</v>
      </c>
      <c r="CA7047">
        <v>0</v>
      </c>
    </row>
    <row r="7048" spans="1:79" x14ac:dyDescent="0.3">
      <c r="A7048">
        <v>7047</v>
      </c>
      <c r="F7048">
        <v>82.155225999999999</v>
      </c>
      <c r="G7048">
        <v>0</v>
      </c>
      <c r="H7048">
        <v>15.137162</v>
      </c>
      <c r="K7048">
        <v>620.84562700000004</v>
      </c>
      <c r="U7048">
        <v>9.521808</v>
      </c>
      <c r="Y7048">
        <v>4.5030349999999997</v>
      </c>
      <c r="Z7048">
        <v>0</v>
      </c>
      <c r="AA7048">
        <v>0</v>
      </c>
      <c r="AJ7048">
        <v>-1.7413259999999999</v>
      </c>
      <c r="AK7048">
        <v>4.2824869999999997</v>
      </c>
      <c r="AL7048">
        <v>0</v>
      </c>
      <c r="AM7048">
        <v>0</v>
      </c>
      <c r="AN7048">
        <v>0</v>
      </c>
      <c r="AO7048">
        <v>0</v>
      </c>
      <c r="AT7048">
        <v>-5.6332760000000004</v>
      </c>
      <c r="AU7048">
        <v>0</v>
      </c>
      <c r="BN7048">
        <v>0</v>
      </c>
      <c r="BO7048">
        <v>0</v>
      </c>
      <c r="BV7048">
        <v>0</v>
      </c>
      <c r="BW7048">
        <v>0</v>
      </c>
      <c r="BX7048">
        <v>0</v>
      </c>
      <c r="BY7048">
        <v>1.242602</v>
      </c>
      <c r="BZ7048">
        <v>0</v>
      </c>
      <c r="CA7048">
        <v>0</v>
      </c>
    </row>
    <row r="7049" spans="1:79" x14ac:dyDescent="0.3">
      <c r="A7049">
        <v>7048</v>
      </c>
      <c r="F7049">
        <v>79.341430000000003</v>
      </c>
      <c r="G7049">
        <v>0</v>
      </c>
      <c r="H7049">
        <v>27.312262</v>
      </c>
      <c r="K7049">
        <v>625.71189900000002</v>
      </c>
      <c r="U7049">
        <v>8.7720629999999993</v>
      </c>
      <c r="Y7049">
        <v>4.5014370000000001</v>
      </c>
      <c r="Z7049">
        <v>0.62163199999999996</v>
      </c>
      <c r="AA7049">
        <v>0</v>
      </c>
      <c r="AJ7049">
        <v>-1.6733690000000001</v>
      </c>
      <c r="AK7049">
        <v>4.4707330000000001</v>
      </c>
      <c r="AL7049">
        <v>0</v>
      </c>
      <c r="AM7049">
        <v>0</v>
      </c>
      <c r="AN7049">
        <v>-12.299830999999999</v>
      </c>
      <c r="AO7049">
        <v>0</v>
      </c>
      <c r="AT7049">
        <v>-4.9038950000000003</v>
      </c>
      <c r="AU7049">
        <v>0</v>
      </c>
      <c r="BN7049">
        <v>-2.507155</v>
      </c>
      <c r="BO7049">
        <v>3.2568990000000002</v>
      </c>
      <c r="BV7049">
        <v>0</v>
      </c>
      <c r="BW7049">
        <v>0</v>
      </c>
      <c r="BX7049">
        <v>-0.62163199999999996</v>
      </c>
      <c r="BY7049">
        <v>0</v>
      </c>
      <c r="BZ7049">
        <v>0</v>
      </c>
      <c r="CA7049">
        <v>0</v>
      </c>
    </row>
    <row r="7050" spans="1:79" x14ac:dyDescent="0.3">
      <c r="A7050">
        <v>7049</v>
      </c>
      <c r="F7050">
        <v>76.528198000000003</v>
      </c>
      <c r="G7050">
        <v>0</v>
      </c>
      <c r="H7050">
        <v>27.087209000000001</v>
      </c>
      <c r="K7050">
        <v>630.04724799999997</v>
      </c>
      <c r="U7050">
        <v>9.4880239999999993</v>
      </c>
      <c r="Y7050">
        <v>4.4998389999999997</v>
      </c>
      <c r="Z7050">
        <v>1.243044</v>
      </c>
      <c r="AA7050">
        <v>0</v>
      </c>
      <c r="AJ7050">
        <v>-1.6733690000000001</v>
      </c>
      <c r="AK7050">
        <v>4.4707330000000001</v>
      </c>
      <c r="AL7050">
        <v>0</v>
      </c>
      <c r="AM7050">
        <v>0</v>
      </c>
      <c r="AN7050">
        <v>0</v>
      </c>
      <c r="AO7050">
        <v>0</v>
      </c>
      <c r="AT7050">
        <v>-4.3732660000000001</v>
      </c>
      <c r="AU7050">
        <v>0</v>
      </c>
      <c r="BN7050">
        <v>-0.71596000000000004</v>
      </c>
      <c r="BO7050">
        <v>0</v>
      </c>
      <c r="BV7050">
        <v>0</v>
      </c>
      <c r="BW7050">
        <v>0</v>
      </c>
      <c r="BX7050">
        <v>-0.62163199999999996</v>
      </c>
      <c r="BY7050">
        <v>0</v>
      </c>
      <c r="BZ7050">
        <v>0</v>
      </c>
      <c r="CA7050">
        <v>0</v>
      </c>
    </row>
    <row r="7051" spans="1:79" x14ac:dyDescent="0.3">
      <c r="A7051">
        <v>7050</v>
      </c>
      <c r="F7051">
        <v>75.316754000000003</v>
      </c>
      <c r="G7051">
        <v>0</v>
      </c>
      <c r="H7051">
        <v>14.56418</v>
      </c>
      <c r="K7051">
        <v>634.04220799999996</v>
      </c>
      <c r="U7051">
        <v>9.9481979999999997</v>
      </c>
      <c r="Y7051">
        <v>4.4982410000000002</v>
      </c>
      <c r="Z7051">
        <v>1.8642350000000001</v>
      </c>
      <c r="AA7051">
        <v>0</v>
      </c>
      <c r="AJ7051">
        <v>-2.0980880000000002</v>
      </c>
      <c r="AK7051">
        <v>3.2942269999999998</v>
      </c>
      <c r="AL7051">
        <v>0</v>
      </c>
      <c r="AM7051">
        <v>0</v>
      </c>
      <c r="AN7051">
        <v>0</v>
      </c>
      <c r="AO7051">
        <v>12.299830999999999</v>
      </c>
      <c r="AT7051">
        <v>-4.0331419999999998</v>
      </c>
      <c r="AU7051">
        <v>0</v>
      </c>
      <c r="BN7051">
        <v>-3.0741839999999998</v>
      </c>
      <c r="BO7051">
        <v>2.6140089999999998</v>
      </c>
      <c r="BV7051">
        <v>0</v>
      </c>
      <c r="BW7051">
        <v>0</v>
      </c>
      <c r="BX7051">
        <v>-0.62163199999999996</v>
      </c>
      <c r="BY7051">
        <v>0</v>
      </c>
      <c r="BZ7051">
        <v>0</v>
      </c>
      <c r="CA7051">
        <v>0</v>
      </c>
    </row>
    <row r="7052" spans="1:79" x14ac:dyDescent="0.3">
      <c r="A7052">
        <v>7051</v>
      </c>
      <c r="F7052">
        <v>75.386543000000003</v>
      </c>
      <c r="G7052">
        <v>0</v>
      </c>
      <c r="H7052">
        <v>13.920571000000001</v>
      </c>
      <c r="K7052">
        <v>637.76297099999999</v>
      </c>
      <c r="U7052">
        <v>10.453326000000001</v>
      </c>
      <c r="Y7052">
        <v>3.75596</v>
      </c>
      <c r="Z7052">
        <v>2.4852050000000001</v>
      </c>
      <c r="AA7052">
        <v>0</v>
      </c>
      <c r="AJ7052">
        <v>-2.4378660000000001</v>
      </c>
      <c r="AK7052">
        <v>2.3530129999999998</v>
      </c>
      <c r="AL7052">
        <v>0</v>
      </c>
      <c r="AM7052">
        <v>0</v>
      </c>
      <c r="AN7052">
        <v>-5.8881160000000001</v>
      </c>
      <c r="AO7052">
        <v>6.4117150000000001</v>
      </c>
      <c r="AT7052">
        <v>-3.7591860000000001</v>
      </c>
      <c r="AU7052">
        <v>0</v>
      </c>
      <c r="BN7052">
        <v>-3.0952510000000002</v>
      </c>
      <c r="BO7052">
        <v>2.5901230000000002</v>
      </c>
      <c r="BV7052">
        <v>0</v>
      </c>
      <c r="BW7052">
        <v>0.74068400000000001</v>
      </c>
      <c r="BX7052">
        <v>-0.62163199999999996</v>
      </c>
      <c r="BY7052">
        <v>0</v>
      </c>
      <c r="BZ7052">
        <v>0</v>
      </c>
      <c r="CA7052">
        <v>0</v>
      </c>
    </row>
    <row r="7053" spans="1:79" x14ac:dyDescent="0.3">
      <c r="A7053">
        <v>7052</v>
      </c>
      <c r="F7053">
        <v>76.256932000000006</v>
      </c>
      <c r="G7053">
        <v>0</v>
      </c>
      <c r="H7053">
        <v>13.805866</v>
      </c>
      <c r="K7053">
        <v>641.26192100000003</v>
      </c>
      <c r="U7053">
        <v>7.0141299999999998</v>
      </c>
      <c r="Y7053">
        <v>3.7546270000000002</v>
      </c>
      <c r="Z7053">
        <v>3.1059549999999998</v>
      </c>
      <c r="AA7053">
        <v>0</v>
      </c>
      <c r="AJ7053">
        <v>-2.650226</v>
      </c>
      <c r="AK7053">
        <v>1.7647600000000001</v>
      </c>
      <c r="AL7053">
        <v>0</v>
      </c>
      <c r="AM7053">
        <v>0</v>
      </c>
      <c r="AN7053">
        <v>0</v>
      </c>
      <c r="AO7053">
        <v>0</v>
      </c>
      <c r="AT7053">
        <v>-3.537598</v>
      </c>
      <c r="AU7053">
        <v>0</v>
      </c>
      <c r="BN7053">
        <v>-1.246742</v>
      </c>
      <c r="BO7053">
        <v>4.6859380000000002</v>
      </c>
      <c r="BV7053">
        <v>0</v>
      </c>
      <c r="BW7053">
        <v>0</v>
      </c>
      <c r="BX7053">
        <v>-0.62163199999999996</v>
      </c>
      <c r="BY7053">
        <v>0</v>
      </c>
      <c r="BZ7053">
        <v>0</v>
      </c>
      <c r="CA7053">
        <v>0</v>
      </c>
    </row>
    <row r="7054" spans="1:79" x14ac:dyDescent="0.3">
      <c r="A7054">
        <v>7053</v>
      </c>
      <c r="F7054">
        <v>77.927758999999995</v>
      </c>
      <c r="G7054">
        <v>0</v>
      </c>
      <c r="H7054">
        <v>13.692105</v>
      </c>
      <c r="K7054">
        <v>644.43149400000004</v>
      </c>
      <c r="U7054">
        <v>7.8775599999999999</v>
      </c>
      <c r="Y7054">
        <v>3.7532939999999999</v>
      </c>
      <c r="Z7054">
        <v>3.7264849999999998</v>
      </c>
      <c r="AA7054">
        <v>0</v>
      </c>
      <c r="AJ7054">
        <v>-2.8625850000000002</v>
      </c>
      <c r="AK7054">
        <v>1.176507</v>
      </c>
      <c r="AL7054">
        <v>0</v>
      </c>
      <c r="AM7054">
        <v>0</v>
      </c>
      <c r="AN7054">
        <v>0</v>
      </c>
      <c r="AO7054">
        <v>0</v>
      </c>
      <c r="AT7054">
        <v>-3.208434</v>
      </c>
      <c r="AU7054">
        <v>0</v>
      </c>
      <c r="BN7054">
        <v>-0.86343000000000003</v>
      </c>
      <c r="BO7054">
        <v>0</v>
      </c>
      <c r="BV7054">
        <v>0</v>
      </c>
      <c r="BW7054">
        <v>0</v>
      </c>
      <c r="BX7054">
        <v>-0.62163199999999996</v>
      </c>
      <c r="BY7054">
        <v>0</v>
      </c>
      <c r="BZ7054">
        <v>0</v>
      </c>
      <c r="CA7054">
        <v>0</v>
      </c>
    </row>
    <row r="7055" spans="1:79" x14ac:dyDescent="0.3">
      <c r="A7055">
        <v>7054</v>
      </c>
      <c r="F7055">
        <v>80.174691999999993</v>
      </c>
      <c r="G7055">
        <v>0</v>
      </c>
      <c r="H7055">
        <v>13.579283</v>
      </c>
      <c r="K7055">
        <v>647.48402099999998</v>
      </c>
      <c r="U7055">
        <v>8.4591069999999995</v>
      </c>
      <c r="Y7055">
        <v>3.7519619999999998</v>
      </c>
      <c r="Z7055">
        <v>1.8642350000000001</v>
      </c>
      <c r="AA7055">
        <v>0</v>
      </c>
      <c r="AJ7055">
        <v>-3.0154839999999998</v>
      </c>
      <c r="AK7055">
        <v>0.752965</v>
      </c>
      <c r="AL7055">
        <v>0</v>
      </c>
      <c r="AM7055">
        <v>0</v>
      </c>
      <c r="AN7055">
        <v>0</v>
      </c>
      <c r="AO7055">
        <v>0</v>
      </c>
      <c r="AT7055">
        <v>-3.0915789999999999</v>
      </c>
      <c r="AU7055">
        <v>0</v>
      </c>
      <c r="BN7055">
        <v>-3.131065</v>
      </c>
      <c r="BO7055">
        <v>2.549518</v>
      </c>
      <c r="BV7055">
        <v>0</v>
      </c>
      <c r="BW7055">
        <v>0</v>
      </c>
      <c r="BX7055">
        <v>0</v>
      </c>
      <c r="BY7055">
        <v>1.860927</v>
      </c>
      <c r="BZ7055">
        <v>0</v>
      </c>
      <c r="CA7055">
        <v>0</v>
      </c>
    </row>
    <row r="7056" spans="1:79" x14ac:dyDescent="0.3">
      <c r="A7056">
        <v>7055</v>
      </c>
      <c r="F7056">
        <v>82.805470999999997</v>
      </c>
      <c r="G7056">
        <v>0</v>
      </c>
      <c r="H7056">
        <v>13.467389000000001</v>
      </c>
      <c r="K7056">
        <v>650.71480399999996</v>
      </c>
      <c r="U7056">
        <v>9.3541380000000007</v>
      </c>
      <c r="Y7056">
        <v>3.7506300000000001</v>
      </c>
      <c r="Z7056">
        <v>2.4852050000000001</v>
      </c>
      <c r="AA7056">
        <v>0</v>
      </c>
      <c r="AJ7056">
        <v>-3.117416</v>
      </c>
      <c r="AK7056">
        <v>0.47060299999999999</v>
      </c>
      <c r="AL7056">
        <v>0</v>
      </c>
      <c r="AM7056">
        <v>0</v>
      </c>
      <c r="AN7056">
        <v>0</v>
      </c>
      <c r="AO7056">
        <v>0</v>
      </c>
      <c r="AT7056">
        <v>-3.2700209999999998</v>
      </c>
      <c r="AU7056">
        <v>0</v>
      </c>
      <c r="BN7056">
        <v>-0.89503100000000002</v>
      </c>
      <c r="BO7056">
        <v>0</v>
      </c>
      <c r="BV7056">
        <v>0</v>
      </c>
      <c r="BW7056">
        <v>0</v>
      </c>
      <c r="BX7056">
        <v>-0.62163199999999996</v>
      </c>
      <c r="BY7056">
        <v>0</v>
      </c>
      <c r="BZ7056">
        <v>0</v>
      </c>
      <c r="CA7056">
        <v>0</v>
      </c>
    </row>
    <row r="7057" spans="1:79" x14ac:dyDescent="0.3">
      <c r="A7057">
        <v>7056</v>
      </c>
      <c r="F7057">
        <v>85.820018000000005</v>
      </c>
      <c r="G7057">
        <v>0</v>
      </c>
      <c r="H7057">
        <v>23.507771000000002</v>
      </c>
      <c r="K7057">
        <v>654.25843499999996</v>
      </c>
      <c r="U7057">
        <v>10.261808</v>
      </c>
      <c r="Y7057">
        <v>3.749298</v>
      </c>
      <c r="Z7057">
        <v>3.1059549999999998</v>
      </c>
      <c r="AA7057">
        <v>0</v>
      </c>
      <c r="AJ7057">
        <v>-3.2193489999999998</v>
      </c>
      <c r="AK7057">
        <v>0.18824099999999999</v>
      </c>
      <c r="AL7057">
        <v>0</v>
      </c>
      <c r="AM7057">
        <v>0</v>
      </c>
      <c r="AN7057">
        <v>-10.151353</v>
      </c>
      <c r="AO7057">
        <v>0</v>
      </c>
      <c r="AT7057">
        <v>-3.5830639999999998</v>
      </c>
      <c r="AU7057">
        <v>0</v>
      </c>
      <c r="BN7057">
        <v>-0.90767100000000001</v>
      </c>
      <c r="BO7057">
        <v>0</v>
      </c>
      <c r="BV7057">
        <v>0</v>
      </c>
      <c r="BW7057">
        <v>0</v>
      </c>
      <c r="BX7057">
        <v>-0.62163199999999996</v>
      </c>
      <c r="BY7057">
        <v>0</v>
      </c>
      <c r="BZ7057">
        <v>0</v>
      </c>
      <c r="CA7057">
        <v>0</v>
      </c>
    </row>
    <row r="7058" spans="1:79" x14ac:dyDescent="0.3">
      <c r="A7058">
        <v>7057</v>
      </c>
      <c r="F7058">
        <v>88.930035000000004</v>
      </c>
      <c r="G7058">
        <v>0</v>
      </c>
      <c r="H7058">
        <v>25.636106999999999</v>
      </c>
      <c r="K7058">
        <v>659.44844799999998</v>
      </c>
      <c r="U7058">
        <v>11.172639</v>
      </c>
      <c r="Y7058">
        <v>3.747967</v>
      </c>
      <c r="Z7058">
        <v>3.7264849999999998</v>
      </c>
      <c r="AA7058">
        <v>0</v>
      </c>
      <c r="AJ7058">
        <v>-3.2448320000000002</v>
      </c>
      <c r="AK7058">
        <v>0.11765100000000001</v>
      </c>
      <c r="AL7058">
        <v>0</v>
      </c>
      <c r="AM7058">
        <v>0</v>
      </c>
      <c r="AN7058">
        <v>-2.3220399999999999</v>
      </c>
      <c r="AO7058">
        <v>0</v>
      </c>
      <c r="AT7058">
        <v>-5.2296610000000001</v>
      </c>
      <c r="AU7058">
        <v>0</v>
      </c>
      <c r="BN7058">
        <v>-0.91083099999999995</v>
      </c>
      <c r="BO7058">
        <v>0</v>
      </c>
      <c r="BV7058">
        <v>0</v>
      </c>
      <c r="BW7058">
        <v>0</v>
      </c>
      <c r="BX7058">
        <v>-0.62163199999999996</v>
      </c>
      <c r="BY7058">
        <v>0</v>
      </c>
      <c r="BZ7058">
        <v>0</v>
      </c>
      <c r="CA7058">
        <v>0</v>
      </c>
    </row>
    <row r="7059" spans="1:79" x14ac:dyDescent="0.3">
      <c r="A7059">
        <v>7058</v>
      </c>
      <c r="F7059">
        <v>92.135503999999997</v>
      </c>
      <c r="G7059">
        <v>0</v>
      </c>
      <c r="H7059">
        <v>25.424866000000002</v>
      </c>
      <c r="K7059">
        <v>664.46432000000004</v>
      </c>
      <c r="U7059">
        <v>7.8154810000000001</v>
      </c>
      <c r="Y7059">
        <v>3.7466370000000002</v>
      </c>
      <c r="Z7059">
        <v>3.5654430000000001</v>
      </c>
      <c r="AA7059">
        <v>0</v>
      </c>
      <c r="AJ7059">
        <v>-3.2703150000000001</v>
      </c>
      <c r="AK7059">
        <v>4.7059999999999998E-2</v>
      </c>
      <c r="AL7059">
        <v>0</v>
      </c>
      <c r="AM7059">
        <v>0</v>
      </c>
      <c r="AN7059">
        <v>0</v>
      </c>
      <c r="AO7059">
        <v>0</v>
      </c>
      <c r="AT7059">
        <v>-5.0558350000000001</v>
      </c>
      <c r="AU7059">
        <v>0</v>
      </c>
      <c r="BN7059">
        <v>-1.2851900000000001</v>
      </c>
      <c r="BO7059">
        <v>4.642347</v>
      </c>
      <c r="BV7059">
        <v>0</v>
      </c>
      <c r="BW7059">
        <v>0</v>
      </c>
      <c r="BX7059">
        <v>0</v>
      </c>
      <c r="BY7059">
        <v>0.159719</v>
      </c>
      <c r="BZ7059">
        <v>0</v>
      </c>
      <c r="CA7059">
        <v>0</v>
      </c>
    </row>
    <row r="7060" spans="1:79" x14ac:dyDescent="0.3">
      <c r="A7060">
        <v>7059</v>
      </c>
      <c r="F7060">
        <v>95.372356999999994</v>
      </c>
      <c r="G7060">
        <v>0</v>
      </c>
      <c r="H7060">
        <v>37.515196000000003</v>
      </c>
      <c r="K7060">
        <v>669.55417699999998</v>
      </c>
      <c r="U7060">
        <v>7.8154810000000001</v>
      </c>
      <c r="Y7060">
        <v>3.7453069999999999</v>
      </c>
      <c r="Z7060">
        <v>4.18581</v>
      </c>
      <c r="AA7060">
        <v>0</v>
      </c>
      <c r="AJ7060">
        <v>-3.27881</v>
      </c>
      <c r="AK7060">
        <v>2.3529999999999999E-2</v>
      </c>
      <c r="AL7060">
        <v>0</v>
      </c>
      <c r="AM7060">
        <v>0</v>
      </c>
      <c r="AN7060">
        <v>-12.299830999999999</v>
      </c>
      <c r="AO7060">
        <v>0</v>
      </c>
      <c r="AT7060">
        <v>-5.1301230000000002</v>
      </c>
      <c r="AU7060">
        <v>0</v>
      </c>
      <c r="BN7060">
        <v>0</v>
      </c>
      <c r="BO7060">
        <v>0</v>
      </c>
      <c r="BV7060">
        <v>0</v>
      </c>
      <c r="BW7060">
        <v>0</v>
      </c>
      <c r="BX7060">
        <v>-0.62163199999999996</v>
      </c>
      <c r="BY7060">
        <v>0</v>
      </c>
      <c r="BZ7060">
        <v>0</v>
      </c>
      <c r="CA7060">
        <v>0</v>
      </c>
    </row>
    <row r="7061" spans="1:79" x14ac:dyDescent="0.3">
      <c r="A7061">
        <v>7060</v>
      </c>
      <c r="F7061">
        <v>98.256292000000002</v>
      </c>
      <c r="G7061">
        <v>0</v>
      </c>
      <c r="H7061">
        <v>37.206071000000001</v>
      </c>
      <c r="K7061">
        <v>674.72427700000003</v>
      </c>
      <c r="U7061">
        <v>7.8154810000000001</v>
      </c>
      <c r="Y7061">
        <v>3.7439770000000001</v>
      </c>
      <c r="Z7061">
        <v>4.8059560000000001</v>
      </c>
      <c r="AA7061">
        <v>0</v>
      </c>
      <c r="AJ7061">
        <v>-3.185371</v>
      </c>
      <c r="AK7061">
        <v>0.282362</v>
      </c>
      <c r="AL7061">
        <v>0</v>
      </c>
      <c r="AM7061">
        <v>0</v>
      </c>
      <c r="AN7061">
        <v>0</v>
      </c>
      <c r="AO7061">
        <v>0</v>
      </c>
      <c r="AT7061">
        <v>-5.2106750000000002</v>
      </c>
      <c r="AU7061">
        <v>0</v>
      </c>
      <c r="BN7061">
        <v>0</v>
      </c>
      <c r="BO7061">
        <v>0</v>
      </c>
      <c r="BV7061">
        <v>0</v>
      </c>
      <c r="BW7061">
        <v>0</v>
      </c>
      <c r="BX7061">
        <v>-0.62163199999999996</v>
      </c>
      <c r="BY7061">
        <v>0</v>
      </c>
      <c r="BZ7061">
        <v>0</v>
      </c>
      <c r="CA7061">
        <v>0</v>
      </c>
    </row>
    <row r="7062" spans="1:79" x14ac:dyDescent="0.3">
      <c r="A7062">
        <v>7061</v>
      </c>
      <c r="F7062">
        <v>100.49916</v>
      </c>
      <c r="G7062">
        <v>0</v>
      </c>
      <c r="H7062">
        <v>49.199323</v>
      </c>
      <c r="K7062">
        <v>679.67937600000005</v>
      </c>
      <c r="U7062">
        <v>8.6978720000000003</v>
      </c>
      <c r="Y7062">
        <v>3.742648</v>
      </c>
      <c r="Z7062">
        <v>4.8042499999999997</v>
      </c>
      <c r="AA7062">
        <v>0</v>
      </c>
      <c r="AJ7062">
        <v>-3.0154839999999998</v>
      </c>
      <c r="AK7062">
        <v>0.752965</v>
      </c>
      <c r="AL7062">
        <v>0</v>
      </c>
      <c r="AM7062">
        <v>0</v>
      </c>
      <c r="AN7062">
        <v>-12.299830999999999</v>
      </c>
      <c r="AO7062">
        <v>0</v>
      </c>
      <c r="AT7062">
        <v>-4.9959870000000004</v>
      </c>
      <c r="AU7062">
        <v>0</v>
      </c>
      <c r="BN7062">
        <v>-0.88239000000000001</v>
      </c>
      <c r="BO7062">
        <v>0</v>
      </c>
      <c r="BV7062">
        <v>0</v>
      </c>
      <c r="BW7062">
        <v>0</v>
      </c>
      <c r="BX7062">
        <v>0</v>
      </c>
      <c r="BY7062">
        <v>0</v>
      </c>
      <c r="BZ7062">
        <v>0</v>
      </c>
      <c r="CA7062">
        <v>0</v>
      </c>
    </row>
    <row r="7063" spans="1:79" x14ac:dyDescent="0.3">
      <c r="A7063">
        <v>7062</v>
      </c>
      <c r="F7063">
        <v>101.204403</v>
      </c>
      <c r="G7063">
        <v>0</v>
      </c>
      <c r="H7063">
        <v>38.448445</v>
      </c>
      <c r="K7063">
        <v>684.27044699999999</v>
      </c>
      <c r="U7063">
        <v>9.5297009999999993</v>
      </c>
      <c r="Y7063">
        <v>3.7413189999999998</v>
      </c>
      <c r="Z7063">
        <v>5.4241760000000001</v>
      </c>
      <c r="AA7063">
        <v>0</v>
      </c>
      <c r="AJ7063">
        <v>-2.6077539999999999</v>
      </c>
      <c r="AK7063">
        <v>1.8824110000000001</v>
      </c>
      <c r="AL7063">
        <v>0</v>
      </c>
      <c r="AM7063">
        <v>0</v>
      </c>
      <c r="AN7063">
        <v>0</v>
      </c>
      <c r="AO7063">
        <v>10.345476</v>
      </c>
      <c r="AT7063">
        <v>-4.6322599999999996</v>
      </c>
      <c r="AU7063">
        <v>0</v>
      </c>
      <c r="BN7063">
        <v>-0.83182900000000004</v>
      </c>
      <c r="BO7063">
        <v>0</v>
      </c>
      <c r="BV7063">
        <v>0</v>
      </c>
      <c r="BW7063">
        <v>0</v>
      </c>
      <c r="BX7063">
        <v>-0.62163199999999996</v>
      </c>
      <c r="BY7063">
        <v>0</v>
      </c>
      <c r="BZ7063">
        <v>0</v>
      </c>
      <c r="CA7063">
        <v>0</v>
      </c>
    </row>
    <row r="7064" spans="1:79" x14ac:dyDescent="0.3">
      <c r="A7064">
        <v>7063</v>
      </c>
      <c r="F7064">
        <v>99.507671999999999</v>
      </c>
      <c r="G7064">
        <v>0</v>
      </c>
      <c r="H7064">
        <v>49.199323</v>
      </c>
      <c r="K7064">
        <v>688.35021200000006</v>
      </c>
      <c r="U7064">
        <v>6.0006000000000004</v>
      </c>
      <c r="Y7064">
        <v>3.7399909999999998</v>
      </c>
      <c r="Z7064">
        <v>6.0438830000000001</v>
      </c>
      <c r="AA7064">
        <v>0</v>
      </c>
      <c r="AJ7064">
        <v>-1.970677</v>
      </c>
      <c r="AK7064">
        <v>3.647167</v>
      </c>
      <c r="AL7064">
        <v>0</v>
      </c>
      <c r="AM7064">
        <v>0</v>
      </c>
      <c r="AN7064">
        <v>-11.683762</v>
      </c>
      <c r="AO7064">
        <v>0.61606899999999998</v>
      </c>
      <c r="AT7064">
        <v>-4.121232</v>
      </c>
      <c r="AU7064">
        <v>0</v>
      </c>
      <c r="BN7064">
        <v>-1.2046079999999999</v>
      </c>
      <c r="BO7064">
        <v>4.7337090000000002</v>
      </c>
      <c r="BV7064">
        <v>0</v>
      </c>
      <c r="BW7064">
        <v>0</v>
      </c>
      <c r="BX7064">
        <v>-0.62163199999999996</v>
      </c>
      <c r="BY7064">
        <v>0</v>
      </c>
      <c r="BZ7064">
        <v>0</v>
      </c>
      <c r="CA7064">
        <v>0</v>
      </c>
    </row>
    <row r="7065" spans="1:79" x14ac:dyDescent="0.3">
      <c r="A7065">
        <v>7064</v>
      </c>
      <c r="F7065">
        <v>98.451775999999995</v>
      </c>
      <c r="G7065">
        <v>0</v>
      </c>
      <c r="H7065">
        <v>48.793920999999997</v>
      </c>
      <c r="K7065">
        <v>691.97733200000005</v>
      </c>
      <c r="U7065">
        <v>6.7744949999999999</v>
      </c>
      <c r="Y7065">
        <v>3.7386629999999998</v>
      </c>
      <c r="Z7065">
        <v>0</v>
      </c>
      <c r="AA7065">
        <v>0</v>
      </c>
      <c r="AJ7065">
        <v>-2.1405660000000002</v>
      </c>
      <c r="AK7065">
        <v>3.1765599999999998</v>
      </c>
      <c r="AL7065">
        <v>0</v>
      </c>
      <c r="AM7065">
        <v>0</v>
      </c>
      <c r="AN7065">
        <v>0</v>
      </c>
      <c r="AO7065">
        <v>0</v>
      </c>
      <c r="AT7065">
        <v>-3.6688339999999999</v>
      </c>
      <c r="AU7065">
        <v>0</v>
      </c>
      <c r="BN7065">
        <v>-0.773895</v>
      </c>
      <c r="BO7065">
        <v>0</v>
      </c>
      <c r="BV7065">
        <v>0</v>
      </c>
      <c r="BW7065">
        <v>0</v>
      </c>
      <c r="BX7065">
        <v>-0.89784699999999995</v>
      </c>
      <c r="BY7065">
        <v>6.939584</v>
      </c>
      <c r="BZ7065">
        <v>0</v>
      </c>
      <c r="CA7065">
        <v>0</v>
      </c>
    </row>
    <row r="7066" spans="1:79" x14ac:dyDescent="0.3">
      <c r="A7066">
        <v>7065</v>
      </c>
      <c r="F7066">
        <v>97.716325999999995</v>
      </c>
      <c r="G7066">
        <v>0</v>
      </c>
      <c r="H7066">
        <v>36.092027999999999</v>
      </c>
      <c r="K7066">
        <v>695.671561</v>
      </c>
      <c r="U7066">
        <v>7.5589240000000002</v>
      </c>
      <c r="Y7066">
        <v>3.737336</v>
      </c>
      <c r="Z7066">
        <v>0.62163199999999996</v>
      </c>
      <c r="AA7066">
        <v>0</v>
      </c>
      <c r="AJ7066">
        <v>-2.2255069999999999</v>
      </c>
      <c r="AK7066">
        <v>2.9412669999999999</v>
      </c>
      <c r="AL7066">
        <v>0</v>
      </c>
      <c r="AM7066">
        <v>0</v>
      </c>
      <c r="AN7066">
        <v>0</v>
      </c>
      <c r="AO7066">
        <v>12.299830999999999</v>
      </c>
      <c r="AT7066">
        <v>-3.7361629999999999</v>
      </c>
      <c r="AU7066">
        <v>0</v>
      </c>
      <c r="BN7066">
        <v>-0.78442900000000004</v>
      </c>
      <c r="BO7066">
        <v>0</v>
      </c>
      <c r="BV7066">
        <v>0</v>
      </c>
      <c r="BW7066">
        <v>0</v>
      </c>
      <c r="BX7066">
        <v>-0.62163199999999996</v>
      </c>
      <c r="BY7066">
        <v>0</v>
      </c>
      <c r="BZ7066">
        <v>0</v>
      </c>
      <c r="CA7066">
        <v>0</v>
      </c>
    </row>
    <row r="7067" spans="1:79" x14ac:dyDescent="0.3">
      <c r="A7067">
        <v>7066</v>
      </c>
      <c r="F7067">
        <v>96.500643999999994</v>
      </c>
      <c r="G7067">
        <v>0</v>
      </c>
      <c r="H7067">
        <v>23.494799</v>
      </c>
      <c r="K7067">
        <v>699.99808800000005</v>
      </c>
      <c r="U7067">
        <v>8.0190990000000006</v>
      </c>
      <c r="Y7067">
        <v>3.9163199999999998</v>
      </c>
      <c r="Z7067">
        <v>1.243044</v>
      </c>
      <c r="AA7067">
        <v>0</v>
      </c>
      <c r="AJ7067">
        <v>-2.0980880000000002</v>
      </c>
      <c r="AK7067">
        <v>3.2942269999999998</v>
      </c>
      <c r="AL7067">
        <v>0</v>
      </c>
      <c r="AM7067">
        <v>0</v>
      </c>
      <c r="AN7067">
        <v>0</v>
      </c>
      <c r="AO7067">
        <v>12.299830999999999</v>
      </c>
      <c r="AT7067">
        <v>-4.3686850000000002</v>
      </c>
      <c r="AU7067">
        <v>0</v>
      </c>
      <c r="BN7067">
        <v>-3.0741839999999998</v>
      </c>
      <c r="BO7067">
        <v>2.6140089999999998</v>
      </c>
      <c r="BV7067">
        <v>-0.180311</v>
      </c>
      <c r="BW7067">
        <v>0</v>
      </c>
      <c r="BX7067">
        <v>-0.62163199999999996</v>
      </c>
      <c r="BY7067">
        <v>0</v>
      </c>
      <c r="BZ7067">
        <v>0</v>
      </c>
      <c r="CA7067">
        <v>0</v>
      </c>
    </row>
    <row r="7068" spans="1:79" x14ac:dyDescent="0.3">
      <c r="A7068">
        <v>7067</v>
      </c>
      <c r="F7068">
        <v>92.451907000000006</v>
      </c>
      <c r="G7068">
        <v>0</v>
      </c>
      <c r="H7068">
        <v>23.301202</v>
      </c>
      <c r="K7068">
        <v>705.25554699999998</v>
      </c>
      <c r="U7068">
        <v>8.2289399999999997</v>
      </c>
      <c r="Y7068">
        <v>3.91493</v>
      </c>
      <c r="Z7068">
        <v>1.8642350000000001</v>
      </c>
      <c r="AA7068">
        <v>0</v>
      </c>
      <c r="AJ7068">
        <v>-1.3465670000000001</v>
      </c>
      <c r="AK7068">
        <v>5.376004</v>
      </c>
      <c r="AL7068">
        <v>0</v>
      </c>
      <c r="AM7068">
        <v>0</v>
      </c>
      <c r="AN7068">
        <v>0</v>
      </c>
      <c r="AO7068">
        <v>0</v>
      </c>
      <c r="AT7068">
        <v>-5.2998779999999996</v>
      </c>
      <c r="AU7068">
        <v>0</v>
      </c>
      <c r="BN7068">
        <v>-2.9568650000000001</v>
      </c>
      <c r="BO7068">
        <v>2.7470240000000001</v>
      </c>
      <c r="BV7068">
        <v>0</v>
      </c>
      <c r="BW7068">
        <v>0</v>
      </c>
      <c r="BX7068">
        <v>-0.62163199999999996</v>
      </c>
      <c r="BY7068">
        <v>0</v>
      </c>
      <c r="BZ7068">
        <v>0</v>
      </c>
      <c r="CA7068">
        <v>0</v>
      </c>
    </row>
    <row r="7069" spans="1:79" x14ac:dyDescent="0.3">
      <c r="A7069">
        <v>7068</v>
      </c>
      <c r="F7069">
        <v>90.084401999999997</v>
      </c>
      <c r="G7069">
        <v>0</v>
      </c>
      <c r="H7069">
        <v>11.968961999999999</v>
      </c>
      <c r="K7069">
        <v>711.29199800000004</v>
      </c>
      <c r="U7069">
        <v>8.6486579999999993</v>
      </c>
      <c r="Y7069">
        <v>3.9135399999999998</v>
      </c>
      <c r="Z7069">
        <v>0</v>
      </c>
      <c r="AA7069">
        <v>0</v>
      </c>
      <c r="AJ7069">
        <v>-1.792292</v>
      </c>
      <c r="AK7069">
        <v>4.1413070000000003</v>
      </c>
      <c r="AL7069">
        <v>0</v>
      </c>
      <c r="AM7069">
        <v>0</v>
      </c>
      <c r="AN7069">
        <v>0</v>
      </c>
      <c r="AO7069">
        <v>11.140238</v>
      </c>
      <c r="AT7069">
        <v>-6.0791899999999996</v>
      </c>
      <c r="AU7069">
        <v>0</v>
      </c>
      <c r="BN7069">
        <v>-3.0552239999999999</v>
      </c>
      <c r="BO7069">
        <v>2.6355059999999999</v>
      </c>
      <c r="BV7069">
        <v>0</v>
      </c>
      <c r="BW7069">
        <v>0</v>
      </c>
      <c r="BX7069">
        <v>0</v>
      </c>
      <c r="BY7069">
        <v>1.8635729999999999</v>
      </c>
      <c r="BZ7069">
        <v>0</v>
      </c>
      <c r="CA7069">
        <v>0</v>
      </c>
    </row>
    <row r="7070" spans="1:79" x14ac:dyDescent="0.3">
      <c r="A7070">
        <v>7069</v>
      </c>
      <c r="F7070">
        <v>88.229777999999996</v>
      </c>
      <c r="G7070">
        <v>0</v>
      </c>
      <c r="H7070">
        <v>15.38974</v>
      </c>
      <c r="K7070">
        <v>717.66574400000002</v>
      </c>
      <c r="U7070">
        <v>9.0863569999999996</v>
      </c>
      <c r="Y7070">
        <v>3.9121510000000002</v>
      </c>
      <c r="Z7070">
        <v>0.62163199999999996</v>
      </c>
      <c r="AA7070">
        <v>0</v>
      </c>
      <c r="AJ7070">
        <v>-1.9282060000000001</v>
      </c>
      <c r="AK7070">
        <v>3.7648130000000002</v>
      </c>
      <c r="AL7070">
        <v>0</v>
      </c>
      <c r="AM7070">
        <v>0</v>
      </c>
      <c r="AN7070">
        <v>-3.5194019999999999</v>
      </c>
      <c r="AO7070">
        <v>0</v>
      </c>
      <c r="AT7070">
        <v>-6.4168500000000002</v>
      </c>
      <c r="AU7070">
        <v>0</v>
      </c>
      <c r="BN7070">
        <v>-3.0636510000000001</v>
      </c>
      <c r="BO7070">
        <v>2.6259510000000001</v>
      </c>
      <c r="BV7070">
        <v>0</v>
      </c>
      <c r="BW7070">
        <v>0</v>
      </c>
      <c r="BX7070">
        <v>-0.62163199999999996</v>
      </c>
      <c r="BY7070">
        <v>0</v>
      </c>
      <c r="BZ7070">
        <v>0</v>
      </c>
      <c r="CA7070">
        <v>0</v>
      </c>
    </row>
    <row r="7071" spans="1:79" x14ac:dyDescent="0.3">
      <c r="A7071">
        <v>7070</v>
      </c>
      <c r="F7071">
        <v>86.311466999999993</v>
      </c>
      <c r="G7071">
        <v>0</v>
      </c>
      <c r="H7071">
        <v>15.262928</v>
      </c>
      <c r="K7071">
        <v>723.80446099999995</v>
      </c>
      <c r="U7071">
        <v>9.521808</v>
      </c>
      <c r="Y7071">
        <v>4.5046340000000002</v>
      </c>
      <c r="Z7071">
        <v>1.243044</v>
      </c>
      <c r="AA7071">
        <v>0</v>
      </c>
      <c r="AJ7071">
        <v>-1.9112150000000001</v>
      </c>
      <c r="AK7071">
        <v>3.8118799999999999</v>
      </c>
      <c r="AL7071">
        <v>0</v>
      </c>
      <c r="AM7071">
        <v>0</v>
      </c>
      <c r="AN7071">
        <v>0</v>
      </c>
      <c r="AO7071">
        <v>0</v>
      </c>
      <c r="AT7071">
        <v>-6.182207</v>
      </c>
      <c r="AU7071">
        <v>0</v>
      </c>
      <c r="BN7071">
        <v>-3.0625969999999998</v>
      </c>
      <c r="BO7071">
        <v>2.6271460000000002</v>
      </c>
      <c r="BV7071">
        <v>-0.59387199999999996</v>
      </c>
      <c r="BW7071">
        <v>0</v>
      </c>
      <c r="BX7071">
        <v>-0.62163199999999996</v>
      </c>
      <c r="BY7071">
        <v>0</v>
      </c>
      <c r="BZ7071">
        <v>0</v>
      </c>
      <c r="CA7071">
        <v>0</v>
      </c>
    </row>
    <row r="7072" spans="1:79" x14ac:dyDescent="0.3">
      <c r="A7072">
        <v>7071</v>
      </c>
      <c r="F7072">
        <v>83.753045</v>
      </c>
      <c r="G7072">
        <v>0</v>
      </c>
      <c r="H7072">
        <v>15.137162</v>
      </c>
      <c r="K7072">
        <v>729.39387399999998</v>
      </c>
      <c r="U7072">
        <v>9.521808</v>
      </c>
      <c r="Y7072">
        <v>4.5030349999999997</v>
      </c>
      <c r="Z7072">
        <v>0</v>
      </c>
      <c r="AA7072">
        <v>0</v>
      </c>
      <c r="AJ7072">
        <v>-1.7413259999999999</v>
      </c>
      <c r="AK7072">
        <v>4.2824869999999997</v>
      </c>
      <c r="AL7072">
        <v>0</v>
      </c>
      <c r="AM7072">
        <v>0</v>
      </c>
      <c r="AN7072">
        <v>0</v>
      </c>
      <c r="AO7072">
        <v>0</v>
      </c>
      <c r="AT7072">
        <v>-5.6332760000000004</v>
      </c>
      <c r="AU7072">
        <v>0</v>
      </c>
      <c r="BN7072">
        <v>0</v>
      </c>
      <c r="BO7072">
        <v>0</v>
      </c>
      <c r="BV7072">
        <v>0</v>
      </c>
      <c r="BW7072">
        <v>0</v>
      </c>
      <c r="BX7072">
        <v>0</v>
      </c>
      <c r="BY7072">
        <v>1.242602</v>
      </c>
      <c r="BZ7072">
        <v>0</v>
      </c>
      <c r="CA7072">
        <v>0</v>
      </c>
    </row>
    <row r="7073" spans="1:79" x14ac:dyDescent="0.3">
      <c r="A7073">
        <v>7072</v>
      </c>
      <c r="F7073">
        <v>80.938929999999999</v>
      </c>
      <c r="G7073">
        <v>0</v>
      </c>
      <c r="H7073">
        <v>27.312262</v>
      </c>
      <c r="K7073">
        <v>734.25356799999997</v>
      </c>
      <c r="U7073">
        <v>8.7720629999999993</v>
      </c>
      <c r="Y7073">
        <v>4.5014370000000001</v>
      </c>
      <c r="Z7073">
        <v>0.62163199999999996</v>
      </c>
      <c r="AA7073">
        <v>0</v>
      </c>
      <c r="AJ7073">
        <v>-1.6733690000000001</v>
      </c>
      <c r="AK7073">
        <v>4.4707330000000001</v>
      </c>
      <c r="AL7073">
        <v>0</v>
      </c>
      <c r="AM7073">
        <v>0</v>
      </c>
      <c r="AN7073">
        <v>-12.299830999999999</v>
      </c>
      <c r="AO7073">
        <v>0</v>
      </c>
      <c r="AT7073">
        <v>-4.9038950000000003</v>
      </c>
      <c r="AU7073">
        <v>0</v>
      </c>
      <c r="BN7073">
        <v>-2.507155</v>
      </c>
      <c r="BO7073">
        <v>3.2568990000000002</v>
      </c>
      <c r="BV7073">
        <v>0</v>
      </c>
      <c r="BW7073">
        <v>0</v>
      </c>
      <c r="BX7073">
        <v>-0.62163199999999996</v>
      </c>
      <c r="BY7073">
        <v>0</v>
      </c>
      <c r="BZ7073">
        <v>0</v>
      </c>
      <c r="CA7073">
        <v>0</v>
      </c>
    </row>
    <row r="7074" spans="1:79" x14ac:dyDescent="0.3">
      <c r="A7074">
        <v>7073</v>
      </c>
      <c r="F7074">
        <v>78.125377999999998</v>
      </c>
      <c r="G7074">
        <v>0</v>
      </c>
      <c r="H7074">
        <v>27.087209000000001</v>
      </c>
      <c r="K7074">
        <v>738.58233800000005</v>
      </c>
      <c r="U7074">
        <v>9.4880239999999993</v>
      </c>
      <c r="Y7074">
        <v>4.4998389999999997</v>
      </c>
      <c r="Z7074">
        <v>1.243044</v>
      </c>
      <c r="AA7074">
        <v>0</v>
      </c>
      <c r="AJ7074">
        <v>-1.6733690000000001</v>
      </c>
      <c r="AK7074">
        <v>4.4707330000000001</v>
      </c>
      <c r="AL7074">
        <v>0</v>
      </c>
      <c r="AM7074">
        <v>0</v>
      </c>
      <c r="AN7074">
        <v>0</v>
      </c>
      <c r="AO7074">
        <v>0</v>
      </c>
      <c r="AT7074">
        <v>-4.3732660000000001</v>
      </c>
      <c r="AU7074">
        <v>0</v>
      </c>
      <c r="BN7074">
        <v>-0.71596000000000004</v>
      </c>
      <c r="BO7074">
        <v>0</v>
      </c>
      <c r="BV7074">
        <v>0</v>
      </c>
      <c r="BW7074">
        <v>0</v>
      </c>
      <c r="BX7074">
        <v>-0.62163199999999996</v>
      </c>
      <c r="BY7074">
        <v>0</v>
      </c>
      <c r="BZ7074">
        <v>0</v>
      </c>
      <c r="CA7074">
        <v>0</v>
      </c>
    </row>
    <row r="7075" spans="1:79" x14ac:dyDescent="0.3">
      <c r="A7075">
        <v>7074</v>
      </c>
      <c r="F7075">
        <v>76.913614999999993</v>
      </c>
      <c r="G7075">
        <v>0</v>
      </c>
      <c r="H7075">
        <v>14.56418</v>
      </c>
      <c r="K7075">
        <v>742.57072200000005</v>
      </c>
      <c r="U7075">
        <v>9.9481979999999997</v>
      </c>
      <c r="Y7075">
        <v>4.4982410000000002</v>
      </c>
      <c r="Z7075">
        <v>1.8642350000000001</v>
      </c>
      <c r="AA7075">
        <v>0</v>
      </c>
      <c r="AJ7075">
        <v>-2.0980880000000002</v>
      </c>
      <c r="AK7075">
        <v>3.2942269999999998</v>
      </c>
      <c r="AL7075">
        <v>0</v>
      </c>
      <c r="AM7075">
        <v>0</v>
      </c>
      <c r="AN7075">
        <v>0</v>
      </c>
      <c r="AO7075">
        <v>12.299830999999999</v>
      </c>
      <c r="AT7075">
        <v>-4.0331419999999998</v>
      </c>
      <c r="AU7075">
        <v>0</v>
      </c>
      <c r="BN7075">
        <v>-3.0741839999999998</v>
      </c>
      <c r="BO7075">
        <v>2.6140089999999998</v>
      </c>
      <c r="BV7075">
        <v>0</v>
      </c>
      <c r="BW7075">
        <v>0</v>
      </c>
      <c r="BX7075">
        <v>-0.62163199999999996</v>
      </c>
      <c r="BY7075">
        <v>0</v>
      </c>
      <c r="BZ7075">
        <v>0</v>
      </c>
      <c r="CA7075">
        <v>0</v>
      </c>
    </row>
    <row r="7076" spans="1:79" x14ac:dyDescent="0.3">
      <c r="A7076">
        <v>7075</v>
      </c>
      <c r="F7076">
        <v>76.983085000000003</v>
      </c>
      <c r="G7076">
        <v>0</v>
      </c>
      <c r="H7076">
        <v>13.920571000000001</v>
      </c>
      <c r="K7076">
        <v>746.28490799999997</v>
      </c>
      <c r="U7076">
        <v>10.453326000000001</v>
      </c>
      <c r="Y7076">
        <v>3.75596</v>
      </c>
      <c r="Z7076">
        <v>2.4852050000000001</v>
      </c>
      <c r="AA7076">
        <v>0</v>
      </c>
      <c r="AJ7076">
        <v>-2.4378660000000001</v>
      </c>
      <c r="AK7076">
        <v>2.3530129999999998</v>
      </c>
      <c r="AL7076">
        <v>0</v>
      </c>
      <c r="AM7076">
        <v>0</v>
      </c>
      <c r="AN7076">
        <v>-5.8881160000000001</v>
      </c>
      <c r="AO7076">
        <v>6.4117150000000001</v>
      </c>
      <c r="AT7076">
        <v>-3.7591860000000001</v>
      </c>
      <c r="AU7076">
        <v>0</v>
      </c>
      <c r="BN7076">
        <v>-3.0952510000000002</v>
      </c>
      <c r="BO7076">
        <v>2.5901230000000002</v>
      </c>
      <c r="BV7076">
        <v>0</v>
      </c>
      <c r="BW7076">
        <v>0.74068400000000001</v>
      </c>
      <c r="BX7076">
        <v>-0.62163199999999996</v>
      </c>
      <c r="BY7076">
        <v>0</v>
      </c>
      <c r="BZ7076">
        <v>0</v>
      </c>
      <c r="CA7076">
        <v>0</v>
      </c>
    </row>
    <row r="7077" spans="1:79" x14ac:dyDescent="0.3">
      <c r="A7077">
        <v>7076</v>
      </c>
      <c r="F7077">
        <v>77.853154000000004</v>
      </c>
      <c r="G7077">
        <v>0</v>
      </c>
      <c r="H7077">
        <v>13.805866</v>
      </c>
      <c r="K7077">
        <v>749.77728100000002</v>
      </c>
      <c r="U7077">
        <v>7.0141299999999998</v>
      </c>
      <c r="Y7077">
        <v>3.7546270000000002</v>
      </c>
      <c r="Z7077">
        <v>3.1059549999999998</v>
      </c>
      <c r="AA7077">
        <v>0</v>
      </c>
      <c r="AJ7077">
        <v>-2.650226</v>
      </c>
      <c r="AK7077">
        <v>1.7647600000000001</v>
      </c>
      <c r="AL7077">
        <v>0</v>
      </c>
      <c r="AM7077">
        <v>0</v>
      </c>
      <c r="AN7077">
        <v>0</v>
      </c>
      <c r="AO7077">
        <v>0</v>
      </c>
      <c r="AT7077">
        <v>-3.537598</v>
      </c>
      <c r="AU7077">
        <v>0</v>
      </c>
      <c r="BN7077">
        <v>-1.246742</v>
      </c>
      <c r="BO7077">
        <v>4.6859380000000002</v>
      </c>
      <c r="BV7077">
        <v>0</v>
      </c>
      <c r="BW7077">
        <v>0</v>
      </c>
      <c r="BX7077">
        <v>-0.62163199999999996</v>
      </c>
      <c r="BY7077">
        <v>0</v>
      </c>
      <c r="BZ7077">
        <v>0</v>
      </c>
      <c r="CA7077">
        <v>0</v>
      </c>
    </row>
    <row r="7078" spans="1:79" x14ac:dyDescent="0.3">
      <c r="A7078">
        <v>7077</v>
      </c>
      <c r="F7078">
        <v>79.523662000000002</v>
      </c>
      <c r="G7078">
        <v>0</v>
      </c>
      <c r="H7078">
        <v>13.692105</v>
      </c>
      <c r="K7078">
        <v>752.94027800000003</v>
      </c>
      <c r="U7078">
        <v>7.8775599999999999</v>
      </c>
      <c r="Y7078">
        <v>3.7532939999999999</v>
      </c>
      <c r="Z7078">
        <v>3.7264849999999998</v>
      </c>
      <c r="AA7078">
        <v>0</v>
      </c>
      <c r="AJ7078">
        <v>-2.8625850000000002</v>
      </c>
      <c r="AK7078">
        <v>1.176507</v>
      </c>
      <c r="AL7078">
        <v>0</v>
      </c>
      <c r="AM7078">
        <v>0</v>
      </c>
      <c r="AN7078">
        <v>0</v>
      </c>
      <c r="AO7078">
        <v>0</v>
      </c>
      <c r="AT7078">
        <v>-3.208434</v>
      </c>
      <c r="AU7078">
        <v>0</v>
      </c>
      <c r="BN7078">
        <v>-0.86343000000000003</v>
      </c>
      <c r="BO7078">
        <v>0</v>
      </c>
      <c r="BV7078">
        <v>0</v>
      </c>
      <c r="BW7078">
        <v>0</v>
      </c>
      <c r="BX7078">
        <v>-0.62163199999999996</v>
      </c>
      <c r="BY7078">
        <v>0</v>
      </c>
      <c r="BZ7078">
        <v>0</v>
      </c>
      <c r="CA7078">
        <v>0</v>
      </c>
    </row>
    <row r="7079" spans="1:79" x14ac:dyDescent="0.3">
      <c r="A7079">
        <v>7078</v>
      </c>
      <c r="F7079">
        <v>81.770275999999996</v>
      </c>
      <c r="G7079">
        <v>0</v>
      </c>
      <c r="H7079">
        <v>13.579283</v>
      </c>
      <c r="K7079">
        <v>755.98622899999998</v>
      </c>
      <c r="U7079">
        <v>8.4591069999999995</v>
      </c>
      <c r="Y7079">
        <v>3.7519619999999998</v>
      </c>
      <c r="Z7079">
        <v>1.8642350000000001</v>
      </c>
      <c r="AA7079">
        <v>0</v>
      </c>
      <c r="AJ7079">
        <v>-3.0154839999999998</v>
      </c>
      <c r="AK7079">
        <v>0.752965</v>
      </c>
      <c r="AL7079">
        <v>0</v>
      </c>
      <c r="AM7079">
        <v>0</v>
      </c>
      <c r="AN7079">
        <v>0</v>
      </c>
      <c r="AO7079">
        <v>0</v>
      </c>
      <c r="AT7079">
        <v>-3.0915789999999999</v>
      </c>
      <c r="AU7079">
        <v>0</v>
      </c>
      <c r="BN7079">
        <v>-3.131065</v>
      </c>
      <c r="BO7079">
        <v>2.549518</v>
      </c>
      <c r="BV7079">
        <v>0</v>
      </c>
      <c r="BW7079">
        <v>0</v>
      </c>
      <c r="BX7079">
        <v>0</v>
      </c>
      <c r="BY7079">
        <v>1.860927</v>
      </c>
      <c r="BZ7079">
        <v>0</v>
      </c>
      <c r="CA7079">
        <v>0</v>
      </c>
    </row>
    <row r="7080" spans="1:79" x14ac:dyDescent="0.3">
      <c r="A7080">
        <v>7079</v>
      </c>
      <c r="F7080">
        <v>84.400735999999995</v>
      </c>
      <c r="G7080">
        <v>0</v>
      </c>
      <c r="H7080">
        <v>13.467389000000001</v>
      </c>
      <c r="K7080">
        <v>759.21043799999995</v>
      </c>
      <c r="U7080">
        <v>9.3541380000000007</v>
      </c>
      <c r="Y7080">
        <v>3.7506300000000001</v>
      </c>
      <c r="Z7080">
        <v>2.4852050000000001</v>
      </c>
      <c r="AA7080">
        <v>0</v>
      </c>
      <c r="AJ7080">
        <v>-3.117416</v>
      </c>
      <c r="AK7080">
        <v>0.47060299999999999</v>
      </c>
      <c r="AL7080">
        <v>0</v>
      </c>
      <c r="AM7080">
        <v>0</v>
      </c>
      <c r="AN7080">
        <v>0</v>
      </c>
      <c r="AO7080">
        <v>0</v>
      </c>
      <c r="AT7080">
        <v>-3.2700209999999998</v>
      </c>
      <c r="AU7080">
        <v>0</v>
      </c>
      <c r="BN7080">
        <v>-0.89503100000000002</v>
      </c>
      <c r="BO7080">
        <v>0</v>
      </c>
      <c r="BV7080">
        <v>0</v>
      </c>
      <c r="BW7080">
        <v>0</v>
      </c>
      <c r="BX7080">
        <v>-0.62163199999999996</v>
      </c>
      <c r="BY7080">
        <v>0</v>
      </c>
      <c r="BZ7080">
        <v>0</v>
      </c>
      <c r="CA7080">
        <v>0</v>
      </c>
    </row>
    <row r="7081" spans="1:79" x14ac:dyDescent="0.3">
      <c r="A7081">
        <v>7080</v>
      </c>
      <c r="F7081">
        <v>87.414963</v>
      </c>
      <c r="G7081">
        <v>0</v>
      </c>
      <c r="H7081">
        <v>23.507771000000002</v>
      </c>
      <c r="K7081">
        <v>762.74749299999996</v>
      </c>
      <c r="U7081">
        <v>10.261808</v>
      </c>
      <c r="Y7081">
        <v>3.749298</v>
      </c>
      <c r="Z7081">
        <v>3.1059549999999998</v>
      </c>
      <c r="AA7081">
        <v>0</v>
      </c>
      <c r="AJ7081">
        <v>-3.2193489999999998</v>
      </c>
      <c r="AK7081">
        <v>0.18824099999999999</v>
      </c>
      <c r="AL7081">
        <v>0</v>
      </c>
      <c r="AM7081">
        <v>0</v>
      </c>
      <c r="AN7081">
        <v>-10.151353</v>
      </c>
      <c r="AO7081">
        <v>0</v>
      </c>
      <c r="AT7081">
        <v>-3.5830639999999998</v>
      </c>
      <c r="AU7081">
        <v>0</v>
      </c>
      <c r="BN7081">
        <v>-0.90767100000000001</v>
      </c>
      <c r="BO7081">
        <v>0</v>
      </c>
      <c r="BV7081">
        <v>0</v>
      </c>
      <c r="BW7081">
        <v>0</v>
      </c>
      <c r="BX7081">
        <v>-0.62163199999999996</v>
      </c>
      <c r="BY7081">
        <v>0</v>
      </c>
      <c r="BZ7081">
        <v>0</v>
      </c>
      <c r="CA7081">
        <v>0</v>
      </c>
    </row>
    <row r="7082" spans="1:79" x14ac:dyDescent="0.3">
      <c r="A7082">
        <v>7081</v>
      </c>
      <c r="F7082">
        <v>90.524662000000006</v>
      </c>
      <c r="G7082">
        <v>0</v>
      </c>
      <c r="H7082">
        <v>13.717606999999999</v>
      </c>
      <c r="K7082">
        <v>768.32182899999998</v>
      </c>
      <c r="U7082">
        <v>10.261808</v>
      </c>
      <c r="Y7082">
        <v>3.747967</v>
      </c>
      <c r="Z7082">
        <v>4.5744860000000003</v>
      </c>
      <c r="AA7082">
        <v>0</v>
      </c>
      <c r="AJ7082">
        <v>-3.2448320000000002</v>
      </c>
      <c r="AK7082">
        <v>0.11765100000000001</v>
      </c>
      <c r="AL7082">
        <v>0</v>
      </c>
      <c r="AM7082">
        <v>0</v>
      </c>
      <c r="AN7082">
        <v>0</v>
      </c>
      <c r="AO7082">
        <v>9.5964600000000004</v>
      </c>
      <c r="AT7082">
        <v>-5.6205579999999999</v>
      </c>
      <c r="AU7082">
        <v>0</v>
      </c>
      <c r="BN7082">
        <v>0</v>
      </c>
      <c r="BO7082">
        <v>0</v>
      </c>
      <c r="BV7082">
        <v>0</v>
      </c>
      <c r="BW7082">
        <v>0</v>
      </c>
      <c r="BX7082">
        <v>-1.4696340000000001</v>
      </c>
      <c r="BY7082">
        <v>0</v>
      </c>
      <c r="BZ7082">
        <v>0</v>
      </c>
      <c r="CA7082">
        <v>0</v>
      </c>
    </row>
    <row r="7083" spans="1:79" x14ac:dyDescent="0.3">
      <c r="A7083">
        <v>7082</v>
      </c>
      <c r="F7083">
        <v>93.729811999999995</v>
      </c>
      <c r="G7083">
        <v>0</v>
      </c>
      <c r="H7083">
        <v>3.5437259999999999</v>
      </c>
      <c r="K7083">
        <v>773.84270600000002</v>
      </c>
      <c r="U7083">
        <v>10.261808</v>
      </c>
      <c r="Y7083">
        <v>3.7466370000000002</v>
      </c>
      <c r="Z7083">
        <v>8.8988669999999992</v>
      </c>
      <c r="AA7083">
        <v>0</v>
      </c>
      <c r="AJ7083">
        <v>-3.2703150000000001</v>
      </c>
      <c r="AK7083">
        <v>4.7059999999999998E-2</v>
      </c>
      <c r="AL7083">
        <v>0</v>
      </c>
      <c r="AM7083">
        <v>0</v>
      </c>
      <c r="AN7083">
        <v>0</v>
      </c>
      <c r="AO7083">
        <v>10.060848</v>
      </c>
      <c r="AT7083">
        <v>-5.567437</v>
      </c>
      <c r="AU7083">
        <v>0</v>
      </c>
      <c r="BN7083">
        <v>0</v>
      </c>
      <c r="BO7083">
        <v>0</v>
      </c>
      <c r="BV7083">
        <v>0</v>
      </c>
      <c r="BW7083">
        <v>0</v>
      </c>
      <c r="BX7083">
        <v>-4.3260050000000003</v>
      </c>
      <c r="BY7083">
        <v>0</v>
      </c>
      <c r="BZ7083">
        <v>0</v>
      </c>
      <c r="CA7083">
        <v>0</v>
      </c>
    </row>
    <row r="7084" spans="1:79" x14ac:dyDescent="0.3">
      <c r="A7084">
        <v>7083</v>
      </c>
      <c r="F7084">
        <v>96.966345000000004</v>
      </c>
      <c r="G7084">
        <v>0</v>
      </c>
      <c r="H7084">
        <v>7.7865019999999996</v>
      </c>
      <c r="K7084">
        <v>766.47065299999997</v>
      </c>
      <c r="U7084">
        <v>10.261808</v>
      </c>
      <c r="Y7084">
        <v>3.7453069999999999</v>
      </c>
      <c r="Z7084">
        <v>10.423783</v>
      </c>
      <c r="AA7084">
        <v>0</v>
      </c>
      <c r="AJ7084">
        <v>-3.27881</v>
      </c>
      <c r="AK7084">
        <v>2.3529999999999999E-2</v>
      </c>
      <c r="AL7084">
        <v>0</v>
      </c>
      <c r="AM7084">
        <v>0</v>
      </c>
      <c r="AN7084">
        <v>-4.2719760000000004</v>
      </c>
      <c r="AO7084">
        <v>0</v>
      </c>
      <c r="AT7084">
        <v>0</v>
      </c>
      <c r="AU7084">
        <v>7.3251580000000001</v>
      </c>
      <c r="BN7084">
        <v>0</v>
      </c>
      <c r="BO7084">
        <v>0</v>
      </c>
      <c r="BV7084">
        <v>0</v>
      </c>
      <c r="BW7084">
        <v>0</v>
      </c>
      <c r="BX7084">
        <v>-4.6827529999999999</v>
      </c>
      <c r="BY7084">
        <v>3.1546780000000001</v>
      </c>
      <c r="BZ7084">
        <v>0</v>
      </c>
      <c r="CA7084">
        <v>0</v>
      </c>
    </row>
    <row r="7085" spans="1:79" x14ac:dyDescent="0.3">
      <c r="A7085">
        <v>7084</v>
      </c>
      <c r="F7085">
        <v>99.849962000000005</v>
      </c>
      <c r="G7085">
        <v>0</v>
      </c>
      <c r="H7085">
        <v>11.773109</v>
      </c>
      <c r="K7085">
        <v>758.91111799999999</v>
      </c>
      <c r="U7085">
        <v>10.261808</v>
      </c>
      <c r="Y7085">
        <v>3.7439770000000001</v>
      </c>
      <c r="Z7085">
        <v>10.423783</v>
      </c>
      <c r="AA7085">
        <v>0</v>
      </c>
      <c r="AJ7085">
        <v>-3.185371</v>
      </c>
      <c r="AK7085">
        <v>0.282362</v>
      </c>
      <c r="AL7085">
        <v>0</v>
      </c>
      <c r="AM7085">
        <v>0</v>
      </c>
      <c r="AN7085">
        <v>-8.1752990000000008</v>
      </c>
      <c r="AO7085">
        <v>4.1245320000000003</v>
      </c>
      <c r="AT7085">
        <v>0</v>
      </c>
      <c r="AU7085">
        <v>7.5130869999999996</v>
      </c>
      <c r="BN7085">
        <v>0</v>
      </c>
      <c r="BO7085">
        <v>0</v>
      </c>
      <c r="BV7085">
        <v>0</v>
      </c>
      <c r="BW7085">
        <v>0</v>
      </c>
      <c r="BX7085">
        <v>-3.7000000000000002E-3</v>
      </c>
      <c r="BY7085">
        <v>0</v>
      </c>
      <c r="BZ7085">
        <v>0</v>
      </c>
      <c r="CA7085">
        <v>0</v>
      </c>
    </row>
    <row r="7086" spans="1:79" x14ac:dyDescent="0.3">
      <c r="A7086">
        <v>7085</v>
      </c>
      <c r="F7086">
        <v>102.092511</v>
      </c>
      <c r="G7086">
        <v>0</v>
      </c>
      <c r="H7086">
        <v>8.521509</v>
      </c>
      <c r="K7086">
        <v>752.04959399999996</v>
      </c>
      <c r="U7086">
        <v>10.261808</v>
      </c>
      <c r="Y7086">
        <v>3.742648</v>
      </c>
      <c r="Z7086">
        <v>10.423783</v>
      </c>
      <c r="AA7086">
        <v>0</v>
      </c>
      <c r="AJ7086">
        <v>-3.0154839999999998</v>
      </c>
      <c r="AK7086">
        <v>0.752965</v>
      </c>
      <c r="AL7086">
        <v>0</v>
      </c>
      <c r="AM7086">
        <v>0</v>
      </c>
      <c r="AN7086">
        <v>0</v>
      </c>
      <c r="AO7086">
        <v>3.1545890000000001</v>
      </c>
      <c r="AT7086">
        <v>0</v>
      </c>
      <c r="AU7086">
        <v>6.8155330000000003</v>
      </c>
      <c r="BN7086">
        <v>0</v>
      </c>
      <c r="BO7086">
        <v>0</v>
      </c>
      <c r="BV7086">
        <v>0</v>
      </c>
      <c r="BW7086">
        <v>0</v>
      </c>
      <c r="BX7086">
        <v>-3.7000000000000002E-3</v>
      </c>
      <c r="BY7086">
        <v>0</v>
      </c>
      <c r="BZ7086">
        <v>0</v>
      </c>
      <c r="CA7086">
        <v>0</v>
      </c>
    </row>
    <row r="7087" spans="1:79" x14ac:dyDescent="0.3">
      <c r="A7087">
        <v>7086</v>
      </c>
      <c r="F7087">
        <v>102.79743499999999</v>
      </c>
      <c r="G7087">
        <v>0</v>
      </c>
      <c r="H7087">
        <v>5.7605089999999999</v>
      </c>
      <c r="K7087">
        <v>746.01130999999998</v>
      </c>
      <c r="U7087">
        <v>10.261808</v>
      </c>
      <c r="Y7087">
        <v>3.7413189999999998</v>
      </c>
      <c r="Z7087">
        <v>8.0827179999999998</v>
      </c>
      <c r="AA7087">
        <v>0</v>
      </c>
      <c r="AJ7087">
        <v>-2.6077539999999999</v>
      </c>
      <c r="AK7087">
        <v>1.8824110000000001</v>
      </c>
      <c r="AL7087">
        <v>0</v>
      </c>
      <c r="AM7087">
        <v>0</v>
      </c>
      <c r="AN7087">
        <v>-4.8045239999999998</v>
      </c>
      <c r="AO7087">
        <v>7.4953070000000004</v>
      </c>
      <c r="AT7087">
        <v>0</v>
      </c>
      <c r="AU7087">
        <v>5.9927099999999998</v>
      </c>
      <c r="BN7087">
        <v>0</v>
      </c>
      <c r="BO7087">
        <v>0</v>
      </c>
      <c r="BV7087">
        <v>0</v>
      </c>
      <c r="BW7087">
        <v>0</v>
      </c>
      <c r="BX7087">
        <v>0</v>
      </c>
      <c r="BY7087">
        <v>2.3373650000000001</v>
      </c>
      <c r="BZ7087">
        <v>0</v>
      </c>
      <c r="CA7087">
        <v>0</v>
      </c>
    </row>
    <row r="7088" spans="1:79" x14ac:dyDescent="0.3">
      <c r="A7088">
        <v>7087</v>
      </c>
      <c r="F7088">
        <v>101.100386</v>
      </c>
      <c r="G7088">
        <v>0</v>
      </c>
      <c r="H7088">
        <v>0</v>
      </c>
      <c r="K7088">
        <v>740.80899599999998</v>
      </c>
      <c r="U7088">
        <v>10.261808</v>
      </c>
      <c r="Y7088">
        <v>1.6068089999999999</v>
      </c>
      <c r="Z7088">
        <v>5.7424840000000001</v>
      </c>
      <c r="AA7088">
        <v>0</v>
      </c>
      <c r="AJ7088">
        <v>-1.970677</v>
      </c>
      <c r="AK7088">
        <v>3.647167</v>
      </c>
      <c r="AL7088">
        <v>0</v>
      </c>
      <c r="AM7088">
        <v>0</v>
      </c>
      <c r="AN7088">
        <v>0</v>
      </c>
      <c r="AO7088">
        <v>5.7130419999999997</v>
      </c>
      <c r="AT7088">
        <v>0</v>
      </c>
      <c r="AU7088">
        <v>5.1571049999999996</v>
      </c>
      <c r="BN7088">
        <v>0</v>
      </c>
      <c r="BO7088">
        <v>0</v>
      </c>
      <c r="BV7088">
        <v>0</v>
      </c>
      <c r="BW7088">
        <v>2.1331820000000001</v>
      </c>
      <c r="BX7088">
        <v>0</v>
      </c>
      <c r="BY7088">
        <v>2.3373650000000001</v>
      </c>
      <c r="BZ7088">
        <v>0</v>
      </c>
      <c r="CA7088">
        <v>0</v>
      </c>
    </row>
    <row r="7089" spans="1:79" x14ac:dyDescent="0.3">
      <c r="A7089">
        <v>7088</v>
      </c>
      <c r="F7089">
        <v>100.044172</v>
      </c>
      <c r="G7089">
        <v>0</v>
      </c>
      <c r="H7089">
        <v>1.2608159999999999</v>
      </c>
      <c r="K7089">
        <v>736.57957499999998</v>
      </c>
      <c r="U7089">
        <v>10.261808</v>
      </c>
      <c r="Y7089">
        <v>1.671119</v>
      </c>
      <c r="Z7089">
        <v>3.4030809999999998</v>
      </c>
      <c r="AA7089">
        <v>0</v>
      </c>
      <c r="AJ7089">
        <v>-2.1405660000000002</v>
      </c>
      <c r="AK7089">
        <v>3.1765599999999998</v>
      </c>
      <c r="AL7089">
        <v>0</v>
      </c>
      <c r="AM7089">
        <v>0</v>
      </c>
      <c r="AN7089">
        <v>-1.2608159999999999</v>
      </c>
      <c r="AO7089">
        <v>0</v>
      </c>
      <c r="AT7089">
        <v>0</v>
      </c>
      <c r="AU7089">
        <v>4.1845290000000004</v>
      </c>
      <c r="BN7089">
        <v>0</v>
      </c>
      <c r="BO7089">
        <v>0</v>
      </c>
      <c r="BV7089">
        <v>-6.4879999999999993E-2</v>
      </c>
      <c r="BW7089">
        <v>0</v>
      </c>
      <c r="BX7089">
        <v>0</v>
      </c>
      <c r="BY7089">
        <v>2.3373650000000001</v>
      </c>
      <c r="BZ7089">
        <v>0</v>
      </c>
      <c r="CA7089">
        <v>0</v>
      </c>
    </row>
    <row r="7090" spans="1:79" x14ac:dyDescent="0.3">
      <c r="A7090">
        <v>7089</v>
      </c>
      <c r="F7090">
        <v>99.308402999999998</v>
      </c>
      <c r="G7090">
        <v>0</v>
      </c>
      <c r="H7090">
        <v>0</v>
      </c>
      <c r="K7090">
        <v>733.29639099999997</v>
      </c>
      <c r="U7090">
        <v>9.4754660000000008</v>
      </c>
      <c r="Y7090">
        <v>3.590411</v>
      </c>
      <c r="Z7090">
        <v>1.064508</v>
      </c>
      <c r="AA7090">
        <v>0</v>
      </c>
      <c r="AJ7090">
        <v>-2.2255069999999999</v>
      </c>
      <c r="AK7090">
        <v>2.9412669999999999</v>
      </c>
      <c r="AL7090">
        <v>0</v>
      </c>
      <c r="AM7090">
        <v>0</v>
      </c>
      <c r="AN7090">
        <v>0</v>
      </c>
      <c r="AO7090">
        <v>1.250427</v>
      </c>
      <c r="AT7090">
        <v>0</v>
      </c>
      <c r="AU7090">
        <v>3.2385470000000001</v>
      </c>
      <c r="BN7090">
        <v>0</v>
      </c>
      <c r="BO7090">
        <v>0.78634300000000001</v>
      </c>
      <c r="BV7090">
        <v>-1.9198850000000001</v>
      </c>
      <c r="BW7090">
        <v>0</v>
      </c>
      <c r="BX7090">
        <v>0</v>
      </c>
      <c r="BY7090">
        <v>2.3373650000000001</v>
      </c>
      <c r="BZ7090">
        <v>0</v>
      </c>
      <c r="CA7090">
        <v>0</v>
      </c>
    </row>
    <row r="7091" spans="1:79" x14ac:dyDescent="0.3">
      <c r="A7091">
        <v>7090</v>
      </c>
      <c r="F7091">
        <v>98.092403000000004</v>
      </c>
      <c r="G7091">
        <v>0</v>
      </c>
      <c r="H7091">
        <v>0</v>
      </c>
      <c r="K7091">
        <v>730.88406099999997</v>
      </c>
      <c r="U7091">
        <v>8.6177740000000007</v>
      </c>
      <c r="Y7091">
        <v>3.5891359999999999</v>
      </c>
      <c r="Z7091">
        <v>0</v>
      </c>
      <c r="AA7091">
        <v>0</v>
      </c>
      <c r="AJ7091">
        <v>-2.0980880000000002</v>
      </c>
      <c r="AK7091">
        <v>3.2942269999999998</v>
      </c>
      <c r="AL7091">
        <v>0</v>
      </c>
      <c r="AM7091">
        <v>0</v>
      </c>
      <c r="AN7091">
        <v>0</v>
      </c>
      <c r="AO7091">
        <v>0</v>
      </c>
      <c r="AT7091">
        <v>0</v>
      </c>
      <c r="AU7091">
        <v>2.3678919999999999</v>
      </c>
      <c r="BN7091">
        <v>0</v>
      </c>
      <c r="BO7091">
        <v>0.85769200000000001</v>
      </c>
      <c r="BV7091">
        <v>0</v>
      </c>
      <c r="BW7091">
        <v>0</v>
      </c>
      <c r="BX7091">
        <v>0</v>
      </c>
      <c r="BY7091">
        <v>1.06413</v>
      </c>
      <c r="BZ7091">
        <v>0</v>
      </c>
      <c r="CA7091">
        <v>0</v>
      </c>
    </row>
    <row r="7092" spans="1:79" x14ac:dyDescent="0.3">
      <c r="A7092">
        <v>7091</v>
      </c>
      <c r="F7092">
        <v>96.236176999999998</v>
      </c>
      <c r="G7092">
        <v>0</v>
      </c>
      <c r="H7092">
        <v>0</v>
      </c>
      <c r="K7092">
        <v>734.35156600000005</v>
      </c>
      <c r="U7092">
        <v>8.6177740000000007</v>
      </c>
      <c r="Y7092">
        <v>3.5878619999999999</v>
      </c>
      <c r="Z7092">
        <v>0</v>
      </c>
      <c r="AA7092">
        <v>0</v>
      </c>
      <c r="AJ7092">
        <v>-1.9282060000000001</v>
      </c>
      <c r="AK7092">
        <v>3.7648130000000002</v>
      </c>
      <c r="AL7092">
        <v>0</v>
      </c>
      <c r="AM7092">
        <v>0</v>
      </c>
      <c r="AN7092">
        <v>0</v>
      </c>
      <c r="AO7092">
        <v>0</v>
      </c>
      <c r="AT7092">
        <v>-3.5117970000000001</v>
      </c>
      <c r="AU7092">
        <v>0</v>
      </c>
      <c r="BN7092">
        <v>0</v>
      </c>
      <c r="BO7092">
        <v>0</v>
      </c>
      <c r="BV7092">
        <v>0</v>
      </c>
      <c r="BW7092">
        <v>0</v>
      </c>
      <c r="BX7092">
        <v>0</v>
      </c>
      <c r="BY7092">
        <v>0</v>
      </c>
      <c r="BZ7092">
        <v>0</v>
      </c>
      <c r="CA7092">
        <v>0</v>
      </c>
    </row>
    <row r="7093" spans="1:79" x14ac:dyDescent="0.3">
      <c r="A7093">
        <v>7092</v>
      </c>
      <c r="F7093">
        <v>93.867915999999994</v>
      </c>
      <c r="G7093">
        <v>0</v>
      </c>
      <c r="H7093">
        <v>0.25343300000000002</v>
      </c>
      <c r="K7093">
        <v>745.320155</v>
      </c>
      <c r="U7093">
        <v>8.7736409999999996</v>
      </c>
      <c r="Y7093">
        <v>3.765307</v>
      </c>
      <c r="Z7093">
        <v>0.62163199999999996</v>
      </c>
      <c r="AA7093">
        <v>0</v>
      </c>
      <c r="AJ7093">
        <v>-1.792292</v>
      </c>
      <c r="AK7093">
        <v>4.1413070000000003</v>
      </c>
      <c r="AL7093">
        <v>0</v>
      </c>
      <c r="AM7093">
        <v>0</v>
      </c>
      <c r="AN7093">
        <v>-0.25343300000000002</v>
      </c>
      <c r="AO7093">
        <v>0</v>
      </c>
      <c r="AT7093">
        <v>-11.013090999999999</v>
      </c>
      <c r="AU7093">
        <v>0</v>
      </c>
      <c r="BN7093">
        <v>-0.15586700000000001</v>
      </c>
      <c r="BO7093">
        <v>0</v>
      </c>
      <c r="BV7093">
        <v>-0.17871899999999999</v>
      </c>
      <c r="BW7093">
        <v>0</v>
      </c>
      <c r="BX7093">
        <v>-0.62163199999999996</v>
      </c>
      <c r="BY7093">
        <v>0</v>
      </c>
      <c r="BZ7093">
        <v>0</v>
      </c>
      <c r="CA7093">
        <v>0</v>
      </c>
    </row>
    <row r="7094" spans="1:79" x14ac:dyDescent="0.3">
      <c r="A7094">
        <v>7093</v>
      </c>
      <c r="F7094">
        <v>92.012535</v>
      </c>
      <c r="G7094">
        <v>0</v>
      </c>
      <c r="H7094">
        <v>12.551176</v>
      </c>
      <c r="K7094">
        <v>756.28807900000004</v>
      </c>
      <c r="U7094">
        <v>9.5212029999999999</v>
      </c>
      <c r="Y7094">
        <v>3.7639710000000002</v>
      </c>
      <c r="Z7094">
        <v>1.243044</v>
      </c>
      <c r="AA7094">
        <v>0</v>
      </c>
      <c r="AJ7094">
        <v>-1.9282060000000001</v>
      </c>
      <c r="AK7094">
        <v>3.7648130000000002</v>
      </c>
      <c r="AL7094">
        <v>0</v>
      </c>
      <c r="AM7094">
        <v>0</v>
      </c>
      <c r="AN7094">
        <v>-12.299830999999999</v>
      </c>
      <c r="AO7094">
        <v>0</v>
      </c>
      <c r="AT7094">
        <v>-11.013090999999999</v>
      </c>
      <c r="AU7094">
        <v>0</v>
      </c>
      <c r="BN7094">
        <v>-0.74756199999999995</v>
      </c>
      <c r="BO7094">
        <v>0</v>
      </c>
      <c r="BV7094">
        <v>0</v>
      </c>
      <c r="BW7094">
        <v>0</v>
      </c>
      <c r="BX7094">
        <v>-0.62163199999999996</v>
      </c>
      <c r="BY7094">
        <v>0</v>
      </c>
      <c r="BZ7094">
        <v>0</v>
      </c>
      <c r="CA7094">
        <v>0</v>
      </c>
    </row>
    <row r="7095" spans="1:79" x14ac:dyDescent="0.3">
      <c r="A7095">
        <v>7094</v>
      </c>
      <c r="F7095">
        <v>90.093468000000001</v>
      </c>
      <c r="G7095">
        <v>0</v>
      </c>
      <c r="H7095">
        <v>21.262733000000001</v>
      </c>
      <c r="K7095">
        <v>767.20119</v>
      </c>
      <c r="U7095">
        <v>9.5212029999999999</v>
      </c>
      <c r="Y7095">
        <v>3.7626339999999998</v>
      </c>
      <c r="Z7095">
        <v>1.8642350000000001</v>
      </c>
      <c r="AA7095">
        <v>0</v>
      </c>
      <c r="AJ7095">
        <v>-1.9112150000000001</v>
      </c>
      <c r="AK7095">
        <v>3.8118799999999999</v>
      </c>
      <c r="AL7095">
        <v>0</v>
      </c>
      <c r="AM7095">
        <v>0</v>
      </c>
      <c r="AN7095">
        <v>-8.8149789999999992</v>
      </c>
      <c r="AO7095">
        <v>0</v>
      </c>
      <c r="AT7095">
        <v>-10.958942</v>
      </c>
      <c r="AU7095">
        <v>0</v>
      </c>
      <c r="BN7095">
        <v>0</v>
      </c>
      <c r="BO7095">
        <v>0</v>
      </c>
      <c r="BV7095">
        <v>0</v>
      </c>
      <c r="BW7095">
        <v>0</v>
      </c>
      <c r="BX7095">
        <v>-0.62163199999999996</v>
      </c>
      <c r="BY7095">
        <v>0</v>
      </c>
      <c r="BZ7095">
        <v>0</v>
      </c>
      <c r="CA7095">
        <v>0</v>
      </c>
    </row>
    <row r="7096" spans="1:79" x14ac:dyDescent="0.3">
      <c r="A7096">
        <v>7095</v>
      </c>
      <c r="F7096">
        <v>87.534289000000001</v>
      </c>
      <c r="G7096">
        <v>0</v>
      </c>
      <c r="H7096">
        <v>33.387358999999996</v>
      </c>
      <c r="K7096">
        <v>777.72504400000003</v>
      </c>
      <c r="U7096">
        <v>10.24559</v>
      </c>
      <c r="Y7096">
        <v>3.7612990000000002</v>
      </c>
      <c r="Z7096">
        <v>2.4852050000000001</v>
      </c>
      <c r="AA7096">
        <v>0</v>
      </c>
      <c r="AJ7096">
        <v>-1.7413259999999999</v>
      </c>
      <c r="AK7096">
        <v>4.2824869999999997</v>
      </c>
      <c r="AL7096">
        <v>0</v>
      </c>
      <c r="AM7096">
        <v>0</v>
      </c>
      <c r="AN7096">
        <v>-12.299830999999999</v>
      </c>
      <c r="AO7096">
        <v>0</v>
      </c>
      <c r="AT7096">
        <v>-10.570347</v>
      </c>
      <c r="AU7096">
        <v>0</v>
      </c>
      <c r="BN7096">
        <v>-0.724387</v>
      </c>
      <c r="BO7096">
        <v>0</v>
      </c>
      <c r="BV7096">
        <v>0</v>
      </c>
      <c r="BW7096">
        <v>0</v>
      </c>
      <c r="BX7096">
        <v>-0.62163199999999996</v>
      </c>
      <c r="BY7096">
        <v>0</v>
      </c>
      <c r="BZ7096">
        <v>0</v>
      </c>
      <c r="CA7096">
        <v>0</v>
      </c>
    </row>
    <row r="7097" spans="1:79" x14ac:dyDescent="0.3">
      <c r="A7097">
        <v>7096</v>
      </c>
      <c r="F7097">
        <v>84.719418000000005</v>
      </c>
      <c r="G7097">
        <v>0</v>
      </c>
      <c r="H7097">
        <v>45.412078000000001</v>
      </c>
      <c r="K7097">
        <v>787.72798499999999</v>
      </c>
      <c r="U7097">
        <v>10.721859</v>
      </c>
      <c r="Y7097">
        <v>3.7599629999999999</v>
      </c>
      <c r="Z7097">
        <v>3.1059549999999998</v>
      </c>
      <c r="AA7097">
        <v>0</v>
      </c>
      <c r="AJ7097">
        <v>-1.6733690000000001</v>
      </c>
      <c r="AK7097">
        <v>4.4707330000000001</v>
      </c>
      <c r="AL7097">
        <v>0</v>
      </c>
      <c r="AM7097">
        <v>0</v>
      </c>
      <c r="AN7097">
        <v>-12.299830999999999</v>
      </c>
      <c r="AO7097">
        <v>0</v>
      </c>
      <c r="AT7097">
        <v>-10.050071000000001</v>
      </c>
      <c r="AU7097">
        <v>0</v>
      </c>
      <c r="BN7097">
        <v>-0.476269</v>
      </c>
      <c r="BO7097">
        <v>0</v>
      </c>
      <c r="BV7097">
        <v>0</v>
      </c>
      <c r="BW7097">
        <v>0</v>
      </c>
      <c r="BX7097">
        <v>-0.62163199999999996</v>
      </c>
      <c r="BY7097">
        <v>0</v>
      </c>
      <c r="BZ7097">
        <v>0</v>
      </c>
      <c r="CA7097">
        <v>0</v>
      </c>
    </row>
    <row r="7098" spans="1:79" x14ac:dyDescent="0.3">
      <c r="A7098">
        <v>7097</v>
      </c>
      <c r="F7098">
        <v>81.905109999999993</v>
      </c>
      <c r="G7098">
        <v>0</v>
      </c>
      <c r="H7098">
        <v>49.199323</v>
      </c>
      <c r="K7098">
        <v>797.13683900000001</v>
      </c>
      <c r="U7098">
        <v>10.721859</v>
      </c>
      <c r="Y7098">
        <v>3.758629</v>
      </c>
      <c r="Z7098">
        <v>3.7264849999999998</v>
      </c>
      <c r="AA7098">
        <v>0</v>
      </c>
      <c r="AJ7098">
        <v>-1.6733690000000001</v>
      </c>
      <c r="AK7098">
        <v>4.4707330000000001</v>
      </c>
      <c r="AL7098">
        <v>0</v>
      </c>
      <c r="AM7098">
        <v>0</v>
      </c>
      <c r="AN7098">
        <v>-8.2306360000000005</v>
      </c>
      <c r="AO7098">
        <v>4.0691949999999997</v>
      </c>
      <c r="AT7098">
        <v>-9.4565900000000003</v>
      </c>
      <c r="AU7098">
        <v>0</v>
      </c>
      <c r="BN7098">
        <v>0</v>
      </c>
      <c r="BO7098">
        <v>0</v>
      </c>
      <c r="BV7098">
        <v>0</v>
      </c>
      <c r="BW7098">
        <v>0</v>
      </c>
      <c r="BX7098">
        <v>-0.62163199999999996</v>
      </c>
      <c r="BY7098">
        <v>0</v>
      </c>
      <c r="BZ7098">
        <v>0</v>
      </c>
      <c r="CA7098">
        <v>0</v>
      </c>
    </row>
    <row r="7099" spans="1:79" x14ac:dyDescent="0.3">
      <c r="A7099">
        <v>7098</v>
      </c>
      <c r="F7099">
        <v>80.692590999999993</v>
      </c>
      <c r="G7099">
        <v>0</v>
      </c>
      <c r="H7099">
        <v>46.264449999999997</v>
      </c>
      <c r="K7099">
        <v>805.79343200000005</v>
      </c>
      <c r="U7099">
        <v>10.721859</v>
      </c>
      <c r="Y7099">
        <v>3.7572939999999999</v>
      </c>
      <c r="Z7099">
        <v>7.1000759999999996</v>
      </c>
      <c r="AA7099">
        <v>0</v>
      </c>
      <c r="AJ7099">
        <v>-2.0980880000000002</v>
      </c>
      <c r="AK7099">
        <v>3.2942269999999998</v>
      </c>
      <c r="AL7099">
        <v>0</v>
      </c>
      <c r="AM7099">
        <v>0</v>
      </c>
      <c r="AN7099">
        <v>0</v>
      </c>
      <c r="AO7099">
        <v>2.5294699999999999</v>
      </c>
      <c r="AT7099">
        <v>-8.7049000000000003</v>
      </c>
      <c r="AU7099">
        <v>0</v>
      </c>
      <c r="BN7099">
        <v>0</v>
      </c>
      <c r="BO7099">
        <v>0</v>
      </c>
      <c r="BV7099">
        <v>0</v>
      </c>
      <c r="BW7099">
        <v>0</v>
      </c>
      <c r="BX7099">
        <v>-3.374914</v>
      </c>
      <c r="BY7099">
        <v>0</v>
      </c>
      <c r="BZ7099">
        <v>0</v>
      </c>
      <c r="CA7099">
        <v>0</v>
      </c>
    </row>
    <row r="7100" spans="1:79" x14ac:dyDescent="0.3">
      <c r="A7100">
        <v>7099</v>
      </c>
      <c r="F7100">
        <v>80.761304999999993</v>
      </c>
      <c r="G7100">
        <v>0</v>
      </c>
      <c r="H7100">
        <v>37.686163999999998</v>
      </c>
      <c r="K7100">
        <v>813.55232000000001</v>
      </c>
      <c r="U7100">
        <v>10.721859</v>
      </c>
      <c r="Y7100">
        <v>3.75596</v>
      </c>
      <c r="Z7100">
        <v>7.9302789999999996</v>
      </c>
      <c r="AA7100">
        <v>0</v>
      </c>
      <c r="AJ7100">
        <v>-2.4378660000000001</v>
      </c>
      <c r="AK7100">
        <v>2.3530129999999998</v>
      </c>
      <c r="AL7100">
        <v>0</v>
      </c>
      <c r="AM7100">
        <v>0</v>
      </c>
      <c r="AN7100">
        <v>-2.0513819999999998</v>
      </c>
      <c r="AO7100">
        <v>10.248449000000001</v>
      </c>
      <c r="AT7100">
        <v>-7.8077189999999996</v>
      </c>
      <c r="AU7100">
        <v>0</v>
      </c>
      <c r="BN7100">
        <v>0</v>
      </c>
      <c r="BO7100">
        <v>0</v>
      </c>
      <c r="BV7100">
        <v>0</v>
      </c>
      <c r="BW7100">
        <v>0</v>
      </c>
      <c r="BX7100">
        <v>-0.83272400000000002</v>
      </c>
      <c r="BY7100">
        <v>0</v>
      </c>
      <c r="BZ7100">
        <v>0</v>
      </c>
      <c r="CA7100">
        <v>0</v>
      </c>
    </row>
    <row r="7101" spans="1:79" x14ac:dyDescent="0.3">
      <c r="A7101">
        <v>7100</v>
      </c>
      <c r="F7101">
        <v>81.630617999999998</v>
      </c>
      <c r="G7101">
        <v>0</v>
      </c>
      <c r="H7101">
        <v>27.21161</v>
      </c>
      <c r="K7101">
        <v>807.61751500000003</v>
      </c>
      <c r="U7101">
        <v>10.721859</v>
      </c>
      <c r="Y7101">
        <v>3.7546270000000002</v>
      </c>
      <c r="Z7101">
        <v>10.33564</v>
      </c>
      <c r="AA7101">
        <v>0</v>
      </c>
      <c r="AJ7101">
        <v>-2.650226</v>
      </c>
      <c r="AK7101">
        <v>1.7647600000000001</v>
      </c>
      <c r="AL7101">
        <v>0</v>
      </c>
      <c r="AM7101">
        <v>0</v>
      </c>
      <c r="AN7101">
        <v>0</v>
      </c>
      <c r="AO7101">
        <v>10.164020000000001</v>
      </c>
      <c r="AT7101">
        <v>0</v>
      </c>
      <c r="AU7101">
        <v>5.8855040000000001</v>
      </c>
      <c r="BN7101">
        <v>0</v>
      </c>
      <c r="BO7101">
        <v>0</v>
      </c>
      <c r="BV7101">
        <v>0</v>
      </c>
      <c r="BW7101">
        <v>0</v>
      </c>
      <c r="BX7101">
        <v>-2.4081760000000001</v>
      </c>
      <c r="BY7101">
        <v>0</v>
      </c>
      <c r="BZ7101">
        <v>0</v>
      </c>
      <c r="CA7101">
        <v>0</v>
      </c>
    </row>
    <row r="7102" spans="1:79" x14ac:dyDescent="0.3">
      <c r="A7102">
        <v>7101</v>
      </c>
      <c r="F7102">
        <v>83.300370999999998</v>
      </c>
      <c r="G7102">
        <v>0</v>
      </c>
      <c r="H7102">
        <v>21.865907</v>
      </c>
      <c r="K7102">
        <v>800.74987399999998</v>
      </c>
      <c r="U7102">
        <v>10.721859</v>
      </c>
      <c r="Y7102">
        <v>3.7532939999999999</v>
      </c>
      <c r="Z7102">
        <v>10.126341</v>
      </c>
      <c r="AA7102">
        <v>0</v>
      </c>
      <c r="AJ7102">
        <v>-2.8625850000000002</v>
      </c>
      <c r="AK7102">
        <v>1.176507</v>
      </c>
      <c r="AL7102">
        <v>0</v>
      </c>
      <c r="AM7102">
        <v>0</v>
      </c>
      <c r="AN7102">
        <v>0</v>
      </c>
      <c r="AO7102">
        <v>5.1214789999999999</v>
      </c>
      <c r="AT7102">
        <v>0</v>
      </c>
      <c r="AU7102">
        <v>6.8186999999999998</v>
      </c>
      <c r="BN7102">
        <v>0</v>
      </c>
      <c r="BO7102">
        <v>0</v>
      </c>
      <c r="BV7102">
        <v>0</v>
      </c>
      <c r="BW7102">
        <v>0</v>
      </c>
      <c r="BX7102">
        <v>-3.8159000000000001</v>
      </c>
      <c r="BY7102">
        <v>4.0215310000000004</v>
      </c>
      <c r="BZ7102">
        <v>0</v>
      </c>
      <c r="CA7102">
        <v>0</v>
      </c>
    </row>
    <row r="7103" spans="1:79" x14ac:dyDescent="0.3">
      <c r="A7103">
        <v>7102</v>
      </c>
      <c r="F7103">
        <v>85.546229999999994</v>
      </c>
      <c r="G7103">
        <v>0</v>
      </c>
      <c r="H7103">
        <v>22.423463999999999</v>
      </c>
      <c r="K7103">
        <v>793.54711699999996</v>
      </c>
      <c r="U7103">
        <v>10.721859</v>
      </c>
      <c r="Y7103">
        <v>3.7519619999999998</v>
      </c>
      <c r="Z7103">
        <v>7.7853810000000001</v>
      </c>
      <c r="AA7103">
        <v>0</v>
      </c>
      <c r="AJ7103">
        <v>-3.0154839999999998</v>
      </c>
      <c r="AK7103">
        <v>0.752965</v>
      </c>
      <c r="AL7103">
        <v>0</v>
      </c>
      <c r="AM7103">
        <v>0</v>
      </c>
      <c r="AN7103">
        <v>-0.73773200000000005</v>
      </c>
      <c r="AO7103">
        <v>0</v>
      </c>
      <c r="AT7103">
        <v>0</v>
      </c>
      <c r="AU7103">
        <v>7.1542310000000002</v>
      </c>
      <c r="BN7103">
        <v>0</v>
      </c>
      <c r="BO7103">
        <v>0</v>
      </c>
      <c r="BV7103">
        <v>0</v>
      </c>
      <c r="BW7103">
        <v>0</v>
      </c>
      <c r="BX7103">
        <v>0</v>
      </c>
      <c r="BY7103">
        <v>2.3373650000000001</v>
      </c>
      <c r="BZ7103">
        <v>0</v>
      </c>
      <c r="CA7103">
        <v>0</v>
      </c>
    </row>
    <row r="7104" spans="1:79" x14ac:dyDescent="0.3">
      <c r="A7104">
        <v>7103</v>
      </c>
      <c r="F7104">
        <v>88.175933999999998</v>
      </c>
      <c r="G7104">
        <v>0</v>
      </c>
      <c r="H7104">
        <v>23.562110000000001</v>
      </c>
      <c r="K7104">
        <v>786.06997100000001</v>
      </c>
      <c r="U7104">
        <v>10.721859</v>
      </c>
      <c r="Y7104">
        <v>3.7506300000000001</v>
      </c>
      <c r="Z7104">
        <v>5.4452530000000001</v>
      </c>
      <c r="AA7104">
        <v>0</v>
      </c>
      <c r="AJ7104">
        <v>-3.117416</v>
      </c>
      <c r="AK7104">
        <v>0.47060299999999999</v>
      </c>
      <c r="AL7104">
        <v>0</v>
      </c>
      <c r="AM7104">
        <v>0</v>
      </c>
      <c r="AN7104">
        <v>-1.323415</v>
      </c>
      <c r="AO7104">
        <v>0</v>
      </c>
      <c r="AT7104">
        <v>0</v>
      </c>
      <c r="AU7104">
        <v>7.4290570000000002</v>
      </c>
      <c r="BN7104">
        <v>0</v>
      </c>
      <c r="BO7104">
        <v>0</v>
      </c>
      <c r="BV7104">
        <v>0</v>
      </c>
      <c r="BW7104">
        <v>0</v>
      </c>
      <c r="BX7104">
        <v>-2.7500330000000002</v>
      </c>
      <c r="BY7104">
        <v>5.0873980000000003</v>
      </c>
      <c r="BZ7104">
        <v>0</v>
      </c>
      <c r="CA7104">
        <v>0</v>
      </c>
    </row>
    <row r="7105" spans="1:79" x14ac:dyDescent="0.3">
      <c r="A7105">
        <v>7104</v>
      </c>
      <c r="F7105">
        <v>91.189407000000003</v>
      </c>
      <c r="G7105">
        <v>0</v>
      </c>
      <c r="H7105">
        <v>23.507771000000002</v>
      </c>
      <c r="K7105">
        <v>778.38381100000004</v>
      </c>
      <c r="U7105">
        <v>10.721859</v>
      </c>
      <c r="Y7105">
        <v>3.749298</v>
      </c>
      <c r="Z7105">
        <v>3.1059549999999998</v>
      </c>
      <c r="AA7105">
        <v>0</v>
      </c>
      <c r="AJ7105">
        <v>-3.2193489999999998</v>
      </c>
      <c r="AK7105">
        <v>0.18824099999999999</v>
      </c>
      <c r="AL7105">
        <v>0</v>
      </c>
      <c r="AM7105">
        <v>0</v>
      </c>
      <c r="AN7105">
        <v>-6.2198219999999997</v>
      </c>
      <c r="AO7105">
        <v>6.0800090000000004</v>
      </c>
      <c r="AT7105">
        <v>0</v>
      </c>
      <c r="AU7105">
        <v>7.6385249999999996</v>
      </c>
      <c r="BN7105">
        <v>0</v>
      </c>
      <c r="BO7105">
        <v>0</v>
      </c>
      <c r="BV7105">
        <v>0</v>
      </c>
      <c r="BW7105">
        <v>0</v>
      </c>
      <c r="BX7105">
        <v>-2.7500330000000002</v>
      </c>
      <c r="BY7105">
        <v>5.0873980000000003</v>
      </c>
      <c r="BZ7105">
        <v>0</v>
      </c>
      <c r="CA7105">
        <v>0</v>
      </c>
    </row>
    <row r="7106" spans="1:79" x14ac:dyDescent="0.3">
      <c r="A7106">
        <v>7105</v>
      </c>
      <c r="F7106">
        <v>94.298349999999999</v>
      </c>
      <c r="G7106">
        <v>0</v>
      </c>
      <c r="H7106">
        <v>13.717606999999999</v>
      </c>
      <c r="K7106">
        <v>783.95719899999995</v>
      </c>
      <c r="U7106">
        <v>10.721859</v>
      </c>
      <c r="Y7106">
        <v>3.747967</v>
      </c>
      <c r="Z7106">
        <v>4.5744860000000003</v>
      </c>
      <c r="AA7106">
        <v>0</v>
      </c>
      <c r="AJ7106">
        <v>-3.2448320000000002</v>
      </c>
      <c r="AK7106">
        <v>0.11765100000000001</v>
      </c>
      <c r="AL7106">
        <v>0</v>
      </c>
      <c r="AM7106">
        <v>0</v>
      </c>
      <c r="AN7106">
        <v>0</v>
      </c>
      <c r="AO7106">
        <v>9.5964600000000004</v>
      </c>
      <c r="AT7106">
        <v>-5.6205579999999999</v>
      </c>
      <c r="AU7106">
        <v>0</v>
      </c>
      <c r="BN7106">
        <v>0</v>
      </c>
      <c r="BO7106">
        <v>0</v>
      </c>
      <c r="BV7106">
        <v>0</v>
      </c>
      <c r="BW7106">
        <v>0</v>
      </c>
      <c r="BX7106">
        <v>-1.4696340000000001</v>
      </c>
      <c r="BY7106">
        <v>0</v>
      </c>
      <c r="BZ7106">
        <v>0</v>
      </c>
      <c r="CA7106">
        <v>0</v>
      </c>
    </row>
    <row r="7107" spans="1:79" x14ac:dyDescent="0.3">
      <c r="A7107">
        <v>7106</v>
      </c>
      <c r="F7107">
        <v>97.502746000000002</v>
      </c>
      <c r="G7107">
        <v>0</v>
      </c>
      <c r="H7107">
        <v>3.5437259999999999</v>
      </c>
      <c r="K7107">
        <v>789.47712799999999</v>
      </c>
      <c r="U7107">
        <v>10.721859</v>
      </c>
      <c r="Y7107">
        <v>3.7466370000000002</v>
      </c>
      <c r="Z7107">
        <v>8.8988669999999992</v>
      </c>
      <c r="AA7107">
        <v>0</v>
      </c>
      <c r="AJ7107">
        <v>-3.2703150000000001</v>
      </c>
      <c r="AK7107">
        <v>4.7059999999999998E-2</v>
      </c>
      <c r="AL7107">
        <v>0</v>
      </c>
      <c r="AM7107">
        <v>0</v>
      </c>
      <c r="AN7107">
        <v>0</v>
      </c>
      <c r="AO7107">
        <v>10.060848</v>
      </c>
      <c r="AT7107">
        <v>-5.567437</v>
      </c>
      <c r="AU7107">
        <v>0</v>
      </c>
      <c r="BN7107">
        <v>0</v>
      </c>
      <c r="BO7107">
        <v>0</v>
      </c>
      <c r="BV7107">
        <v>0</v>
      </c>
      <c r="BW7107">
        <v>0</v>
      </c>
      <c r="BX7107">
        <v>-4.3260050000000003</v>
      </c>
      <c r="BY7107">
        <v>0</v>
      </c>
      <c r="BZ7107">
        <v>0</v>
      </c>
      <c r="CA7107">
        <v>0</v>
      </c>
    </row>
    <row r="7108" spans="1:79" x14ac:dyDescent="0.3">
      <c r="A7108">
        <v>7107</v>
      </c>
      <c r="F7108">
        <v>100.738525</v>
      </c>
      <c r="G7108">
        <v>0</v>
      </c>
      <c r="H7108">
        <v>7.7865019999999996</v>
      </c>
      <c r="K7108">
        <v>782.10412799999995</v>
      </c>
      <c r="U7108">
        <v>10.721859</v>
      </c>
      <c r="Y7108">
        <v>3.7453069999999999</v>
      </c>
      <c r="Z7108">
        <v>10.423783</v>
      </c>
      <c r="AA7108">
        <v>0</v>
      </c>
      <c r="AJ7108">
        <v>-3.27881</v>
      </c>
      <c r="AK7108">
        <v>2.3529999999999999E-2</v>
      </c>
      <c r="AL7108">
        <v>0</v>
      </c>
      <c r="AM7108">
        <v>0</v>
      </c>
      <c r="AN7108">
        <v>-4.2719760000000004</v>
      </c>
      <c r="AO7108">
        <v>0</v>
      </c>
      <c r="AT7108">
        <v>0</v>
      </c>
      <c r="AU7108">
        <v>7.3251580000000001</v>
      </c>
      <c r="BN7108">
        <v>0</v>
      </c>
      <c r="BO7108">
        <v>0</v>
      </c>
      <c r="BV7108">
        <v>0</v>
      </c>
      <c r="BW7108">
        <v>0</v>
      </c>
      <c r="BX7108">
        <v>-4.6827529999999999</v>
      </c>
      <c r="BY7108">
        <v>3.1546780000000001</v>
      </c>
      <c r="BZ7108">
        <v>0</v>
      </c>
      <c r="CA7108">
        <v>0</v>
      </c>
    </row>
    <row r="7109" spans="1:79" x14ac:dyDescent="0.3">
      <c r="A7109">
        <v>7108</v>
      </c>
      <c r="F7109">
        <v>103.621386</v>
      </c>
      <c r="G7109">
        <v>0</v>
      </c>
      <c r="H7109">
        <v>11.773109</v>
      </c>
      <c r="K7109">
        <v>774.54364499999997</v>
      </c>
      <c r="U7109">
        <v>10.721859</v>
      </c>
      <c r="Y7109">
        <v>3.7439770000000001</v>
      </c>
      <c r="Z7109">
        <v>10.423783</v>
      </c>
      <c r="AA7109">
        <v>0</v>
      </c>
      <c r="AJ7109">
        <v>-3.185371</v>
      </c>
      <c r="AK7109">
        <v>0.282362</v>
      </c>
      <c r="AL7109">
        <v>0</v>
      </c>
      <c r="AM7109">
        <v>0</v>
      </c>
      <c r="AN7109">
        <v>-8.1752990000000008</v>
      </c>
      <c r="AO7109">
        <v>4.1245320000000003</v>
      </c>
      <c r="AT7109">
        <v>0</v>
      </c>
      <c r="AU7109">
        <v>7.5130869999999996</v>
      </c>
      <c r="BN7109">
        <v>0</v>
      </c>
      <c r="BO7109">
        <v>0</v>
      </c>
      <c r="BV7109">
        <v>0</v>
      </c>
      <c r="BW7109">
        <v>0</v>
      </c>
      <c r="BX7109">
        <v>-3.7000000000000002E-3</v>
      </c>
      <c r="BY7109">
        <v>0</v>
      </c>
      <c r="BZ7109">
        <v>0</v>
      </c>
      <c r="CA7109">
        <v>0</v>
      </c>
    </row>
    <row r="7110" spans="1:79" x14ac:dyDescent="0.3">
      <c r="A7110">
        <v>7109</v>
      </c>
      <c r="F7110">
        <v>105.863181</v>
      </c>
      <c r="G7110">
        <v>0</v>
      </c>
      <c r="H7110">
        <v>8.521509</v>
      </c>
      <c r="K7110">
        <v>767.68117400000006</v>
      </c>
      <c r="U7110">
        <v>10.721859</v>
      </c>
      <c r="Y7110">
        <v>3.742648</v>
      </c>
      <c r="Z7110">
        <v>10.423783</v>
      </c>
      <c r="AA7110">
        <v>0</v>
      </c>
      <c r="AJ7110">
        <v>-3.0154839999999998</v>
      </c>
      <c r="AK7110">
        <v>0.752965</v>
      </c>
      <c r="AL7110">
        <v>0</v>
      </c>
      <c r="AM7110">
        <v>0</v>
      </c>
      <c r="AN7110">
        <v>0</v>
      </c>
      <c r="AO7110">
        <v>3.1545890000000001</v>
      </c>
      <c r="AT7110">
        <v>0</v>
      </c>
      <c r="AU7110">
        <v>6.8155330000000003</v>
      </c>
      <c r="BN7110">
        <v>0</v>
      </c>
      <c r="BO7110">
        <v>0</v>
      </c>
      <c r="BV7110">
        <v>0</v>
      </c>
      <c r="BW7110">
        <v>0</v>
      </c>
      <c r="BX7110">
        <v>-3.7000000000000002E-3</v>
      </c>
      <c r="BY7110">
        <v>0</v>
      </c>
      <c r="BZ7110">
        <v>0</v>
      </c>
      <c r="CA7110">
        <v>0</v>
      </c>
    </row>
    <row r="7111" spans="1:79" x14ac:dyDescent="0.3">
      <c r="A7111">
        <v>7110</v>
      </c>
      <c r="F7111">
        <v>106.567352</v>
      </c>
      <c r="G7111">
        <v>0</v>
      </c>
      <c r="H7111">
        <v>5.7605089999999999</v>
      </c>
      <c r="K7111">
        <v>761.64194299999997</v>
      </c>
      <c r="U7111">
        <v>10.721859</v>
      </c>
      <c r="Y7111">
        <v>3.7413189999999998</v>
      </c>
      <c r="Z7111">
        <v>8.0827179999999998</v>
      </c>
      <c r="AA7111">
        <v>0</v>
      </c>
      <c r="AJ7111">
        <v>-2.6077539999999999</v>
      </c>
      <c r="AK7111">
        <v>1.8824110000000001</v>
      </c>
      <c r="AL7111">
        <v>0</v>
      </c>
      <c r="AM7111">
        <v>0</v>
      </c>
      <c r="AN7111">
        <v>-4.8045239999999998</v>
      </c>
      <c r="AO7111">
        <v>7.4953070000000004</v>
      </c>
      <c r="AT7111">
        <v>0</v>
      </c>
      <c r="AU7111">
        <v>5.9927099999999998</v>
      </c>
      <c r="BN7111">
        <v>0</v>
      </c>
      <c r="BO7111">
        <v>0</v>
      </c>
      <c r="BV7111">
        <v>0</v>
      </c>
      <c r="BW7111">
        <v>0</v>
      </c>
      <c r="BX7111">
        <v>0</v>
      </c>
      <c r="BY7111">
        <v>2.3373650000000001</v>
      </c>
      <c r="BZ7111">
        <v>0</v>
      </c>
      <c r="CA7111">
        <v>0</v>
      </c>
    </row>
    <row r="7112" spans="1:79" x14ac:dyDescent="0.3">
      <c r="A7112">
        <v>7111</v>
      </c>
      <c r="F7112">
        <v>104.86954799999999</v>
      </c>
      <c r="G7112">
        <v>0</v>
      </c>
      <c r="H7112">
        <v>0</v>
      </c>
      <c r="K7112">
        <v>756.43868199999997</v>
      </c>
      <c r="U7112">
        <v>10.721859</v>
      </c>
      <c r="Y7112">
        <v>1.6068089999999999</v>
      </c>
      <c r="Z7112">
        <v>5.7424840000000001</v>
      </c>
      <c r="AA7112">
        <v>0</v>
      </c>
      <c r="AJ7112">
        <v>-1.970677</v>
      </c>
      <c r="AK7112">
        <v>3.647167</v>
      </c>
      <c r="AL7112">
        <v>0</v>
      </c>
      <c r="AM7112">
        <v>0</v>
      </c>
      <c r="AN7112">
        <v>0</v>
      </c>
      <c r="AO7112">
        <v>5.7130419999999997</v>
      </c>
      <c r="AT7112">
        <v>0</v>
      </c>
      <c r="AU7112">
        <v>5.1571049999999996</v>
      </c>
      <c r="BN7112">
        <v>0</v>
      </c>
      <c r="BO7112">
        <v>0</v>
      </c>
      <c r="BV7112">
        <v>0</v>
      </c>
      <c r="BW7112">
        <v>2.1331820000000001</v>
      </c>
      <c r="BX7112">
        <v>0</v>
      </c>
      <c r="BY7112">
        <v>2.3373650000000001</v>
      </c>
      <c r="BZ7112">
        <v>0</v>
      </c>
      <c r="CA7112">
        <v>0</v>
      </c>
    </row>
    <row r="7113" spans="1:79" x14ac:dyDescent="0.3">
      <c r="A7113">
        <v>7112</v>
      </c>
      <c r="F7113">
        <v>103.81258</v>
      </c>
      <c r="G7113">
        <v>0</v>
      </c>
      <c r="H7113">
        <v>1.2608159999999999</v>
      </c>
      <c r="K7113">
        <v>752.20831299999998</v>
      </c>
      <c r="U7113">
        <v>10.721859</v>
      </c>
      <c r="Y7113">
        <v>1.671119</v>
      </c>
      <c r="Z7113">
        <v>3.4030809999999998</v>
      </c>
      <c r="AA7113">
        <v>0</v>
      </c>
      <c r="AJ7113">
        <v>-2.1405660000000002</v>
      </c>
      <c r="AK7113">
        <v>3.1765599999999998</v>
      </c>
      <c r="AL7113">
        <v>0</v>
      </c>
      <c r="AM7113">
        <v>0</v>
      </c>
      <c r="AN7113">
        <v>-1.2608159999999999</v>
      </c>
      <c r="AO7113">
        <v>0</v>
      </c>
      <c r="AT7113">
        <v>0</v>
      </c>
      <c r="AU7113">
        <v>4.1845290000000004</v>
      </c>
      <c r="BN7113">
        <v>0</v>
      </c>
      <c r="BO7113">
        <v>0</v>
      </c>
      <c r="BV7113">
        <v>-6.4879999999999993E-2</v>
      </c>
      <c r="BW7113">
        <v>0</v>
      </c>
      <c r="BX7113">
        <v>0</v>
      </c>
      <c r="BY7113">
        <v>2.3373650000000001</v>
      </c>
      <c r="BZ7113">
        <v>0</v>
      </c>
      <c r="CA7113">
        <v>0</v>
      </c>
    </row>
    <row r="7114" spans="1:79" x14ac:dyDescent="0.3">
      <c r="A7114">
        <v>7113</v>
      </c>
      <c r="F7114">
        <v>103.076058</v>
      </c>
      <c r="G7114">
        <v>0</v>
      </c>
      <c r="H7114">
        <v>0</v>
      </c>
      <c r="K7114">
        <v>748.92418199999997</v>
      </c>
      <c r="U7114">
        <v>9.9355159999999998</v>
      </c>
      <c r="Y7114">
        <v>3.590411</v>
      </c>
      <c r="Z7114">
        <v>1.064508</v>
      </c>
      <c r="AA7114">
        <v>0</v>
      </c>
      <c r="AJ7114">
        <v>-2.2255069999999999</v>
      </c>
      <c r="AK7114">
        <v>2.9412669999999999</v>
      </c>
      <c r="AL7114">
        <v>0</v>
      </c>
      <c r="AM7114">
        <v>0</v>
      </c>
      <c r="AN7114">
        <v>0</v>
      </c>
      <c r="AO7114">
        <v>1.250427</v>
      </c>
      <c r="AT7114">
        <v>0</v>
      </c>
      <c r="AU7114">
        <v>3.2385470000000001</v>
      </c>
      <c r="BN7114">
        <v>0</v>
      </c>
      <c r="BO7114">
        <v>0.78634300000000001</v>
      </c>
      <c r="BV7114">
        <v>-1.9198850000000001</v>
      </c>
      <c r="BW7114">
        <v>0</v>
      </c>
      <c r="BX7114">
        <v>0</v>
      </c>
      <c r="BY7114">
        <v>2.3373650000000001</v>
      </c>
      <c r="BZ7114">
        <v>0</v>
      </c>
      <c r="CA7114">
        <v>0</v>
      </c>
    </row>
    <row r="7115" spans="1:79" x14ac:dyDescent="0.3">
      <c r="A7115">
        <v>7114</v>
      </c>
      <c r="F7115">
        <v>101.85930399999999</v>
      </c>
      <c r="G7115">
        <v>0</v>
      </c>
      <c r="H7115">
        <v>0</v>
      </c>
      <c r="K7115">
        <v>746.51090499999998</v>
      </c>
      <c r="U7115">
        <v>9.0778239999999997</v>
      </c>
      <c r="Y7115">
        <v>3.5891359999999999</v>
      </c>
      <c r="Z7115">
        <v>0</v>
      </c>
      <c r="AA7115">
        <v>0</v>
      </c>
      <c r="AJ7115">
        <v>-2.0980880000000002</v>
      </c>
      <c r="AK7115">
        <v>3.2942269999999998</v>
      </c>
      <c r="AL7115">
        <v>0</v>
      </c>
      <c r="AM7115">
        <v>0</v>
      </c>
      <c r="AN7115">
        <v>0</v>
      </c>
      <c r="AO7115">
        <v>0</v>
      </c>
      <c r="AT7115">
        <v>0</v>
      </c>
      <c r="AU7115">
        <v>2.3678919999999999</v>
      </c>
      <c r="BN7115">
        <v>0</v>
      </c>
      <c r="BO7115">
        <v>0.85769200000000001</v>
      </c>
      <c r="BV7115">
        <v>0</v>
      </c>
      <c r="BW7115">
        <v>0</v>
      </c>
      <c r="BX7115">
        <v>0</v>
      </c>
      <c r="BY7115">
        <v>1.06413</v>
      </c>
      <c r="BZ7115">
        <v>0</v>
      </c>
      <c r="CA7115">
        <v>0</v>
      </c>
    </row>
    <row r="7116" spans="1:79" x14ac:dyDescent="0.3">
      <c r="A7116">
        <v>7115</v>
      </c>
      <c r="F7116">
        <v>100.002325</v>
      </c>
      <c r="G7116">
        <v>0</v>
      </c>
      <c r="H7116">
        <v>0</v>
      </c>
      <c r="K7116">
        <v>749.97746299999994</v>
      </c>
      <c r="U7116">
        <v>9.0778239999999997</v>
      </c>
      <c r="Y7116">
        <v>3.5878619999999999</v>
      </c>
      <c r="Z7116">
        <v>0</v>
      </c>
      <c r="AA7116">
        <v>0</v>
      </c>
      <c r="AJ7116">
        <v>-1.9282060000000001</v>
      </c>
      <c r="AK7116">
        <v>3.7648130000000002</v>
      </c>
      <c r="AL7116">
        <v>0</v>
      </c>
      <c r="AM7116">
        <v>0</v>
      </c>
      <c r="AN7116">
        <v>0</v>
      </c>
      <c r="AO7116">
        <v>0</v>
      </c>
      <c r="AT7116">
        <v>-3.5117970000000001</v>
      </c>
      <c r="AU7116">
        <v>0</v>
      </c>
      <c r="BN7116">
        <v>0</v>
      </c>
      <c r="BO7116">
        <v>0</v>
      </c>
      <c r="BV7116">
        <v>0</v>
      </c>
      <c r="BW7116">
        <v>0</v>
      </c>
      <c r="BX7116">
        <v>0</v>
      </c>
      <c r="BY7116">
        <v>0</v>
      </c>
      <c r="BZ7116">
        <v>0</v>
      </c>
      <c r="CA7116">
        <v>0</v>
      </c>
    </row>
    <row r="7117" spans="1:79" x14ac:dyDescent="0.3">
      <c r="A7117">
        <v>7116</v>
      </c>
      <c r="F7117">
        <v>97.633309999999994</v>
      </c>
      <c r="G7117">
        <v>0</v>
      </c>
      <c r="H7117">
        <v>0.25343300000000002</v>
      </c>
      <c r="K7117">
        <v>760.94510500000001</v>
      </c>
      <c r="U7117">
        <v>9.2336919999999996</v>
      </c>
      <c r="Y7117">
        <v>3.765307</v>
      </c>
      <c r="Z7117">
        <v>0.62163199999999996</v>
      </c>
      <c r="AA7117">
        <v>0</v>
      </c>
      <c r="AJ7117">
        <v>-1.792292</v>
      </c>
      <c r="AK7117">
        <v>4.1413070000000003</v>
      </c>
      <c r="AL7117">
        <v>0</v>
      </c>
      <c r="AM7117">
        <v>0</v>
      </c>
      <c r="AN7117">
        <v>-0.25343300000000002</v>
      </c>
      <c r="AO7117">
        <v>0</v>
      </c>
      <c r="AT7117">
        <v>-11.013090999999999</v>
      </c>
      <c r="AU7117">
        <v>0</v>
      </c>
      <c r="BN7117">
        <v>-0.15586700000000001</v>
      </c>
      <c r="BO7117">
        <v>0</v>
      </c>
      <c r="BV7117">
        <v>-0.17871899999999999</v>
      </c>
      <c r="BW7117">
        <v>0</v>
      </c>
      <c r="BX7117">
        <v>-0.62163199999999996</v>
      </c>
      <c r="BY7117">
        <v>0</v>
      </c>
      <c r="BZ7117">
        <v>0</v>
      </c>
      <c r="CA7117">
        <v>0</v>
      </c>
    </row>
    <row r="7118" spans="1:79" x14ac:dyDescent="0.3">
      <c r="A7118">
        <v>7117</v>
      </c>
      <c r="F7118">
        <v>95.777176999999995</v>
      </c>
      <c r="G7118">
        <v>0</v>
      </c>
      <c r="H7118">
        <v>12.551176</v>
      </c>
      <c r="K7118">
        <v>771.91208300000005</v>
      </c>
      <c r="U7118">
        <v>9.9812530000000006</v>
      </c>
      <c r="Y7118">
        <v>3.7639710000000002</v>
      </c>
      <c r="Z7118">
        <v>1.243044</v>
      </c>
      <c r="AA7118">
        <v>0</v>
      </c>
      <c r="AJ7118">
        <v>-1.9282060000000001</v>
      </c>
      <c r="AK7118">
        <v>3.7648130000000002</v>
      </c>
      <c r="AL7118">
        <v>0</v>
      </c>
      <c r="AM7118">
        <v>0</v>
      </c>
      <c r="AN7118">
        <v>-12.299830999999999</v>
      </c>
      <c r="AO7118">
        <v>0</v>
      </c>
      <c r="AT7118">
        <v>-11.013090999999999</v>
      </c>
      <c r="AU7118">
        <v>0</v>
      </c>
      <c r="BN7118">
        <v>-0.74756199999999995</v>
      </c>
      <c r="BO7118">
        <v>0</v>
      </c>
      <c r="BV7118">
        <v>0</v>
      </c>
      <c r="BW7118">
        <v>0</v>
      </c>
      <c r="BX7118">
        <v>-0.62163199999999996</v>
      </c>
      <c r="BY7118">
        <v>0</v>
      </c>
      <c r="BZ7118">
        <v>0</v>
      </c>
      <c r="CA7118">
        <v>0</v>
      </c>
    </row>
    <row r="7119" spans="1:79" x14ac:dyDescent="0.3">
      <c r="A7119">
        <v>7118</v>
      </c>
      <c r="F7119">
        <v>93.857356999999993</v>
      </c>
      <c r="G7119">
        <v>0</v>
      </c>
      <c r="H7119">
        <v>21.262733000000001</v>
      </c>
      <c r="K7119">
        <v>782.82424700000001</v>
      </c>
      <c r="U7119">
        <v>9.9812530000000006</v>
      </c>
      <c r="Y7119">
        <v>3.7626339999999998</v>
      </c>
      <c r="Z7119">
        <v>1.8642350000000001</v>
      </c>
      <c r="AA7119">
        <v>0</v>
      </c>
      <c r="AJ7119">
        <v>-1.9112150000000001</v>
      </c>
      <c r="AK7119">
        <v>3.8118799999999999</v>
      </c>
      <c r="AL7119">
        <v>0</v>
      </c>
      <c r="AM7119">
        <v>0</v>
      </c>
      <c r="AN7119">
        <v>-8.8149789999999992</v>
      </c>
      <c r="AO7119">
        <v>0</v>
      </c>
      <c r="AT7119">
        <v>-10.958942</v>
      </c>
      <c r="AU7119">
        <v>0</v>
      </c>
      <c r="BN7119">
        <v>0</v>
      </c>
      <c r="BO7119">
        <v>0</v>
      </c>
      <c r="BV7119">
        <v>0</v>
      </c>
      <c r="BW7119">
        <v>0</v>
      </c>
      <c r="BX7119">
        <v>-0.62163199999999996</v>
      </c>
      <c r="BY7119">
        <v>0</v>
      </c>
      <c r="BZ7119">
        <v>0</v>
      </c>
      <c r="CA7119">
        <v>0</v>
      </c>
    </row>
    <row r="7120" spans="1:79" x14ac:dyDescent="0.3">
      <c r="A7120">
        <v>7119</v>
      </c>
      <c r="F7120">
        <v>91.297425000000004</v>
      </c>
      <c r="G7120">
        <v>0</v>
      </c>
      <c r="H7120">
        <v>33.387358999999996</v>
      </c>
      <c r="K7120">
        <v>793.34715400000005</v>
      </c>
      <c r="U7120">
        <v>10.705641</v>
      </c>
      <c r="Y7120">
        <v>3.7612990000000002</v>
      </c>
      <c r="Z7120">
        <v>2.4852050000000001</v>
      </c>
      <c r="AA7120">
        <v>0</v>
      </c>
      <c r="AJ7120">
        <v>-1.7413259999999999</v>
      </c>
      <c r="AK7120">
        <v>4.2824869999999997</v>
      </c>
      <c r="AL7120">
        <v>0</v>
      </c>
      <c r="AM7120">
        <v>0</v>
      </c>
      <c r="AN7120">
        <v>-12.299830999999999</v>
      </c>
      <c r="AO7120">
        <v>0</v>
      </c>
      <c r="AT7120">
        <v>-10.570347</v>
      </c>
      <c r="AU7120">
        <v>0</v>
      </c>
      <c r="BN7120">
        <v>-0.724387</v>
      </c>
      <c r="BO7120">
        <v>0</v>
      </c>
      <c r="BV7120">
        <v>0</v>
      </c>
      <c r="BW7120">
        <v>0</v>
      </c>
      <c r="BX7120">
        <v>-0.62163199999999996</v>
      </c>
      <c r="BY7120">
        <v>0</v>
      </c>
      <c r="BZ7120">
        <v>0</v>
      </c>
      <c r="CA7120">
        <v>0</v>
      </c>
    </row>
    <row r="7121" spans="1:79" x14ac:dyDescent="0.3">
      <c r="A7121">
        <v>7120</v>
      </c>
      <c r="F7121">
        <v>88.481801000000004</v>
      </c>
      <c r="G7121">
        <v>0</v>
      </c>
      <c r="H7121">
        <v>45.412078000000001</v>
      </c>
      <c r="K7121">
        <v>803.34914900000001</v>
      </c>
      <c r="U7121">
        <v>11.181908999999999</v>
      </c>
      <c r="Y7121">
        <v>3.7599629999999999</v>
      </c>
      <c r="Z7121">
        <v>3.1059549999999998</v>
      </c>
      <c r="AA7121">
        <v>0</v>
      </c>
      <c r="AJ7121">
        <v>-1.6733690000000001</v>
      </c>
      <c r="AK7121">
        <v>4.4707330000000001</v>
      </c>
      <c r="AL7121">
        <v>0</v>
      </c>
      <c r="AM7121">
        <v>0</v>
      </c>
      <c r="AN7121">
        <v>-12.299830999999999</v>
      </c>
      <c r="AO7121">
        <v>0</v>
      </c>
      <c r="AT7121">
        <v>-10.050071000000001</v>
      </c>
      <c r="AU7121">
        <v>0</v>
      </c>
      <c r="BN7121">
        <v>-0.476269</v>
      </c>
      <c r="BO7121">
        <v>0</v>
      </c>
      <c r="BV7121">
        <v>0</v>
      </c>
      <c r="BW7121">
        <v>0</v>
      </c>
      <c r="BX7121">
        <v>-0.62163199999999996</v>
      </c>
      <c r="BY7121">
        <v>0</v>
      </c>
      <c r="BZ7121">
        <v>0</v>
      </c>
      <c r="CA7121">
        <v>0</v>
      </c>
    </row>
    <row r="7122" spans="1:79" x14ac:dyDescent="0.3">
      <c r="A7122">
        <v>7121</v>
      </c>
      <c r="F7122">
        <v>85.666741000000002</v>
      </c>
      <c r="G7122">
        <v>0</v>
      </c>
      <c r="H7122">
        <v>49.199323</v>
      </c>
      <c r="K7122">
        <v>812.75705500000004</v>
      </c>
      <c r="U7122">
        <v>11.181908999999999</v>
      </c>
      <c r="Y7122">
        <v>3.758629</v>
      </c>
      <c r="Z7122">
        <v>3.7264849999999998</v>
      </c>
      <c r="AA7122">
        <v>0</v>
      </c>
      <c r="AJ7122">
        <v>-1.6733690000000001</v>
      </c>
      <c r="AK7122">
        <v>4.4707330000000001</v>
      </c>
      <c r="AL7122">
        <v>0</v>
      </c>
      <c r="AM7122">
        <v>0</v>
      </c>
      <c r="AN7122">
        <v>-8.2306360000000005</v>
      </c>
      <c r="AO7122">
        <v>4.0691949999999997</v>
      </c>
      <c r="AT7122">
        <v>-9.4565900000000003</v>
      </c>
      <c r="AU7122">
        <v>0</v>
      </c>
      <c r="BN7122">
        <v>0</v>
      </c>
      <c r="BO7122">
        <v>0</v>
      </c>
      <c r="BV7122">
        <v>0</v>
      </c>
      <c r="BW7122">
        <v>0</v>
      </c>
      <c r="BX7122">
        <v>-0.62163199999999996</v>
      </c>
      <c r="BY7122">
        <v>0</v>
      </c>
      <c r="BZ7122">
        <v>0</v>
      </c>
      <c r="CA7122">
        <v>0</v>
      </c>
    </row>
    <row r="7123" spans="1:79" x14ac:dyDescent="0.3">
      <c r="A7123">
        <v>7122</v>
      </c>
      <c r="F7123">
        <v>84.453468999999998</v>
      </c>
      <c r="G7123">
        <v>0</v>
      </c>
      <c r="H7123">
        <v>46.264449999999997</v>
      </c>
      <c r="K7123">
        <v>821.41270199999997</v>
      </c>
      <c r="U7123">
        <v>11.181908999999999</v>
      </c>
      <c r="Y7123">
        <v>3.7572939999999999</v>
      </c>
      <c r="Z7123">
        <v>7.1000759999999996</v>
      </c>
      <c r="AA7123">
        <v>0</v>
      </c>
      <c r="AJ7123">
        <v>-2.0980880000000002</v>
      </c>
      <c r="AK7123">
        <v>3.2942269999999998</v>
      </c>
      <c r="AL7123">
        <v>0</v>
      </c>
      <c r="AM7123">
        <v>0</v>
      </c>
      <c r="AN7123">
        <v>0</v>
      </c>
      <c r="AO7123">
        <v>2.5294699999999999</v>
      </c>
      <c r="AT7123">
        <v>-8.7049000000000003</v>
      </c>
      <c r="AU7123">
        <v>0</v>
      </c>
      <c r="BN7123">
        <v>0</v>
      </c>
      <c r="BO7123">
        <v>0</v>
      </c>
      <c r="BV7123">
        <v>0</v>
      </c>
      <c r="BW7123">
        <v>0</v>
      </c>
      <c r="BX7123">
        <v>-3.374914</v>
      </c>
      <c r="BY7123">
        <v>0</v>
      </c>
      <c r="BZ7123">
        <v>0</v>
      </c>
      <c r="CA7123">
        <v>0</v>
      </c>
    </row>
    <row r="7124" spans="1:79" x14ac:dyDescent="0.3">
      <c r="A7124">
        <v>7123</v>
      </c>
      <c r="F7124">
        <v>84.521431000000007</v>
      </c>
      <c r="G7124">
        <v>0</v>
      </c>
      <c r="H7124">
        <v>37.686163999999998</v>
      </c>
      <c r="K7124">
        <v>829.17064300000004</v>
      </c>
      <c r="U7124">
        <v>11.181908999999999</v>
      </c>
      <c r="Y7124">
        <v>3.75596</v>
      </c>
      <c r="Z7124">
        <v>7.9302789999999996</v>
      </c>
      <c r="AA7124">
        <v>0</v>
      </c>
      <c r="AJ7124">
        <v>-2.4378660000000001</v>
      </c>
      <c r="AK7124">
        <v>2.3530129999999998</v>
      </c>
      <c r="AL7124">
        <v>0</v>
      </c>
      <c r="AM7124">
        <v>0</v>
      </c>
      <c r="AN7124">
        <v>-2.0513819999999998</v>
      </c>
      <c r="AO7124">
        <v>10.248449000000001</v>
      </c>
      <c r="AT7124">
        <v>-7.8077189999999996</v>
      </c>
      <c r="AU7124">
        <v>0</v>
      </c>
      <c r="BN7124">
        <v>0</v>
      </c>
      <c r="BO7124">
        <v>0</v>
      </c>
      <c r="BV7124">
        <v>0</v>
      </c>
      <c r="BW7124">
        <v>0</v>
      </c>
      <c r="BX7124">
        <v>-0.83272400000000002</v>
      </c>
      <c r="BY7124">
        <v>0</v>
      </c>
      <c r="BZ7124">
        <v>0</v>
      </c>
      <c r="CA7124">
        <v>0</v>
      </c>
    </row>
    <row r="7125" spans="1:79" x14ac:dyDescent="0.3">
      <c r="A7125">
        <v>7124</v>
      </c>
      <c r="F7125">
        <v>85.389993000000004</v>
      </c>
      <c r="G7125">
        <v>0</v>
      </c>
      <c r="H7125">
        <v>27.21161</v>
      </c>
      <c r="K7125">
        <v>823.23489199999995</v>
      </c>
      <c r="U7125">
        <v>11.181908999999999</v>
      </c>
      <c r="Y7125">
        <v>3.7546270000000002</v>
      </c>
      <c r="Z7125">
        <v>10.33564</v>
      </c>
      <c r="AA7125">
        <v>0</v>
      </c>
      <c r="AJ7125">
        <v>-2.650226</v>
      </c>
      <c r="AK7125">
        <v>1.7647600000000001</v>
      </c>
      <c r="AL7125">
        <v>0</v>
      </c>
      <c r="AM7125">
        <v>0</v>
      </c>
      <c r="AN7125">
        <v>0</v>
      </c>
      <c r="AO7125">
        <v>10.164020000000001</v>
      </c>
      <c r="AT7125">
        <v>0</v>
      </c>
      <c r="AU7125">
        <v>5.8855040000000001</v>
      </c>
      <c r="BN7125">
        <v>0</v>
      </c>
      <c r="BO7125">
        <v>0</v>
      </c>
      <c r="BV7125">
        <v>0</v>
      </c>
      <c r="BW7125">
        <v>0</v>
      </c>
      <c r="BX7125">
        <v>-2.4081760000000001</v>
      </c>
      <c r="BY7125">
        <v>0</v>
      </c>
      <c r="BZ7125">
        <v>0</v>
      </c>
      <c r="CA7125">
        <v>0</v>
      </c>
    </row>
    <row r="7126" spans="1:79" x14ac:dyDescent="0.3">
      <c r="A7126">
        <v>7125</v>
      </c>
      <c r="F7126">
        <v>87.058993000000001</v>
      </c>
      <c r="G7126">
        <v>0</v>
      </c>
      <c r="H7126">
        <v>21.865907</v>
      </c>
      <c r="K7126">
        <v>816.36630400000001</v>
      </c>
      <c r="U7126">
        <v>11.181908999999999</v>
      </c>
      <c r="Y7126">
        <v>3.7532939999999999</v>
      </c>
      <c r="Z7126">
        <v>10.126341</v>
      </c>
      <c r="AA7126">
        <v>0</v>
      </c>
      <c r="AJ7126">
        <v>-2.8625850000000002</v>
      </c>
      <c r="AK7126">
        <v>1.176507</v>
      </c>
      <c r="AL7126">
        <v>0</v>
      </c>
      <c r="AM7126">
        <v>0</v>
      </c>
      <c r="AN7126">
        <v>0</v>
      </c>
      <c r="AO7126">
        <v>5.1214789999999999</v>
      </c>
      <c r="AT7126">
        <v>0</v>
      </c>
      <c r="AU7126">
        <v>6.8186999999999998</v>
      </c>
      <c r="BN7126">
        <v>0</v>
      </c>
      <c r="BO7126">
        <v>0</v>
      </c>
      <c r="BV7126">
        <v>0</v>
      </c>
      <c r="BW7126">
        <v>0</v>
      </c>
      <c r="BX7126">
        <v>-3.8159000000000001</v>
      </c>
      <c r="BY7126">
        <v>4.0215310000000004</v>
      </c>
      <c r="BZ7126">
        <v>0</v>
      </c>
      <c r="CA7126">
        <v>0</v>
      </c>
    </row>
    <row r="7127" spans="1:79" x14ac:dyDescent="0.3">
      <c r="A7127">
        <v>7126</v>
      </c>
      <c r="F7127">
        <v>89.304100000000005</v>
      </c>
      <c r="G7127">
        <v>0</v>
      </c>
      <c r="H7127">
        <v>22.423463999999999</v>
      </c>
      <c r="K7127">
        <v>809.162601</v>
      </c>
      <c r="U7127">
        <v>11.181908999999999</v>
      </c>
      <c r="Y7127">
        <v>3.7519619999999998</v>
      </c>
      <c r="Z7127">
        <v>7.7853810000000001</v>
      </c>
      <c r="AA7127">
        <v>0</v>
      </c>
      <c r="AJ7127">
        <v>-3.0154839999999998</v>
      </c>
      <c r="AK7127">
        <v>0.752965</v>
      </c>
      <c r="AL7127">
        <v>0</v>
      </c>
      <c r="AM7127">
        <v>0</v>
      </c>
      <c r="AN7127">
        <v>-0.73773200000000005</v>
      </c>
      <c r="AO7127">
        <v>0</v>
      </c>
      <c r="AT7127">
        <v>0</v>
      </c>
      <c r="AU7127">
        <v>7.1542310000000002</v>
      </c>
      <c r="BN7127">
        <v>0</v>
      </c>
      <c r="BO7127">
        <v>0</v>
      </c>
      <c r="BV7127">
        <v>0</v>
      </c>
      <c r="BW7127">
        <v>0</v>
      </c>
      <c r="BX7127">
        <v>0</v>
      </c>
      <c r="BY7127">
        <v>2.3373650000000001</v>
      </c>
      <c r="BZ7127">
        <v>0</v>
      </c>
      <c r="CA7127">
        <v>0</v>
      </c>
    </row>
    <row r="7128" spans="1:79" x14ac:dyDescent="0.3">
      <c r="A7128">
        <v>7127</v>
      </c>
      <c r="F7128">
        <v>91.933053000000001</v>
      </c>
      <c r="G7128">
        <v>0</v>
      </c>
      <c r="H7128">
        <v>23.562110000000001</v>
      </c>
      <c r="K7128">
        <v>801.68450900000005</v>
      </c>
      <c r="U7128">
        <v>11.181908999999999</v>
      </c>
      <c r="Y7128">
        <v>3.7506300000000001</v>
      </c>
      <c r="Z7128">
        <v>5.4452530000000001</v>
      </c>
      <c r="AA7128">
        <v>0</v>
      </c>
      <c r="AJ7128">
        <v>-3.117416</v>
      </c>
      <c r="AK7128">
        <v>0.47060299999999999</v>
      </c>
      <c r="AL7128">
        <v>0</v>
      </c>
      <c r="AM7128">
        <v>0</v>
      </c>
      <c r="AN7128">
        <v>-1.323415</v>
      </c>
      <c r="AO7128">
        <v>0</v>
      </c>
      <c r="AT7128">
        <v>0</v>
      </c>
      <c r="AU7128">
        <v>7.4290570000000002</v>
      </c>
      <c r="BN7128">
        <v>0</v>
      </c>
      <c r="BO7128">
        <v>0</v>
      </c>
      <c r="BV7128">
        <v>0</v>
      </c>
      <c r="BW7128">
        <v>0</v>
      </c>
      <c r="BX7128">
        <v>-2.7500330000000002</v>
      </c>
      <c r="BY7128">
        <v>5.0873980000000003</v>
      </c>
      <c r="BZ7128">
        <v>0</v>
      </c>
      <c r="CA7128">
        <v>0</v>
      </c>
    </row>
    <row r="7129" spans="1:79" x14ac:dyDescent="0.3">
      <c r="A7129">
        <v>7128</v>
      </c>
      <c r="F7129">
        <v>94.945774999999998</v>
      </c>
      <c r="G7129">
        <v>0</v>
      </c>
      <c r="H7129">
        <v>23.507771000000002</v>
      </c>
      <c r="K7129">
        <v>793.99740299999996</v>
      </c>
      <c r="U7129">
        <v>11.181908999999999</v>
      </c>
      <c r="Y7129">
        <v>3.749298</v>
      </c>
      <c r="Z7129">
        <v>3.1059549999999998</v>
      </c>
      <c r="AA7129">
        <v>0</v>
      </c>
      <c r="AJ7129">
        <v>-3.2193489999999998</v>
      </c>
      <c r="AK7129">
        <v>0.18824099999999999</v>
      </c>
      <c r="AL7129">
        <v>0</v>
      </c>
      <c r="AM7129">
        <v>0</v>
      </c>
      <c r="AN7129">
        <v>-6.2198219999999997</v>
      </c>
      <c r="AO7129">
        <v>6.0800090000000004</v>
      </c>
      <c r="AT7129">
        <v>0</v>
      </c>
      <c r="AU7129">
        <v>7.6385249999999996</v>
      </c>
      <c r="BN7129">
        <v>0</v>
      </c>
      <c r="BO7129">
        <v>0</v>
      </c>
      <c r="BV7129">
        <v>0</v>
      </c>
      <c r="BW7129">
        <v>0</v>
      </c>
      <c r="BX7129">
        <v>-2.7500330000000002</v>
      </c>
      <c r="BY7129">
        <v>5.0873980000000003</v>
      </c>
      <c r="BZ7129">
        <v>0</v>
      </c>
      <c r="CA7129">
        <v>0</v>
      </c>
    </row>
    <row r="7130" spans="1:79" x14ac:dyDescent="0.3">
      <c r="A7130">
        <v>7129</v>
      </c>
      <c r="F7130">
        <v>98.053967</v>
      </c>
      <c r="G7130">
        <v>0</v>
      </c>
      <c r="H7130">
        <v>26.253969999999999</v>
      </c>
      <c r="K7130">
        <v>786.05176800000004</v>
      </c>
      <c r="U7130">
        <v>11.181908999999999</v>
      </c>
      <c r="Y7130">
        <v>3.747967</v>
      </c>
      <c r="Z7130">
        <v>3.1059549999999998</v>
      </c>
      <c r="AA7130">
        <v>0</v>
      </c>
      <c r="AJ7130">
        <v>-3.2448320000000002</v>
      </c>
      <c r="AK7130">
        <v>0.11765100000000001</v>
      </c>
      <c r="AL7130">
        <v>0</v>
      </c>
      <c r="AM7130">
        <v>0</v>
      </c>
      <c r="AN7130">
        <v>-2.9399030000000002</v>
      </c>
      <c r="AO7130">
        <v>0</v>
      </c>
      <c r="AT7130">
        <v>0</v>
      </c>
      <c r="AU7130">
        <v>7.8975179999999998</v>
      </c>
      <c r="BN7130">
        <v>0</v>
      </c>
      <c r="BO7130">
        <v>0</v>
      </c>
      <c r="BV7130">
        <v>0</v>
      </c>
      <c r="BW7130">
        <v>0</v>
      </c>
      <c r="BX7130">
        <v>-1.103E-3</v>
      </c>
      <c r="BY7130">
        <v>0</v>
      </c>
      <c r="BZ7130">
        <v>0</v>
      </c>
      <c r="CA7130">
        <v>0</v>
      </c>
    </row>
    <row r="7131" spans="1:79" x14ac:dyDescent="0.3">
      <c r="A7131">
        <v>7130</v>
      </c>
      <c r="F7131">
        <v>101.257611</v>
      </c>
      <c r="G7131">
        <v>0</v>
      </c>
      <c r="H7131">
        <v>24.884543000000001</v>
      </c>
      <c r="K7131">
        <v>777.85626300000001</v>
      </c>
      <c r="U7131">
        <v>11.181908999999999</v>
      </c>
      <c r="Y7131">
        <v>3.7466370000000002</v>
      </c>
      <c r="Z7131">
        <v>3.1059549999999998</v>
      </c>
      <c r="AA7131">
        <v>0</v>
      </c>
      <c r="AJ7131">
        <v>-3.2703150000000001</v>
      </c>
      <c r="AK7131">
        <v>4.7059999999999998E-2</v>
      </c>
      <c r="AL7131">
        <v>0</v>
      </c>
      <c r="AM7131">
        <v>0</v>
      </c>
      <c r="AN7131">
        <v>0</v>
      </c>
      <c r="AO7131">
        <v>1.153095</v>
      </c>
      <c r="AT7131">
        <v>0</v>
      </c>
      <c r="AU7131">
        <v>8.1478710000000003</v>
      </c>
      <c r="BN7131">
        <v>0</v>
      </c>
      <c r="BO7131">
        <v>0</v>
      </c>
      <c r="BV7131">
        <v>0</v>
      </c>
      <c r="BW7131">
        <v>0</v>
      </c>
      <c r="BX7131">
        <v>-1.103E-3</v>
      </c>
      <c r="BY7131">
        <v>0</v>
      </c>
      <c r="BZ7131">
        <v>0</v>
      </c>
      <c r="CA7131">
        <v>0</v>
      </c>
    </row>
    <row r="7132" spans="1:79" x14ac:dyDescent="0.3">
      <c r="A7132">
        <v>7131</v>
      </c>
      <c r="F7132">
        <v>104.492639</v>
      </c>
      <c r="G7132">
        <v>0</v>
      </c>
      <c r="H7132">
        <v>19.132570000000001</v>
      </c>
      <c r="K7132">
        <v>769.50299299999995</v>
      </c>
      <c r="U7132">
        <v>11.181908999999999</v>
      </c>
      <c r="Y7132">
        <v>3.7453069999999999</v>
      </c>
      <c r="Z7132">
        <v>3.1059549999999998</v>
      </c>
      <c r="AA7132">
        <v>0</v>
      </c>
      <c r="AJ7132">
        <v>-3.27881</v>
      </c>
      <c r="AK7132">
        <v>2.3529999999999999E-2</v>
      </c>
      <c r="AL7132">
        <v>0</v>
      </c>
      <c r="AM7132">
        <v>0</v>
      </c>
      <c r="AN7132">
        <v>0</v>
      </c>
      <c r="AO7132">
        <v>5.5469239999999997</v>
      </c>
      <c r="AT7132">
        <v>0</v>
      </c>
      <c r="AU7132">
        <v>8.3061319999999998</v>
      </c>
      <c r="BN7132">
        <v>0</v>
      </c>
      <c r="BO7132">
        <v>0</v>
      </c>
      <c r="BV7132">
        <v>0</v>
      </c>
      <c r="BW7132">
        <v>0</v>
      </c>
      <c r="BX7132">
        <v>-1.103E-3</v>
      </c>
      <c r="BY7132">
        <v>0</v>
      </c>
      <c r="BZ7132">
        <v>0</v>
      </c>
      <c r="CA7132">
        <v>0</v>
      </c>
    </row>
    <row r="7133" spans="1:79" x14ac:dyDescent="0.3">
      <c r="A7133">
        <v>7132</v>
      </c>
      <c r="F7133">
        <v>107.37475000000001</v>
      </c>
      <c r="G7133">
        <v>0</v>
      </c>
      <c r="H7133">
        <v>11.303806</v>
      </c>
      <c r="K7133">
        <v>761.04317600000002</v>
      </c>
      <c r="U7133">
        <v>10.098575</v>
      </c>
      <c r="Y7133">
        <v>3.7439770000000001</v>
      </c>
      <c r="Z7133">
        <v>3.1059549999999998</v>
      </c>
      <c r="AA7133">
        <v>0</v>
      </c>
      <c r="AJ7133">
        <v>-3.185371</v>
      </c>
      <c r="AK7133">
        <v>0.282362</v>
      </c>
      <c r="AL7133">
        <v>0</v>
      </c>
      <c r="AM7133">
        <v>0</v>
      </c>
      <c r="AN7133">
        <v>0</v>
      </c>
      <c r="AO7133">
        <v>7.6711119999999999</v>
      </c>
      <c r="AT7133">
        <v>0</v>
      </c>
      <c r="AU7133">
        <v>8.4131850000000004</v>
      </c>
      <c r="BN7133">
        <v>0</v>
      </c>
      <c r="BO7133">
        <v>1.083334</v>
      </c>
      <c r="BV7133">
        <v>0</v>
      </c>
      <c r="BW7133">
        <v>0</v>
      </c>
      <c r="BX7133">
        <v>-1.103E-3</v>
      </c>
      <c r="BY7133">
        <v>0</v>
      </c>
      <c r="BZ7133">
        <v>0</v>
      </c>
      <c r="CA7133">
        <v>0</v>
      </c>
    </row>
    <row r="7134" spans="1:79" x14ac:dyDescent="0.3">
      <c r="A7134">
        <v>7133</v>
      </c>
      <c r="F7134">
        <v>108.653944</v>
      </c>
      <c r="G7134">
        <v>0</v>
      </c>
      <c r="H7134">
        <v>0</v>
      </c>
      <c r="K7134">
        <v>753.25031799999999</v>
      </c>
      <c r="U7134">
        <v>8.9913559999999997</v>
      </c>
      <c r="Y7134">
        <v>3.742648</v>
      </c>
      <c r="Z7134">
        <v>3.1059549999999998</v>
      </c>
      <c r="AA7134">
        <v>0</v>
      </c>
      <c r="AJ7134">
        <v>-2.0536340000000002</v>
      </c>
      <c r="AK7134">
        <v>0.752965</v>
      </c>
      <c r="AL7134">
        <v>0</v>
      </c>
      <c r="AM7134">
        <v>0</v>
      </c>
      <c r="AN7134">
        <v>0</v>
      </c>
      <c r="AO7134">
        <v>11.210661999999999</v>
      </c>
      <c r="AT7134">
        <v>0</v>
      </c>
      <c r="AU7134">
        <v>7.7467379999999997</v>
      </c>
      <c r="BN7134">
        <v>0</v>
      </c>
      <c r="BO7134">
        <v>1.1072200000000001</v>
      </c>
      <c r="BV7134">
        <v>0</v>
      </c>
      <c r="BW7134">
        <v>0</v>
      </c>
      <c r="BX7134">
        <v>-1.103E-3</v>
      </c>
      <c r="BY7134">
        <v>0</v>
      </c>
      <c r="BZ7134">
        <v>0</v>
      </c>
      <c r="CA7134">
        <v>0</v>
      </c>
    </row>
    <row r="7135" spans="1:79" x14ac:dyDescent="0.3">
      <c r="A7135">
        <v>7134</v>
      </c>
      <c r="F7135">
        <v>106.749802</v>
      </c>
      <c r="G7135">
        <v>0</v>
      </c>
      <c r="H7135">
        <v>0</v>
      </c>
      <c r="K7135">
        <v>747.56130599999995</v>
      </c>
      <c r="U7135">
        <v>7.8268110000000002</v>
      </c>
      <c r="Y7135">
        <v>0</v>
      </c>
      <c r="Z7135">
        <v>3.1059549999999998</v>
      </c>
      <c r="AA7135">
        <v>0</v>
      </c>
      <c r="AJ7135">
        <v>0</v>
      </c>
      <c r="AK7135">
        <v>1.8824110000000001</v>
      </c>
      <c r="AL7135">
        <v>0</v>
      </c>
      <c r="AM7135">
        <v>0</v>
      </c>
      <c r="AN7135">
        <v>0</v>
      </c>
      <c r="AO7135">
        <v>0</v>
      </c>
      <c r="AT7135">
        <v>0</v>
      </c>
      <c r="AU7135">
        <v>5.6433650000000002</v>
      </c>
      <c r="BN7135">
        <v>0</v>
      </c>
      <c r="BO7135">
        <v>1.1645449999999999</v>
      </c>
      <c r="BV7135">
        <v>-14.857360999999999</v>
      </c>
      <c r="BW7135">
        <v>18.598680000000002</v>
      </c>
      <c r="BX7135">
        <v>-1.103E-3</v>
      </c>
      <c r="BY7135">
        <v>0</v>
      </c>
      <c r="BZ7135">
        <v>0</v>
      </c>
      <c r="CA7135">
        <v>0</v>
      </c>
    </row>
    <row r="7136" spans="1:79" x14ac:dyDescent="0.3">
      <c r="A7136">
        <v>7135</v>
      </c>
      <c r="F7136">
        <v>104.58641</v>
      </c>
      <c r="G7136">
        <v>0</v>
      </c>
      <c r="H7136">
        <v>0</v>
      </c>
      <c r="K7136">
        <v>743.56611199999998</v>
      </c>
      <c r="U7136">
        <v>6.5726950000000004</v>
      </c>
      <c r="Y7136">
        <v>0</v>
      </c>
      <c r="Z7136">
        <v>3.1059549999999998</v>
      </c>
      <c r="AA7136">
        <v>0</v>
      </c>
      <c r="AJ7136">
        <v>-1.5051239999999999</v>
      </c>
      <c r="AK7136">
        <v>3.647167</v>
      </c>
      <c r="AL7136">
        <v>0</v>
      </c>
      <c r="AM7136">
        <v>0</v>
      </c>
      <c r="AN7136">
        <v>0</v>
      </c>
      <c r="AO7136">
        <v>0</v>
      </c>
      <c r="AT7136">
        <v>0</v>
      </c>
      <c r="AU7136">
        <v>3.9498920000000002</v>
      </c>
      <c r="BN7136">
        <v>0</v>
      </c>
      <c r="BO7136">
        <v>1.2541150000000001</v>
      </c>
      <c r="BV7136">
        <v>0</v>
      </c>
      <c r="BW7136">
        <v>0</v>
      </c>
      <c r="BX7136">
        <v>-1.103E-3</v>
      </c>
      <c r="BY7136">
        <v>0</v>
      </c>
      <c r="BZ7136">
        <v>0</v>
      </c>
      <c r="CA7136">
        <v>0</v>
      </c>
    </row>
    <row r="7137" spans="1:79" x14ac:dyDescent="0.3">
      <c r="A7137">
        <v>7136</v>
      </c>
      <c r="F7137">
        <v>103.529499</v>
      </c>
      <c r="G7137">
        <v>0</v>
      </c>
      <c r="H7137">
        <v>0</v>
      </c>
      <c r="K7137">
        <v>742.22510599999998</v>
      </c>
      <c r="U7137">
        <v>6.5726950000000004</v>
      </c>
      <c r="Y7137">
        <v>0</v>
      </c>
      <c r="Z7137">
        <v>3.1059549999999998</v>
      </c>
      <c r="AA7137">
        <v>0</v>
      </c>
      <c r="AJ7137">
        <v>-2.1405660000000002</v>
      </c>
      <c r="AK7137">
        <v>3.1765599999999998</v>
      </c>
      <c r="AL7137">
        <v>0</v>
      </c>
      <c r="AM7137">
        <v>0</v>
      </c>
      <c r="AN7137">
        <v>0</v>
      </c>
      <c r="AO7137">
        <v>0</v>
      </c>
      <c r="AT7137">
        <v>0</v>
      </c>
      <c r="AU7137">
        <v>1.295947</v>
      </c>
      <c r="BN7137">
        <v>0</v>
      </c>
      <c r="BO7137">
        <v>0</v>
      </c>
      <c r="BV7137">
        <v>0</v>
      </c>
      <c r="BW7137">
        <v>0</v>
      </c>
      <c r="BX7137">
        <v>-1.103E-3</v>
      </c>
      <c r="BY7137">
        <v>0</v>
      </c>
      <c r="BZ7137">
        <v>0</v>
      </c>
      <c r="CA7137">
        <v>0</v>
      </c>
    </row>
    <row r="7138" spans="1:79" x14ac:dyDescent="0.3">
      <c r="A7138">
        <v>7137</v>
      </c>
      <c r="F7138">
        <v>102.79303299999999</v>
      </c>
      <c r="G7138">
        <v>0</v>
      </c>
      <c r="H7138">
        <v>0</v>
      </c>
      <c r="K7138">
        <v>751.44815000000006</v>
      </c>
      <c r="U7138">
        <v>7.2027330000000003</v>
      </c>
      <c r="Y7138">
        <v>0</v>
      </c>
      <c r="Z7138">
        <v>3.1059549999999998</v>
      </c>
      <c r="AA7138">
        <v>0</v>
      </c>
      <c r="AJ7138">
        <v>-2.2255069999999999</v>
      </c>
      <c r="AK7138">
        <v>2.9412669999999999</v>
      </c>
      <c r="AL7138">
        <v>0</v>
      </c>
      <c r="AM7138">
        <v>0</v>
      </c>
      <c r="AN7138">
        <v>0</v>
      </c>
      <c r="AO7138">
        <v>0</v>
      </c>
      <c r="AT7138">
        <v>-9.2680229999999995</v>
      </c>
      <c r="AU7138">
        <v>0</v>
      </c>
      <c r="BN7138">
        <v>-0.63003799999999999</v>
      </c>
      <c r="BO7138">
        <v>0</v>
      </c>
      <c r="BV7138">
        <v>0</v>
      </c>
      <c r="BW7138">
        <v>0</v>
      </c>
      <c r="BX7138">
        <v>-1.103E-3</v>
      </c>
      <c r="BY7138">
        <v>0</v>
      </c>
      <c r="BZ7138">
        <v>0</v>
      </c>
      <c r="CA7138">
        <v>0</v>
      </c>
    </row>
    <row r="7139" spans="1:79" x14ac:dyDescent="0.3">
      <c r="A7139">
        <v>7138</v>
      </c>
      <c r="F7139">
        <v>101.576336</v>
      </c>
      <c r="G7139">
        <v>0</v>
      </c>
      <c r="H7139">
        <v>0</v>
      </c>
      <c r="K7139">
        <v>762.41570200000001</v>
      </c>
      <c r="U7139">
        <v>9.0836369999999995</v>
      </c>
      <c r="Y7139">
        <v>0</v>
      </c>
      <c r="Z7139">
        <v>3.1059549999999998</v>
      </c>
      <c r="AA7139">
        <v>0</v>
      </c>
      <c r="AJ7139">
        <v>-2.0980880000000002</v>
      </c>
      <c r="AK7139">
        <v>3.2942269999999998</v>
      </c>
      <c r="AL7139">
        <v>0</v>
      </c>
      <c r="AM7139">
        <v>0</v>
      </c>
      <c r="AN7139">
        <v>0</v>
      </c>
      <c r="AO7139">
        <v>0</v>
      </c>
      <c r="AT7139">
        <v>-11.013090999999999</v>
      </c>
      <c r="AU7139">
        <v>0</v>
      </c>
      <c r="BN7139">
        <v>-1.8809039999999999</v>
      </c>
      <c r="BO7139">
        <v>0</v>
      </c>
      <c r="BV7139">
        <v>0</v>
      </c>
      <c r="BW7139">
        <v>0</v>
      </c>
      <c r="BX7139">
        <v>-1.103E-3</v>
      </c>
      <c r="BY7139">
        <v>0</v>
      </c>
      <c r="BZ7139">
        <v>0</v>
      </c>
      <c r="CA7139">
        <v>0</v>
      </c>
    </row>
    <row r="7140" spans="1:79" x14ac:dyDescent="0.3">
      <c r="A7140">
        <v>7139</v>
      </c>
      <c r="F7140">
        <v>99.719414</v>
      </c>
      <c r="G7140">
        <v>0</v>
      </c>
      <c r="H7140">
        <v>0</v>
      </c>
      <c r="K7140">
        <v>773.38259000000005</v>
      </c>
      <c r="U7140">
        <v>11.695593000000001</v>
      </c>
      <c r="Y7140">
        <v>7.6997330000000002</v>
      </c>
      <c r="Z7140">
        <v>3.1059549999999998</v>
      </c>
      <c r="AA7140">
        <v>0</v>
      </c>
      <c r="AJ7140">
        <v>-1.9282060000000001</v>
      </c>
      <c r="AK7140">
        <v>3.7648130000000002</v>
      </c>
      <c r="AL7140">
        <v>0</v>
      </c>
      <c r="AM7140">
        <v>0</v>
      </c>
      <c r="AN7140">
        <v>0</v>
      </c>
      <c r="AO7140">
        <v>0</v>
      </c>
      <c r="AT7140">
        <v>-11.013090999999999</v>
      </c>
      <c r="AU7140">
        <v>0</v>
      </c>
      <c r="BN7140">
        <v>-2.611955</v>
      </c>
      <c r="BO7140">
        <v>0</v>
      </c>
      <c r="BV7140">
        <v>-7.6997330000000002</v>
      </c>
      <c r="BW7140">
        <v>0</v>
      </c>
      <c r="BX7140">
        <v>-1.103E-3</v>
      </c>
      <c r="BY7140">
        <v>0</v>
      </c>
      <c r="BZ7140">
        <v>0</v>
      </c>
      <c r="CA7140">
        <v>0</v>
      </c>
    </row>
    <row r="7141" spans="1:79" x14ac:dyDescent="0.3">
      <c r="A7141">
        <v>7140</v>
      </c>
      <c r="F7141">
        <v>97.350454999999997</v>
      </c>
      <c r="G7141">
        <v>0</v>
      </c>
      <c r="H7141">
        <v>0</v>
      </c>
      <c r="K7141">
        <v>784.34881399999995</v>
      </c>
      <c r="U7141">
        <v>13.660098</v>
      </c>
      <c r="Y7141">
        <v>0</v>
      </c>
      <c r="Z7141">
        <v>3.1059549999999998</v>
      </c>
      <c r="AA7141">
        <v>0</v>
      </c>
      <c r="AJ7141">
        <v>-1.792292</v>
      </c>
      <c r="AK7141">
        <v>4.1413070000000003</v>
      </c>
      <c r="AL7141">
        <v>0</v>
      </c>
      <c r="AM7141">
        <v>0</v>
      </c>
      <c r="AN7141">
        <v>0</v>
      </c>
      <c r="AO7141">
        <v>0</v>
      </c>
      <c r="AT7141">
        <v>-11.013090999999999</v>
      </c>
      <c r="AU7141">
        <v>0</v>
      </c>
      <c r="BN7141">
        <v>-1.9645049999999999</v>
      </c>
      <c r="BO7141">
        <v>0</v>
      </c>
      <c r="BV7141">
        <v>0</v>
      </c>
      <c r="BW7141">
        <v>7.6970000000000001</v>
      </c>
      <c r="BX7141">
        <v>-1.103E-3</v>
      </c>
      <c r="BY7141">
        <v>0</v>
      </c>
      <c r="BZ7141">
        <v>0</v>
      </c>
      <c r="CA7141">
        <v>0</v>
      </c>
    </row>
    <row r="7142" spans="1:79" x14ac:dyDescent="0.3">
      <c r="A7142">
        <v>7141</v>
      </c>
      <c r="F7142">
        <v>95.494377999999998</v>
      </c>
      <c r="G7142">
        <v>0</v>
      </c>
      <c r="H7142">
        <v>2.995749</v>
      </c>
      <c r="K7142">
        <v>795.31437300000005</v>
      </c>
      <c r="U7142">
        <v>16.272053</v>
      </c>
      <c r="Y7142">
        <v>3.2312820000000002</v>
      </c>
      <c r="Z7142">
        <v>3.1059549999999998</v>
      </c>
      <c r="AA7142">
        <v>0</v>
      </c>
      <c r="AJ7142">
        <v>-1.9282060000000001</v>
      </c>
      <c r="AK7142">
        <v>3.7648130000000002</v>
      </c>
      <c r="AL7142">
        <v>0</v>
      </c>
      <c r="AM7142">
        <v>0</v>
      </c>
      <c r="AN7142">
        <v>-7.6477899999999996</v>
      </c>
      <c r="AO7142">
        <v>4.6520409999999996</v>
      </c>
      <c r="AT7142">
        <v>-11.013090999999999</v>
      </c>
      <c r="AU7142">
        <v>0</v>
      </c>
      <c r="BN7142">
        <v>-2.611955</v>
      </c>
      <c r="BO7142">
        <v>0</v>
      </c>
      <c r="BV7142">
        <v>-3.2312820000000002</v>
      </c>
      <c r="BW7142">
        <v>0</v>
      </c>
      <c r="BX7142">
        <v>-1.103E-3</v>
      </c>
      <c r="BY7142">
        <v>0</v>
      </c>
      <c r="BZ7142">
        <v>0</v>
      </c>
      <c r="CA7142">
        <v>0</v>
      </c>
    </row>
    <row r="7143" spans="1:79" x14ac:dyDescent="0.3">
      <c r="A7143">
        <v>7142</v>
      </c>
      <c r="F7143">
        <v>93.574614999999994</v>
      </c>
      <c r="G7143">
        <v>0</v>
      </c>
      <c r="H7143">
        <v>15.270894999999999</v>
      </c>
      <c r="K7143">
        <v>798.50767299999995</v>
      </c>
      <c r="U7143">
        <v>16.272053</v>
      </c>
      <c r="Y7143">
        <v>19.559922</v>
      </c>
      <c r="Z7143">
        <v>3.1059549999999998</v>
      </c>
      <c r="AA7143">
        <v>0</v>
      </c>
      <c r="AJ7143">
        <v>-1.9112150000000001</v>
      </c>
      <c r="AK7143">
        <v>3.8118799999999999</v>
      </c>
      <c r="AL7143">
        <v>0</v>
      </c>
      <c r="AM7143">
        <v>0</v>
      </c>
      <c r="AN7143">
        <v>-12.299830999999999</v>
      </c>
      <c r="AO7143">
        <v>0</v>
      </c>
      <c r="AT7143">
        <v>-3.2414960000000002</v>
      </c>
      <c r="AU7143">
        <v>0</v>
      </c>
      <c r="BN7143">
        <v>0</v>
      </c>
      <c r="BO7143">
        <v>0</v>
      </c>
      <c r="BV7143">
        <v>-16.329787</v>
      </c>
      <c r="BW7143">
        <v>0</v>
      </c>
      <c r="BX7143">
        <v>-1.103E-3</v>
      </c>
      <c r="BY7143">
        <v>0</v>
      </c>
      <c r="BZ7143">
        <v>0</v>
      </c>
      <c r="CA7143">
        <v>0</v>
      </c>
    </row>
    <row r="7144" spans="1:79" x14ac:dyDescent="0.3">
      <c r="A7144">
        <v>7143</v>
      </c>
      <c r="F7144">
        <v>91.014739000000006</v>
      </c>
      <c r="G7144">
        <v>0</v>
      </c>
      <c r="H7144">
        <v>27.444893</v>
      </c>
      <c r="K7144">
        <v>796.850504</v>
      </c>
      <c r="U7144">
        <v>16.272053</v>
      </c>
      <c r="Y7144">
        <v>41.886527000000001</v>
      </c>
      <c r="Z7144">
        <v>3.1059549999999998</v>
      </c>
      <c r="AA7144">
        <v>0</v>
      </c>
      <c r="AJ7144">
        <v>-1.7413259999999999</v>
      </c>
      <c r="AK7144">
        <v>4.2824869999999997</v>
      </c>
      <c r="AL7144">
        <v>0</v>
      </c>
      <c r="AM7144">
        <v>0</v>
      </c>
      <c r="AN7144">
        <v>-12.299830999999999</v>
      </c>
      <c r="AO7144">
        <v>0</v>
      </c>
      <c r="AT7144">
        <v>0</v>
      </c>
      <c r="AU7144">
        <v>1.608779</v>
      </c>
      <c r="BN7144">
        <v>0</v>
      </c>
      <c r="BO7144">
        <v>0</v>
      </c>
      <c r="BV7144">
        <v>-27.894794999999998</v>
      </c>
      <c r="BW7144">
        <v>5.5612459999999997</v>
      </c>
      <c r="BX7144">
        <v>-1.103E-3</v>
      </c>
      <c r="BY7144">
        <v>0</v>
      </c>
      <c r="BZ7144">
        <v>0</v>
      </c>
      <c r="CA7144">
        <v>0</v>
      </c>
    </row>
    <row r="7145" spans="1:79" x14ac:dyDescent="0.3">
      <c r="A7145">
        <v>7144</v>
      </c>
      <c r="F7145">
        <v>88.199172000000004</v>
      </c>
      <c r="G7145">
        <v>0</v>
      </c>
      <c r="H7145">
        <v>38.284193999999999</v>
      </c>
      <c r="K7145">
        <v>795.19343600000002</v>
      </c>
      <c r="U7145">
        <v>16.272053</v>
      </c>
      <c r="Y7145">
        <v>44.496535000000002</v>
      </c>
      <c r="Z7145">
        <v>3.1059549999999998</v>
      </c>
      <c r="AA7145">
        <v>0</v>
      </c>
      <c r="AJ7145">
        <v>-1.6733690000000001</v>
      </c>
      <c r="AK7145">
        <v>4.4707330000000001</v>
      </c>
      <c r="AL7145">
        <v>0</v>
      </c>
      <c r="AM7145">
        <v>0</v>
      </c>
      <c r="AN7145">
        <v>-11.682639</v>
      </c>
      <c r="AO7145">
        <v>0.61719199999999996</v>
      </c>
      <c r="AT7145">
        <v>0</v>
      </c>
      <c r="AU7145">
        <v>1.608779</v>
      </c>
      <c r="BN7145">
        <v>0</v>
      </c>
      <c r="BO7145">
        <v>0</v>
      </c>
      <c r="BV7145">
        <v>-2.6248770000000001</v>
      </c>
      <c r="BW7145">
        <v>0</v>
      </c>
      <c r="BX7145">
        <v>-3.9192670000000001</v>
      </c>
      <c r="BY7145">
        <v>3.918164</v>
      </c>
      <c r="BZ7145">
        <v>0</v>
      </c>
      <c r="CA7145">
        <v>0</v>
      </c>
    </row>
    <row r="7146" spans="1:79" x14ac:dyDescent="0.3">
      <c r="A7146">
        <v>7145</v>
      </c>
      <c r="F7146">
        <v>85.384169</v>
      </c>
      <c r="G7146">
        <v>0</v>
      </c>
      <c r="H7146">
        <v>35.229460000000003</v>
      </c>
      <c r="K7146">
        <v>793.53646800000001</v>
      </c>
      <c r="U7146">
        <v>15.447035</v>
      </c>
      <c r="Y7146">
        <v>44.496535000000002</v>
      </c>
      <c r="Z7146">
        <v>3.1059549999999998</v>
      </c>
      <c r="AA7146">
        <v>0</v>
      </c>
      <c r="AJ7146">
        <v>-1.6733690000000001</v>
      </c>
      <c r="AK7146">
        <v>4.4707330000000001</v>
      </c>
      <c r="AL7146">
        <v>0</v>
      </c>
      <c r="AM7146">
        <v>0</v>
      </c>
      <c r="AN7146">
        <v>0</v>
      </c>
      <c r="AO7146">
        <v>2.7392720000000002</v>
      </c>
      <c r="AT7146">
        <v>0</v>
      </c>
      <c r="AU7146">
        <v>1.608779</v>
      </c>
      <c r="BN7146">
        <v>0</v>
      </c>
      <c r="BO7146">
        <v>0.825017</v>
      </c>
      <c r="BV7146">
        <v>-1.5796000000000001E-2</v>
      </c>
      <c r="BW7146">
        <v>0</v>
      </c>
      <c r="BX7146">
        <v>-1.103E-3</v>
      </c>
      <c r="BY7146">
        <v>0</v>
      </c>
      <c r="BZ7146">
        <v>0</v>
      </c>
      <c r="CA7146">
        <v>0</v>
      </c>
    </row>
    <row r="7147" spans="1:79" x14ac:dyDescent="0.3">
      <c r="A7147">
        <v>7146</v>
      </c>
      <c r="F7147">
        <v>84.170952999999997</v>
      </c>
      <c r="G7147">
        <v>0</v>
      </c>
      <c r="H7147">
        <v>32.199897</v>
      </c>
      <c r="K7147">
        <v>791.87960099999998</v>
      </c>
      <c r="U7147">
        <v>14.210834</v>
      </c>
      <c r="Y7147">
        <v>32.898454000000001</v>
      </c>
      <c r="Z7147">
        <v>3.1059549999999998</v>
      </c>
      <c r="AA7147">
        <v>0</v>
      </c>
      <c r="AJ7147">
        <v>-2.0980880000000002</v>
      </c>
      <c r="AK7147">
        <v>3.2942269999999998</v>
      </c>
      <c r="AL7147">
        <v>0</v>
      </c>
      <c r="AM7147">
        <v>0</v>
      </c>
      <c r="AN7147">
        <v>0</v>
      </c>
      <c r="AO7147">
        <v>2.7392720000000002</v>
      </c>
      <c r="AT7147">
        <v>0</v>
      </c>
      <c r="AU7147">
        <v>1.608779</v>
      </c>
      <c r="BN7147">
        <v>0</v>
      </c>
      <c r="BO7147">
        <v>1.236202</v>
      </c>
      <c r="BV7147">
        <v>0</v>
      </c>
      <c r="BW7147">
        <v>11.582284</v>
      </c>
      <c r="BX7147">
        <v>-1.103E-3</v>
      </c>
      <c r="BY7147">
        <v>0</v>
      </c>
      <c r="BZ7147">
        <v>0</v>
      </c>
      <c r="CA7147">
        <v>0</v>
      </c>
    </row>
    <row r="7148" spans="1:79" x14ac:dyDescent="0.3">
      <c r="A7148">
        <v>7147</v>
      </c>
      <c r="F7148">
        <v>84.154118999999994</v>
      </c>
      <c r="G7148">
        <v>0</v>
      </c>
      <c r="H7148">
        <v>29.195297</v>
      </c>
      <c r="K7148">
        <v>790.22283400000003</v>
      </c>
      <c r="U7148">
        <v>13.022403000000001</v>
      </c>
      <c r="Y7148">
        <v>17.676774999999999</v>
      </c>
      <c r="Z7148">
        <v>3.1059549999999998</v>
      </c>
      <c r="AA7148">
        <v>0</v>
      </c>
      <c r="AJ7148">
        <v>-2.3530129999999998</v>
      </c>
      <c r="AK7148">
        <v>2.3530129999999998</v>
      </c>
      <c r="AL7148">
        <v>0</v>
      </c>
      <c r="AM7148">
        <v>0</v>
      </c>
      <c r="AN7148">
        <v>0</v>
      </c>
      <c r="AO7148">
        <v>2.7392720000000002</v>
      </c>
      <c r="AT7148">
        <v>0</v>
      </c>
      <c r="AU7148">
        <v>1.608779</v>
      </c>
      <c r="BN7148">
        <v>0</v>
      </c>
      <c r="BO7148">
        <v>1.1884300000000001</v>
      </c>
      <c r="BV7148">
        <v>0</v>
      </c>
      <c r="BW7148">
        <v>15.21</v>
      </c>
      <c r="BX7148">
        <v>-1.103E-3</v>
      </c>
      <c r="BY7148">
        <v>0</v>
      </c>
      <c r="BZ7148">
        <v>0</v>
      </c>
      <c r="CA7148">
        <v>0</v>
      </c>
    </row>
    <row r="7149" spans="1:79" x14ac:dyDescent="0.3">
      <c r="A7149">
        <v>7148</v>
      </c>
      <c r="F7149">
        <v>84.137287999999998</v>
      </c>
      <c r="G7149">
        <v>0</v>
      </c>
      <c r="H7149">
        <v>23.239757999999998</v>
      </c>
      <c r="K7149">
        <v>786.81853599999999</v>
      </c>
      <c r="U7149">
        <v>11.86383</v>
      </c>
      <c r="Y7149">
        <v>3.7546270000000002</v>
      </c>
      <c r="Z7149">
        <v>3.1059549999999998</v>
      </c>
      <c r="AA7149">
        <v>0</v>
      </c>
      <c r="AJ7149">
        <v>-1.7647600000000001</v>
      </c>
      <c r="AK7149">
        <v>1.7647600000000001</v>
      </c>
      <c r="AL7149">
        <v>0</v>
      </c>
      <c r="AM7149">
        <v>0</v>
      </c>
      <c r="AN7149">
        <v>0</v>
      </c>
      <c r="AO7149">
        <v>5.7149700000000001</v>
      </c>
      <c r="AT7149">
        <v>0</v>
      </c>
      <c r="AU7149">
        <v>3.356411</v>
      </c>
      <c r="BN7149">
        <v>0</v>
      </c>
      <c r="BO7149">
        <v>1.1585730000000001</v>
      </c>
      <c r="BV7149">
        <v>0</v>
      </c>
      <c r="BW7149">
        <v>13.915872999999999</v>
      </c>
      <c r="BX7149">
        <v>-1.103E-3</v>
      </c>
      <c r="BY7149">
        <v>0</v>
      </c>
      <c r="BZ7149">
        <v>0</v>
      </c>
      <c r="CA7149">
        <v>0</v>
      </c>
    </row>
    <row r="7150" spans="1:79" x14ac:dyDescent="0.3">
      <c r="A7150">
        <v>7149</v>
      </c>
      <c r="F7150">
        <v>84.120461000000006</v>
      </c>
      <c r="G7150">
        <v>0</v>
      </c>
      <c r="H7150">
        <v>15.970186999999999</v>
      </c>
      <c r="K7150">
        <v>782.61388999999997</v>
      </c>
      <c r="U7150">
        <v>10.735113</v>
      </c>
      <c r="Y7150">
        <v>3.7532939999999999</v>
      </c>
      <c r="Z7150">
        <v>3.1059549999999998</v>
      </c>
      <c r="AA7150">
        <v>0</v>
      </c>
      <c r="AJ7150">
        <v>-1.176507</v>
      </c>
      <c r="AK7150">
        <v>1.176507</v>
      </c>
      <c r="AL7150">
        <v>0</v>
      </c>
      <c r="AM7150">
        <v>0</v>
      </c>
      <c r="AN7150">
        <v>-2.610878</v>
      </c>
      <c r="AO7150">
        <v>9.6889529999999997</v>
      </c>
      <c r="AT7150">
        <v>0</v>
      </c>
      <c r="AU7150">
        <v>4.1569649999999996</v>
      </c>
      <c r="BN7150">
        <v>0</v>
      </c>
      <c r="BO7150">
        <v>1.128717</v>
      </c>
      <c r="BV7150">
        <v>0</v>
      </c>
      <c r="BW7150">
        <v>0</v>
      </c>
      <c r="BX7150">
        <v>-1.103E-3</v>
      </c>
      <c r="BY7150">
        <v>0</v>
      </c>
      <c r="BZ7150">
        <v>0</v>
      </c>
      <c r="CA7150">
        <v>0</v>
      </c>
    </row>
    <row r="7151" spans="1:79" x14ac:dyDescent="0.3">
      <c r="A7151">
        <v>7150</v>
      </c>
      <c r="F7151">
        <v>86.366156000000004</v>
      </c>
      <c r="G7151">
        <v>0</v>
      </c>
      <c r="H7151">
        <v>7.9271710000000004</v>
      </c>
      <c r="K7151">
        <v>777.920073</v>
      </c>
      <c r="U7151">
        <v>10.628311</v>
      </c>
      <c r="Y7151">
        <v>3.7519619999999998</v>
      </c>
      <c r="Z7151">
        <v>3.1059549999999998</v>
      </c>
      <c r="AA7151">
        <v>0</v>
      </c>
      <c r="AJ7151">
        <v>-3.0154839999999998</v>
      </c>
      <c r="AK7151">
        <v>0.752965</v>
      </c>
      <c r="AL7151">
        <v>0</v>
      </c>
      <c r="AM7151">
        <v>0</v>
      </c>
      <c r="AN7151">
        <v>0</v>
      </c>
      <c r="AO7151">
        <v>7.911422</v>
      </c>
      <c r="AT7151">
        <v>0</v>
      </c>
      <c r="AU7151">
        <v>4.6463910000000004</v>
      </c>
      <c r="BN7151">
        <v>0</v>
      </c>
      <c r="BO7151">
        <v>0.10680199999999999</v>
      </c>
      <c r="BV7151">
        <v>0</v>
      </c>
      <c r="BW7151">
        <v>0</v>
      </c>
      <c r="BX7151">
        <v>-1.103E-3</v>
      </c>
      <c r="BY7151">
        <v>0</v>
      </c>
      <c r="BZ7151">
        <v>0</v>
      </c>
      <c r="CA7151">
        <v>0</v>
      </c>
    </row>
    <row r="7152" spans="1:79" x14ac:dyDescent="0.3">
      <c r="A7152">
        <v>7151</v>
      </c>
      <c r="F7152">
        <v>88.995695999999995</v>
      </c>
      <c r="G7152">
        <v>0</v>
      </c>
      <c r="H7152">
        <v>11.925817</v>
      </c>
      <c r="K7152">
        <v>772.79018299999996</v>
      </c>
      <c r="U7152">
        <v>10.628311</v>
      </c>
      <c r="Y7152">
        <v>3.7506300000000001</v>
      </c>
      <c r="Z7152">
        <v>3.1059549999999998</v>
      </c>
      <c r="AA7152">
        <v>0</v>
      </c>
      <c r="AJ7152">
        <v>-3.117416</v>
      </c>
      <c r="AK7152">
        <v>0.47060299999999999</v>
      </c>
      <c r="AL7152">
        <v>0</v>
      </c>
      <c r="AM7152">
        <v>0</v>
      </c>
      <c r="AN7152">
        <v>-4.0639649999999996</v>
      </c>
      <c r="AO7152">
        <v>0</v>
      </c>
      <c r="AT7152">
        <v>0</v>
      </c>
      <c r="AU7152">
        <v>5.0827479999999996</v>
      </c>
      <c r="BN7152">
        <v>0</v>
      </c>
      <c r="BO7152">
        <v>0</v>
      </c>
      <c r="BV7152">
        <v>0</v>
      </c>
      <c r="BW7152">
        <v>0</v>
      </c>
      <c r="BX7152">
        <v>-1.103E-3</v>
      </c>
      <c r="BY7152">
        <v>0</v>
      </c>
      <c r="BZ7152">
        <v>0</v>
      </c>
      <c r="CA7152">
        <v>0</v>
      </c>
    </row>
    <row r="7153" spans="1:79" x14ac:dyDescent="0.3">
      <c r="A7153">
        <v>7152</v>
      </c>
      <c r="F7153">
        <v>92.009005000000002</v>
      </c>
      <c r="G7153">
        <v>0</v>
      </c>
      <c r="H7153">
        <v>23.507771000000002</v>
      </c>
      <c r="K7153">
        <v>767.11800000000005</v>
      </c>
      <c r="U7153">
        <v>10.628311</v>
      </c>
      <c r="Y7153">
        <v>3.749298</v>
      </c>
      <c r="Z7153">
        <v>3.1059549999999998</v>
      </c>
      <c r="AA7153">
        <v>0</v>
      </c>
      <c r="AJ7153">
        <v>-3.2193489999999998</v>
      </c>
      <c r="AK7153">
        <v>0.18824099999999999</v>
      </c>
      <c r="AL7153">
        <v>0</v>
      </c>
      <c r="AM7153">
        <v>0</v>
      </c>
      <c r="AN7153">
        <v>-11.990027</v>
      </c>
      <c r="AO7153">
        <v>0.30980400000000002</v>
      </c>
      <c r="AT7153">
        <v>0</v>
      </c>
      <c r="AU7153">
        <v>5.6253520000000004</v>
      </c>
      <c r="BN7153">
        <v>0</v>
      </c>
      <c r="BO7153">
        <v>0</v>
      </c>
      <c r="BV7153">
        <v>0</v>
      </c>
      <c r="BW7153">
        <v>0</v>
      </c>
      <c r="BX7153">
        <v>-1.103E-3</v>
      </c>
      <c r="BY7153">
        <v>0</v>
      </c>
      <c r="BZ7153">
        <v>0</v>
      </c>
      <c r="CA7153">
        <v>0</v>
      </c>
    </row>
    <row r="7154" spans="1:79" x14ac:dyDescent="0.3">
      <c r="A7154">
        <v>7153</v>
      </c>
      <c r="F7154">
        <v>95.117784999999998</v>
      </c>
      <c r="G7154">
        <v>0</v>
      </c>
      <c r="H7154">
        <v>22.280339999999999</v>
      </c>
      <c r="K7154">
        <v>764.08555999999999</v>
      </c>
      <c r="U7154">
        <v>13.403536000000001</v>
      </c>
      <c r="Y7154">
        <v>3.747967</v>
      </c>
      <c r="Z7154">
        <v>3.933014</v>
      </c>
      <c r="AA7154">
        <v>0</v>
      </c>
      <c r="AJ7154">
        <v>-3.2448320000000002</v>
      </c>
      <c r="AK7154">
        <v>0.11765100000000001</v>
      </c>
      <c r="AL7154">
        <v>0</v>
      </c>
      <c r="AM7154">
        <v>0</v>
      </c>
      <c r="AN7154">
        <v>0</v>
      </c>
      <c r="AO7154">
        <v>1.033728</v>
      </c>
      <c r="AT7154">
        <v>0</v>
      </c>
      <c r="AU7154">
        <v>2.9859520000000002</v>
      </c>
      <c r="BN7154">
        <v>-2.7752249999999998</v>
      </c>
      <c r="BO7154">
        <v>0</v>
      </c>
      <c r="BV7154">
        <v>0</v>
      </c>
      <c r="BW7154">
        <v>0</v>
      </c>
      <c r="BX7154">
        <v>-0.82816100000000004</v>
      </c>
      <c r="BY7154">
        <v>0</v>
      </c>
      <c r="BZ7154">
        <v>0</v>
      </c>
      <c r="CA7154">
        <v>0</v>
      </c>
    </row>
    <row r="7155" spans="1:79" x14ac:dyDescent="0.3">
      <c r="A7155">
        <v>7154</v>
      </c>
      <c r="F7155">
        <v>98.322016000000005</v>
      </c>
      <c r="G7155">
        <v>0</v>
      </c>
      <c r="H7155">
        <v>20.063538999999999</v>
      </c>
      <c r="K7155">
        <v>760.46630700000003</v>
      </c>
      <c r="U7155">
        <v>16.134696999999999</v>
      </c>
      <c r="Y7155">
        <v>3.7466370000000002</v>
      </c>
      <c r="Z7155">
        <v>1.5942529999999999</v>
      </c>
      <c r="AA7155">
        <v>0</v>
      </c>
      <c r="AJ7155">
        <v>-3.2703150000000001</v>
      </c>
      <c r="AK7155">
        <v>4.7059999999999998E-2</v>
      </c>
      <c r="AL7155">
        <v>0</v>
      </c>
      <c r="AM7155">
        <v>0</v>
      </c>
      <c r="AN7155">
        <v>0</v>
      </c>
      <c r="AO7155">
        <v>2.03321</v>
      </c>
      <c r="AT7155">
        <v>0</v>
      </c>
      <c r="AU7155">
        <v>3.5729500000000001</v>
      </c>
      <c r="BN7155">
        <v>-2.7311610000000002</v>
      </c>
      <c r="BO7155">
        <v>0</v>
      </c>
      <c r="BV7155">
        <v>0</v>
      </c>
      <c r="BW7155">
        <v>0</v>
      </c>
      <c r="BX7155">
        <v>0</v>
      </c>
      <c r="BY7155">
        <v>2.3373650000000001</v>
      </c>
      <c r="BZ7155">
        <v>0</v>
      </c>
      <c r="CA7155">
        <v>0</v>
      </c>
    </row>
    <row r="7156" spans="1:79" x14ac:dyDescent="0.3">
      <c r="A7156">
        <v>7155</v>
      </c>
      <c r="F7156">
        <v>101.557631</v>
      </c>
      <c r="G7156">
        <v>0</v>
      </c>
      <c r="H7156">
        <v>17.041879000000002</v>
      </c>
      <c r="K7156">
        <v>756.36384899999996</v>
      </c>
      <c r="U7156">
        <v>17.128909</v>
      </c>
      <c r="Y7156">
        <v>3.7453069999999999</v>
      </c>
      <c r="Z7156">
        <v>0</v>
      </c>
      <c r="AA7156">
        <v>0</v>
      </c>
      <c r="AJ7156">
        <v>-3.27881</v>
      </c>
      <c r="AK7156">
        <v>2.3529999999999999E-2</v>
      </c>
      <c r="AL7156">
        <v>0</v>
      </c>
      <c r="AM7156">
        <v>0</v>
      </c>
      <c r="AN7156">
        <v>0</v>
      </c>
      <c r="AO7156">
        <v>2.8563369999999999</v>
      </c>
      <c r="AT7156">
        <v>0</v>
      </c>
      <c r="AU7156">
        <v>4.0563729999999998</v>
      </c>
      <c r="BN7156">
        <v>-0.99421199999999998</v>
      </c>
      <c r="BO7156">
        <v>0</v>
      </c>
      <c r="BV7156">
        <v>0</v>
      </c>
      <c r="BW7156">
        <v>0</v>
      </c>
      <c r="BX7156">
        <v>0</v>
      </c>
      <c r="BY7156">
        <v>1.5936870000000001</v>
      </c>
      <c r="BZ7156">
        <v>0</v>
      </c>
      <c r="CA7156">
        <v>0</v>
      </c>
    </row>
    <row r="7157" spans="1:79" x14ac:dyDescent="0.3">
      <c r="A7157">
        <v>7156</v>
      </c>
      <c r="F7157">
        <v>104.44032900000001</v>
      </c>
      <c r="G7157">
        <v>0</v>
      </c>
      <c r="H7157">
        <v>13.567888999999999</v>
      </c>
      <c r="K7157">
        <v>751.98136399999999</v>
      </c>
      <c r="U7157">
        <v>17.375540000000001</v>
      </c>
      <c r="Y7157">
        <v>3.7439770000000001</v>
      </c>
      <c r="Z7157">
        <v>0</v>
      </c>
      <c r="AA7157">
        <v>0</v>
      </c>
      <c r="AJ7157">
        <v>-3.185371</v>
      </c>
      <c r="AK7157">
        <v>0.282362</v>
      </c>
      <c r="AL7157">
        <v>0</v>
      </c>
      <c r="AM7157">
        <v>0</v>
      </c>
      <c r="AN7157">
        <v>0</v>
      </c>
      <c r="AO7157">
        <v>3.333564</v>
      </c>
      <c r="AT7157">
        <v>0</v>
      </c>
      <c r="AU7157">
        <v>4.3366499999999997</v>
      </c>
      <c r="BN7157">
        <v>-0.24663099999999999</v>
      </c>
      <c r="BO7157">
        <v>0</v>
      </c>
      <c r="BV7157">
        <v>0</v>
      </c>
      <c r="BW7157">
        <v>0</v>
      </c>
      <c r="BX7157">
        <v>0</v>
      </c>
      <c r="BY7157">
        <v>0</v>
      </c>
      <c r="BZ7157">
        <v>0</v>
      </c>
      <c r="CA7157">
        <v>0</v>
      </c>
    </row>
    <row r="7158" spans="1:79" x14ac:dyDescent="0.3">
      <c r="A7158">
        <v>7157</v>
      </c>
      <c r="F7158">
        <v>106.68196</v>
      </c>
      <c r="G7158">
        <v>0</v>
      </c>
      <c r="H7158">
        <v>9.831429</v>
      </c>
      <c r="K7158">
        <v>747.42818199999999</v>
      </c>
      <c r="U7158">
        <v>16.939978</v>
      </c>
      <c r="Y7158">
        <v>3.742648</v>
      </c>
      <c r="Z7158">
        <v>0</v>
      </c>
      <c r="AA7158">
        <v>0</v>
      </c>
      <c r="AJ7158">
        <v>-3.0154839999999998</v>
      </c>
      <c r="AK7158">
        <v>0.752965</v>
      </c>
      <c r="AL7158">
        <v>0</v>
      </c>
      <c r="AM7158">
        <v>0</v>
      </c>
      <c r="AN7158">
        <v>0</v>
      </c>
      <c r="AO7158">
        <v>3.6246610000000001</v>
      </c>
      <c r="AT7158">
        <v>0</v>
      </c>
      <c r="AU7158">
        <v>4.5076109999999998</v>
      </c>
      <c r="BN7158">
        <v>0</v>
      </c>
      <c r="BO7158">
        <v>0.435562</v>
      </c>
      <c r="BV7158">
        <v>0</v>
      </c>
      <c r="BW7158">
        <v>0</v>
      </c>
      <c r="BX7158">
        <v>0</v>
      </c>
      <c r="BY7158">
        <v>0</v>
      </c>
      <c r="BZ7158">
        <v>0</v>
      </c>
      <c r="CA7158">
        <v>0</v>
      </c>
    </row>
    <row r="7159" spans="1:79" x14ac:dyDescent="0.3">
      <c r="A7159">
        <v>7158</v>
      </c>
      <c r="F7159">
        <v>106.04618000000001</v>
      </c>
      <c r="G7159">
        <v>0</v>
      </c>
      <c r="H7159">
        <v>5.8807749999999999</v>
      </c>
      <c r="K7159">
        <v>742.73139800000001</v>
      </c>
      <c r="U7159">
        <v>15.775433</v>
      </c>
      <c r="Y7159">
        <v>3.7413189999999998</v>
      </c>
      <c r="Z7159">
        <v>0</v>
      </c>
      <c r="AA7159">
        <v>0</v>
      </c>
      <c r="AJ7159">
        <v>-1.2679670000000001</v>
      </c>
      <c r="AK7159">
        <v>1.8824110000000001</v>
      </c>
      <c r="AL7159">
        <v>0</v>
      </c>
      <c r="AM7159">
        <v>0</v>
      </c>
      <c r="AN7159">
        <v>0</v>
      </c>
      <c r="AO7159">
        <v>3.8696429999999999</v>
      </c>
      <c r="AT7159">
        <v>0</v>
      </c>
      <c r="AU7159">
        <v>4.6514899999999999</v>
      </c>
      <c r="BN7159">
        <v>0</v>
      </c>
      <c r="BO7159">
        <v>1.1645449999999999</v>
      </c>
      <c r="BV7159">
        <v>0</v>
      </c>
      <c r="BW7159">
        <v>0</v>
      </c>
      <c r="BX7159">
        <v>0</v>
      </c>
      <c r="BY7159">
        <v>0</v>
      </c>
      <c r="BZ7159">
        <v>0</v>
      </c>
      <c r="CA7159">
        <v>0</v>
      </c>
    </row>
    <row r="7160" spans="1:79" x14ac:dyDescent="0.3">
      <c r="A7160">
        <v>7159</v>
      </c>
      <c r="F7160">
        <v>102.377805</v>
      </c>
      <c r="G7160">
        <v>0</v>
      </c>
      <c r="H7160">
        <v>2.1410049999999998</v>
      </c>
      <c r="K7160">
        <v>738.139633</v>
      </c>
      <c r="U7160">
        <v>14.521318000000001</v>
      </c>
      <c r="Y7160">
        <v>0</v>
      </c>
      <c r="Z7160">
        <v>0</v>
      </c>
      <c r="AA7160">
        <v>0</v>
      </c>
      <c r="AJ7160">
        <v>0</v>
      </c>
      <c r="AK7160">
        <v>3.647167</v>
      </c>
      <c r="AL7160">
        <v>0</v>
      </c>
      <c r="AM7160">
        <v>0</v>
      </c>
      <c r="AN7160">
        <v>0</v>
      </c>
      <c r="AO7160">
        <v>3.6913130000000001</v>
      </c>
      <c r="AT7160">
        <v>0</v>
      </c>
      <c r="AU7160">
        <v>4.5467560000000002</v>
      </c>
      <c r="BN7160">
        <v>0</v>
      </c>
      <c r="BO7160">
        <v>1.2541150000000001</v>
      </c>
      <c r="BV7160">
        <v>0</v>
      </c>
      <c r="BW7160">
        <v>3.7399909999999998</v>
      </c>
      <c r="BX7160">
        <v>0</v>
      </c>
      <c r="BY7160">
        <v>0</v>
      </c>
      <c r="BZ7160">
        <v>0</v>
      </c>
      <c r="CA7160">
        <v>0</v>
      </c>
    </row>
    <row r="7161" spans="1:79" x14ac:dyDescent="0.3">
      <c r="A7161">
        <v>7160</v>
      </c>
      <c r="F7161">
        <v>99.180768999999998</v>
      </c>
      <c r="G7161">
        <v>0</v>
      </c>
      <c r="H7161">
        <v>0</v>
      </c>
      <c r="K7161">
        <v>734.46900500000004</v>
      </c>
      <c r="U7161">
        <v>13.291088</v>
      </c>
      <c r="Y7161">
        <v>0</v>
      </c>
      <c r="Z7161">
        <v>0</v>
      </c>
      <c r="AA7161">
        <v>0</v>
      </c>
      <c r="AJ7161">
        <v>0</v>
      </c>
      <c r="AK7161">
        <v>3.1765599999999998</v>
      </c>
      <c r="AL7161">
        <v>0</v>
      </c>
      <c r="AM7161">
        <v>0</v>
      </c>
      <c r="AN7161">
        <v>0</v>
      </c>
      <c r="AO7161">
        <v>2.1233629999999999</v>
      </c>
      <c r="AT7161">
        <v>0</v>
      </c>
      <c r="AU7161">
        <v>3.6258970000000001</v>
      </c>
      <c r="BN7161">
        <v>0</v>
      </c>
      <c r="BO7161">
        <v>1.2302299999999999</v>
      </c>
      <c r="BV7161">
        <v>0</v>
      </c>
      <c r="BW7161">
        <v>0</v>
      </c>
      <c r="BX7161">
        <v>0</v>
      </c>
      <c r="BY7161">
        <v>0</v>
      </c>
      <c r="BZ7161">
        <v>0</v>
      </c>
      <c r="CA7161">
        <v>0</v>
      </c>
    </row>
    <row r="7162" spans="1:79" x14ac:dyDescent="0.3">
      <c r="A7162">
        <v>7161</v>
      </c>
      <c r="F7162">
        <v>98.445172999999997</v>
      </c>
      <c r="G7162">
        <v>0</v>
      </c>
      <c r="H7162">
        <v>0.52642100000000003</v>
      </c>
      <c r="K7162">
        <v>732.35482200000001</v>
      </c>
      <c r="U7162">
        <v>12.362572999999999</v>
      </c>
      <c r="Y7162">
        <v>3.765854</v>
      </c>
      <c r="Z7162">
        <v>0</v>
      </c>
      <c r="AA7162">
        <v>0</v>
      </c>
      <c r="AJ7162">
        <v>-2.2255069999999999</v>
      </c>
      <c r="AK7162">
        <v>2.9412669999999999</v>
      </c>
      <c r="AL7162">
        <v>0</v>
      </c>
      <c r="AM7162">
        <v>0</v>
      </c>
      <c r="AN7162">
        <v>-0.52642100000000003</v>
      </c>
      <c r="AO7162">
        <v>0</v>
      </c>
      <c r="AT7162">
        <v>0</v>
      </c>
      <c r="AU7162">
        <v>2.069674</v>
      </c>
      <c r="BN7162">
        <v>0</v>
      </c>
      <c r="BO7162">
        <v>0.92851499999999998</v>
      </c>
      <c r="BV7162">
        <v>-3.765854</v>
      </c>
      <c r="BW7162">
        <v>0</v>
      </c>
      <c r="BX7162">
        <v>0</v>
      </c>
      <c r="BY7162">
        <v>0</v>
      </c>
      <c r="BZ7162">
        <v>0</v>
      </c>
      <c r="CA7162">
        <v>0</v>
      </c>
    </row>
    <row r="7163" spans="1:79" x14ac:dyDescent="0.3">
      <c r="A7163">
        <v>7162</v>
      </c>
      <c r="F7163">
        <v>97.229344999999995</v>
      </c>
      <c r="G7163">
        <v>0</v>
      </c>
      <c r="H7163">
        <v>3.898145</v>
      </c>
      <c r="K7163">
        <v>731.91436499999998</v>
      </c>
      <c r="U7163">
        <v>14.80434</v>
      </c>
      <c r="Y7163">
        <v>13.059097</v>
      </c>
      <c r="Z7163">
        <v>0</v>
      </c>
      <c r="AA7163">
        <v>0</v>
      </c>
      <c r="AJ7163">
        <v>-2.0980880000000002</v>
      </c>
      <c r="AK7163">
        <v>3.2942269999999998</v>
      </c>
      <c r="AL7163">
        <v>0</v>
      </c>
      <c r="AM7163">
        <v>0</v>
      </c>
      <c r="AN7163">
        <v>-3.3760620000000001</v>
      </c>
      <c r="AO7163">
        <v>0</v>
      </c>
      <c r="AT7163">
        <v>0</v>
      </c>
      <c r="AU7163">
        <v>0.39607599999999998</v>
      </c>
      <c r="BN7163">
        <v>-2.4417659999999999</v>
      </c>
      <c r="BO7163">
        <v>0</v>
      </c>
      <c r="BV7163">
        <v>-9.2945799999999998</v>
      </c>
      <c r="BW7163">
        <v>0</v>
      </c>
      <c r="BX7163">
        <v>0</v>
      </c>
      <c r="BY7163">
        <v>0</v>
      </c>
      <c r="BZ7163">
        <v>0</v>
      </c>
      <c r="CA7163">
        <v>0</v>
      </c>
    </row>
    <row r="7164" spans="1:79" x14ac:dyDescent="0.3">
      <c r="A7164">
        <v>7163</v>
      </c>
      <c r="F7164">
        <v>95.373293000000004</v>
      </c>
      <c r="G7164">
        <v>0</v>
      </c>
      <c r="H7164">
        <v>10.17803</v>
      </c>
      <c r="K7164">
        <v>733.19821999999999</v>
      </c>
      <c r="U7164">
        <v>17.416295000000002</v>
      </c>
      <c r="Y7164">
        <v>31.612971000000002</v>
      </c>
      <c r="Z7164">
        <v>1.17561</v>
      </c>
      <c r="AA7164">
        <v>0</v>
      </c>
      <c r="AJ7164">
        <v>-1.9282060000000001</v>
      </c>
      <c r="AK7164">
        <v>3.7648130000000002</v>
      </c>
      <c r="AL7164">
        <v>0</v>
      </c>
      <c r="AM7164">
        <v>0</v>
      </c>
      <c r="AN7164">
        <v>-6.3120050000000001</v>
      </c>
      <c r="AO7164">
        <v>0</v>
      </c>
      <c r="AT7164">
        <v>-1.3282080000000001</v>
      </c>
      <c r="AU7164">
        <v>0</v>
      </c>
      <c r="BN7164">
        <v>-2.611955</v>
      </c>
      <c r="BO7164">
        <v>0</v>
      </c>
      <c r="BV7164">
        <v>-18.558509999999998</v>
      </c>
      <c r="BW7164">
        <v>0</v>
      </c>
      <c r="BX7164">
        <v>-1.17561</v>
      </c>
      <c r="BY7164">
        <v>0</v>
      </c>
      <c r="BZ7164">
        <v>0</v>
      </c>
      <c r="CA7164">
        <v>0</v>
      </c>
    </row>
    <row r="7165" spans="1:79" x14ac:dyDescent="0.3">
      <c r="A7165">
        <v>7164</v>
      </c>
      <c r="F7165">
        <v>93.005204000000006</v>
      </c>
      <c r="G7165">
        <v>0</v>
      </c>
      <c r="H7165">
        <v>18.918699</v>
      </c>
      <c r="K7165">
        <v>735.95761000000005</v>
      </c>
      <c r="U7165">
        <v>20.011396000000001</v>
      </c>
      <c r="Y7165">
        <v>40.488737</v>
      </c>
      <c r="Z7165">
        <v>2.6172460000000002</v>
      </c>
      <c r="AA7165">
        <v>0</v>
      </c>
      <c r="AJ7165">
        <v>-1.792292</v>
      </c>
      <c r="AK7165">
        <v>4.1413070000000003</v>
      </c>
      <c r="AL7165">
        <v>0</v>
      </c>
      <c r="AM7165">
        <v>0</v>
      </c>
      <c r="AN7165">
        <v>-8.8245360000000002</v>
      </c>
      <c r="AO7165">
        <v>0</v>
      </c>
      <c r="AT7165">
        <v>-2.8038219999999998</v>
      </c>
      <c r="AU7165">
        <v>0</v>
      </c>
      <c r="BN7165">
        <v>-2.5951010000000001</v>
      </c>
      <c r="BO7165">
        <v>0</v>
      </c>
      <c r="BV7165">
        <v>-8.8869889999999998</v>
      </c>
      <c r="BW7165">
        <v>0</v>
      </c>
      <c r="BX7165">
        <v>-1.4420539999999999</v>
      </c>
      <c r="BY7165">
        <v>0</v>
      </c>
      <c r="BZ7165">
        <v>0</v>
      </c>
      <c r="CA7165">
        <v>0</v>
      </c>
    </row>
    <row r="7166" spans="1:79" x14ac:dyDescent="0.3">
      <c r="A7166">
        <v>7165</v>
      </c>
      <c r="F7166">
        <v>91.149996000000002</v>
      </c>
      <c r="G7166">
        <v>0</v>
      </c>
      <c r="H7166">
        <v>29.284648000000001</v>
      </c>
      <c r="K7166">
        <v>739.713661</v>
      </c>
      <c r="U7166">
        <v>22.623351</v>
      </c>
      <c r="Y7166">
        <v>44.496535000000002</v>
      </c>
      <c r="Z7166">
        <v>3.1059549999999998</v>
      </c>
      <c r="AA7166">
        <v>0</v>
      </c>
      <c r="AJ7166">
        <v>-1.9282060000000001</v>
      </c>
      <c r="AK7166">
        <v>3.7648130000000002</v>
      </c>
      <c r="AL7166">
        <v>0</v>
      </c>
      <c r="AM7166">
        <v>0</v>
      </c>
      <c r="AN7166">
        <v>-10.521839</v>
      </c>
      <c r="AO7166">
        <v>0</v>
      </c>
      <c r="AT7166">
        <v>-3.8006509999999998</v>
      </c>
      <c r="AU7166">
        <v>0</v>
      </c>
      <c r="BN7166">
        <v>-2.611955</v>
      </c>
      <c r="BO7166">
        <v>0</v>
      </c>
      <c r="BV7166">
        <v>-4.0221710000000002</v>
      </c>
      <c r="BW7166">
        <v>0</v>
      </c>
      <c r="BX7166">
        <v>-0.48963800000000002</v>
      </c>
      <c r="BY7166">
        <v>0</v>
      </c>
      <c r="BZ7166">
        <v>0</v>
      </c>
      <c r="CA7166">
        <v>0</v>
      </c>
    </row>
    <row r="7167" spans="1:79" x14ac:dyDescent="0.3">
      <c r="A7167">
        <v>7166</v>
      </c>
      <c r="F7167">
        <v>89.231100999999995</v>
      </c>
      <c r="G7167">
        <v>0</v>
      </c>
      <c r="H7167">
        <v>40.611764999999998</v>
      </c>
      <c r="K7167">
        <v>744.08414500000003</v>
      </c>
      <c r="U7167">
        <v>22.495401000000001</v>
      </c>
      <c r="Y7167">
        <v>44.496535000000002</v>
      </c>
      <c r="Z7167">
        <v>3.1059549999999998</v>
      </c>
      <c r="AA7167">
        <v>0</v>
      </c>
      <c r="AJ7167">
        <v>-1.9112150000000001</v>
      </c>
      <c r="AK7167">
        <v>3.8118799999999999</v>
      </c>
      <c r="AL7167">
        <v>0</v>
      </c>
      <c r="AM7167">
        <v>0</v>
      </c>
      <c r="AN7167">
        <v>-11.568422</v>
      </c>
      <c r="AO7167">
        <v>0</v>
      </c>
      <c r="AT7167">
        <v>-4.415311</v>
      </c>
      <c r="AU7167">
        <v>0</v>
      </c>
      <c r="BN7167">
        <v>0</v>
      </c>
      <c r="BO7167">
        <v>0.12795000000000001</v>
      </c>
      <c r="BV7167">
        <v>-1.5796000000000001E-2</v>
      </c>
      <c r="BW7167">
        <v>0</v>
      </c>
      <c r="BX7167">
        <v>-1.103E-3</v>
      </c>
      <c r="BY7167">
        <v>0</v>
      </c>
      <c r="BZ7167">
        <v>0</v>
      </c>
      <c r="CA7167">
        <v>0</v>
      </c>
    </row>
    <row r="7168" spans="1:79" x14ac:dyDescent="0.3">
      <c r="A7168">
        <v>7167</v>
      </c>
      <c r="F7168">
        <v>86.672094000000001</v>
      </c>
      <c r="G7168">
        <v>0</v>
      </c>
      <c r="H7168">
        <v>49.199323</v>
      </c>
      <c r="K7168">
        <v>748.69317599999999</v>
      </c>
      <c r="U7168">
        <v>21.209040000000002</v>
      </c>
      <c r="Y7168">
        <v>44.496535000000002</v>
      </c>
      <c r="Z7168">
        <v>3.1059549999999998</v>
      </c>
      <c r="AA7168">
        <v>0</v>
      </c>
      <c r="AJ7168">
        <v>-1.7413259999999999</v>
      </c>
      <c r="AK7168">
        <v>4.2824869999999997</v>
      </c>
      <c r="AL7168">
        <v>0</v>
      </c>
      <c r="AM7168">
        <v>0</v>
      </c>
      <c r="AN7168">
        <v>-8.9222000000000001</v>
      </c>
      <c r="AO7168">
        <v>0</v>
      </c>
      <c r="AT7168">
        <v>-4.6541230000000002</v>
      </c>
      <c r="AU7168">
        <v>0</v>
      </c>
      <c r="BN7168">
        <v>0</v>
      </c>
      <c r="BO7168">
        <v>1.2863610000000001</v>
      </c>
      <c r="BV7168">
        <v>-1.5796000000000001E-2</v>
      </c>
      <c r="BW7168">
        <v>0</v>
      </c>
      <c r="BX7168">
        <v>-1.103E-3</v>
      </c>
      <c r="BY7168">
        <v>0</v>
      </c>
      <c r="BZ7168">
        <v>0</v>
      </c>
      <c r="CA7168">
        <v>0</v>
      </c>
    </row>
    <row r="7169" spans="1:79" x14ac:dyDescent="0.3">
      <c r="A7169">
        <v>7168</v>
      </c>
      <c r="F7169">
        <v>83.857395999999994</v>
      </c>
      <c r="G7169">
        <v>0</v>
      </c>
      <c r="H7169">
        <v>38.729061999999999</v>
      </c>
      <c r="K7169">
        <v>752.83520699999997</v>
      </c>
      <c r="U7169">
        <v>19.913124</v>
      </c>
      <c r="Y7169">
        <v>44.496535000000002</v>
      </c>
      <c r="Z7169">
        <v>3.1059549999999998</v>
      </c>
      <c r="AA7169">
        <v>0</v>
      </c>
      <c r="AJ7169">
        <v>-1.6733690000000001</v>
      </c>
      <c r="AK7169">
        <v>4.4707330000000001</v>
      </c>
      <c r="AL7169">
        <v>0</v>
      </c>
      <c r="AM7169">
        <v>0</v>
      </c>
      <c r="AN7169">
        <v>-1.117486</v>
      </c>
      <c r="AO7169">
        <v>11.182345</v>
      </c>
      <c r="AT7169">
        <v>-4.1874010000000004</v>
      </c>
      <c r="AU7169">
        <v>0</v>
      </c>
      <c r="BN7169">
        <v>0</v>
      </c>
      <c r="BO7169">
        <v>1.2959160000000001</v>
      </c>
      <c r="BV7169">
        <v>-1.5796000000000001E-2</v>
      </c>
      <c r="BW7169">
        <v>0</v>
      </c>
      <c r="BX7169">
        <v>-1.103E-3</v>
      </c>
      <c r="BY7169">
        <v>0</v>
      </c>
      <c r="BZ7169">
        <v>0</v>
      </c>
      <c r="CA7169">
        <v>0</v>
      </c>
    </row>
    <row r="7170" spans="1:79" x14ac:dyDescent="0.3">
      <c r="A7170">
        <v>7169</v>
      </c>
      <c r="F7170">
        <v>79.369890999999996</v>
      </c>
      <c r="G7170">
        <v>0</v>
      </c>
      <c r="H7170">
        <v>26.110104</v>
      </c>
      <c r="K7170">
        <v>754.56671100000005</v>
      </c>
      <c r="U7170">
        <v>18.617208000000002</v>
      </c>
      <c r="Y7170">
        <v>31.587716</v>
      </c>
      <c r="Z7170">
        <v>3.1059549999999998</v>
      </c>
      <c r="AA7170">
        <v>0</v>
      </c>
      <c r="AJ7170">
        <v>0</v>
      </c>
      <c r="AK7170">
        <v>4.4707330000000001</v>
      </c>
      <c r="AL7170">
        <v>0</v>
      </c>
      <c r="AM7170">
        <v>0</v>
      </c>
      <c r="AN7170">
        <v>0</v>
      </c>
      <c r="AO7170">
        <v>12.299830999999999</v>
      </c>
      <c r="AT7170">
        <v>-1.7771269999999999</v>
      </c>
      <c r="AU7170">
        <v>0</v>
      </c>
      <c r="BN7170">
        <v>0</v>
      </c>
      <c r="BO7170">
        <v>1.2959160000000001</v>
      </c>
      <c r="BV7170">
        <v>0</v>
      </c>
      <c r="BW7170">
        <v>12.893022</v>
      </c>
      <c r="BX7170">
        <v>-1.103E-3</v>
      </c>
      <c r="BY7170">
        <v>0</v>
      </c>
      <c r="BZ7170">
        <v>0</v>
      </c>
      <c r="CA7170">
        <v>0</v>
      </c>
    </row>
    <row r="7171" spans="1:79" x14ac:dyDescent="0.3">
      <c r="A7171">
        <v>7170</v>
      </c>
      <c r="F7171">
        <v>77.228544999999997</v>
      </c>
      <c r="G7171">
        <v>0</v>
      </c>
      <c r="H7171">
        <v>18.178595999999999</v>
      </c>
      <c r="K7171">
        <v>754.18939599999999</v>
      </c>
      <c r="U7171">
        <v>17.381005999999999</v>
      </c>
      <c r="Y7171">
        <v>16.366502000000001</v>
      </c>
      <c r="Z7171">
        <v>3.1059549999999998</v>
      </c>
      <c r="AA7171">
        <v>0</v>
      </c>
      <c r="AJ7171">
        <v>-1.1687540000000001</v>
      </c>
      <c r="AK7171">
        <v>3.2942269999999998</v>
      </c>
      <c r="AL7171">
        <v>0</v>
      </c>
      <c r="AM7171">
        <v>0</v>
      </c>
      <c r="AN7171">
        <v>0</v>
      </c>
      <c r="AO7171">
        <v>7.7163599999999999</v>
      </c>
      <c r="AT7171">
        <v>0</v>
      </c>
      <c r="AU7171">
        <v>0.33158799999999999</v>
      </c>
      <c r="BN7171">
        <v>0</v>
      </c>
      <c r="BO7171">
        <v>1.236202</v>
      </c>
      <c r="BV7171">
        <v>0</v>
      </c>
      <c r="BW7171">
        <v>15.21</v>
      </c>
      <c r="BX7171">
        <v>-1.103E-3</v>
      </c>
      <c r="BY7171">
        <v>0</v>
      </c>
      <c r="BZ7171">
        <v>0</v>
      </c>
      <c r="CA7171">
        <v>0</v>
      </c>
    </row>
    <row r="7172" spans="1:79" x14ac:dyDescent="0.3">
      <c r="A7172">
        <v>7171</v>
      </c>
      <c r="F7172">
        <v>77.213099</v>
      </c>
      <c r="G7172">
        <v>0</v>
      </c>
      <c r="H7172">
        <v>20.624793</v>
      </c>
      <c r="K7172">
        <v>753.28947800000003</v>
      </c>
      <c r="U7172">
        <v>16.192575999999999</v>
      </c>
      <c r="Y7172">
        <v>3.75596</v>
      </c>
      <c r="Z7172">
        <v>3.1059549999999998</v>
      </c>
      <c r="AA7172">
        <v>0</v>
      </c>
      <c r="AJ7172">
        <v>-2.3530129999999998</v>
      </c>
      <c r="AK7172">
        <v>2.3530129999999998</v>
      </c>
      <c r="AL7172">
        <v>0</v>
      </c>
      <c r="AM7172">
        <v>0</v>
      </c>
      <c r="AN7172">
        <v>-2.5959880000000002</v>
      </c>
      <c r="AO7172">
        <v>0</v>
      </c>
      <c r="AT7172">
        <v>0</v>
      </c>
      <c r="AU7172">
        <v>0.85421400000000003</v>
      </c>
      <c r="BN7172">
        <v>0</v>
      </c>
      <c r="BO7172">
        <v>1.1884300000000001</v>
      </c>
      <c r="BV7172">
        <v>0</v>
      </c>
      <c r="BW7172">
        <v>12.604732</v>
      </c>
      <c r="BX7172">
        <v>-1.103E-3</v>
      </c>
      <c r="BY7172">
        <v>0</v>
      </c>
      <c r="BZ7172">
        <v>0</v>
      </c>
      <c r="CA7172">
        <v>0</v>
      </c>
    </row>
    <row r="7173" spans="1:79" x14ac:dyDescent="0.3">
      <c r="A7173">
        <v>7172</v>
      </c>
      <c r="F7173">
        <v>78.045490000000001</v>
      </c>
      <c r="G7173">
        <v>0</v>
      </c>
      <c r="H7173">
        <v>22.328621999999999</v>
      </c>
      <c r="K7173">
        <v>751.96545900000001</v>
      </c>
      <c r="U7173">
        <v>15.034001999999999</v>
      </c>
      <c r="Y7173">
        <v>3.7546270000000002</v>
      </c>
      <c r="Z7173">
        <v>3.1059549999999998</v>
      </c>
      <c r="AA7173">
        <v>0</v>
      </c>
      <c r="AJ7173">
        <v>-2.6125940000000001</v>
      </c>
      <c r="AK7173">
        <v>1.7647600000000001</v>
      </c>
      <c r="AL7173">
        <v>0</v>
      </c>
      <c r="AM7173">
        <v>0</v>
      </c>
      <c r="AN7173">
        <v>-1.873777</v>
      </c>
      <c r="AO7173">
        <v>0</v>
      </c>
      <c r="AT7173">
        <v>0</v>
      </c>
      <c r="AU7173">
        <v>1.27837</v>
      </c>
      <c r="BN7173">
        <v>0</v>
      </c>
      <c r="BO7173">
        <v>1.1585730000000001</v>
      </c>
      <c r="BV7173">
        <v>0</v>
      </c>
      <c r="BW7173">
        <v>0</v>
      </c>
      <c r="BX7173">
        <v>-1.103E-3</v>
      </c>
      <c r="BY7173">
        <v>0</v>
      </c>
      <c r="BZ7173">
        <v>0</v>
      </c>
      <c r="CA7173">
        <v>0</v>
      </c>
    </row>
    <row r="7174" spans="1:79" x14ac:dyDescent="0.3">
      <c r="A7174">
        <v>7173</v>
      </c>
      <c r="F7174">
        <v>79.715959999999995</v>
      </c>
      <c r="G7174">
        <v>0</v>
      </c>
      <c r="H7174">
        <v>23.293337000000001</v>
      </c>
      <c r="K7174">
        <v>750.21568200000002</v>
      </c>
      <c r="U7174">
        <v>13.905286</v>
      </c>
      <c r="Y7174">
        <v>3.7532939999999999</v>
      </c>
      <c r="Z7174">
        <v>3.1059549999999998</v>
      </c>
      <c r="AA7174">
        <v>0</v>
      </c>
      <c r="AJ7174">
        <v>-2.8625850000000002</v>
      </c>
      <c r="AK7174">
        <v>1.176507</v>
      </c>
      <c r="AL7174">
        <v>0</v>
      </c>
      <c r="AM7174">
        <v>0</v>
      </c>
      <c r="AN7174">
        <v>-1.148703</v>
      </c>
      <c r="AO7174">
        <v>0</v>
      </c>
      <c r="AT7174">
        <v>0</v>
      </c>
      <c r="AU7174">
        <v>1.704207</v>
      </c>
      <c r="BN7174">
        <v>0</v>
      </c>
      <c r="BO7174">
        <v>1.128717</v>
      </c>
      <c r="BV7174">
        <v>0</v>
      </c>
      <c r="BW7174">
        <v>0</v>
      </c>
      <c r="BX7174">
        <v>-1.103E-3</v>
      </c>
      <c r="BY7174">
        <v>0</v>
      </c>
      <c r="BZ7174">
        <v>0</v>
      </c>
      <c r="CA7174">
        <v>0</v>
      </c>
    </row>
    <row r="7175" spans="1:79" x14ac:dyDescent="0.3">
      <c r="A7175">
        <v>7174</v>
      </c>
      <c r="F7175">
        <v>81.962536</v>
      </c>
      <c r="G7175">
        <v>0</v>
      </c>
      <c r="H7175">
        <v>23.597408000000001</v>
      </c>
      <c r="K7175">
        <v>748.08268299999997</v>
      </c>
      <c r="U7175">
        <v>12.798066</v>
      </c>
      <c r="Y7175">
        <v>3.7519619999999998</v>
      </c>
      <c r="Z7175">
        <v>3.1059549999999998</v>
      </c>
      <c r="AA7175">
        <v>0</v>
      </c>
      <c r="AJ7175">
        <v>-3.0154839999999998</v>
      </c>
      <c r="AK7175">
        <v>0.752965</v>
      </c>
      <c r="AL7175">
        <v>0</v>
      </c>
      <c r="AM7175">
        <v>0</v>
      </c>
      <c r="AN7175">
        <v>-0.496008</v>
      </c>
      <c r="AO7175">
        <v>0</v>
      </c>
      <c r="AT7175">
        <v>0</v>
      </c>
      <c r="AU7175">
        <v>2.0875360000000001</v>
      </c>
      <c r="BN7175">
        <v>0</v>
      </c>
      <c r="BO7175">
        <v>1.1072200000000001</v>
      </c>
      <c r="BV7175">
        <v>0</v>
      </c>
      <c r="BW7175">
        <v>0</v>
      </c>
      <c r="BX7175">
        <v>-1.103E-3</v>
      </c>
      <c r="BY7175">
        <v>0</v>
      </c>
      <c r="BZ7175">
        <v>0</v>
      </c>
      <c r="CA7175">
        <v>0</v>
      </c>
    </row>
    <row r="7176" spans="1:79" x14ac:dyDescent="0.3">
      <c r="A7176">
        <v>7175</v>
      </c>
      <c r="F7176">
        <v>84.592956999999998</v>
      </c>
      <c r="G7176">
        <v>0</v>
      </c>
      <c r="H7176">
        <v>23.595237999999998</v>
      </c>
      <c r="K7176">
        <v>745.77142900000001</v>
      </c>
      <c r="U7176">
        <v>11.705178</v>
      </c>
      <c r="Y7176">
        <v>3.7506300000000001</v>
      </c>
      <c r="Z7176">
        <v>3.1059549999999998</v>
      </c>
      <c r="AA7176">
        <v>0</v>
      </c>
      <c r="AJ7176">
        <v>-3.117416</v>
      </c>
      <c r="AK7176">
        <v>0.47060299999999999</v>
      </c>
      <c r="AL7176">
        <v>0</v>
      </c>
      <c r="AM7176">
        <v>0</v>
      </c>
      <c r="AN7176">
        <v>-0.192273</v>
      </c>
      <c r="AO7176">
        <v>0</v>
      </c>
      <c r="AT7176">
        <v>0</v>
      </c>
      <c r="AU7176">
        <v>2.2659199999999999</v>
      </c>
      <c r="BN7176">
        <v>0</v>
      </c>
      <c r="BO7176">
        <v>1.0928880000000001</v>
      </c>
      <c r="BV7176">
        <v>0</v>
      </c>
      <c r="BW7176">
        <v>0</v>
      </c>
      <c r="BX7176">
        <v>-1.103E-3</v>
      </c>
      <c r="BY7176">
        <v>0</v>
      </c>
      <c r="BZ7176">
        <v>0</v>
      </c>
      <c r="CA7176">
        <v>0</v>
      </c>
    </row>
    <row r="7177" spans="1:79" x14ac:dyDescent="0.3">
      <c r="A7177">
        <v>7176</v>
      </c>
      <c r="F7177">
        <v>87.607146</v>
      </c>
      <c r="G7177">
        <v>0</v>
      </c>
      <c r="H7177">
        <v>23.507771000000002</v>
      </c>
      <c r="K7177">
        <v>743.41021000000001</v>
      </c>
      <c r="U7177">
        <v>10.628311</v>
      </c>
      <c r="Y7177">
        <v>3.749298</v>
      </c>
      <c r="Z7177">
        <v>3.1059549999999998</v>
      </c>
      <c r="AA7177">
        <v>0</v>
      </c>
      <c r="AJ7177">
        <v>-3.2193489999999998</v>
      </c>
      <c r="AK7177">
        <v>0.18824099999999999</v>
      </c>
      <c r="AL7177">
        <v>0</v>
      </c>
      <c r="AM7177">
        <v>0</v>
      </c>
      <c r="AN7177">
        <v>-0.106958</v>
      </c>
      <c r="AO7177">
        <v>0</v>
      </c>
      <c r="AT7177">
        <v>0</v>
      </c>
      <c r="AU7177">
        <v>2.3160249999999998</v>
      </c>
      <c r="BN7177">
        <v>0</v>
      </c>
      <c r="BO7177">
        <v>1.076867</v>
      </c>
      <c r="BV7177">
        <v>0</v>
      </c>
      <c r="BW7177">
        <v>0</v>
      </c>
      <c r="BX7177">
        <v>-1.103E-3</v>
      </c>
      <c r="BY7177">
        <v>0</v>
      </c>
      <c r="BZ7177">
        <v>0</v>
      </c>
      <c r="CA7177">
        <v>0</v>
      </c>
    </row>
    <row r="7178" spans="1:79" x14ac:dyDescent="0.3">
      <c r="A7178">
        <v>7177</v>
      </c>
      <c r="F7178">
        <v>90.716806000000005</v>
      </c>
      <c r="G7178">
        <v>0</v>
      </c>
      <c r="H7178">
        <v>26.253969999999999</v>
      </c>
      <c r="K7178">
        <v>735.46764099999996</v>
      </c>
      <c r="U7178">
        <v>10.628311</v>
      </c>
      <c r="Y7178">
        <v>3.747967</v>
      </c>
      <c r="Z7178">
        <v>3.1059549999999998</v>
      </c>
      <c r="AA7178">
        <v>0</v>
      </c>
      <c r="AJ7178">
        <v>-3.2448320000000002</v>
      </c>
      <c r="AK7178">
        <v>0.11765100000000001</v>
      </c>
      <c r="AL7178">
        <v>0</v>
      </c>
      <c r="AM7178">
        <v>0</v>
      </c>
      <c r="AN7178">
        <v>-2.9399030000000002</v>
      </c>
      <c r="AO7178">
        <v>0</v>
      </c>
      <c r="AT7178">
        <v>0</v>
      </c>
      <c r="AU7178">
        <v>7.8975179999999998</v>
      </c>
      <c r="BN7178">
        <v>0</v>
      </c>
      <c r="BO7178">
        <v>0</v>
      </c>
      <c r="BV7178">
        <v>0</v>
      </c>
      <c r="BW7178">
        <v>0</v>
      </c>
      <c r="BX7178">
        <v>-1.103E-3</v>
      </c>
      <c r="BY7178">
        <v>0</v>
      </c>
      <c r="BZ7178">
        <v>0</v>
      </c>
      <c r="CA7178">
        <v>0</v>
      </c>
    </row>
    <row r="7179" spans="1:79" x14ac:dyDescent="0.3">
      <c r="A7179">
        <v>7178</v>
      </c>
      <c r="F7179">
        <v>93.921918000000005</v>
      </c>
      <c r="G7179">
        <v>0</v>
      </c>
      <c r="H7179">
        <v>24.884543000000001</v>
      </c>
      <c r="K7179">
        <v>727.27520100000004</v>
      </c>
      <c r="U7179">
        <v>10.628311</v>
      </c>
      <c r="Y7179">
        <v>3.7466370000000002</v>
      </c>
      <c r="Z7179">
        <v>3.1059549999999998</v>
      </c>
      <c r="AA7179">
        <v>0</v>
      </c>
      <c r="AJ7179">
        <v>-3.2703150000000001</v>
      </c>
      <c r="AK7179">
        <v>4.7059999999999998E-2</v>
      </c>
      <c r="AL7179">
        <v>0</v>
      </c>
      <c r="AM7179">
        <v>0</v>
      </c>
      <c r="AN7179">
        <v>0</v>
      </c>
      <c r="AO7179">
        <v>1.153095</v>
      </c>
      <c r="AT7179">
        <v>0</v>
      </c>
      <c r="AU7179">
        <v>8.1478710000000003</v>
      </c>
      <c r="BN7179">
        <v>0</v>
      </c>
      <c r="BO7179">
        <v>0</v>
      </c>
      <c r="BV7179">
        <v>0</v>
      </c>
      <c r="BW7179">
        <v>0</v>
      </c>
      <c r="BX7179">
        <v>-1.103E-3</v>
      </c>
      <c r="BY7179">
        <v>0</v>
      </c>
      <c r="BZ7179">
        <v>0</v>
      </c>
      <c r="CA7179">
        <v>0</v>
      </c>
    </row>
    <row r="7180" spans="1:79" x14ac:dyDescent="0.3">
      <c r="A7180">
        <v>7179</v>
      </c>
      <c r="F7180">
        <v>97.158412999999996</v>
      </c>
      <c r="G7180">
        <v>0</v>
      </c>
      <c r="H7180">
        <v>19.132570000000001</v>
      </c>
      <c r="K7180">
        <v>718.92499699999996</v>
      </c>
      <c r="U7180">
        <v>10.628311</v>
      </c>
      <c r="Y7180">
        <v>3.7453069999999999</v>
      </c>
      <c r="Z7180">
        <v>3.1059549999999998</v>
      </c>
      <c r="AA7180">
        <v>0</v>
      </c>
      <c r="AJ7180">
        <v>-3.27881</v>
      </c>
      <c r="AK7180">
        <v>2.3529999999999999E-2</v>
      </c>
      <c r="AL7180">
        <v>0</v>
      </c>
      <c r="AM7180">
        <v>0</v>
      </c>
      <c r="AN7180">
        <v>0</v>
      </c>
      <c r="AO7180">
        <v>5.5469239999999997</v>
      </c>
      <c r="AT7180">
        <v>0</v>
      </c>
      <c r="AU7180">
        <v>8.3061319999999998</v>
      </c>
      <c r="BN7180">
        <v>0</v>
      </c>
      <c r="BO7180">
        <v>0</v>
      </c>
      <c r="BV7180">
        <v>0</v>
      </c>
      <c r="BW7180">
        <v>0</v>
      </c>
      <c r="BX7180">
        <v>-1.103E-3</v>
      </c>
      <c r="BY7180">
        <v>0</v>
      </c>
      <c r="BZ7180">
        <v>0</v>
      </c>
      <c r="CA7180">
        <v>0</v>
      </c>
    </row>
    <row r="7181" spans="1:79" x14ac:dyDescent="0.3">
      <c r="A7181">
        <v>7180</v>
      </c>
      <c r="F7181">
        <v>100.041991</v>
      </c>
      <c r="G7181">
        <v>0</v>
      </c>
      <c r="H7181">
        <v>11.303806</v>
      </c>
      <c r="K7181">
        <v>710.46824500000002</v>
      </c>
      <c r="U7181">
        <v>9.5449769999999994</v>
      </c>
      <c r="Y7181">
        <v>3.7439770000000001</v>
      </c>
      <c r="Z7181">
        <v>3.1059549999999998</v>
      </c>
      <c r="AA7181">
        <v>0</v>
      </c>
      <c r="AJ7181">
        <v>-3.185371</v>
      </c>
      <c r="AK7181">
        <v>0.282362</v>
      </c>
      <c r="AL7181">
        <v>0</v>
      </c>
      <c r="AM7181">
        <v>0</v>
      </c>
      <c r="AN7181">
        <v>0</v>
      </c>
      <c r="AO7181">
        <v>7.6711119999999999</v>
      </c>
      <c r="AT7181">
        <v>0</v>
      </c>
      <c r="AU7181">
        <v>8.4131850000000004</v>
      </c>
      <c r="BN7181">
        <v>0</v>
      </c>
      <c r="BO7181">
        <v>1.083334</v>
      </c>
      <c r="BV7181">
        <v>0</v>
      </c>
      <c r="BW7181">
        <v>0</v>
      </c>
      <c r="BX7181">
        <v>-1.103E-3</v>
      </c>
      <c r="BY7181">
        <v>0</v>
      </c>
      <c r="BZ7181">
        <v>0</v>
      </c>
      <c r="CA7181">
        <v>0</v>
      </c>
    </row>
    <row r="7182" spans="1:79" x14ac:dyDescent="0.3">
      <c r="A7182">
        <v>7181</v>
      </c>
      <c r="F7182">
        <v>101.32265099999999</v>
      </c>
      <c r="G7182">
        <v>0</v>
      </c>
      <c r="H7182">
        <v>0</v>
      </c>
      <c r="K7182">
        <v>702.67845199999999</v>
      </c>
      <c r="U7182">
        <v>8.4377580000000005</v>
      </c>
      <c r="Y7182">
        <v>3.742648</v>
      </c>
      <c r="Z7182">
        <v>3.1059549999999998</v>
      </c>
      <c r="AA7182">
        <v>0</v>
      </c>
      <c r="AJ7182">
        <v>-2.0536340000000002</v>
      </c>
      <c r="AK7182">
        <v>0.752965</v>
      </c>
      <c r="AL7182">
        <v>0</v>
      </c>
      <c r="AM7182">
        <v>0</v>
      </c>
      <c r="AN7182">
        <v>0</v>
      </c>
      <c r="AO7182">
        <v>11.210661999999999</v>
      </c>
      <c r="AT7182">
        <v>0</v>
      </c>
      <c r="AU7182">
        <v>7.7467379999999997</v>
      </c>
      <c r="BN7182">
        <v>0</v>
      </c>
      <c r="BO7182">
        <v>1.1072200000000001</v>
      </c>
      <c r="BV7182">
        <v>0</v>
      </c>
      <c r="BW7182">
        <v>0</v>
      </c>
      <c r="BX7182">
        <v>-1.103E-3</v>
      </c>
      <c r="BY7182">
        <v>0</v>
      </c>
      <c r="BZ7182">
        <v>0</v>
      </c>
      <c r="CA7182">
        <v>0</v>
      </c>
    </row>
    <row r="7183" spans="1:79" x14ac:dyDescent="0.3">
      <c r="A7183">
        <v>7182</v>
      </c>
      <c r="F7183">
        <v>99.419976000000005</v>
      </c>
      <c r="G7183">
        <v>0</v>
      </c>
      <c r="H7183">
        <v>0</v>
      </c>
      <c r="K7183">
        <v>696.99250500000005</v>
      </c>
      <c r="U7183">
        <v>7.2732130000000002</v>
      </c>
      <c r="Y7183">
        <v>0</v>
      </c>
      <c r="Z7183">
        <v>3.1059549999999998</v>
      </c>
      <c r="AA7183">
        <v>0</v>
      </c>
      <c r="AJ7183">
        <v>0</v>
      </c>
      <c r="AK7183">
        <v>1.8824110000000001</v>
      </c>
      <c r="AL7183">
        <v>0</v>
      </c>
      <c r="AM7183">
        <v>0</v>
      </c>
      <c r="AN7183">
        <v>0</v>
      </c>
      <c r="AO7183">
        <v>0</v>
      </c>
      <c r="AT7183">
        <v>0</v>
      </c>
      <c r="AU7183">
        <v>5.6433650000000002</v>
      </c>
      <c r="BN7183">
        <v>0</v>
      </c>
      <c r="BO7183">
        <v>1.1645449999999999</v>
      </c>
      <c r="BV7183">
        <v>-14.857360999999999</v>
      </c>
      <c r="BW7183">
        <v>18.598680000000002</v>
      </c>
      <c r="BX7183">
        <v>-1.103E-3</v>
      </c>
      <c r="BY7183">
        <v>0</v>
      </c>
      <c r="BZ7183">
        <v>0</v>
      </c>
      <c r="CA7183">
        <v>0</v>
      </c>
    </row>
    <row r="7184" spans="1:79" x14ac:dyDescent="0.3">
      <c r="A7184">
        <v>7183</v>
      </c>
      <c r="F7184">
        <v>97.258049999999997</v>
      </c>
      <c r="G7184">
        <v>0</v>
      </c>
      <c r="H7184">
        <v>0</v>
      </c>
      <c r="K7184">
        <v>693.00037499999996</v>
      </c>
      <c r="U7184">
        <v>6.0190970000000004</v>
      </c>
      <c r="Y7184">
        <v>0</v>
      </c>
      <c r="Z7184">
        <v>3.1059549999999998</v>
      </c>
      <c r="AA7184">
        <v>0</v>
      </c>
      <c r="AJ7184">
        <v>-1.5051239999999999</v>
      </c>
      <c r="AK7184">
        <v>3.647167</v>
      </c>
      <c r="AL7184">
        <v>0</v>
      </c>
      <c r="AM7184">
        <v>0</v>
      </c>
      <c r="AN7184">
        <v>0</v>
      </c>
      <c r="AO7184">
        <v>0</v>
      </c>
      <c r="AT7184">
        <v>0</v>
      </c>
      <c r="AU7184">
        <v>3.9498920000000002</v>
      </c>
      <c r="BN7184">
        <v>0</v>
      </c>
      <c r="BO7184">
        <v>1.2541150000000001</v>
      </c>
      <c r="BV7184">
        <v>0</v>
      </c>
      <c r="BW7184">
        <v>0</v>
      </c>
      <c r="BX7184">
        <v>-1.103E-3</v>
      </c>
      <c r="BY7184">
        <v>0</v>
      </c>
      <c r="BZ7184">
        <v>0</v>
      </c>
      <c r="CA7184">
        <v>0</v>
      </c>
    </row>
    <row r="7185" spans="1:79" x14ac:dyDescent="0.3">
      <c r="A7185">
        <v>7184</v>
      </c>
      <c r="F7185">
        <v>96.202603999999994</v>
      </c>
      <c r="G7185">
        <v>0</v>
      </c>
      <c r="H7185">
        <v>0</v>
      </c>
      <c r="K7185">
        <v>691.66243299999996</v>
      </c>
      <c r="U7185">
        <v>6.0190970000000004</v>
      </c>
      <c r="Y7185">
        <v>0</v>
      </c>
      <c r="Z7185">
        <v>3.1059549999999998</v>
      </c>
      <c r="AA7185">
        <v>0</v>
      </c>
      <c r="AJ7185">
        <v>-2.1405660000000002</v>
      </c>
      <c r="AK7185">
        <v>3.1765599999999998</v>
      </c>
      <c r="AL7185">
        <v>0</v>
      </c>
      <c r="AM7185">
        <v>0</v>
      </c>
      <c r="AN7185">
        <v>0</v>
      </c>
      <c r="AO7185">
        <v>0</v>
      </c>
      <c r="AT7185">
        <v>0</v>
      </c>
      <c r="AU7185">
        <v>1.295947</v>
      </c>
      <c r="BN7185">
        <v>0</v>
      </c>
      <c r="BO7185">
        <v>0</v>
      </c>
      <c r="BV7185">
        <v>0</v>
      </c>
      <c r="BW7185">
        <v>0</v>
      </c>
      <c r="BX7185">
        <v>-1.103E-3</v>
      </c>
      <c r="BY7185">
        <v>0</v>
      </c>
      <c r="BZ7185">
        <v>0</v>
      </c>
      <c r="CA7185">
        <v>0</v>
      </c>
    </row>
    <row r="7186" spans="1:79" x14ac:dyDescent="0.3">
      <c r="A7186">
        <v>7185</v>
      </c>
      <c r="F7186">
        <v>95.467602999999997</v>
      </c>
      <c r="G7186">
        <v>0</v>
      </c>
      <c r="H7186">
        <v>0</v>
      </c>
      <c r="K7186">
        <v>700.88854100000003</v>
      </c>
      <c r="U7186">
        <v>6.6491350000000002</v>
      </c>
      <c r="Y7186">
        <v>0</v>
      </c>
      <c r="Z7186">
        <v>3.1059549999999998</v>
      </c>
      <c r="AA7186">
        <v>0</v>
      </c>
      <c r="AJ7186">
        <v>-2.2255069999999999</v>
      </c>
      <c r="AK7186">
        <v>2.9412669999999999</v>
      </c>
      <c r="AL7186">
        <v>0</v>
      </c>
      <c r="AM7186">
        <v>0</v>
      </c>
      <c r="AN7186">
        <v>0</v>
      </c>
      <c r="AO7186">
        <v>0</v>
      </c>
      <c r="AT7186">
        <v>-9.2680229999999995</v>
      </c>
      <c r="AU7186">
        <v>0</v>
      </c>
      <c r="BN7186">
        <v>-0.63003799999999999</v>
      </c>
      <c r="BO7186">
        <v>0</v>
      </c>
      <c r="BV7186">
        <v>0</v>
      </c>
      <c r="BW7186">
        <v>0</v>
      </c>
      <c r="BX7186">
        <v>-1.103E-3</v>
      </c>
      <c r="BY7186">
        <v>0</v>
      </c>
      <c r="BZ7186">
        <v>0</v>
      </c>
      <c r="CA7186">
        <v>0</v>
      </c>
    </row>
    <row r="7187" spans="1:79" x14ac:dyDescent="0.3">
      <c r="A7187">
        <v>7186</v>
      </c>
      <c r="F7187">
        <v>94.252370999999997</v>
      </c>
      <c r="G7187">
        <v>0</v>
      </c>
      <c r="H7187">
        <v>0</v>
      </c>
      <c r="K7187">
        <v>711.85915699999998</v>
      </c>
      <c r="U7187">
        <v>8.5300390000000004</v>
      </c>
      <c r="Y7187">
        <v>0</v>
      </c>
      <c r="Z7187">
        <v>3.1059549999999998</v>
      </c>
      <c r="AA7187">
        <v>0</v>
      </c>
      <c r="AJ7187">
        <v>-2.0980880000000002</v>
      </c>
      <c r="AK7187">
        <v>3.2942269999999998</v>
      </c>
      <c r="AL7187">
        <v>0</v>
      </c>
      <c r="AM7187">
        <v>0</v>
      </c>
      <c r="AN7187">
        <v>0</v>
      </c>
      <c r="AO7187">
        <v>0</v>
      </c>
      <c r="AT7187">
        <v>-11.013090999999999</v>
      </c>
      <c r="AU7187">
        <v>0</v>
      </c>
      <c r="BN7187">
        <v>-1.8809039999999999</v>
      </c>
      <c r="BO7187">
        <v>0</v>
      </c>
      <c r="BV7187">
        <v>0</v>
      </c>
      <c r="BW7187">
        <v>0</v>
      </c>
      <c r="BX7187">
        <v>-1.103E-3</v>
      </c>
      <c r="BY7187">
        <v>0</v>
      </c>
      <c r="BZ7187">
        <v>0</v>
      </c>
      <c r="CA7187">
        <v>0</v>
      </c>
    </row>
    <row r="7188" spans="1:79" x14ac:dyDescent="0.3">
      <c r="A7188">
        <v>7187</v>
      </c>
      <c r="F7188">
        <v>92.396913999999995</v>
      </c>
      <c r="G7188">
        <v>0</v>
      </c>
      <c r="H7188">
        <v>0</v>
      </c>
      <c r="K7188">
        <v>722.82910900000002</v>
      </c>
      <c r="U7188">
        <v>11.141994</v>
      </c>
      <c r="Y7188">
        <v>7.6997330000000002</v>
      </c>
      <c r="Z7188">
        <v>3.1059549999999998</v>
      </c>
      <c r="AA7188">
        <v>0</v>
      </c>
      <c r="AJ7188">
        <v>-1.9282060000000001</v>
      </c>
      <c r="AK7188">
        <v>3.7648130000000002</v>
      </c>
      <c r="AL7188">
        <v>0</v>
      </c>
      <c r="AM7188">
        <v>0</v>
      </c>
      <c r="AN7188">
        <v>0</v>
      </c>
      <c r="AO7188">
        <v>0</v>
      </c>
      <c r="AT7188">
        <v>-11.013090999999999</v>
      </c>
      <c r="AU7188">
        <v>0</v>
      </c>
      <c r="BN7188">
        <v>-2.611955</v>
      </c>
      <c r="BO7188">
        <v>0</v>
      </c>
      <c r="BV7188">
        <v>-7.6997330000000002</v>
      </c>
      <c r="BW7188">
        <v>0</v>
      </c>
      <c r="BX7188">
        <v>-1.103E-3</v>
      </c>
      <c r="BY7188">
        <v>0</v>
      </c>
      <c r="BZ7188">
        <v>0</v>
      </c>
      <c r="CA7188">
        <v>0</v>
      </c>
    </row>
    <row r="7189" spans="1:79" x14ac:dyDescent="0.3">
      <c r="A7189">
        <v>7188</v>
      </c>
      <c r="F7189">
        <v>90.029420000000002</v>
      </c>
      <c r="G7189">
        <v>0</v>
      </c>
      <c r="H7189">
        <v>0</v>
      </c>
      <c r="K7189">
        <v>733.79839600000003</v>
      </c>
      <c r="U7189">
        <v>13.106498999999999</v>
      </c>
      <c r="Y7189">
        <v>0</v>
      </c>
      <c r="Z7189">
        <v>3.1059549999999998</v>
      </c>
      <c r="AA7189">
        <v>0</v>
      </c>
      <c r="AJ7189">
        <v>-1.792292</v>
      </c>
      <c r="AK7189">
        <v>4.1413070000000003</v>
      </c>
      <c r="AL7189">
        <v>0</v>
      </c>
      <c r="AM7189">
        <v>0</v>
      </c>
      <c r="AN7189">
        <v>0</v>
      </c>
      <c r="AO7189">
        <v>0</v>
      </c>
      <c r="AT7189">
        <v>-11.013090999999999</v>
      </c>
      <c r="AU7189">
        <v>0</v>
      </c>
      <c r="BN7189">
        <v>-1.9645049999999999</v>
      </c>
      <c r="BO7189">
        <v>0</v>
      </c>
      <c r="BV7189">
        <v>0</v>
      </c>
      <c r="BW7189">
        <v>7.6970000000000001</v>
      </c>
      <c r="BX7189">
        <v>-1.103E-3</v>
      </c>
      <c r="BY7189">
        <v>0</v>
      </c>
      <c r="BZ7189">
        <v>0</v>
      </c>
      <c r="CA7189">
        <v>0</v>
      </c>
    </row>
    <row r="7190" spans="1:79" x14ac:dyDescent="0.3">
      <c r="A7190">
        <v>7189</v>
      </c>
      <c r="F7190">
        <v>88.174807000000001</v>
      </c>
      <c r="G7190">
        <v>0</v>
      </c>
      <c r="H7190">
        <v>2.995749</v>
      </c>
      <c r="K7190">
        <v>744.767019</v>
      </c>
      <c r="U7190">
        <v>15.718455000000001</v>
      </c>
      <c r="Y7190">
        <v>3.2312820000000002</v>
      </c>
      <c r="Z7190">
        <v>3.1059549999999998</v>
      </c>
      <c r="AA7190">
        <v>0</v>
      </c>
      <c r="AJ7190">
        <v>-1.9282060000000001</v>
      </c>
      <c r="AK7190">
        <v>3.7648130000000002</v>
      </c>
      <c r="AL7190">
        <v>0</v>
      </c>
      <c r="AM7190">
        <v>0</v>
      </c>
      <c r="AN7190">
        <v>-7.6477899999999996</v>
      </c>
      <c r="AO7190">
        <v>4.6520409999999996</v>
      </c>
      <c r="AT7190">
        <v>-11.013090999999999</v>
      </c>
      <c r="AU7190">
        <v>0</v>
      </c>
      <c r="BN7190">
        <v>-2.611955</v>
      </c>
      <c r="BO7190">
        <v>0</v>
      </c>
      <c r="BV7190">
        <v>-3.2312820000000002</v>
      </c>
      <c r="BW7190">
        <v>0</v>
      </c>
      <c r="BX7190">
        <v>-1.103E-3</v>
      </c>
      <c r="BY7190">
        <v>0</v>
      </c>
      <c r="BZ7190">
        <v>0</v>
      </c>
      <c r="CA7190">
        <v>0</v>
      </c>
    </row>
    <row r="7191" spans="1:79" x14ac:dyDescent="0.3">
      <c r="A7191">
        <v>7190</v>
      </c>
      <c r="F7191">
        <v>86.256507999999997</v>
      </c>
      <c r="G7191">
        <v>0</v>
      </c>
      <c r="H7191">
        <v>15.270894999999999</v>
      </c>
      <c r="K7191">
        <v>747.96338200000002</v>
      </c>
      <c r="U7191">
        <v>15.718455000000001</v>
      </c>
      <c r="Y7191">
        <v>19.559922</v>
      </c>
      <c r="Z7191">
        <v>3.1059549999999998</v>
      </c>
      <c r="AA7191">
        <v>0</v>
      </c>
      <c r="AJ7191">
        <v>-1.9112150000000001</v>
      </c>
      <c r="AK7191">
        <v>3.8118799999999999</v>
      </c>
      <c r="AL7191">
        <v>0</v>
      </c>
      <c r="AM7191">
        <v>0</v>
      </c>
      <c r="AN7191">
        <v>-12.299830999999999</v>
      </c>
      <c r="AO7191">
        <v>0</v>
      </c>
      <c r="AT7191">
        <v>-3.2414960000000002</v>
      </c>
      <c r="AU7191">
        <v>0</v>
      </c>
      <c r="BN7191">
        <v>0</v>
      </c>
      <c r="BO7191">
        <v>0</v>
      </c>
      <c r="BV7191">
        <v>-16.329787</v>
      </c>
      <c r="BW7191">
        <v>0</v>
      </c>
      <c r="BX7191">
        <v>-1.103E-3</v>
      </c>
      <c r="BY7191">
        <v>0</v>
      </c>
      <c r="BZ7191">
        <v>0</v>
      </c>
      <c r="CA7191">
        <v>0</v>
      </c>
    </row>
    <row r="7192" spans="1:79" x14ac:dyDescent="0.3">
      <c r="A7192">
        <v>7191</v>
      </c>
      <c r="F7192">
        <v>83.698096000000007</v>
      </c>
      <c r="G7192">
        <v>0</v>
      </c>
      <c r="H7192">
        <v>27.444893</v>
      </c>
      <c r="K7192">
        <v>746.30927599999995</v>
      </c>
      <c r="U7192">
        <v>15.718455000000001</v>
      </c>
      <c r="Y7192">
        <v>41.886527000000001</v>
      </c>
      <c r="Z7192">
        <v>3.1059549999999998</v>
      </c>
      <c r="AA7192">
        <v>0</v>
      </c>
      <c r="AJ7192">
        <v>-1.7413259999999999</v>
      </c>
      <c r="AK7192">
        <v>4.2824869999999997</v>
      </c>
      <c r="AL7192">
        <v>0</v>
      </c>
      <c r="AM7192">
        <v>0</v>
      </c>
      <c r="AN7192">
        <v>-12.299830999999999</v>
      </c>
      <c r="AO7192">
        <v>0</v>
      </c>
      <c r="AT7192">
        <v>0</v>
      </c>
      <c r="AU7192">
        <v>1.608779</v>
      </c>
      <c r="BN7192">
        <v>0</v>
      </c>
      <c r="BO7192">
        <v>0</v>
      </c>
      <c r="BV7192">
        <v>-27.894794999999998</v>
      </c>
      <c r="BW7192">
        <v>5.5612459999999997</v>
      </c>
      <c r="BX7192">
        <v>-1.103E-3</v>
      </c>
      <c r="BY7192">
        <v>0</v>
      </c>
      <c r="BZ7192">
        <v>0</v>
      </c>
      <c r="CA7192">
        <v>0</v>
      </c>
    </row>
    <row r="7193" spans="1:79" x14ac:dyDescent="0.3">
      <c r="A7193">
        <v>7192</v>
      </c>
      <c r="F7193">
        <v>80.883992000000006</v>
      </c>
      <c r="G7193">
        <v>0</v>
      </c>
      <c r="H7193">
        <v>38.284193999999999</v>
      </c>
      <c r="K7193">
        <v>744.65527099999997</v>
      </c>
      <c r="U7193">
        <v>15.718455000000001</v>
      </c>
      <c r="Y7193">
        <v>44.496535000000002</v>
      </c>
      <c r="Z7193">
        <v>3.1059549999999998</v>
      </c>
      <c r="AA7193">
        <v>0</v>
      </c>
      <c r="AJ7193">
        <v>-1.6733690000000001</v>
      </c>
      <c r="AK7193">
        <v>4.4707330000000001</v>
      </c>
      <c r="AL7193">
        <v>0</v>
      </c>
      <c r="AM7193">
        <v>0</v>
      </c>
      <c r="AN7193">
        <v>-11.682639</v>
      </c>
      <c r="AO7193">
        <v>0.61719199999999996</v>
      </c>
      <c r="AT7193">
        <v>0</v>
      </c>
      <c r="AU7193">
        <v>1.608779</v>
      </c>
      <c r="BN7193">
        <v>0</v>
      </c>
      <c r="BO7193">
        <v>0</v>
      </c>
      <c r="BV7193">
        <v>-2.6248770000000001</v>
      </c>
      <c r="BW7193">
        <v>0</v>
      </c>
      <c r="BX7193">
        <v>-3.9192670000000001</v>
      </c>
      <c r="BY7193">
        <v>3.918164</v>
      </c>
      <c r="BZ7193">
        <v>0</v>
      </c>
      <c r="CA7193">
        <v>0</v>
      </c>
    </row>
    <row r="7194" spans="1:79" x14ac:dyDescent="0.3">
      <c r="A7194">
        <v>7193</v>
      </c>
      <c r="F7194">
        <v>78.070452000000003</v>
      </c>
      <c r="G7194">
        <v>0</v>
      </c>
      <c r="H7194">
        <v>35.229460000000003</v>
      </c>
      <c r="K7194">
        <v>743.00136599999996</v>
      </c>
      <c r="U7194">
        <v>14.893437</v>
      </c>
      <c r="Y7194">
        <v>44.496535000000002</v>
      </c>
      <c r="Z7194">
        <v>3.1059549999999998</v>
      </c>
      <c r="AA7194">
        <v>0</v>
      </c>
      <c r="AJ7194">
        <v>-1.6733690000000001</v>
      </c>
      <c r="AK7194">
        <v>4.4707330000000001</v>
      </c>
      <c r="AL7194">
        <v>0</v>
      </c>
      <c r="AM7194">
        <v>0</v>
      </c>
      <c r="AN7194">
        <v>0</v>
      </c>
      <c r="AO7194">
        <v>2.7392720000000002</v>
      </c>
      <c r="AT7194">
        <v>0</v>
      </c>
      <c r="AU7194">
        <v>1.608779</v>
      </c>
      <c r="BN7194">
        <v>0</v>
      </c>
      <c r="BO7194">
        <v>0.825017</v>
      </c>
      <c r="BV7194">
        <v>-1.5796000000000001E-2</v>
      </c>
      <c r="BW7194">
        <v>0</v>
      </c>
      <c r="BX7194">
        <v>-1.103E-3</v>
      </c>
      <c r="BY7194">
        <v>0</v>
      </c>
      <c r="BZ7194">
        <v>0</v>
      </c>
      <c r="CA7194">
        <v>0</v>
      </c>
    </row>
    <row r="7195" spans="1:79" x14ac:dyDescent="0.3">
      <c r="A7195">
        <v>7194</v>
      </c>
      <c r="F7195">
        <v>76.858699000000001</v>
      </c>
      <c r="G7195">
        <v>0</v>
      </c>
      <c r="H7195">
        <v>32.199897</v>
      </c>
      <c r="K7195">
        <v>741.34756100000004</v>
      </c>
      <c r="U7195">
        <v>13.657235</v>
      </c>
      <c r="Y7195">
        <v>32.898454000000001</v>
      </c>
      <c r="Z7195">
        <v>3.1059549999999998</v>
      </c>
      <c r="AA7195">
        <v>0</v>
      </c>
      <c r="AJ7195">
        <v>-2.0980880000000002</v>
      </c>
      <c r="AK7195">
        <v>3.2942269999999998</v>
      </c>
      <c r="AL7195">
        <v>0</v>
      </c>
      <c r="AM7195">
        <v>0</v>
      </c>
      <c r="AN7195">
        <v>0</v>
      </c>
      <c r="AO7195">
        <v>2.7392720000000002</v>
      </c>
      <c r="AT7195">
        <v>0</v>
      </c>
      <c r="AU7195">
        <v>1.608779</v>
      </c>
      <c r="BN7195">
        <v>0</v>
      </c>
      <c r="BO7195">
        <v>1.236202</v>
      </c>
      <c r="BV7195">
        <v>0</v>
      </c>
      <c r="BW7195">
        <v>11.582284</v>
      </c>
      <c r="BX7195">
        <v>-1.103E-3</v>
      </c>
      <c r="BY7195">
        <v>0</v>
      </c>
      <c r="BZ7195">
        <v>0</v>
      </c>
      <c r="CA7195">
        <v>0</v>
      </c>
    </row>
    <row r="7196" spans="1:79" x14ac:dyDescent="0.3">
      <c r="A7196">
        <v>7195</v>
      </c>
      <c r="F7196">
        <v>76.843327000000002</v>
      </c>
      <c r="G7196">
        <v>0</v>
      </c>
      <c r="H7196">
        <v>29.195297</v>
      </c>
      <c r="K7196">
        <v>739.69385599999998</v>
      </c>
      <c r="U7196">
        <v>12.468805</v>
      </c>
      <c r="Y7196">
        <v>17.676774999999999</v>
      </c>
      <c r="Z7196">
        <v>3.1059549999999998</v>
      </c>
      <c r="AA7196">
        <v>0</v>
      </c>
      <c r="AJ7196">
        <v>-2.3530129999999998</v>
      </c>
      <c r="AK7196">
        <v>2.3530129999999998</v>
      </c>
      <c r="AL7196">
        <v>0</v>
      </c>
      <c r="AM7196">
        <v>0</v>
      </c>
      <c r="AN7196">
        <v>0</v>
      </c>
      <c r="AO7196">
        <v>2.7392720000000002</v>
      </c>
      <c r="AT7196">
        <v>0</v>
      </c>
      <c r="AU7196">
        <v>1.608779</v>
      </c>
      <c r="BN7196">
        <v>0</v>
      </c>
      <c r="BO7196">
        <v>1.1884300000000001</v>
      </c>
      <c r="BV7196">
        <v>0</v>
      </c>
      <c r="BW7196">
        <v>15.21</v>
      </c>
      <c r="BX7196">
        <v>-1.103E-3</v>
      </c>
      <c r="BY7196">
        <v>0</v>
      </c>
      <c r="BZ7196">
        <v>0</v>
      </c>
      <c r="CA7196">
        <v>0</v>
      </c>
    </row>
    <row r="7197" spans="1:79" x14ac:dyDescent="0.3">
      <c r="A7197">
        <v>7196</v>
      </c>
      <c r="F7197">
        <v>76.827959000000007</v>
      </c>
      <c r="G7197">
        <v>0</v>
      </c>
      <c r="H7197">
        <v>23.239757999999998</v>
      </c>
      <c r="K7197">
        <v>736.29262000000006</v>
      </c>
      <c r="U7197">
        <v>11.310231</v>
      </c>
      <c r="Y7197">
        <v>3.7546270000000002</v>
      </c>
      <c r="Z7197">
        <v>3.1059549999999998</v>
      </c>
      <c r="AA7197">
        <v>0</v>
      </c>
      <c r="AJ7197">
        <v>-1.7647600000000001</v>
      </c>
      <c r="AK7197">
        <v>1.7647600000000001</v>
      </c>
      <c r="AL7197">
        <v>0</v>
      </c>
      <c r="AM7197">
        <v>0</v>
      </c>
      <c r="AN7197">
        <v>0</v>
      </c>
      <c r="AO7197">
        <v>5.7149700000000001</v>
      </c>
      <c r="AT7197">
        <v>0</v>
      </c>
      <c r="AU7197">
        <v>3.356411</v>
      </c>
      <c r="BN7197">
        <v>0</v>
      </c>
      <c r="BO7197">
        <v>1.1585730000000001</v>
      </c>
      <c r="BV7197">
        <v>0</v>
      </c>
      <c r="BW7197">
        <v>13.915872999999999</v>
      </c>
      <c r="BX7197">
        <v>-1.103E-3</v>
      </c>
      <c r="BY7197">
        <v>0</v>
      </c>
      <c r="BZ7197">
        <v>0</v>
      </c>
      <c r="CA7197">
        <v>0</v>
      </c>
    </row>
    <row r="7198" spans="1:79" x14ac:dyDescent="0.3">
      <c r="A7198">
        <v>7197</v>
      </c>
      <c r="F7198">
        <v>76.812593000000007</v>
      </c>
      <c r="G7198">
        <v>0</v>
      </c>
      <c r="H7198">
        <v>15.970186999999999</v>
      </c>
      <c r="K7198">
        <v>732.09103600000003</v>
      </c>
      <c r="U7198">
        <v>10.181514999999999</v>
      </c>
      <c r="Y7198">
        <v>3.7532939999999999</v>
      </c>
      <c r="Z7198">
        <v>3.1059549999999998</v>
      </c>
      <c r="AA7198">
        <v>0</v>
      </c>
      <c r="AJ7198">
        <v>-1.176507</v>
      </c>
      <c r="AK7198">
        <v>1.176507</v>
      </c>
      <c r="AL7198">
        <v>0</v>
      </c>
      <c r="AM7198">
        <v>0</v>
      </c>
      <c r="AN7198">
        <v>-2.610878</v>
      </c>
      <c r="AO7198">
        <v>9.6889529999999997</v>
      </c>
      <c r="AT7198">
        <v>0</v>
      </c>
      <c r="AU7198">
        <v>4.1569649999999996</v>
      </c>
      <c r="BN7198">
        <v>0</v>
      </c>
      <c r="BO7198">
        <v>1.128717</v>
      </c>
      <c r="BV7198">
        <v>0</v>
      </c>
      <c r="BW7198">
        <v>0</v>
      </c>
      <c r="BX7198">
        <v>-1.103E-3</v>
      </c>
      <c r="BY7198">
        <v>0</v>
      </c>
      <c r="BZ7198">
        <v>0</v>
      </c>
      <c r="CA7198">
        <v>0</v>
      </c>
    </row>
    <row r="7199" spans="1:79" x14ac:dyDescent="0.3">
      <c r="A7199">
        <v>7198</v>
      </c>
      <c r="F7199">
        <v>79.059749999999994</v>
      </c>
      <c r="G7199">
        <v>0</v>
      </c>
      <c r="H7199">
        <v>7.9271710000000004</v>
      </c>
      <c r="K7199">
        <v>727.40027999999995</v>
      </c>
      <c r="U7199">
        <v>10.074712999999999</v>
      </c>
      <c r="Y7199">
        <v>3.7519619999999998</v>
      </c>
      <c r="Z7199">
        <v>3.1059549999999998</v>
      </c>
      <c r="AA7199">
        <v>0</v>
      </c>
      <c r="AJ7199">
        <v>-3.0154839999999998</v>
      </c>
      <c r="AK7199">
        <v>0.752965</v>
      </c>
      <c r="AL7199">
        <v>0</v>
      </c>
      <c r="AM7199">
        <v>0</v>
      </c>
      <c r="AN7199">
        <v>0</v>
      </c>
      <c r="AO7199">
        <v>7.911422</v>
      </c>
      <c r="AT7199">
        <v>0</v>
      </c>
      <c r="AU7199">
        <v>4.6463910000000004</v>
      </c>
      <c r="BN7199">
        <v>0</v>
      </c>
      <c r="BO7199">
        <v>0.10680199999999999</v>
      </c>
      <c r="BV7199">
        <v>0</v>
      </c>
      <c r="BW7199">
        <v>0</v>
      </c>
      <c r="BX7199">
        <v>-1.103E-3</v>
      </c>
      <c r="BY7199">
        <v>0</v>
      </c>
      <c r="BZ7199">
        <v>0</v>
      </c>
      <c r="CA7199">
        <v>0</v>
      </c>
    </row>
    <row r="7200" spans="1:79" x14ac:dyDescent="0.3">
      <c r="A7200">
        <v>7199</v>
      </c>
      <c r="F7200">
        <v>81.690751000000006</v>
      </c>
      <c r="G7200">
        <v>0</v>
      </c>
      <c r="H7200">
        <v>11.925817</v>
      </c>
      <c r="K7200">
        <v>722.27345200000002</v>
      </c>
      <c r="U7200">
        <v>10.074712999999999</v>
      </c>
      <c r="Y7200">
        <v>3.7506300000000001</v>
      </c>
      <c r="Z7200">
        <v>3.1059549999999998</v>
      </c>
      <c r="AA7200">
        <v>0</v>
      </c>
      <c r="AJ7200">
        <v>-3.117416</v>
      </c>
      <c r="AK7200">
        <v>0.47060299999999999</v>
      </c>
      <c r="AL7200">
        <v>0</v>
      </c>
      <c r="AM7200">
        <v>0</v>
      </c>
      <c r="AN7200">
        <v>-4.0639649999999996</v>
      </c>
      <c r="AO7200">
        <v>0</v>
      </c>
      <c r="AT7200">
        <v>0</v>
      </c>
      <c r="AU7200">
        <v>5.0827479999999996</v>
      </c>
      <c r="BN7200">
        <v>0</v>
      </c>
      <c r="BO7200">
        <v>0</v>
      </c>
      <c r="BV7200">
        <v>0</v>
      </c>
      <c r="BW7200">
        <v>0</v>
      </c>
      <c r="BX7200">
        <v>-1.103E-3</v>
      </c>
      <c r="BY7200">
        <v>0</v>
      </c>
      <c r="BZ7200">
        <v>0</v>
      </c>
      <c r="CA7200">
        <v>0</v>
      </c>
    </row>
    <row r="7201" spans="1:79" x14ac:dyDescent="0.3">
      <c r="A7201">
        <v>7200</v>
      </c>
      <c r="F7201">
        <v>84.705521000000005</v>
      </c>
      <c r="G7201">
        <v>0</v>
      </c>
      <c r="H7201">
        <v>23.507771000000002</v>
      </c>
      <c r="K7201">
        <v>716.60433</v>
      </c>
      <c r="U7201">
        <v>10.074712999999999</v>
      </c>
      <c r="Y7201">
        <v>3.749298</v>
      </c>
      <c r="Z7201">
        <v>3.1059549999999998</v>
      </c>
      <c r="AA7201">
        <v>0</v>
      </c>
      <c r="AJ7201">
        <v>-3.2193489999999998</v>
      </c>
      <c r="AK7201">
        <v>0.18824099999999999</v>
      </c>
      <c r="AL7201">
        <v>0</v>
      </c>
      <c r="AM7201">
        <v>0</v>
      </c>
      <c r="AN7201">
        <v>-11.990027</v>
      </c>
      <c r="AO7201">
        <v>0.30980400000000002</v>
      </c>
      <c r="AT7201">
        <v>0</v>
      </c>
      <c r="AU7201">
        <v>5.6253520000000004</v>
      </c>
      <c r="BN7201">
        <v>0</v>
      </c>
      <c r="BO7201">
        <v>0</v>
      </c>
      <c r="BV7201">
        <v>0</v>
      </c>
      <c r="BW7201">
        <v>0</v>
      </c>
      <c r="BX7201">
        <v>-1.103E-3</v>
      </c>
      <c r="BY7201">
        <v>0</v>
      </c>
      <c r="BZ7201">
        <v>0</v>
      </c>
      <c r="CA7201">
        <v>0</v>
      </c>
    </row>
    <row r="7202" spans="1:79" x14ac:dyDescent="0.3">
      <c r="A7202">
        <v>7201</v>
      </c>
      <c r="F7202">
        <v>87.815762000000007</v>
      </c>
      <c r="G7202">
        <v>0</v>
      </c>
      <c r="H7202">
        <v>25.636106999999999</v>
      </c>
      <c r="K7202">
        <v>721.79056500000002</v>
      </c>
      <c r="U7202">
        <v>10.985544000000001</v>
      </c>
      <c r="Y7202">
        <v>3.747967</v>
      </c>
      <c r="Z7202">
        <v>3.7264849999999998</v>
      </c>
      <c r="AA7202">
        <v>0</v>
      </c>
      <c r="AJ7202">
        <v>-3.2448320000000002</v>
      </c>
      <c r="AK7202">
        <v>0.11765100000000001</v>
      </c>
      <c r="AL7202">
        <v>0</v>
      </c>
      <c r="AM7202">
        <v>0</v>
      </c>
      <c r="AN7202">
        <v>-2.3220399999999999</v>
      </c>
      <c r="AO7202">
        <v>0</v>
      </c>
      <c r="AT7202">
        <v>-5.2296610000000001</v>
      </c>
      <c r="AU7202">
        <v>0</v>
      </c>
      <c r="BN7202">
        <v>-0.91083099999999995</v>
      </c>
      <c r="BO7202">
        <v>0</v>
      </c>
      <c r="BV7202">
        <v>0</v>
      </c>
      <c r="BW7202">
        <v>0</v>
      </c>
      <c r="BX7202">
        <v>-0.62163199999999996</v>
      </c>
      <c r="BY7202">
        <v>0</v>
      </c>
      <c r="BZ7202">
        <v>0</v>
      </c>
      <c r="CA7202">
        <v>0</v>
      </c>
    </row>
    <row r="7203" spans="1:79" x14ac:dyDescent="0.3">
      <c r="A7203">
        <v>7202</v>
      </c>
      <c r="F7203">
        <v>91.021452999999994</v>
      </c>
      <c r="G7203">
        <v>0</v>
      </c>
      <c r="H7203">
        <v>25.424866000000002</v>
      </c>
      <c r="K7203">
        <v>726.80265999999995</v>
      </c>
      <c r="U7203">
        <v>7.6283859999999999</v>
      </c>
      <c r="Y7203">
        <v>3.7466370000000002</v>
      </c>
      <c r="Z7203">
        <v>3.5654430000000001</v>
      </c>
      <c r="AA7203">
        <v>0</v>
      </c>
      <c r="AJ7203">
        <v>-3.2703150000000001</v>
      </c>
      <c r="AK7203">
        <v>4.7059999999999998E-2</v>
      </c>
      <c r="AL7203">
        <v>0</v>
      </c>
      <c r="AM7203">
        <v>0</v>
      </c>
      <c r="AN7203">
        <v>0</v>
      </c>
      <c r="AO7203">
        <v>0</v>
      </c>
      <c r="AT7203">
        <v>-5.0558350000000001</v>
      </c>
      <c r="AU7203">
        <v>0</v>
      </c>
      <c r="BN7203">
        <v>-1.2851900000000001</v>
      </c>
      <c r="BO7203">
        <v>4.642347</v>
      </c>
      <c r="BV7203">
        <v>0</v>
      </c>
      <c r="BW7203">
        <v>0</v>
      </c>
      <c r="BX7203">
        <v>0</v>
      </c>
      <c r="BY7203">
        <v>0.159719</v>
      </c>
      <c r="BZ7203">
        <v>0</v>
      </c>
      <c r="CA7203">
        <v>0</v>
      </c>
    </row>
    <row r="7204" spans="1:79" x14ac:dyDescent="0.3">
      <c r="A7204">
        <v>7203</v>
      </c>
      <c r="F7204">
        <v>94.258528999999996</v>
      </c>
      <c r="G7204">
        <v>0</v>
      </c>
      <c r="H7204">
        <v>37.515196000000003</v>
      </c>
      <c r="K7204">
        <v>731.88873899999999</v>
      </c>
      <c r="U7204">
        <v>7.6283859999999999</v>
      </c>
      <c r="Y7204">
        <v>3.7453069999999999</v>
      </c>
      <c r="Z7204">
        <v>4.18581</v>
      </c>
      <c r="AA7204">
        <v>0</v>
      </c>
      <c r="AJ7204">
        <v>-3.27881</v>
      </c>
      <c r="AK7204">
        <v>2.3529999999999999E-2</v>
      </c>
      <c r="AL7204">
        <v>0</v>
      </c>
      <c r="AM7204">
        <v>0</v>
      </c>
      <c r="AN7204">
        <v>-12.299830999999999</v>
      </c>
      <c r="AO7204">
        <v>0</v>
      </c>
      <c r="AT7204">
        <v>-5.1301230000000002</v>
      </c>
      <c r="AU7204">
        <v>0</v>
      </c>
      <c r="BN7204">
        <v>0</v>
      </c>
      <c r="BO7204">
        <v>0</v>
      </c>
      <c r="BV7204">
        <v>0</v>
      </c>
      <c r="BW7204">
        <v>0</v>
      </c>
      <c r="BX7204">
        <v>-0.62163199999999996</v>
      </c>
      <c r="BY7204">
        <v>0</v>
      </c>
      <c r="BZ7204">
        <v>0</v>
      </c>
      <c r="CA7204">
        <v>0</v>
      </c>
    </row>
    <row r="7205" spans="1:79" x14ac:dyDescent="0.3">
      <c r="A7205">
        <v>7204</v>
      </c>
      <c r="F7205">
        <v>97.142685999999998</v>
      </c>
      <c r="G7205">
        <v>0</v>
      </c>
      <c r="H7205">
        <v>37.206071000000001</v>
      </c>
      <c r="K7205">
        <v>737.05506100000002</v>
      </c>
      <c r="U7205">
        <v>7.6283859999999999</v>
      </c>
      <c r="Y7205">
        <v>3.7439770000000001</v>
      </c>
      <c r="Z7205">
        <v>4.8059560000000001</v>
      </c>
      <c r="AA7205">
        <v>0</v>
      </c>
      <c r="AJ7205">
        <v>-3.185371</v>
      </c>
      <c r="AK7205">
        <v>0.282362</v>
      </c>
      <c r="AL7205">
        <v>0</v>
      </c>
      <c r="AM7205">
        <v>0</v>
      </c>
      <c r="AN7205">
        <v>0</v>
      </c>
      <c r="AO7205">
        <v>0</v>
      </c>
      <c r="AT7205">
        <v>-5.2106750000000002</v>
      </c>
      <c r="AU7205">
        <v>0</v>
      </c>
      <c r="BN7205">
        <v>0</v>
      </c>
      <c r="BO7205">
        <v>0</v>
      </c>
      <c r="BV7205">
        <v>0</v>
      </c>
      <c r="BW7205">
        <v>0</v>
      </c>
      <c r="BX7205">
        <v>-0.62163199999999996</v>
      </c>
      <c r="BY7205">
        <v>0</v>
      </c>
      <c r="BZ7205">
        <v>0</v>
      </c>
      <c r="CA7205">
        <v>0</v>
      </c>
    </row>
    <row r="7206" spans="1:79" x14ac:dyDescent="0.3">
      <c r="A7206">
        <v>7205</v>
      </c>
      <c r="F7206">
        <v>99.385777000000004</v>
      </c>
      <c r="G7206">
        <v>0</v>
      </c>
      <c r="H7206">
        <v>49.199323</v>
      </c>
      <c r="K7206">
        <v>742.00638300000003</v>
      </c>
      <c r="U7206">
        <v>8.5107759999999999</v>
      </c>
      <c r="Y7206">
        <v>3.742648</v>
      </c>
      <c r="Z7206">
        <v>4.8042499999999997</v>
      </c>
      <c r="AA7206">
        <v>0</v>
      </c>
      <c r="AJ7206">
        <v>-3.0154839999999998</v>
      </c>
      <c r="AK7206">
        <v>0.752965</v>
      </c>
      <c r="AL7206">
        <v>0</v>
      </c>
      <c r="AM7206">
        <v>0</v>
      </c>
      <c r="AN7206">
        <v>-12.299830999999999</v>
      </c>
      <c r="AO7206">
        <v>0</v>
      </c>
      <c r="AT7206">
        <v>-4.9959870000000004</v>
      </c>
      <c r="AU7206">
        <v>0</v>
      </c>
      <c r="BN7206">
        <v>-0.88239000000000001</v>
      </c>
      <c r="BO7206">
        <v>0</v>
      </c>
      <c r="BV7206">
        <v>0</v>
      </c>
      <c r="BW7206">
        <v>0</v>
      </c>
      <c r="BX7206">
        <v>0</v>
      </c>
      <c r="BY7206">
        <v>0</v>
      </c>
      <c r="BZ7206">
        <v>0</v>
      </c>
      <c r="CA7206">
        <v>0</v>
      </c>
    </row>
    <row r="7207" spans="1:79" x14ac:dyDescent="0.3">
      <c r="A7207">
        <v>7206</v>
      </c>
      <c r="F7207">
        <v>100.09124300000001</v>
      </c>
      <c r="G7207">
        <v>0</v>
      </c>
      <c r="H7207">
        <v>38.448445</v>
      </c>
      <c r="K7207">
        <v>746.59367699999996</v>
      </c>
      <c r="U7207">
        <v>9.342606</v>
      </c>
      <c r="Y7207">
        <v>3.7413189999999998</v>
      </c>
      <c r="Z7207">
        <v>5.4241760000000001</v>
      </c>
      <c r="AA7207">
        <v>0</v>
      </c>
      <c r="AJ7207">
        <v>-2.6077539999999999</v>
      </c>
      <c r="AK7207">
        <v>1.8824110000000001</v>
      </c>
      <c r="AL7207">
        <v>0</v>
      </c>
      <c r="AM7207">
        <v>0</v>
      </c>
      <c r="AN7207">
        <v>0</v>
      </c>
      <c r="AO7207">
        <v>10.345476</v>
      </c>
      <c r="AT7207">
        <v>-4.6322599999999996</v>
      </c>
      <c r="AU7207">
        <v>0</v>
      </c>
      <c r="BN7207">
        <v>-0.83182900000000004</v>
      </c>
      <c r="BO7207">
        <v>0</v>
      </c>
      <c r="BV7207">
        <v>0</v>
      </c>
      <c r="BW7207">
        <v>0</v>
      </c>
      <c r="BX7207">
        <v>-0.62163199999999996</v>
      </c>
      <c r="BY7207">
        <v>0</v>
      </c>
      <c r="BZ7207">
        <v>0</v>
      </c>
      <c r="CA7207">
        <v>0</v>
      </c>
    </row>
    <row r="7208" spans="1:79" x14ac:dyDescent="0.3">
      <c r="A7208">
        <v>7207</v>
      </c>
      <c r="F7208">
        <v>98.394734999999997</v>
      </c>
      <c r="G7208">
        <v>0</v>
      </c>
      <c r="H7208">
        <v>49.199323</v>
      </c>
      <c r="K7208">
        <v>750.66966500000001</v>
      </c>
      <c r="U7208">
        <v>5.813504</v>
      </c>
      <c r="Y7208">
        <v>3.7399909999999998</v>
      </c>
      <c r="Z7208">
        <v>6.0438830000000001</v>
      </c>
      <c r="AA7208">
        <v>0</v>
      </c>
      <c r="AJ7208">
        <v>-1.970677</v>
      </c>
      <c r="AK7208">
        <v>3.647167</v>
      </c>
      <c r="AL7208">
        <v>0</v>
      </c>
      <c r="AM7208">
        <v>0</v>
      </c>
      <c r="AN7208">
        <v>-11.683762</v>
      </c>
      <c r="AO7208">
        <v>0.61606899999999998</v>
      </c>
      <c r="AT7208">
        <v>-4.121232</v>
      </c>
      <c r="AU7208">
        <v>0</v>
      </c>
      <c r="BN7208">
        <v>-1.2046079999999999</v>
      </c>
      <c r="BO7208">
        <v>4.7337090000000002</v>
      </c>
      <c r="BV7208">
        <v>0</v>
      </c>
      <c r="BW7208">
        <v>0</v>
      </c>
      <c r="BX7208">
        <v>-0.62163199999999996</v>
      </c>
      <c r="BY7208">
        <v>0</v>
      </c>
      <c r="BZ7208">
        <v>0</v>
      </c>
      <c r="CA7208">
        <v>0</v>
      </c>
    </row>
    <row r="7209" spans="1:79" x14ac:dyDescent="0.3">
      <c r="A7209">
        <v>7208</v>
      </c>
      <c r="F7209">
        <v>97.339061000000001</v>
      </c>
      <c r="G7209">
        <v>0</v>
      </c>
      <c r="H7209">
        <v>48.793920999999997</v>
      </c>
      <c r="K7209">
        <v>754.29300899999998</v>
      </c>
      <c r="U7209">
        <v>6.5873999999999997</v>
      </c>
      <c r="Y7209">
        <v>3.7386629999999998</v>
      </c>
      <c r="Z7209">
        <v>0</v>
      </c>
      <c r="AA7209">
        <v>0</v>
      </c>
      <c r="AJ7209">
        <v>-2.1405660000000002</v>
      </c>
      <c r="AK7209">
        <v>3.1765599999999998</v>
      </c>
      <c r="AL7209">
        <v>0</v>
      </c>
      <c r="AM7209">
        <v>0</v>
      </c>
      <c r="AN7209">
        <v>0</v>
      </c>
      <c r="AO7209">
        <v>0</v>
      </c>
      <c r="AT7209">
        <v>-3.6688339999999999</v>
      </c>
      <c r="AU7209">
        <v>0</v>
      </c>
      <c r="BN7209">
        <v>-0.773895</v>
      </c>
      <c r="BO7209">
        <v>0</v>
      </c>
      <c r="BV7209">
        <v>0</v>
      </c>
      <c r="BW7209">
        <v>0</v>
      </c>
      <c r="BX7209">
        <v>-0.89784699999999995</v>
      </c>
      <c r="BY7209">
        <v>6.939584</v>
      </c>
      <c r="BZ7209">
        <v>0</v>
      </c>
      <c r="CA7209">
        <v>0</v>
      </c>
    </row>
    <row r="7210" spans="1:79" x14ac:dyDescent="0.3">
      <c r="A7210">
        <v>7209</v>
      </c>
      <c r="F7210">
        <v>96.603834000000006</v>
      </c>
      <c r="G7210">
        <v>0</v>
      </c>
      <c r="H7210">
        <v>36.092027999999999</v>
      </c>
      <c r="K7210">
        <v>757.98346200000003</v>
      </c>
      <c r="U7210">
        <v>7.3718279999999998</v>
      </c>
      <c r="Y7210">
        <v>3.737336</v>
      </c>
      <c r="Z7210">
        <v>0.62163199999999996</v>
      </c>
      <c r="AA7210">
        <v>0</v>
      </c>
      <c r="AJ7210">
        <v>-2.2255069999999999</v>
      </c>
      <c r="AK7210">
        <v>2.9412669999999999</v>
      </c>
      <c r="AL7210">
        <v>0</v>
      </c>
      <c r="AM7210">
        <v>0</v>
      </c>
      <c r="AN7210">
        <v>0</v>
      </c>
      <c r="AO7210">
        <v>12.299830999999999</v>
      </c>
      <c r="AT7210">
        <v>-3.7361629999999999</v>
      </c>
      <c r="AU7210">
        <v>0</v>
      </c>
      <c r="BN7210">
        <v>-0.78442900000000004</v>
      </c>
      <c r="BO7210">
        <v>0</v>
      </c>
      <c r="BV7210">
        <v>0</v>
      </c>
      <c r="BW7210">
        <v>0</v>
      </c>
      <c r="BX7210">
        <v>-0.62163199999999996</v>
      </c>
      <c r="BY7210">
        <v>0</v>
      </c>
      <c r="BZ7210">
        <v>0</v>
      </c>
      <c r="CA7210">
        <v>0</v>
      </c>
    </row>
    <row r="7211" spans="1:79" x14ac:dyDescent="0.3">
      <c r="A7211">
        <v>7210</v>
      </c>
      <c r="F7211">
        <v>95.388373999999999</v>
      </c>
      <c r="G7211">
        <v>0</v>
      </c>
      <c r="H7211">
        <v>23.494799</v>
      </c>
      <c r="K7211">
        <v>762.30621299999996</v>
      </c>
      <c r="U7211">
        <v>7.8320030000000003</v>
      </c>
      <c r="Y7211">
        <v>3.9163199999999998</v>
      </c>
      <c r="Z7211">
        <v>1.243044</v>
      </c>
      <c r="AA7211">
        <v>0</v>
      </c>
      <c r="AJ7211">
        <v>-2.0980880000000002</v>
      </c>
      <c r="AK7211">
        <v>3.2942269999999998</v>
      </c>
      <c r="AL7211">
        <v>0</v>
      </c>
      <c r="AM7211">
        <v>0</v>
      </c>
      <c r="AN7211">
        <v>0</v>
      </c>
      <c r="AO7211">
        <v>12.299830999999999</v>
      </c>
      <c r="AT7211">
        <v>-4.3686850000000002</v>
      </c>
      <c r="AU7211">
        <v>0</v>
      </c>
      <c r="BN7211">
        <v>-3.0741839999999998</v>
      </c>
      <c r="BO7211">
        <v>2.6140089999999998</v>
      </c>
      <c r="BV7211">
        <v>-0.180311</v>
      </c>
      <c r="BW7211">
        <v>0</v>
      </c>
      <c r="BX7211">
        <v>-0.62163199999999996</v>
      </c>
      <c r="BY7211">
        <v>0</v>
      </c>
      <c r="BZ7211">
        <v>0</v>
      </c>
      <c r="CA7211">
        <v>0</v>
      </c>
    </row>
    <row r="7212" spans="1:79" x14ac:dyDescent="0.3">
      <c r="A7212">
        <v>7211</v>
      </c>
      <c r="F7212">
        <v>91.339859000000004</v>
      </c>
      <c r="G7212">
        <v>0</v>
      </c>
      <c r="H7212">
        <v>23.301202</v>
      </c>
      <c r="K7212">
        <v>767.55989499999998</v>
      </c>
      <c r="U7212">
        <v>8.0418439999999993</v>
      </c>
      <c r="Y7212">
        <v>3.91493</v>
      </c>
      <c r="Z7212">
        <v>1.8642350000000001</v>
      </c>
      <c r="AA7212">
        <v>0</v>
      </c>
      <c r="AJ7212">
        <v>-1.3465670000000001</v>
      </c>
      <c r="AK7212">
        <v>5.376004</v>
      </c>
      <c r="AL7212">
        <v>0</v>
      </c>
      <c r="AM7212">
        <v>0</v>
      </c>
      <c r="AN7212">
        <v>0</v>
      </c>
      <c r="AO7212">
        <v>0</v>
      </c>
      <c r="AT7212">
        <v>-5.2998779999999996</v>
      </c>
      <c r="AU7212">
        <v>0</v>
      </c>
      <c r="BN7212">
        <v>-2.9568650000000001</v>
      </c>
      <c r="BO7212">
        <v>2.7470240000000001</v>
      </c>
      <c r="BV7212">
        <v>0</v>
      </c>
      <c r="BW7212">
        <v>0</v>
      </c>
      <c r="BX7212">
        <v>-0.62163199999999996</v>
      </c>
      <c r="BY7212">
        <v>0</v>
      </c>
      <c r="BZ7212">
        <v>0</v>
      </c>
      <c r="CA7212">
        <v>0</v>
      </c>
    </row>
    <row r="7213" spans="1:79" x14ac:dyDescent="0.3">
      <c r="A7213">
        <v>7212</v>
      </c>
      <c r="F7213">
        <v>88.972577000000001</v>
      </c>
      <c r="G7213">
        <v>0</v>
      </c>
      <c r="H7213">
        <v>11.968961999999999</v>
      </c>
      <c r="K7213">
        <v>773.59257100000002</v>
      </c>
      <c r="U7213">
        <v>8.4615620000000007</v>
      </c>
      <c r="Y7213">
        <v>3.9135399999999998</v>
      </c>
      <c r="Z7213">
        <v>0</v>
      </c>
      <c r="AA7213">
        <v>0</v>
      </c>
      <c r="AJ7213">
        <v>-1.792292</v>
      </c>
      <c r="AK7213">
        <v>4.1413070000000003</v>
      </c>
      <c r="AL7213">
        <v>0</v>
      </c>
      <c r="AM7213">
        <v>0</v>
      </c>
      <c r="AN7213">
        <v>0</v>
      </c>
      <c r="AO7213">
        <v>11.140238</v>
      </c>
      <c r="AT7213">
        <v>-6.0791899999999996</v>
      </c>
      <c r="AU7213">
        <v>0</v>
      </c>
      <c r="BN7213">
        <v>-3.0552239999999999</v>
      </c>
      <c r="BO7213">
        <v>2.6355059999999999</v>
      </c>
      <c r="BV7213">
        <v>0</v>
      </c>
      <c r="BW7213">
        <v>0</v>
      </c>
      <c r="BX7213">
        <v>0</v>
      </c>
      <c r="BY7213">
        <v>1.8635729999999999</v>
      </c>
      <c r="BZ7213">
        <v>0</v>
      </c>
      <c r="CA7213">
        <v>0</v>
      </c>
    </row>
    <row r="7214" spans="1:79" x14ac:dyDescent="0.3">
      <c r="A7214">
        <v>7213</v>
      </c>
      <c r="F7214">
        <v>87.118174999999994</v>
      </c>
      <c r="G7214">
        <v>0</v>
      </c>
      <c r="H7214">
        <v>15.38974</v>
      </c>
      <c r="K7214">
        <v>779.96254099999999</v>
      </c>
      <c r="U7214">
        <v>8.8992609999999992</v>
      </c>
      <c r="Y7214">
        <v>3.9121510000000002</v>
      </c>
      <c r="Z7214">
        <v>0.62163199999999996</v>
      </c>
      <c r="AA7214">
        <v>0</v>
      </c>
      <c r="AJ7214">
        <v>-1.9282060000000001</v>
      </c>
      <c r="AK7214">
        <v>3.7648130000000002</v>
      </c>
      <c r="AL7214">
        <v>0</v>
      </c>
      <c r="AM7214">
        <v>0</v>
      </c>
      <c r="AN7214">
        <v>-3.5194019999999999</v>
      </c>
      <c r="AO7214">
        <v>0</v>
      </c>
      <c r="AT7214">
        <v>-6.4168500000000002</v>
      </c>
      <c r="AU7214">
        <v>0</v>
      </c>
      <c r="BN7214">
        <v>-3.0636510000000001</v>
      </c>
      <c r="BO7214">
        <v>2.6259510000000001</v>
      </c>
      <c r="BV7214">
        <v>0</v>
      </c>
      <c r="BW7214">
        <v>0</v>
      </c>
      <c r="BX7214">
        <v>-0.62163199999999996</v>
      </c>
      <c r="BY7214">
        <v>0</v>
      </c>
      <c r="BZ7214">
        <v>0</v>
      </c>
      <c r="CA7214">
        <v>0</v>
      </c>
    </row>
    <row r="7215" spans="1:79" x14ac:dyDescent="0.3">
      <c r="A7215">
        <v>7214</v>
      </c>
      <c r="F7215">
        <v>85.200086999999996</v>
      </c>
      <c r="G7215">
        <v>0</v>
      </c>
      <c r="H7215">
        <v>15.262928</v>
      </c>
      <c r="K7215">
        <v>786.09748300000001</v>
      </c>
      <c r="U7215">
        <v>9.3347130000000007</v>
      </c>
      <c r="Y7215">
        <v>4.5046340000000002</v>
      </c>
      <c r="Z7215">
        <v>1.243044</v>
      </c>
      <c r="AA7215">
        <v>0</v>
      </c>
      <c r="AJ7215">
        <v>-1.9112150000000001</v>
      </c>
      <c r="AK7215">
        <v>3.8118799999999999</v>
      </c>
      <c r="AL7215">
        <v>0</v>
      </c>
      <c r="AM7215">
        <v>0</v>
      </c>
      <c r="AN7215">
        <v>0</v>
      </c>
      <c r="AO7215">
        <v>0</v>
      </c>
      <c r="AT7215">
        <v>-6.182207</v>
      </c>
      <c r="AU7215">
        <v>0</v>
      </c>
      <c r="BN7215">
        <v>-3.0625969999999998</v>
      </c>
      <c r="BO7215">
        <v>2.6271460000000002</v>
      </c>
      <c r="BV7215">
        <v>-0.59387199999999996</v>
      </c>
      <c r="BW7215">
        <v>0</v>
      </c>
      <c r="BX7215">
        <v>-0.62163199999999996</v>
      </c>
      <c r="BY7215">
        <v>0</v>
      </c>
      <c r="BZ7215">
        <v>0</v>
      </c>
      <c r="CA7215">
        <v>0</v>
      </c>
    </row>
    <row r="7216" spans="1:79" x14ac:dyDescent="0.3">
      <c r="A7216">
        <v>7215</v>
      </c>
      <c r="F7216">
        <v>82.641886999999997</v>
      </c>
      <c r="G7216">
        <v>0</v>
      </c>
      <c r="H7216">
        <v>15.137162</v>
      </c>
      <c r="K7216">
        <v>791.68312100000003</v>
      </c>
      <c r="U7216">
        <v>9.3347130000000007</v>
      </c>
      <c r="Y7216">
        <v>4.5030349999999997</v>
      </c>
      <c r="Z7216">
        <v>0</v>
      </c>
      <c r="AA7216">
        <v>0</v>
      </c>
      <c r="AJ7216">
        <v>-1.7413259999999999</v>
      </c>
      <c r="AK7216">
        <v>4.2824869999999997</v>
      </c>
      <c r="AL7216">
        <v>0</v>
      </c>
      <c r="AM7216">
        <v>0</v>
      </c>
      <c r="AN7216">
        <v>0</v>
      </c>
      <c r="AO7216">
        <v>0</v>
      </c>
      <c r="AT7216">
        <v>-5.6332760000000004</v>
      </c>
      <c r="AU7216">
        <v>0</v>
      </c>
      <c r="BN7216">
        <v>0</v>
      </c>
      <c r="BO7216">
        <v>0</v>
      </c>
      <c r="BV7216">
        <v>0</v>
      </c>
      <c r="BW7216">
        <v>0</v>
      </c>
      <c r="BX7216">
        <v>0</v>
      </c>
      <c r="BY7216">
        <v>1.242602</v>
      </c>
      <c r="BZ7216">
        <v>0</v>
      </c>
      <c r="CA7216">
        <v>0</v>
      </c>
    </row>
    <row r="7217" spans="1:79" x14ac:dyDescent="0.3">
      <c r="A7217">
        <v>7216</v>
      </c>
      <c r="F7217">
        <v>79.827994000000004</v>
      </c>
      <c r="G7217">
        <v>0</v>
      </c>
      <c r="H7217">
        <v>27.312262</v>
      </c>
      <c r="K7217">
        <v>796.53904</v>
      </c>
      <c r="U7217">
        <v>8.5849679999999999</v>
      </c>
      <c r="Y7217">
        <v>4.5014370000000001</v>
      </c>
      <c r="Z7217">
        <v>0.62163199999999996</v>
      </c>
      <c r="AA7217">
        <v>0</v>
      </c>
      <c r="AJ7217">
        <v>-1.6733690000000001</v>
      </c>
      <c r="AK7217">
        <v>4.4707330000000001</v>
      </c>
      <c r="AL7217">
        <v>0</v>
      </c>
      <c r="AM7217">
        <v>0</v>
      </c>
      <c r="AN7217">
        <v>-12.299830999999999</v>
      </c>
      <c r="AO7217">
        <v>0</v>
      </c>
      <c r="AT7217">
        <v>-4.9038950000000003</v>
      </c>
      <c r="AU7217">
        <v>0</v>
      </c>
      <c r="BN7217">
        <v>-2.507155</v>
      </c>
      <c r="BO7217">
        <v>3.2568990000000002</v>
      </c>
      <c r="BV7217">
        <v>0</v>
      </c>
      <c r="BW7217">
        <v>0</v>
      </c>
      <c r="BX7217">
        <v>-0.62163199999999996</v>
      </c>
      <c r="BY7217">
        <v>0</v>
      </c>
      <c r="BZ7217">
        <v>0</v>
      </c>
      <c r="CA7217">
        <v>0</v>
      </c>
    </row>
    <row r="7218" spans="1:79" x14ac:dyDescent="0.3">
      <c r="A7218">
        <v>7217</v>
      </c>
      <c r="F7218">
        <v>77.014664999999994</v>
      </c>
      <c r="G7218">
        <v>0</v>
      </c>
      <c r="H7218">
        <v>27.087209000000001</v>
      </c>
      <c r="K7218">
        <v>800.86403600000006</v>
      </c>
      <c r="U7218">
        <v>9.3009280000000008</v>
      </c>
      <c r="Y7218">
        <v>4.4998389999999997</v>
      </c>
      <c r="Z7218">
        <v>1.243044</v>
      </c>
      <c r="AA7218">
        <v>0</v>
      </c>
      <c r="AJ7218">
        <v>-1.6733690000000001</v>
      </c>
      <c r="AK7218">
        <v>4.4707330000000001</v>
      </c>
      <c r="AL7218">
        <v>0</v>
      </c>
      <c r="AM7218">
        <v>0</v>
      </c>
      <c r="AN7218">
        <v>0</v>
      </c>
      <c r="AO7218">
        <v>0</v>
      </c>
      <c r="AT7218">
        <v>-4.3732660000000001</v>
      </c>
      <c r="AU7218">
        <v>0</v>
      </c>
      <c r="BN7218">
        <v>-0.71596000000000004</v>
      </c>
      <c r="BO7218">
        <v>0</v>
      </c>
      <c r="BV7218">
        <v>0</v>
      </c>
      <c r="BW7218">
        <v>0</v>
      </c>
      <c r="BX7218">
        <v>-0.62163199999999996</v>
      </c>
      <c r="BY7218">
        <v>0</v>
      </c>
      <c r="BZ7218">
        <v>0</v>
      </c>
      <c r="CA7218">
        <v>0</v>
      </c>
    </row>
    <row r="7219" spans="1:79" x14ac:dyDescent="0.3">
      <c r="A7219">
        <v>7218</v>
      </c>
      <c r="F7219">
        <v>75.803122999999999</v>
      </c>
      <c r="G7219">
        <v>0</v>
      </c>
      <c r="H7219">
        <v>14.56418</v>
      </c>
      <c r="K7219">
        <v>804.84864600000003</v>
      </c>
      <c r="U7219">
        <v>9.7611030000000003</v>
      </c>
      <c r="Y7219">
        <v>4.4982410000000002</v>
      </c>
      <c r="Z7219">
        <v>1.8642350000000001</v>
      </c>
      <c r="AA7219">
        <v>0</v>
      </c>
      <c r="AJ7219">
        <v>-2.0980880000000002</v>
      </c>
      <c r="AK7219">
        <v>3.2942269999999998</v>
      </c>
      <c r="AL7219">
        <v>0</v>
      </c>
      <c r="AM7219">
        <v>0</v>
      </c>
      <c r="AN7219">
        <v>0</v>
      </c>
      <c r="AO7219">
        <v>12.299830999999999</v>
      </c>
      <c r="AT7219">
        <v>-4.0331419999999998</v>
      </c>
      <c r="AU7219">
        <v>0</v>
      </c>
      <c r="BN7219">
        <v>-3.0741839999999998</v>
      </c>
      <c r="BO7219">
        <v>2.6140089999999998</v>
      </c>
      <c r="BV7219">
        <v>0</v>
      </c>
      <c r="BW7219">
        <v>0</v>
      </c>
      <c r="BX7219">
        <v>-0.62163199999999996</v>
      </c>
      <c r="BY7219">
        <v>0</v>
      </c>
      <c r="BZ7219">
        <v>0</v>
      </c>
      <c r="CA7219">
        <v>0</v>
      </c>
    </row>
    <row r="7220" spans="1:79" x14ac:dyDescent="0.3">
      <c r="A7220">
        <v>7219</v>
      </c>
      <c r="F7220">
        <v>75.872815000000003</v>
      </c>
      <c r="G7220">
        <v>0</v>
      </c>
      <c r="H7220">
        <v>13.920571000000001</v>
      </c>
      <c r="K7220">
        <v>808.55905800000005</v>
      </c>
      <c r="U7220">
        <v>10.266230999999999</v>
      </c>
      <c r="Y7220">
        <v>3.75596</v>
      </c>
      <c r="Z7220">
        <v>2.4852050000000001</v>
      </c>
      <c r="AA7220">
        <v>0</v>
      </c>
      <c r="AJ7220">
        <v>-2.4378660000000001</v>
      </c>
      <c r="AK7220">
        <v>2.3530129999999998</v>
      </c>
      <c r="AL7220">
        <v>0</v>
      </c>
      <c r="AM7220">
        <v>0</v>
      </c>
      <c r="AN7220">
        <v>-5.8881160000000001</v>
      </c>
      <c r="AO7220">
        <v>6.4117150000000001</v>
      </c>
      <c r="AT7220">
        <v>-3.7591860000000001</v>
      </c>
      <c r="AU7220">
        <v>0</v>
      </c>
      <c r="BN7220">
        <v>-3.0952510000000002</v>
      </c>
      <c r="BO7220">
        <v>2.5901230000000002</v>
      </c>
      <c r="BV7220">
        <v>0</v>
      </c>
      <c r="BW7220">
        <v>0.74068400000000001</v>
      </c>
      <c r="BX7220">
        <v>-0.62163199999999996</v>
      </c>
      <c r="BY7220">
        <v>0</v>
      </c>
      <c r="BZ7220">
        <v>0</v>
      </c>
      <c r="CA7220">
        <v>0</v>
      </c>
    </row>
    <row r="7221" spans="1:79" x14ac:dyDescent="0.3">
      <c r="A7221">
        <v>7220</v>
      </c>
      <c r="F7221">
        <v>76.743106999999995</v>
      </c>
      <c r="G7221">
        <v>0</v>
      </c>
      <c r="H7221">
        <v>13.805866</v>
      </c>
      <c r="K7221">
        <v>812.04765699999996</v>
      </c>
      <c r="U7221">
        <v>6.8270340000000003</v>
      </c>
      <c r="Y7221">
        <v>3.7546270000000002</v>
      </c>
      <c r="Z7221">
        <v>3.1059549999999998</v>
      </c>
      <c r="AA7221">
        <v>0</v>
      </c>
      <c r="AJ7221">
        <v>-2.650226</v>
      </c>
      <c r="AK7221">
        <v>1.7647600000000001</v>
      </c>
      <c r="AL7221">
        <v>0</v>
      </c>
      <c r="AM7221">
        <v>0</v>
      </c>
      <c r="AN7221">
        <v>0</v>
      </c>
      <c r="AO7221">
        <v>0</v>
      </c>
      <c r="AT7221">
        <v>-3.537598</v>
      </c>
      <c r="AU7221">
        <v>0</v>
      </c>
      <c r="BN7221">
        <v>-1.246742</v>
      </c>
      <c r="BO7221">
        <v>4.6859380000000002</v>
      </c>
      <c r="BV7221">
        <v>0</v>
      </c>
      <c r="BW7221">
        <v>0</v>
      </c>
      <c r="BX7221">
        <v>-0.62163199999999996</v>
      </c>
      <c r="BY7221">
        <v>0</v>
      </c>
      <c r="BZ7221">
        <v>0</v>
      </c>
      <c r="CA7221">
        <v>0</v>
      </c>
    </row>
    <row r="7222" spans="1:79" x14ac:dyDescent="0.3">
      <c r="A7222">
        <v>7221</v>
      </c>
      <c r="F7222">
        <v>78.413836000000003</v>
      </c>
      <c r="G7222">
        <v>0</v>
      </c>
      <c r="H7222">
        <v>13.692105</v>
      </c>
      <c r="K7222">
        <v>815.20687999999996</v>
      </c>
      <c r="U7222">
        <v>7.6904640000000004</v>
      </c>
      <c r="Y7222">
        <v>3.7532939999999999</v>
      </c>
      <c r="Z7222">
        <v>3.7264849999999998</v>
      </c>
      <c r="AA7222">
        <v>0</v>
      </c>
      <c r="AJ7222">
        <v>-2.8625850000000002</v>
      </c>
      <c r="AK7222">
        <v>1.176507</v>
      </c>
      <c r="AL7222">
        <v>0</v>
      </c>
      <c r="AM7222">
        <v>0</v>
      </c>
      <c r="AN7222">
        <v>0</v>
      </c>
      <c r="AO7222">
        <v>0</v>
      </c>
      <c r="AT7222">
        <v>-3.208434</v>
      </c>
      <c r="AU7222">
        <v>0</v>
      </c>
      <c r="BN7222">
        <v>-0.86343000000000003</v>
      </c>
      <c r="BO7222">
        <v>0</v>
      </c>
      <c r="BV7222">
        <v>0</v>
      </c>
      <c r="BW7222">
        <v>0</v>
      </c>
      <c r="BX7222">
        <v>-0.62163199999999996</v>
      </c>
      <c r="BY7222">
        <v>0</v>
      </c>
      <c r="BZ7222">
        <v>0</v>
      </c>
      <c r="CA7222">
        <v>0</v>
      </c>
    </row>
    <row r="7223" spans="1:79" x14ac:dyDescent="0.3">
      <c r="A7223">
        <v>7222</v>
      </c>
      <c r="F7223">
        <v>80.660673000000003</v>
      </c>
      <c r="G7223">
        <v>0</v>
      </c>
      <c r="H7223">
        <v>13.579283</v>
      </c>
      <c r="K7223">
        <v>818.24905799999999</v>
      </c>
      <c r="U7223">
        <v>8.2720120000000001</v>
      </c>
      <c r="Y7223">
        <v>3.7519619999999998</v>
      </c>
      <c r="Z7223">
        <v>1.8642350000000001</v>
      </c>
      <c r="AA7223">
        <v>0</v>
      </c>
      <c r="AJ7223">
        <v>-3.0154839999999998</v>
      </c>
      <c r="AK7223">
        <v>0.752965</v>
      </c>
      <c r="AL7223">
        <v>0</v>
      </c>
      <c r="AM7223">
        <v>0</v>
      </c>
      <c r="AN7223">
        <v>0</v>
      </c>
      <c r="AO7223">
        <v>0</v>
      </c>
      <c r="AT7223">
        <v>-3.0915789999999999</v>
      </c>
      <c r="AU7223">
        <v>0</v>
      </c>
      <c r="BN7223">
        <v>-3.131065</v>
      </c>
      <c r="BO7223">
        <v>2.549518</v>
      </c>
      <c r="BV7223">
        <v>0</v>
      </c>
      <c r="BW7223">
        <v>0</v>
      </c>
      <c r="BX7223">
        <v>0</v>
      </c>
      <c r="BY7223">
        <v>1.860927</v>
      </c>
      <c r="BZ7223">
        <v>0</v>
      </c>
      <c r="CA7223">
        <v>0</v>
      </c>
    </row>
    <row r="7224" spans="1:79" x14ac:dyDescent="0.3">
      <c r="A7224">
        <v>7223</v>
      </c>
      <c r="F7224">
        <v>83.291353999999998</v>
      </c>
      <c r="G7224">
        <v>0</v>
      </c>
      <c r="H7224">
        <v>13.467389000000001</v>
      </c>
      <c r="K7224">
        <v>821.46949400000005</v>
      </c>
      <c r="U7224">
        <v>9.1670420000000004</v>
      </c>
      <c r="Y7224">
        <v>3.7506300000000001</v>
      </c>
      <c r="Z7224">
        <v>2.4852050000000001</v>
      </c>
      <c r="AA7224">
        <v>0</v>
      </c>
      <c r="AJ7224">
        <v>-3.117416</v>
      </c>
      <c r="AK7224">
        <v>0.47060299999999999</v>
      </c>
      <c r="AL7224">
        <v>0</v>
      </c>
      <c r="AM7224">
        <v>0</v>
      </c>
      <c r="AN7224">
        <v>0</v>
      </c>
      <c r="AO7224">
        <v>0</v>
      </c>
      <c r="AT7224">
        <v>-3.2700209999999998</v>
      </c>
      <c r="AU7224">
        <v>0</v>
      </c>
      <c r="BN7224">
        <v>-0.89503100000000002</v>
      </c>
      <c r="BO7224">
        <v>0</v>
      </c>
      <c r="BV7224">
        <v>0</v>
      </c>
      <c r="BW7224">
        <v>0</v>
      </c>
      <c r="BX7224">
        <v>-0.62163199999999996</v>
      </c>
      <c r="BY7224">
        <v>0</v>
      </c>
      <c r="BZ7224">
        <v>0</v>
      </c>
      <c r="CA7224">
        <v>0</v>
      </c>
    </row>
    <row r="7225" spans="1:79" x14ac:dyDescent="0.3">
      <c r="A7225">
        <v>7224</v>
      </c>
      <c r="F7225">
        <v>86.305803999999995</v>
      </c>
      <c r="G7225">
        <v>0</v>
      </c>
      <c r="H7225">
        <v>23.507771000000002</v>
      </c>
      <c r="K7225">
        <v>825.00277600000004</v>
      </c>
      <c r="U7225">
        <v>10.074712999999999</v>
      </c>
      <c r="Y7225">
        <v>3.749298</v>
      </c>
      <c r="Z7225">
        <v>3.1059549999999998</v>
      </c>
      <c r="AA7225">
        <v>0</v>
      </c>
      <c r="AJ7225">
        <v>-3.2193489999999998</v>
      </c>
      <c r="AK7225">
        <v>0.18824099999999999</v>
      </c>
      <c r="AL7225">
        <v>0</v>
      </c>
      <c r="AM7225">
        <v>0</v>
      </c>
      <c r="AN7225">
        <v>-10.151353</v>
      </c>
      <c r="AO7225">
        <v>0</v>
      </c>
      <c r="AT7225">
        <v>-3.5830639999999998</v>
      </c>
      <c r="AU7225">
        <v>0</v>
      </c>
      <c r="BN7225">
        <v>-0.90767100000000001</v>
      </c>
      <c r="BO7225">
        <v>0</v>
      </c>
      <c r="BV7225">
        <v>0</v>
      </c>
      <c r="BW7225">
        <v>0</v>
      </c>
      <c r="BX7225">
        <v>-0.62163199999999996</v>
      </c>
      <c r="BY7225">
        <v>0</v>
      </c>
      <c r="BZ7225">
        <v>0</v>
      </c>
      <c r="CA7225">
        <v>0</v>
      </c>
    </row>
    <row r="7226" spans="1:79" x14ac:dyDescent="0.3">
      <c r="A7226">
        <v>7225</v>
      </c>
      <c r="F7226">
        <v>89.415723999999997</v>
      </c>
      <c r="G7226">
        <v>0</v>
      </c>
      <c r="H7226">
        <v>25.636106999999999</v>
      </c>
      <c r="K7226">
        <v>830.18244200000004</v>
      </c>
      <c r="U7226">
        <v>10.985544000000001</v>
      </c>
      <c r="Y7226">
        <v>3.747967</v>
      </c>
      <c r="Z7226">
        <v>3.7264849999999998</v>
      </c>
      <c r="AA7226">
        <v>0</v>
      </c>
      <c r="AJ7226">
        <v>-3.2448320000000002</v>
      </c>
      <c r="AK7226">
        <v>0.11765100000000001</v>
      </c>
      <c r="AL7226">
        <v>0</v>
      </c>
      <c r="AM7226">
        <v>0</v>
      </c>
      <c r="AN7226">
        <v>-2.3220399999999999</v>
      </c>
      <c r="AO7226">
        <v>0</v>
      </c>
      <c r="AT7226">
        <v>-5.2296610000000001</v>
      </c>
      <c r="AU7226">
        <v>0</v>
      </c>
      <c r="BN7226">
        <v>-0.91083099999999995</v>
      </c>
      <c r="BO7226">
        <v>0</v>
      </c>
      <c r="BV7226">
        <v>0</v>
      </c>
      <c r="BW7226">
        <v>0</v>
      </c>
      <c r="BX7226">
        <v>-0.62163199999999996</v>
      </c>
      <c r="BY7226">
        <v>0</v>
      </c>
      <c r="BZ7226">
        <v>0</v>
      </c>
      <c r="CA7226">
        <v>0</v>
      </c>
    </row>
    <row r="7227" spans="1:79" x14ac:dyDescent="0.3">
      <c r="A7227">
        <v>7226</v>
      </c>
      <c r="F7227">
        <v>92.621095999999994</v>
      </c>
      <c r="G7227">
        <v>0</v>
      </c>
      <c r="H7227">
        <v>25.424866000000002</v>
      </c>
      <c r="K7227">
        <v>835.18796799999996</v>
      </c>
      <c r="U7227">
        <v>7.6283859999999999</v>
      </c>
      <c r="Y7227">
        <v>3.7466370000000002</v>
      </c>
      <c r="Z7227">
        <v>3.5654430000000001</v>
      </c>
      <c r="AA7227">
        <v>0</v>
      </c>
      <c r="AJ7227">
        <v>-3.2703150000000001</v>
      </c>
      <c r="AK7227">
        <v>4.7059999999999998E-2</v>
      </c>
      <c r="AL7227">
        <v>0</v>
      </c>
      <c r="AM7227">
        <v>0</v>
      </c>
      <c r="AN7227">
        <v>0</v>
      </c>
      <c r="AO7227">
        <v>0</v>
      </c>
      <c r="AT7227">
        <v>-5.0558350000000001</v>
      </c>
      <c r="AU7227">
        <v>0</v>
      </c>
      <c r="BN7227">
        <v>-1.2851900000000001</v>
      </c>
      <c r="BO7227">
        <v>4.642347</v>
      </c>
      <c r="BV7227">
        <v>0</v>
      </c>
      <c r="BW7227">
        <v>0</v>
      </c>
      <c r="BX7227">
        <v>0</v>
      </c>
      <c r="BY7227">
        <v>0.159719</v>
      </c>
      <c r="BZ7227">
        <v>0</v>
      </c>
      <c r="CA7227">
        <v>0</v>
      </c>
    </row>
    <row r="7228" spans="1:79" x14ac:dyDescent="0.3">
      <c r="A7228">
        <v>7227</v>
      </c>
      <c r="F7228">
        <v>95.857850999999997</v>
      </c>
      <c r="G7228">
        <v>0</v>
      </c>
      <c r="H7228">
        <v>37.515196000000003</v>
      </c>
      <c r="K7228">
        <v>840.26747899999998</v>
      </c>
      <c r="U7228">
        <v>7.6283859999999999</v>
      </c>
      <c r="Y7228">
        <v>3.7453069999999999</v>
      </c>
      <c r="Z7228">
        <v>4.18581</v>
      </c>
      <c r="AA7228">
        <v>0</v>
      </c>
      <c r="AJ7228">
        <v>-3.27881</v>
      </c>
      <c r="AK7228">
        <v>2.3529999999999999E-2</v>
      </c>
      <c r="AL7228">
        <v>0</v>
      </c>
      <c r="AM7228">
        <v>0</v>
      </c>
      <c r="AN7228">
        <v>-12.299830999999999</v>
      </c>
      <c r="AO7228">
        <v>0</v>
      </c>
      <c r="AT7228">
        <v>-5.1301230000000002</v>
      </c>
      <c r="AU7228">
        <v>0</v>
      </c>
      <c r="BN7228">
        <v>0</v>
      </c>
      <c r="BO7228">
        <v>0</v>
      </c>
      <c r="BV7228">
        <v>0</v>
      </c>
      <c r="BW7228">
        <v>0</v>
      </c>
      <c r="BX7228">
        <v>-0.62163199999999996</v>
      </c>
      <c r="BY7228">
        <v>0</v>
      </c>
      <c r="BZ7228">
        <v>0</v>
      </c>
      <c r="CA7228">
        <v>0</v>
      </c>
    </row>
    <row r="7229" spans="1:79" x14ac:dyDescent="0.3">
      <c r="A7229">
        <v>7228</v>
      </c>
      <c r="F7229">
        <v>98.741688999999994</v>
      </c>
      <c r="G7229">
        <v>0</v>
      </c>
      <c r="H7229">
        <v>37.206071000000001</v>
      </c>
      <c r="K7229">
        <v>845.427234</v>
      </c>
      <c r="U7229">
        <v>7.6283859999999999</v>
      </c>
      <c r="Y7229">
        <v>3.7439770000000001</v>
      </c>
      <c r="Z7229">
        <v>4.8059560000000001</v>
      </c>
      <c r="AA7229">
        <v>0</v>
      </c>
      <c r="AJ7229">
        <v>-3.185371</v>
      </c>
      <c r="AK7229">
        <v>0.282362</v>
      </c>
      <c r="AL7229">
        <v>0</v>
      </c>
      <c r="AM7229">
        <v>0</v>
      </c>
      <c r="AN7229">
        <v>0</v>
      </c>
      <c r="AO7229">
        <v>0</v>
      </c>
      <c r="AT7229">
        <v>-5.2106750000000002</v>
      </c>
      <c r="AU7229">
        <v>0</v>
      </c>
      <c r="BN7229">
        <v>0</v>
      </c>
      <c r="BO7229">
        <v>0</v>
      </c>
      <c r="BV7229">
        <v>0</v>
      </c>
      <c r="BW7229">
        <v>0</v>
      </c>
      <c r="BX7229">
        <v>-0.62163199999999996</v>
      </c>
      <c r="BY7229">
        <v>0</v>
      </c>
      <c r="BZ7229">
        <v>0</v>
      </c>
      <c r="CA7229">
        <v>0</v>
      </c>
    </row>
    <row r="7230" spans="1:79" x14ac:dyDescent="0.3">
      <c r="A7230">
        <v>7229</v>
      </c>
      <c r="F7230">
        <v>100.98446</v>
      </c>
      <c r="G7230">
        <v>0</v>
      </c>
      <c r="H7230">
        <v>49.199323</v>
      </c>
      <c r="K7230">
        <v>850.37198799999999</v>
      </c>
      <c r="U7230">
        <v>8.5107759999999999</v>
      </c>
      <c r="Y7230">
        <v>3.742648</v>
      </c>
      <c r="Z7230">
        <v>4.8042499999999997</v>
      </c>
      <c r="AA7230">
        <v>0</v>
      </c>
      <c r="AJ7230">
        <v>-3.0154839999999998</v>
      </c>
      <c r="AK7230">
        <v>0.752965</v>
      </c>
      <c r="AL7230">
        <v>0</v>
      </c>
      <c r="AM7230">
        <v>0</v>
      </c>
      <c r="AN7230">
        <v>-12.299830999999999</v>
      </c>
      <c r="AO7230">
        <v>0</v>
      </c>
      <c r="AT7230">
        <v>-4.9959870000000004</v>
      </c>
      <c r="AU7230">
        <v>0</v>
      </c>
      <c r="BN7230">
        <v>-0.88239000000000001</v>
      </c>
      <c r="BO7230">
        <v>0</v>
      </c>
      <c r="BV7230">
        <v>0</v>
      </c>
      <c r="BW7230">
        <v>0</v>
      </c>
      <c r="BX7230">
        <v>0</v>
      </c>
      <c r="BY7230">
        <v>0</v>
      </c>
      <c r="BZ7230">
        <v>0</v>
      </c>
      <c r="CA7230">
        <v>0</v>
      </c>
    </row>
    <row r="7231" spans="1:79" x14ac:dyDescent="0.3">
      <c r="A7231">
        <v>7230</v>
      </c>
      <c r="F7231">
        <v>101.689606</v>
      </c>
      <c r="G7231">
        <v>0</v>
      </c>
      <c r="H7231">
        <v>38.448445</v>
      </c>
      <c r="K7231">
        <v>854.95271500000001</v>
      </c>
      <c r="U7231">
        <v>9.342606</v>
      </c>
      <c r="Y7231">
        <v>3.7413189999999998</v>
      </c>
      <c r="Z7231">
        <v>5.4241760000000001</v>
      </c>
      <c r="AA7231">
        <v>0</v>
      </c>
      <c r="AJ7231">
        <v>-2.6077539999999999</v>
      </c>
      <c r="AK7231">
        <v>1.8824110000000001</v>
      </c>
      <c r="AL7231">
        <v>0</v>
      </c>
      <c r="AM7231">
        <v>0</v>
      </c>
      <c r="AN7231">
        <v>0</v>
      </c>
      <c r="AO7231">
        <v>10.345476</v>
      </c>
      <c r="AT7231">
        <v>-4.6322599999999996</v>
      </c>
      <c r="AU7231">
        <v>0</v>
      </c>
      <c r="BN7231">
        <v>-0.83182900000000004</v>
      </c>
      <c r="BO7231">
        <v>0</v>
      </c>
      <c r="BV7231">
        <v>0</v>
      </c>
      <c r="BW7231">
        <v>0</v>
      </c>
      <c r="BX7231">
        <v>-0.62163199999999996</v>
      </c>
      <c r="BY7231">
        <v>0</v>
      </c>
      <c r="BZ7231">
        <v>0</v>
      </c>
      <c r="CA7231">
        <v>0</v>
      </c>
    </row>
    <row r="7232" spans="1:79" x14ac:dyDescent="0.3">
      <c r="A7232">
        <v>7231</v>
      </c>
      <c r="F7232">
        <v>99.992778000000001</v>
      </c>
      <c r="G7232">
        <v>0</v>
      </c>
      <c r="H7232">
        <v>49.199323</v>
      </c>
      <c r="K7232">
        <v>859.02213700000004</v>
      </c>
      <c r="U7232">
        <v>5.813504</v>
      </c>
      <c r="Y7232">
        <v>3.7399909999999998</v>
      </c>
      <c r="Z7232">
        <v>6.0438830000000001</v>
      </c>
      <c r="AA7232">
        <v>0</v>
      </c>
      <c r="AJ7232">
        <v>-1.970677</v>
      </c>
      <c r="AK7232">
        <v>3.647167</v>
      </c>
      <c r="AL7232">
        <v>0</v>
      </c>
      <c r="AM7232">
        <v>0</v>
      </c>
      <c r="AN7232">
        <v>-11.683762</v>
      </c>
      <c r="AO7232">
        <v>0.61606899999999998</v>
      </c>
      <c r="AT7232">
        <v>-4.121232</v>
      </c>
      <c r="AU7232">
        <v>0</v>
      </c>
      <c r="BN7232">
        <v>-1.2046079999999999</v>
      </c>
      <c r="BO7232">
        <v>4.7337090000000002</v>
      </c>
      <c r="BV7232">
        <v>0</v>
      </c>
      <c r="BW7232">
        <v>0</v>
      </c>
      <c r="BX7232">
        <v>-0.62163199999999996</v>
      </c>
      <c r="BY7232">
        <v>0</v>
      </c>
      <c r="BZ7232">
        <v>0</v>
      </c>
      <c r="CA7232">
        <v>0</v>
      </c>
    </row>
    <row r="7233" spans="1:79" x14ac:dyDescent="0.3">
      <c r="A7233">
        <v>7232</v>
      </c>
      <c r="F7233">
        <v>98.936785999999998</v>
      </c>
      <c r="G7233">
        <v>0</v>
      </c>
      <c r="H7233">
        <v>48.793920999999997</v>
      </c>
      <c r="K7233">
        <v>862.638914</v>
      </c>
      <c r="U7233">
        <v>6.5873999999999997</v>
      </c>
      <c r="Y7233">
        <v>3.7386629999999998</v>
      </c>
      <c r="Z7233">
        <v>0</v>
      </c>
      <c r="AA7233">
        <v>0</v>
      </c>
      <c r="AJ7233">
        <v>-2.1405660000000002</v>
      </c>
      <c r="AK7233">
        <v>3.1765599999999998</v>
      </c>
      <c r="AL7233">
        <v>0</v>
      </c>
      <c r="AM7233">
        <v>0</v>
      </c>
      <c r="AN7233">
        <v>0</v>
      </c>
      <c r="AO7233">
        <v>0</v>
      </c>
      <c r="AT7233">
        <v>-3.6688339999999999</v>
      </c>
      <c r="AU7233">
        <v>0</v>
      </c>
      <c r="BN7233">
        <v>-0.773895</v>
      </c>
      <c r="BO7233">
        <v>0</v>
      </c>
      <c r="BV7233">
        <v>0</v>
      </c>
      <c r="BW7233">
        <v>0</v>
      </c>
      <c r="BX7233">
        <v>-0.89784699999999995</v>
      </c>
      <c r="BY7233">
        <v>6.939584</v>
      </c>
      <c r="BZ7233">
        <v>0</v>
      </c>
      <c r="CA7233">
        <v>0</v>
      </c>
    </row>
    <row r="7234" spans="1:79" x14ac:dyDescent="0.3">
      <c r="A7234">
        <v>7233</v>
      </c>
      <c r="F7234">
        <v>98.201238000000004</v>
      </c>
      <c r="G7234">
        <v>0</v>
      </c>
      <c r="H7234">
        <v>36.092027999999999</v>
      </c>
      <c r="K7234">
        <v>866.32280100000003</v>
      </c>
      <c r="U7234">
        <v>7.3718279999999998</v>
      </c>
      <c r="Y7234">
        <v>3.737336</v>
      </c>
      <c r="Z7234">
        <v>0.62163199999999996</v>
      </c>
      <c r="AA7234">
        <v>0</v>
      </c>
      <c r="AJ7234">
        <v>-2.2255069999999999</v>
      </c>
      <c r="AK7234">
        <v>2.9412669999999999</v>
      </c>
      <c r="AL7234">
        <v>0</v>
      </c>
      <c r="AM7234">
        <v>0</v>
      </c>
      <c r="AN7234">
        <v>0</v>
      </c>
      <c r="AO7234">
        <v>12.299830999999999</v>
      </c>
      <c r="AT7234">
        <v>-3.7361629999999999</v>
      </c>
      <c r="AU7234">
        <v>0</v>
      </c>
      <c r="BN7234">
        <v>-0.78442900000000004</v>
      </c>
      <c r="BO7234">
        <v>0</v>
      </c>
      <c r="BV7234">
        <v>0</v>
      </c>
      <c r="BW7234">
        <v>0</v>
      </c>
      <c r="BX7234">
        <v>-0.62163199999999996</v>
      </c>
      <c r="BY7234">
        <v>0</v>
      </c>
      <c r="BZ7234">
        <v>0</v>
      </c>
      <c r="CA7234">
        <v>0</v>
      </c>
    </row>
    <row r="7235" spans="1:79" x14ac:dyDescent="0.3">
      <c r="A7235">
        <v>7234</v>
      </c>
      <c r="F7235">
        <v>96.985460000000003</v>
      </c>
      <c r="G7235">
        <v>0</v>
      </c>
      <c r="H7235">
        <v>23.494799</v>
      </c>
      <c r="K7235">
        <v>870.63898700000004</v>
      </c>
      <c r="U7235">
        <v>7.8320030000000003</v>
      </c>
      <c r="Y7235">
        <v>3.9163199999999998</v>
      </c>
      <c r="Z7235">
        <v>1.243044</v>
      </c>
      <c r="AA7235">
        <v>0</v>
      </c>
      <c r="AJ7235">
        <v>-2.0980880000000002</v>
      </c>
      <c r="AK7235">
        <v>3.2942269999999998</v>
      </c>
      <c r="AL7235">
        <v>0</v>
      </c>
      <c r="AM7235">
        <v>0</v>
      </c>
      <c r="AN7235">
        <v>0</v>
      </c>
      <c r="AO7235">
        <v>12.299830999999999</v>
      </c>
      <c r="AT7235">
        <v>-4.3686850000000002</v>
      </c>
      <c r="AU7235">
        <v>0</v>
      </c>
      <c r="BN7235">
        <v>-3.0741839999999998</v>
      </c>
      <c r="BO7235">
        <v>2.6140089999999998</v>
      </c>
      <c r="BV7235">
        <v>-0.180311</v>
      </c>
      <c r="BW7235">
        <v>0</v>
      </c>
      <c r="BX7235">
        <v>-0.62163199999999996</v>
      </c>
      <c r="BY7235">
        <v>0</v>
      </c>
      <c r="BZ7235">
        <v>0</v>
      </c>
      <c r="CA7235">
        <v>0</v>
      </c>
    </row>
    <row r="7236" spans="1:79" x14ac:dyDescent="0.3">
      <c r="A7236">
        <v>7235</v>
      </c>
      <c r="F7236">
        <v>92.936625000000006</v>
      </c>
      <c r="G7236">
        <v>0</v>
      </c>
      <c r="H7236">
        <v>23.301202</v>
      </c>
      <c r="K7236">
        <v>875.88610500000004</v>
      </c>
      <c r="U7236">
        <v>8.0418439999999993</v>
      </c>
      <c r="Y7236">
        <v>3.91493</v>
      </c>
      <c r="Z7236">
        <v>1.8642350000000001</v>
      </c>
      <c r="AA7236">
        <v>0</v>
      </c>
      <c r="AJ7236">
        <v>-1.3465670000000001</v>
      </c>
      <c r="AK7236">
        <v>5.376004</v>
      </c>
      <c r="AL7236">
        <v>0</v>
      </c>
      <c r="AM7236">
        <v>0</v>
      </c>
      <c r="AN7236">
        <v>0</v>
      </c>
      <c r="AO7236">
        <v>0</v>
      </c>
      <c r="AT7236">
        <v>-5.2998779999999996</v>
      </c>
      <c r="AU7236">
        <v>0</v>
      </c>
      <c r="BN7236">
        <v>-2.9568650000000001</v>
      </c>
      <c r="BO7236">
        <v>2.7470240000000001</v>
      </c>
      <c r="BV7236">
        <v>0</v>
      </c>
      <c r="BW7236">
        <v>0</v>
      </c>
      <c r="BX7236">
        <v>-0.62163199999999996</v>
      </c>
      <c r="BY7236">
        <v>0</v>
      </c>
      <c r="BZ7236">
        <v>0</v>
      </c>
      <c r="CA7236">
        <v>0</v>
      </c>
    </row>
    <row r="7237" spans="1:79" x14ac:dyDescent="0.3">
      <c r="A7237">
        <v>7236</v>
      </c>
      <c r="F7237">
        <v>90.569023000000001</v>
      </c>
      <c r="G7237">
        <v>0</v>
      </c>
      <c r="H7237">
        <v>11.968961999999999</v>
      </c>
      <c r="K7237">
        <v>881.91221599999994</v>
      </c>
      <c r="U7237">
        <v>8.4615620000000007</v>
      </c>
      <c r="Y7237">
        <v>3.9135399999999998</v>
      </c>
      <c r="Z7237">
        <v>0</v>
      </c>
      <c r="AA7237">
        <v>0</v>
      </c>
      <c r="AJ7237">
        <v>-1.792292</v>
      </c>
      <c r="AK7237">
        <v>4.1413070000000003</v>
      </c>
      <c r="AL7237">
        <v>0</v>
      </c>
      <c r="AM7237">
        <v>0</v>
      </c>
      <c r="AN7237">
        <v>0</v>
      </c>
      <c r="AO7237">
        <v>11.140238</v>
      </c>
      <c r="AT7237">
        <v>-6.0791899999999996</v>
      </c>
      <c r="AU7237">
        <v>0</v>
      </c>
      <c r="BN7237">
        <v>-3.0552239999999999</v>
      </c>
      <c r="BO7237">
        <v>2.6355059999999999</v>
      </c>
      <c r="BV7237">
        <v>0</v>
      </c>
      <c r="BW7237">
        <v>0</v>
      </c>
      <c r="BX7237">
        <v>0</v>
      </c>
      <c r="BY7237">
        <v>1.8635729999999999</v>
      </c>
      <c r="BZ7237">
        <v>0</v>
      </c>
      <c r="CA7237">
        <v>0</v>
      </c>
    </row>
    <row r="7238" spans="1:79" x14ac:dyDescent="0.3">
      <c r="A7238">
        <v>7237</v>
      </c>
      <c r="F7238">
        <v>88.714302000000004</v>
      </c>
      <c r="G7238">
        <v>0</v>
      </c>
      <c r="H7238">
        <v>15.38974</v>
      </c>
      <c r="K7238">
        <v>888.275622</v>
      </c>
      <c r="U7238">
        <v>8.8992609999999992</v>
      </c>
      <c r="Y7238">
        <v>3.9121510000000002</v>
      </c>
      <c r="Z7238">
        <v>0.62163199999999996</v>
      </c>
      <c r="AA7238">
        <v>0</v>
      </c>
      <c r="AJ7238">
        <v>-1.9282060000000001</v>
      </c>
      <c r="AK7238">
        <v>3.7648130000000002</v>
      </c>
      <c r="AL7238">
        <v>0</v>
      </c>
      <c r="AM7238">
        <v>0</v>
      </c>
      <c r="AN7238">
        <v>-3.5194019999999999</v>
      </c>
      <c r="AO7238">
        <v>0</v>
      </c>
      <c r="AT7238">
        <v>-6.4168500000000002</v>
      </c>
      <c r="AU7238">
        <v>0</v>
      </c>
      <c r="BN7238">
        <v>-3.0636510000000001</v>
      </c>
      <c r="BO7238">
        <v>2.6259510000000001</v>
      </c>
      <c r="BV7238">
        <v>0</v>
      </c>
      <c r="BW7238">
        <v>0</v>
      </c>
      <c r="BX7238">
        <v>-0.62163199999999996</v>
      </c>
      <c r="BY7238">
        <v>0</v>
      </c>
      <c r="BZ7238">
        <v>0</v>
      </c>
      <c r="CA7238">
        <v>0</v>
      </c>
    </row>
    <row r="7239" spans="1:79" x14ac:dyDescent="0.3">
      <c r="A7239">
        <v>7238</v>
      </c>
      <c r="F7239">
        <v>86.795895000000002</v>
      </c>
      <c r="G7239">
        <v>0</v>
      </c>
      <c r="H7239">
        <v>15.262928</v>
      </c>
      <c r="K7239">
        <v>894.404</v>
      </c>
      <c r="U7239">
        <v>9.3347130000000007</v>
      </c>
      <c r="Y7239">
        <v>4.5046340000000002</v>
      </c>
      <c r="Z7239">
        <v>1.243044</v>
      </c>
      <c r="AA7239">
        <v>0</v>
      </c>
      <c r="AJ7239">
        <v>-1.9112150000000001</v>
      </c>
      <c r="AK7239">
        <v>3.8118799999999999</v>
      </c>
      <c r="AL7239">
        <v>0</v>
      </c>
      <c r="AM7239">
        <v>0</v>
      </c>
      <c r="AN7239">
        <v>0</v>
      </c>
      <c r="AO7239">
        <v>0</v>
      </c>
      <c r="AT7239">
        <v>-6.182207</v>
      </c>
      <c r="AU7239">
        <v>0</v>
      </c>
      <c r="BN7239">
        <v>-3.0625969999999998</v>
      </c>
      <c r="BO7239">
        <v>2.6271460000000002</v>
      </c>
      <c r="BV7239">
        <v>-0.59387199999999996</v>
      </c>
      <c r="BW7239">
        <v>0</v>
      </c>
      <c r="BX7239">
        <v>-0.62163199999999996</v>
      </c>
      <c r="BY7239">
        <v>0</v>
      </c>
      <c r="BZ7239">
        <v>0</v>
      </c>
      <c r="CA7239">
        <v>0</v>
      </c>
    </row>
    <row r="7240" spans="1:79" x14ac:dyDescent="0.3">
      <c r="A7240">
        <v>7239</v>
      </c>
      <c r="F7240">
        <v>84.237375</v>
      </c>
      <c r="G7240">
        <v>0</v>
      </c>
      <c r="H7240">
        <v>15.137162</v>
      </c>
      <c r="K7240">
        <v>899.98307399999999</v>
      </c>
      <c r="U7240">
        <v>9.3347130000000007</v>
      </c>
      <c r="Y7240">
        <v>4.5030349999999997</v>
      </c>
      <c r="Z7240">
        <v>0</v>
      </c>
      <c r="AA7240">
        <v>0</v>
      </c>
      <c r="AJ7240">
        <v>-1.7413259999999999</v>
      </c>
      <c r="AK7240">
        <v>4.2824869999999997</v>
      </c>
      <c r="AL7240">
        <v>0</v>
      </c>
      <c r="AM7240">
        <v>0</v>
      </c>
      <c r="AN7240">
        <v>0</v>
      </c>
      <c r="AO7240">
        <v>0</v>
      </c>
      <c r="AT7240">
        <v>-5.6332760000000004</v>
      </c>
      <c r="AU7240">
        <v>0</v>
      </c>
      <c r="BN7240">
        <v>0</v>
      </c>
      <c r="BO7240">
        <v>0</v>
      </c>
      <c r="BV7240">
        <v>0</v>
      </c>
      <c r="BW7240">
        <v>0</v>
      </c>
      <c r="BX7240">
        <v>0</v>
      </c>
      <c r="BY7240">
        <v>1.242602</v>
      </c>
      <c r="BZ7240">
        <v>0</v>
      </c>
      <c r="CA7240">
        <v>0</v>
      </c>
    </row>
    <row r="7241" spans="1:79" x14ac:dyDescent="0.3">
      <c r="A7241">
        <v>7240</v>
      </c>
      <c r="F7241">
        <v>81.423164</v>
      </c>
      <c r="G7241">
        <v>0</v>
      </c>
      <c r="H7241">
        <v>27.312262</v>
      </c>
      <c r="K7241">
        <v>904.83243100000004</v>
      </c>
      <c r="U7241">
        <v>8.5849679999999999</v>
      </c>
      <c r="Y7241">
        <v>4.5014370000000001</v>
      </c>
      <c r="Z7241">
        <v>0.62163199999999996</v>
      </c>
      <c r="AA7241">
        <v>0</v>
      </c>
      <c r="AJ7241">
        <v>-1.6733690000000001</v>
      </c>
      <c r="AK7241">
        <v>4.4707330000000001</v>
      </c>
      <c r="AL7241">
        <v>0</v>
      </c>
      <c r="AM7241">
        <v>0</v>
      </c>
      <c r="AN7241">
        <v>-12.299830999999999</v>
      </c>
      <c r="AO7241">
        <v>0</v>
      </c>
      <c r="AT7241">
        <v>-4.9038950000000003</v>
      </c>
      <c r="AU7241">
        <v>0</v>
      </c>
      <c r="BN7241">
        <v>-2.507155</v>
      </c>
      <c r="BO7241">
        <v>3.2568990000000002</v>
      </c>
      <c r="BV7241">
        <v>0</v>
      </c>
      <c r="BW7241">
        <v>0</v>
      </c>
      <c r="BX7241">
        <v>-0.62163199999999996</v>
      </c>
      <c r="BY7241">
        <v>0</v>
      </c>
      <c r="BZ7241">
        <v>0</v>
      </c>
      <c r="CA7241">
        <v>0</v>
      </c>
    </row>
    <row r="7242" spans="1:79" x14ac:dyDescent="0.3">
      <c r="A7242">
        <v>7241</v>
      </c>
      <c r="F7242">
        <v>78.609515000000002</v>
      </c>
      <c r="G7242">
        <v>0</v>
      </c>
      <c r="H7242">
        <v>27.087209000000001</v>
      </c>
      <c r="K7242">
        <v>909.15086399999996</v>
      </c>
      <c r="U7242">
        <v>9.3009280000000008</v>
      </c>
      <c r="Y7242">
        <v>4.4998389999999997</v>
      </c>
      <c r="Z7242">
        <v>1.243044</v>
      </c>
      <c r="AA7242">
        <v>0</v>
      </c>
      <c r="AJ7242">
        <v>-1.6733690000000001</v>
      </c>
      <c r="AK7242">
        <v>4.4707330000000001</v>
      </c>
      <c r="AL7242">
        <v>0</v>
      </c>
      <c r="AM7242">
        <v>0</v>
      </c>
      <c r="AN7242">
        <v>0</v>
      </c>
      <c r="AO7242">
        <v>0</v>
      </c>
      <c r="AT7242">
        <v>-4.3732660000000001</v>
      </c>
      <c r="AU7242">
        <v>0</v>
      </c>
      <c r="BN7242">
        <v>-0.71596000000000004</v>
      </c>
      <c r="BO7242">
        <v>0</v>
      </c>
      <c r="BV7242">
        <v>0</v>
      </c>
      <c r="BW7242">
        <v>0</v>
      </c>
      <c r="BX7242">
        <v>-0.62163199999999996</v>
      </c>
      <c r="BY7242">
        <v>0</v>
      </c>
      <c r="BZ7242">
        <v>0</v>
      </c>
      <c r="CA7242">
        <v>0</v>
      </c>
    </row>
    <row r="7243" spans="1:79" x14ac:dyDescent="0.3">
      <c r="A7243">
        <v>7242</v>
      </c>
      <c r="F7243">
        <v>77.397655</v>
      </c>
      <c r="G7243">
        <v>0</v>
      </c>
      <c r="H7243">
        <v>14.56418</v>
      </c>
      <c r="K7243">
        <v>913.12891100000002</v>
      </c>
      <c r="U7243">
        <v>9.7611030000000003</v>
      </c>
      <c r="Y7243">
        <v>4.4982410000000002</v>
      </c>
      <c r="Z7243">
        <v>1.8642350000000001</v>
      </c>
      <c r="AA7243">
        <v>0</v>
      </c>
      <c r="AJ7243">
        <v>-2.0980880000000002</v>
      </c>
      <c r="AK7243">
        <v>3.2942269999999998</v>
      </c>
      <c r="AL7243">
        <v>0</v>
      </c>
      <c r="AM7243">
        <v>0</v>
      </c>
      <c r="AN7243">
        <v>0</v>
      </c>
      <c r="AO7243">
        <v>12.299830999999999</v>
      </c>
      <c r="AT7243">
        <v>-4.0331419999999998</v>
      </c>
      <c r="AU7243">
        <v>0</v>
      </c>
      <c r="BN7243">
        <v>-3.0741839999999998</v>
      </c>
      <c r="BO7243">
        <v>2.6140089999999998</v>
      </c>
      <c r="BV7243">
        <v>0</v>
      </c>
      <c r="BW7243">
        <v>0</v>
      </c>
      <c r="BX7243">
        <v>-0.62163199999999996</v>
      </c>
      <c r="BY7243">
        <v>0</v>
      </c>
      <c r="BZ7243">
        <v>0</v>
      </c>
      <c r="CA7243">
        <v>0</v>
      </c>
    </row>
    <row r="7244" spans="1:79" x14ac:dyDescent="0.3">
      <c r="A7244">
        <v>7243</v>
      </c>
      <c r="F7244">
        <v>77.467027999999999</v>
      </c>
      <c r="G7244">
        <v>0</v>
      </c>
      <c r="H7244">
        <v>13.920571000000001</v>
      </c>
      <c r="K7244">
        <v>916.832762</v>
      </c>
      <c r="U7244">
        <v>10.266230999999999</v>
      </c>
      <c r="Y7244">
        <v>3.75596</v>
      </c>
      <c r="Z7244">
        <v>2.4852050000000001</v>
      </c>
      <c r="AA7244">
        <v>0</v>
      </c>
      <c r="AJ7244">
        <v>-2.4378660000000001</v>
      </c>
      <c r="AK7244">
        <v>2.3530129999999998</v>
      </c>
      <c r="AL7244">
        <v>0</v>
      </c>
      <c r="AM7244">
        <v>0</v>
      </c>
      <c r="AN7244">
        <v>-5.8881160000000001</v>
      </c>
      <c r="AO7244">
        <v>6.4117150000000001</v>
      </c>
      <c r="AT7244">
        <v>-3.7591860000000001</v>
      </c>
      <c r="AU7244">
        <v>0</v>
      </c>
      <c r="BN7244">
        <v>-3.0952510000000002</v>
      </c>
      <c r="BO7244">
        <v>2.5901230000000002</v>
      </c>
      <c r="BV7244">
        <v>0</v>
      </c>
      <c r="BW7244">
        <v>0.74068400000000001</v>
      </c>
      <c r="BX7244">
        <v>-0.62163199999999996</v>
      </c>
      <c r="BY7244">
        <v>0</v>
      </c>
      <c r="BZ7244">
        <v>0</v>
      </c>
      <c r="CA7244">
        <v>0</v>
      </c>
    </row>
    <row r="7245" spans="1:79" x14ac:dyDescent="0.3">
      <c r="A7245">
        <v>7244</v>
      </c>
      <c r="F7245">
        <v>78.337000000000003</v>
      </c>
      <c r="G7245">
        <v>0</v>
      </c>
      <c r="H7245">
        <v>13.805866</v>
      </c>
      <c r="K7245">
        <v>920.31479899999999</v>
      </c>
      <c r="U7245">
        <v>6.8270340000000003</v>
      </c>
      <c r="Y7245">
        <v>3.7546270000000002</v>
      </c>
      <c r="Z7245">
        <v>3.1059549999999998</v>
      </c>
      <c r="AA7245">
        <v>0</v>
      </c>
      <c r="AJ7245">
        <v>-2.650226</v>
      </c>
      <c r="AK7245">
        <v>1.7647600000000001</v>
      </c>
      <c r="AL7245">
        <v>0</v>
      </c>
      <c r="AM7245">
        <v>0</v>
      </c>
      <c r="AN7245">
        <v>0</v>
      </c>
      <c r="AO7245">
        <v>0</v>
      </c>
      <c r="AT7245">
        <v>-3.537598</v>
      </c>
      <c r="AU7245">
        <v>0</v>
      </c>
      <c r="BN7245">
        <v>-1.246742</v>
      </c>
      <c r="BO7245">
        <v>4.6859380000000002</v>
      </c>
      <c r="BV7245">
        <v>0</v>
      </c>
      <c r="BW7245">
        <v>0</v>
      </c>
      <c r="BX7245">
        <v>-0.62163199999999996</v>
      </c>
      <c r="BY7245">
        <v>0</v>
      </c>
      <c r="BZ7245">
        <v>0</v>
      </c>
      <c r="CA7245">
        <v>0</v>
      </c>
    </row>
    <row r="7246" spans="1:79" x14ac:dyDescent="0.3">
      <c r="A7246">
        <v>7245</v>
      </c>
      <c r="F7246">
        <v>80.007411000000005</v>
      </c>
      <c r="G7246">
        <v>0</v>
      </c>
      <c r="H7246">
        <v>13.692105</v>
      </c>
      <c r="K7246">
        <v>923.46746199999995</v>
      </c>
      <c r="U7246">
        <v>7.6904640000000004</v>
      </c>
      <c r="Y7246">
        <v>3.7532939999999999</v>
      </c>
      <c r="Z7246">
        <v>3.7264849999999998</v>
      </c>
      <c r="AA7246">
        <v>0</v>
      </c>
      <c r="AJ7246">
        <v>-2.8625850000000002</v>
      </c>
      <c r="AK7246">
        <v>1.176507</v>
      </c>
      <c r="AL7246">
        <v>0</v>
      </c>
      <c r="AM7246">
        <v>0</v>
      </c>
      <c r="AN7246">
        <v>0</v>
      </c>
      <c r="AO7246">
        <v>0</v>
      </c>
      <c r="AT7246">
        <v>-3.208434</v>
      </c>
      <c r="AU7246">
        <v>0</v>
      </c>
      <c r="BN7246">
        <v>-0.86343000000000003</v>
      </c>
      <c r="BO7246">
        <v>0</v>
      </c>
      <c r="BV7246">
        <v>0</v>
      </c>
      <c r="BW7246">
        <v>0</v>
      </c>
      <c r="BX7246">
        <v>-0.62163199999999996</v>
      </c>
      <c r="BY7246">
        <v>0</v>
      </c>
      <c r="BZ7246">
        <v>0</v>
      </c>
      <c r="CA7246">
        <v>0</v>
      </c>
    </row>
    <row r="7247" spans="1:79" x14ac:dyDescent="0.3">
      <c r="A7247">
        <v>7246</v>
      </c>
      <c r="F7247">
        <v>82.253928999999999</v>
      </c>
      <c r="G7247">
        <v>0</v>
      </c>
      <c r="H7247">
        <v>13.579283</v>
      </c>
      <c r="K7247">
        <v>926.50307899999996</v>
      </c>
      <c r="U7247">
        <v>8.2720120000000001</v>
      </c>
      <c r="Y7247">
        <v>3.7519619999999998</v>
      </c>
      <c r="Z7247">
        <v>1.8642350000000001</v>
      </c>
      <c r="AA7247">
        <v>0</v>
      </c>
      <c r="AJ7247">
        <v>-3.0154839999999998</v>
      </c>
      <c r="AK7247">
        <v>0.752965</v>
      </c>
      <c r="AL7247">
        <v>0</v>
      </c>
      <c r="AM7247">
        <v>0</v>
      </c>
      <c r="AN7247">
        <v>0</v>
      </c>
      <c r="AO7247">
        <v>0</v>
      </c>
      <c r="AT7247">
        <v>-3.0915789999999999</v>
      </c>
      <c r="AU7247">
        <v>0</v>
      </c>
      <c r="BN7247">
        <v>-3.131065</v>
      </c>
      <c r="BO7247">
        <v>2.549518</v>
      </c>
      <c r="BV7247">
        <v>0</v>
      </c>
      <c r="BW7247">
        <v>0</v>
      </c>
      <c r="BX7247">
        <v>0</v>
      </c>
      <c r="BY7247">
        <v>1.860927</v>
      </c>
      <c r="BZ7247">
        <v>0</v>
      </c>
      <c r="CA7247">
        <v>0</v>
      </c>
    </row>
    <row r="7248" spans="1:79" x14ac:dyDescent="0.3">
      <c r="A7248">
        <v>7247</v>
      </c>
      <c r="F7248">
        <v>84.884292000000002</v>
      </c>
      <c r="G7248">
        <v>0</v>
      </c>
      <c r="H7248">
        <v>13.467389000000001</v>
      </c>
      <c r="K7248">
        <v>929.71695399999999</v>
      </c>
      <c r="U7248">
        <v>9.1670420000000004</v>
      </c>
      <c r="Y7248">
        <v>3.7506300000000001</v>
      </c>
      <c r="Z7248">
        <v>2.4852050000000001</v>
      </c>
      <c r="AA7248">
        <v>0</v>
      </c>
      <c r="AJ7248">
        <v>-3.117416</v>
      </c>
      <c r="AK7248">
        <v>0.47060299999999999</v>
      </c>
      <c r="AL7248">
        <v>0</v>
      </c>
      <c r="AM7248">
        <v>0</v>
      </c>
      <c r="AN7248">
        <v>0</v>
      </c>
      <c r="AO7248">
        <v>0</v>
      </c>
      <c r="AT7248">
        <v>-3.2700209999999998</v>
      </c>
      <c r="AU7248">
        <v>0</v>
      </c>
      <c r="BN7248">
        <v>-0.89503100000000002</v>
      </c>
      <c r="BO7248">
        <v>0</v>
      </c>
      <c r="BV7248">
        <v>0</v>
      </c>
      <c r="BW7248">
        <v>0</v>
      </c>
      <c r="BX7248">
        <v>-0.62163199999999996</v>
      </c>
      <c r="BY7248">
        <v>0</v>
      </c>
      <c r="BZ7248">
        <v>0</v>
      </c>
      <c r="CA7248">
        <v>0</v>
      </c>
    </row>
    <row r="7249" spans="1:79" x14ac:dyDescent="0.3">
      <c r="A7249">
        <v>7248</v>
      </c>
      <c r="F7249">
        <v>87.898422999999994</v>
      </c>
      <c r="G7249">
        <v>0</v>
      </c>
      <c r="H7249">
        <v>23.507771000000002</v>
      </c>
      <c r="K7249">
        <v>933.24367700000005</v>
      </c>
      <c r="U7249">
        <v>10.074712999999999</v>
      </c>
      <c r="Y7249">
        <v>3.749298</v>
      </c>
      <c r="Z7249">
        <v>3.1059549999999998</v>
      </c>
      <c r="AA7249">
        <v>0</v>
      </c>
      <c r="AJ7249">
        <v>-3.2193489999999998</v>
      </c>
      <c r="AK7249">
        <v>0.18824099999999999</v>
      </c>
      <c r="AL7249">
        <v>0</v>
      </c>
      <c r="AM7249">
        <v>0</v>
      </c>
      <c r="AN7249">
        <v>-10.151353</v>
      </c>
      <c r="AO7249">
        <v>0</v>
      </c>
      <c r="AT7249">
        <v>-3.5830639999999998</v>
      </c>
      <c r="AU7249">
        <v>0</v>
      </c>
      <c r="BN7249">
        <v>-0.90767100000000001</v>
      </c>
      <c r="BO7249">
        <v>0</v>
      </c>
      <c r="BV7249">
        <v>0</v>
      </c>
      <c r="BW7249">
        <v>0</v>
      </c>
      <c r="BX7249">
        <v>-0.62163199999999996</v>
      </c>
      <c r="BY7249">
        <v>0</v>
      </c>
      <c r="BZ7249">
        <v>0</v>
      </c>
      <c r="CA7249">
        <v>0</v>
      </c>
    </row>
    <row r="7250" spans="1:79" x14ac:dyDescent="0.3">
      <c r="A7250">
        <v>7249</v>
      </c>
      <c r="F7250">
        <v>91.008025000000004</v>
      </c>
      <c r="G7250">
        <v>0</v>
      </c>
      <c r="H7250">
        <v>25.636106999999999</v>
      </c>
      <c r="K7250">
        <v>938.41678400000001</v>
      </c>
      <c r="U7250">
        <v>10.985544000000001</v>
      </c>
      <c r="Y7250">
        <v>3.747967</v>
      </c>
      <c r="Z7250">
        <v>3.7264849999999998</v>
      </c>
      <c r="AA7250">
        <v>0</v>
      </c>
      <c r="AJ7250">
        <v>-3.2448320000000002</v>
      </c>
      <c r="AK7250">
        <v>0.11765100000000001</v>
      </c>
      <c r="AL7250">
        <v>0</v>
      </c>
      <c r="AM7250">
        <v>0</v>
      </c>
      <c r="AN7250">
        <v>-2.3220399999999999</v>
      </c>
      <c r="AO7250">
        <v>0</v>
      </c>
      <c r="AT7250">
        <v>-5.2296610000000001</v>
      </c>
      <c r="AU7250">
        <v>0</v>
      </c>
      <c r="BN7250">
        <v>-0.91083099999999995</v>
      </c>
      <c r="BO7250">
        <v>0</v>
      </c>
      <c r="BV7250">
        <v>0</v>
      </c>
      <c r="BW7250">
        <v>0</v>
      </c>
      <c r="BX7250">
        <v>-0.62163199999999996</v>
      </c>
      <c r="BY7250">
        <v>0</v>
      </c>
      <c r="BZ7250">
        <v>0</v>
      </c>
      <c r="CA7250">
        <v>0</v>
      </c>
    </row>
    <row r="7251" spans="1:79" x14ac:dyDescent="0.3">
      <c r="A7251">
        <v>7250</v>
      </c>
      <c r="F7251">
        <v>94.213077999999996</v>
      </c>
      <c r="G7251">
        <v>0</v>
      </c>
      <c r="H7251">
        <v>25.424866000000002</v>
      </c>
      <c r="K7251">
        <v>943.415751</v>
      </c>
      <c r="U7251">
        <v>7.6283859999999999</v>
      </c>
      <c r="Y7251">
        <v>3.7466370000000002</v>
      </c>
      <c r="Z7251">
        <v>3.5654430000000001</v>
      </c>
      <c r="AA7251">
        <v>0</v>
      </c>
      <c r="AJ7251">
        <v>-3.2703150000000001</v>
      </c>
      <c r="AK7251">
        <v>4.7059999999999998E-2</v>
      </c>
      <c r="AL7251">
        <v>0</v>
      </c>
      <c r="AM7251">
        <v>0</v>
      </c>
      <c r="AN7251">
        <v>0</v>
      </c>
      <c r="AO7251">
        <v>0</v>
      </c>
      <c r="AT7251">
        <v>-5.0558350000000001</v>
      </c>
      <c r="AU7251">
        <v>0</v>
      </c>
      <c r="BN7251">
        <v>-1.2851900000000001</v>
      </c>
      <c r="BO7251">
        <v>4.642347</v>
      </c>
      <c r="BV7251">
        <v>0</v>
      </c>
      <c r="BW7251">
        <v>0</v>
      </c>
      <c r="BX7251">
        <v>0</v>
      </c>
      <c r="BY7251">
        <v>0.159719</v>
      </c>
      <c r="BZ7251">
        <v>0</v>
      </c>
      <c r="CA7251">
        <v>0</v>
      </c>
    </row>
    <row r="7252" spans="1:79" x14ac:dyDescent="0.3">
      <c r="A7252">
        <v>7251</v>
      </c>
      <c r="F7252">
        <v>97.449515000000005</v>
      </c>
      <c r="G7252">
        <v>0</v>
      </c>
      <c r="H7252">
        <v>37.515196000000003</v>
      </c>
      <c r="K7252">
        <v>948.48870299999999</v>
      </c>
      <c r="U7252">
        <v>7.6283859999999999</v>
      </c>
      <c r="Y7252">
        <v>3.7453069999999999</v>
      </c>
      <c r="Z7252">
        <v>4.18581</v>
      </c>
      <c r="AA7252">
        <v>0</v>
      </c>
      <c r="AJ7252">
        <v>-3.27881</v>
      </c>
      <c r="AK7252">
        <v>2.3529999999999999E-2</v>
      </c>
      <c r="AL7252">
        <v>0</v>
      </c>
      <c r="AM7252">
        <v>0</v>
      </c>
      <c r="AN7252">
        <v>-12.299830999999999</v>
      </c>
      <c r="AO7252">
        <v>0</v>
      </c>
      <c r="AT7252">
        <v>-5.1301230000000002</v>
      </c>
      <c r="AU7252">
        <v>0</v>
      </c>
      <c r="BN7252">
        <v>0</v>
      </c>
      <c r="BO7252">
        <v>0</v>
      </c>
      <c r="BV7252">
        <v>0</v>
      </c>
      <c r="BW7252">
        <v>0</v>
      </c>
      <c r="BX7252">
        <v>-0.62163199999999996</v>
      </c>
      <c r="BY7252">
        <v>0</v>
      </c>
      <c r="BZ7252">
        <v>0</v>
      </c>
      <c r="CA7252">
        <v>0</v>
      </c>
    </row>
    <row r="7253" spans="1:79" x14ac:dyDescent="0.3">
      <c r="A7253">
        <v>7252</v>
      </c>
      <c r="F7253">
        <v>100.333034</v>
      </c>
      <c r="G7253">
        <v>0</v>
      </c>
      <c r="H7253">
        <v>37.206071000000001</v>
      </c>
      <c r="K7253">
        <v>953.64189899999997</v>
      </c>
      <c r="U7253">
        <v>7.6283859999999999</v>
      </c>
      <c r="Y7253">
        <v>3.7439770000000001</v>
      </c>
      <c r="Z7253">
        <v>4.8059560000000001</v>
      </c>
      <c r="AA7253">
        <v>0</v>
      </c>
      <c r="AJ7253">
        <v>-3.185371</v>
      </c>
      <c r="AK7253">
        <v>0.282362</v>
      </c>
      <c r="AL7253">
        <v>0</v>
      </c>
      <c r="AM7253">
        <v>0</v>
      </c>
      <c r="AN7253">
        <v>0</v>
      </c>
      <c r="AO7253">
        <v>0</v>
      </c>
      <c r="AT7253">
        <v>-5.2106750000000002</v>
      </c>
      <c r="AU7253">
        <v>0</v>
      </c>
      <c r="BN7253">
        <v>0</v>
      </c>
      <c r="BO7253">
        <v>0</v>
      </c>
      <c r="BV7253">
        <v>0</v>
      </c>
      <c r="BW7253">
        <v>0</v>
      </c>
      <c r="BX7253">
        <v>-0.62163199999999996</v>
      </c>
      <c r="BY7253">
        <v>0</v>
      </c>
      <c r="BZ7253">
        <v>0</v>
      </c>
      <c r="CA7253">
        <v>0</v>
      </c>
    </row>
    <row r="7254" spans="1:79" x14ac:dyDescent="0.3">
      <c r="A7254">
        <v>7253</v>
      </c>
      <c r="F7254">
        <v>102.575487</v>
      </c>
      <c r="G7254">
        <v>0</v>
      </c>
      <c r="H7254">
        <v>49.199323</v>
      </c>
      <c r="K7254">
        <v>958.58009600000003</v>
      </c>
      <c r="U7254">
        <v>8.5107759999999999</v>
      </c>
      <c r="Y7254">
        <v>3.742648</v>
      </c>
      <c r="Z7254">
        <v>4.8042499999999997</v>
      </c>
      <c r="AA7254">
        <v>0</v>
      </c>
      <c r="AJ7254">
        <v>-3.0154839999999998</v>
      </c>
      <c r="AK7254">
        <v>0.752965</v>
      </c>
      <c r="AL7254">
        <v>0</v>
      </c>
      <c r="AM7254">
        <v>0</v>
      </c>
      <c r="AN7254">
        <v>-12.299830999999999</v>
      </c>
      <c r="AO7254">
        <v>0</v>
      </c>
      <c r="AT7254">
        <v>-4.9959870000000004</v>
      </c>
      <c r="AU7254">
        <v>0</v>
      </c>
      <c r="BN7254">
        <v>-0.88239000000000001</v>
      </c>
      <c r="BO7254">
        <v>0</v>
      </c>
      <c r="BV7254">
        <v>0</v>
      </c>
      <c r="BW7254">
        <v>0</v>
      </c>
      <c r="BX7254">
        <v>0</v>
      </c>
      <c r="BY7254">
        <v>0</v>
      </c>
      <c r="BZ7254">
        <v>0</v>
      </c>
      <c r="CA7254">
        <v>0</v>
      </c>
    </row>
    <row r="7255" spans="1:79" x14ac:dyDescent="0.3">
      <c r="A7255">
        <v>7254</v>
      </c>
      <c r="F7255">
        <v>103.280315</v>
      </c>
      <c r="G7255">
        <v>0</v>
      </c>
      <c r="H7255">
        <v>38.448445</v>
      </c>
      <c r="K7255">
        <v>963.15426500000001</v>
      </c>
      <c r="U7255">
        <v>9.342606</v>
      </c>
      <c r="Y7255">
        <v>3.7413189999999998</v>
      </c>
      <c r="Z7255">
        <v>5.4241760000000001</v>
      </c>
      <c r="AA7255">
        <v>0</v>
      </c>
      <c r="AJ7255">
        <v>-2.6077539999999999</v>
      </c>
      <c r="AK7255">
        <v>1.8824110000000001</v>
      </c>
      <c r="AL7255">
        <v>0</v>
      </c>
      <c r="AM7255">
        <v>0</v>
      </c>
      <c r="AN7255">
        <v>0</v>
      </c>
      <c r="AO7255">
        <v>10.345476</v>
      </c>
      <c r="AT7255">
        <v>-4.6322599999999996</v>
      </c>
      <c r="AU7255">
        <v>0</v>
      </c>
      <c r="BN7255">
        <v>-0.83182900000000004</v>
      </c>
      <c r="BO7255">
        <v>0</v>
      </c>
      <c r="BV7255">
        <v>0</v>
      </c>
      <c r="BW7255">
        <v>0</v>
      </c>
      <c r="BX7255">
        <v>-0.62163199999999996</v>
      </c>
      <c r="BY7255">
        <v>0</v>
      </c>
      <c r="BZ7255">
        <v>0</v>
      </c>
      <c r="CA7255">
        <v>0</v>
      </c>
    </row>
    <row r="7256" spans="1:79" x14ac:dyDescent="0.3">
      <c r="A7256">
        <v>7255</v>
      </c>
      <c r="F7256">
        <v>101.583169</v>
      </c>
      <c r="G7256">
        <v>0</v>
      </c>
      <c r="H7256">
        <v>49.199323</v>
      </c>
      <c r="K7256">
        <v>967.21713</v>
      </c>
      <c r="U7256">
        <v>5.813504</v>
      </c>
      <c r="Y7256">
        <v>3.7399909999999998</v>
      </c>
      <c r="Z7256">
        <v>6.0438830000000001</v>
      </c>
      <c r="AA7256">
        <v>0</v>
      </c>
      <c r="AJ7256">
        <v>-1.970677</v>
      </c>
      <c r="AK7256">
        <v>3.647167</v>
      </c>
      <c r="AL7256">
        <v>0</v>
      </c>
      <c r="AM7256">
        <v>0</v>
      </c>
      <c r="AN7256">
        <v>-11.683762</v>
      </c>
      <c r="AO7256">
        <v>0.61606899999999998</v>
      </c>
      <c r="AT7256">
        <v>-4.121232</v>
      </c>
      <c r="AU7256">
        <v>0</v>
      </c>
      <c r="BN7256">
        <v>-1.2046079999999999</v>
      </c>
      <c r="BO7256">
        <v>4.7337090000000002</v>
      </c>
      <c r="BV7256">
        <v>0</v>
      </c>
      <c r="BW7256">
        <v>0</v>
      </c>
      <c r="BX7256">
        <v>-0.62163199999999996</v>
      </c>
      <c r="BY7256">
        <v>0</v>
      </c>
      <c r="BZ7256">
        <v>0</v>
      </c>
      <c r="CA7256">
        <v>0</v>
      </c>
    </row>
    <row r="7257" spans="1:79" x14ac:dyDescent="0.3">
      <c r="A7257">
        <v>7256</v>
      </c>
      <c r="F7257">
        <v>100.526858</v>
      </c>
      <c r="G7257">
        <v>0</v>
      </c>
      <c r="H7257">
        <v>48.793920999999997</v>
      </c>
      <c r="K7257">
        <v>970.82735100000002</v>
      </c>
      <c r="U7257">
        <v>6.5873999999999997</v>
      </c>
      <c r="Y7257">
        <v>3.7386629999999998</v>
      </c>
      <c r="Z7257">
        <v>0</v>
      </c>
      <c r="AA7257">
        <v>0</v>
      </c>
      <c r="AJ7257">
        <v>-2.1405660000000002</v>
      </c>
      <c r="AK7257">
        <v>3.1765599999999998</v>
      </c>
      <c r="AL7257">
        <v>0</v>
      </c>
      <c r="AM7257">
        <v>0</v>
      </c>
      <c r="AN7257">
        <v>0</v>
      </c>
      <c r="AO7257">
        <v>0</v>
      </c>
      <c r="AT7257">
        <v>-3.6688339999999999</v>
      </c>
      <c r="AU7257">
        <v>0</v>
      </c>
      <c r="BN7257">
        <v>-0.773895</v>
      </c>
      <c r="BO7257">
        <v>0</v>
      </c>
      <c r="BV7257">
        <v>0</v>
      </c>
      <c r="BW7257">
        <v>0</v>
      </c>
      <c r="BX7257">
        <v>-0.89784699999999995</v>
      </c>
      <c r="BY7257">
        <v>6.939584</v>
      </c>
      <c r="BZ7257">
        <v>0</v>
      </c>
      <c r="CA7257">
        <v>0</v>
      </c>
    </row>
    <row r="7258" spans="1:79" x14ac:dyDescent="0.3">
      <c r="A7258">
        <v>7257</v>
      </c>
      <c r="F7258">
        <v>99.790993</v>
      </c>
      <c r="G7258">
        <v>0</v>
      </c>
      <c r="H7258">
        <v>36.092027999999999</v>
      </c>
      <c r="K7258">
        <v>974.504682</v>
      </c>
      <c r="U7258">
        <v>7.3718279999999998</v>
      </c>
      <c r="Y7258">
        <v>3.737336</v>
      </c>
      <c r="Z7258">
        <v>0.62163199999999996</v>
      </c>
      <c r="AA7258">
        <v>0</v>
      </c>
      <c r="AJ7258">
        <v>-2.2255069999999999</v>
      </c>
      <c r="AK7258">
        <v>2.9412669999999999</v>
      </c>
      <c r="AL7258">
        <v>0</v>
      </c>
      <c r="AM7258">
        <v>0</v>
      </c>
      <c r="AN7258">
        <v>0</v>
      </c>
      <c r="AO7258">
        <v>12.299830999999999</v>
      </c>
      <c r="AT7258">
        <v>-3.7361629999999999</v>
      </c>
      <c r="AU7258">
        <v>0</v>
      </c>
      <c r="BN7258">
        <v>-0.78442900000000004</v>
      </c>
      <c r="BO7258">
        <v>0</v>
      </c>
      <c r="BV7258">
        <v>0</v>
      </c>
      <c r="BW7258">
        <v>0</v>
      </c>
      <c r="BX7258">
        <v>-0.62163199999999996</v>
      </c>
      <c r="BY7258">
        <v>0</v>
      </c>
      <c r="BZ7258">
        <v>0</v>
      </c>
      <c r="CA7258">
        <v>0</v>
      </c>
    </row>
    <row r="7259" spans="1:79" x14ac:dyDescent="0.3">
      <c r="A7259">
        <v>7258</v>
      </c>
      <c r="F7259">
        <v>98.574895999999995</v>
      </c>
      <c r="G7259">
        <v>0</v>
      </c>
      <c r="H7259">
        <v>23.494799</v>
      </c>
      <c r="K7259">
        <v>978.81431199999997</v>
      </c>
      <c r="U7259">
        <v>7.8320030000000003</v>
      </c>
      <c r="Y7259">
        <v>3.9163199999999998</v>
      </c>
      <c r="Z7259">
        <v>1.243044</v>
      </c>
      <c r="AA7259">
        <v>0</v>
      </c>
      <c r="AJ7259">
        <v>-2.0980880000000002</v>
      </c>
      <c r="AK7259">
        <v>3.2942269999999998</v>
      </c>
      <c r="AL7259">
        <v>0</v>
      </c>
      <c r="AM7259">
        <v>0</v>
      </c>
      <c r="AN7259">
        <v>0</v>
      </c>
      <c r="AO7259">
        <v>12.299830999999999</v>
      </c>
      <c r="AT7259">
        <v>-4.3686850000000002</v>
      </c>
      <c r="AU7259">
        <v>0</v>
      </c>
      <c r="BN7259">
        <v>-3.0741839999999998</v>
      </c>
      <c r="BO7259">
        <v>2.6140089999999998</v>
      </c>
      <c r="BV7259">
        <v>-0.180311</v>
      </c>
      <c r="BW7259">
        <v>0</v>
      </c>
      <c r="BX7259">
        <v>-0.62163199999999996</v>
      </c>
      <c r="BY7259">
        <v>0</v>
      </c>
      <c r="BZ7259">
        <v>0</v>
      </c>
      <c r="CA7259">
        <v>0</v>
      </c>
    </row>
    <row r="7260" spans="1:79" x14ac:dyDescent="0.3">
      <c r="A7260">
        <v>7259</v>
      </c>
      <c r="F7260">
        <v>94.525744000000003</v>
      </c>
      <c r="G7260">
        <v>0</v>
      </c>
      <c r="H7260">
        <v>23.301202</v>
      </c>
      <c r="K7260">
        <v>984.05487400000004</v>
      </c>
      <c r="U7260">
        <v>8.0418439999999993</v>
      </c>
      <c r="Y7260">
        <v>3.91493</v>
      </c>
      <c r="Z7260">
        <v>1.8642350000000001</v>
      </c>
      <c r="AA7260">
        <v>0</v>
      </c>
      <c r="AJ7260">
        <v>-1.3465670000000001</v>
      </c>
      <c r="AK7260">
        <v>5.376004</v>
      </c>
      <c r="AL7260">
        <v>0</v>
      </c>
      <c r="AM7260">
        <v>0</v>
      </c>
      <c r="AN7260">
        <v>0</v>
      </c>
      <c r="AO7260">
        <v>0</v>
      </c>
      <c r="AT7260">
        <v>-5.2998779999999996</v>
      </c>
      <c r="AU7260">
        <v>0</v>
      </c>
      <c r="BN7260">
        <v>-2.9568650000000001</v>
      </c>
      <c r="BO7260">
        <v>2.7470240000000001</v>
      </c>
      <c r="BV7260">
        <v>0</v>
      </c>
      <c r="BW7260">
        <v>0</v>
      </c>
      <c r="BX7260">
        <v>-0.62163199999999996</v>
      </c>
      <c r="BY7260">
        <v>0</v>
      </c>
      <c r="BZ7260">
        <v>0</v>
      </c>
      <c r="CA7260">
        <v>0</v>
      </c>
    </row>
    <row r="7261" spans="1:79" x14ac:dyDescent="0.3">
      <c r="A7261">
        <v>7260</v>
      </c>
      <c r="F7261">
        <v>92.157824000000005</v>
      </c>
      <c r="G7261">
        <v>0</v>
      </c>
      <c r="H7261">
        <v>11.968961999999999</v>
      </c>
      <c r="K7261">
        <v>990.07443000000001</v>
      </c>
      <c r="U7261">
        <v>8.4615620000000007</v>
      </c>
      <c r="Y7261">
        <v>3.9135399999999998</v>
      </c>
      <c r="Z7261">
        <v>0</v>
      </c>
      <c r="AA7261">
        <v>0</v>
      </c>
      <c r="AJ7261">
        <v>-1.792292</v>
      </c>
      <c r="AK7261">
        <v>4.1413070000000003</v>
      </c>
      <c r="AL7261">
        <v>0</v>
      </c>
      <c r="AM7261">
        <v>0</v>
      </c>
      <c r="AN7261">
        <v>0</v>
      </c>
      <c r="AO7261">
        <v>11.140238</v>
      </c>
      <c r="AT7261">
        <v>-6.0791899999999996</v>
      </c>
      <c r="AU7261">
        <v>0</v>
      </c>
      <c r="BN7261">
        <v>-3.0552239999999999</v>
      </c>
      <c r="BO7261">
        <v>2.6355059999999999</v>
      </c>
      <c r="BV7261">
        <v>0</v>
      </c>
      <c r="BW7261">
        <v>0</v>
      </c>
      <c r="BX7261">
        <v>0</v>
      </c>
      <c r="BY7261">
        <v>1.8635729999999999</v>
      </c>
      <c r="BZ7261">
        <v>0</v>
      </c>
      <c r="CA7261">
        <v>0</v>
      </c>
    </row>
    <row r="7262" spans="1:79" x14ac:dyDescent="0.3">
      <c r="A7262">
        <v>7261</v>
      </c>
      <c r="F7262">
        <v>90.302785999999998</v>
      </c>
      <c r="G7262">
        <v>0</v>
      </c>
      <c r="H7262">
        <v>15.38974</v>
      </c>
      <c r="K7262">
        <v>996.43128100000001</v>
      </c>
      <c r="U7262">
        <v>8.8992609999999992</v>
      </c>
      <c r="Y7262">
        <v>3.9121510000000002</v>
      </c>
      <c r="Z7262">
        <v>0.62163199999999996</v>
      </c>
      <c r="AA7262">
        <v>0</v>
      </c>
      <c r="AJ7262">
        <v>-1.9282060000000001</v>
      </c>
      <c r="AK7262">
        <v>3.7648130000000002</v>
      </c>
      <c r="AL7262">
        <v>0</v>
      </c>
      <c r="AM7262">
        <v>0</v>
      </c>
      <c r="AN7262">
        <v>-3.5194019999999999</v>
      </c>
      <c r="AO7262">
        <v>0</v>
      </c>
      <c r="AT7262">
        <v>-6.4168500000000002</v>
      </c>
      <c r="AU7262">
        <v>0</v>
      </c>
      <c r="BN7262">
        <v>-3.0636510000000001</v>
      </c>
      <c r="BO7262">
        <v>2.6259510000000001</v>
      </c>
      <c r="BV7262">
        <v>0</v>
      </c>
      <c r="BW7262">
        <v>0</v>
      </c>
      <c r="BX7262">
        <v>-0.62163199999999996</v>
      </c>
      <c r="BY7262">
        <v>0</v>
      </c>
      <c r="BZ7262">
        <v>0</v>
      </c>
      <c r="CA7262">
        <v>0</v>
      </c>
    </row>
    <row r="7263" spans="1:79" x14ac:dyDescent="0.3">
      <c r="A7263">
        <v>7262</v>
      </c>
      <c r="F7263">
        <v>88.384060000000005</v>
      </c>
      <c r="G7263">
        <v>0</v>
      </c>
      <c r="H7263">
        <v>15.262928</v>
      </c>
      <c r="K7263">
        <v>1002.553105</v>
      </c>
      <c r="U7263">
        <v>9.3347130000000007</v>
      </c>
      <c r="Y7263">
        <v>4.5046340000000002</v>
      </c>
      <c r="Z7263">
        <v>1.243044</v>
      </c>
      <c r="AA7263">
        <v>0</v>
      </c>
      <c r="AJ7263">
        <v>-1.9112150000000001</v>
      </c>
      <c r="AK7263">
        <v>3.8118799999999999</v>
      </c>
      <c r="AL7263">
        <v>0</v>
      </c>
      <c r="AM7263">
        <v>0</v>
      </c>
      <c r="AN7263">
        <v>0</v>
      </c>
      <c r="AO7263">
        <v>0</v>
      </c>
      <c r="AT7263">
        <v>-6.182207</v>
      </c>
      <c r="AU7263">
        <v>0</v>
      </c>
      <c r="BN7263">
        <v>-3.0625969999999998</v>
      </c>
      <c r="BO7263">
        <v>2.6271460000000002</v>
      </c>
      <c r="BV7263">
        <v>-0.59387199999999996</v>
      </c>
      <c r="BW7263">
        <v>0</v>
      </c>
      <c r="BX7263">
        <v>-0.62163199999999996</v>
      </c>
      <c r="BY7263">
        <v>0</v>
      </c>
      <c r="BZ7263">
        <v>0</v>
      </c>
      <c r="CA7263">
        <v>0</v>
      </c>
    </row>
    <row r="7264" spans="1:79" x14ac:dyDescent="0.3">
      <c r="A7264">
        <v>7263</v>
      </c>
      <c r="F7264">
        <v>85.825222999999994</v>
      </c>
      <c r="G7264">
        <v>0</v>
      </c>
      <c r="H7264">
        <v>15.137162</v>
      </c>
      <c r="K7264">
        <v>1008.125626</v>
      </c>
      <c r="U7264">
        <v>9.3347130000000007</v>
      </c>
      <c r="Y7264">
        <v>4.5030349999999997</v>
      </c>
      <c r="Z7264">
        <v>0</v>
      </c>
      <c r="AA7264">
        <v>0</v>
      </c>
      <c r="AJ7264">
        <v>-1.7413259999999999</v>
      </c>
      <c r="AK7264">
        <v>4.2824869999999997</v>
      </c>
      <c r="AL7264">
        <v>0</v>
      </c>
      <c r="AM7264">
        <v>0</v>
      </c>
      <c r="AN7264">
        <v>0</v>
      </c>
      <c r="AO7264">
        <v>0</v>
      </c>
      <c r="AT7264">
        <v>-5.6332760000000004</v>
      </c>
      <c r="AU7264">
        <v>0</v>
      </c>
      <c r="BN7264">
        <v>0</v>
      </c>
      <c r="BO7264">
        <v>0</v>
      </c>
      <c r="BV7264">
        <v>0</v>
      </c>
      <c r="BW7264">
        <v>0</v>
      </c>
      <c r="BX7264">
        <v>0</v>
      </c>
      <c r="BY7264">
        <v>1.242602</v>
      </c>
      <c r="BZ7264">
        <v>0</v>
      </c>
      <c r="CA7264">
        <v>0</v>
      </c>
    </row>
    <row r="7265" spans="1:79" x14ac:dyDescent="0.3">
      <c r="A7265">
        <v>7264</v>
      </c>
      <c r="F7265">
        <v>83.010694000000001</v>
      </c>
      <c r="G7265">
        <v>0</v>
      </c>
      <c r="H7265">
        <v>27.312262</v>
      </c>
      <c r="K7265">
        <v>1012.968429</v>
      </c>
      <c r="U7265">
        <v>8.5849679999999999</v>
      </c>
      <c r="Y7265">
        <v>4.5014370000000001</v>
      </c>
      <c r="Z7265">
        <v>0.62163199999999996</v>
      </c>
      <c r="AA7265">
        <v>0</v>
      </c>
      <c r="AJ7265">
        <v>-1.6733690000000001</v>
      </c>
      <c r="AK7265">
        <v>4.4707330000000001</v>
      </c>
      <c r="AL7265">
        <v>0</v>
      </c>
      <c r="AM7265">
        <v>0</v>
      </c>
      <c r="AN7265">
        <v>-12.299830999999999</v>
      </c>
      <c r="AO7265">
        <v>0</v>
      </c>
      <c r="AT7265">
        <v>-4.9038950000000003</v>
      </c>
      <c r="AU7265">
        <v>0</v>
      </c>
      <c r="BN7265">
        <v>-2.507155</v>
      </c>
      <c r="BO7265">
        <v>3.2568990000000002</v>
      </c>
      <c r="BV7265">
        <v>0</v>
      </c>
      <c r="BW7265">
        <v>0</v>
      </c>
      <c r="BX7265">
        <v>-0.62163199999999996</v>
      </c>
      <c r="BY7265">
        <v>0</v>
      </c>
      <c r="BZ7265">
        <v>0</v>
      </c>
      <c r="CA7265">
        <v>0</v>
      </c>
    </row>
    <row r="7266" spans="1:79" x14ac:dyDescent="0.3">
      <c r="A7266">
        <v>7265</v>
      </c>
      <c r="F7266">
        <v>80.196727999999993</v>
      </c>
      <c r="G7266">
        <v>0</v>
      </c>
      <c r="H7266">
        <v>27.087209000000001</v>
      </c>
      <c r="K7266">
        <v>1017.280309</v>
      </c>
      <c r="U7266">
        <v>9.3009280000000008</v>
      </c>
      <c r="Y7266">
        <v>4.4998389999999997</v>
      </c>
      <c r="Z7266">
        <v>1.243044</v>
      </c>
      <c r="AA7266">
        <v>0</v>
      </c>
      <c r="AJ7266">
        <v>-1.6733690000000001</v>
      </c>
      <c r="AK7266">
        <v>4.4707330000000001</v>
      </c>
      <c r="AL7266">
        <v>0</v>
      </c>
      <c r="AM7266">
        <v>0</v>
      </c>
      <c r="AN7266">
        <v>0</v>
      </c>
      <c r="AO7266">
        <v>0</v>
      </c>
      <c r="AT7266">
        <v>-4.3732660000000001</v>
      </c>
      <c r="AU7266">
        <v>0</v>
      </c>
      <c r="BN7266">
        <v>-0.71596000000000004</v>
      </c>
      <c r="BO7266">
        <v>0</v>
      </c>
      <c r="BV7266">
        <v>0</v>
      </c>
      <c r="BW7266">
        <v>0</v>
      </c>
      <c r="BX7266">
        <v>-0.62163199999999996</v>
      </c>
      <c r="BY7266">
        <v>0</v>
      </c>
      <c r="BZ7266">
        <v>0</v>
      </c>
      <c r="CA7266">
        <v>0</v>
      </c>
    </row>
    <row r="7267" spans="1:79" x14ac:dyDescent="0.3">
      <c r="A7267">
        <v>7266</v>
      </c>
      <c r="F7267">
        <v>78.984549999999999</v>
      </c>
      <c r="G7267">
        <v>0</v>
      </c>
      <c r="H7267">
        <v>14.56418</v>
      </c>
      <c r="K7267">
        <v>1021.251804</v>
      </c>
      <c r="U7267">
        <v>9.7611030000000003</v>
      </c>
      <c r="Y7267">
        <v>4.4982410000000002</v>
      </c>
      <c r="Z7267">
        <v>1.8642350000000001</v>
      </c>
      <c r="AA7267">
        <v>0</v>
      </c>
      <c r="AJ7267">
        <v>-2.0980880000000002</v>
      </c>
      <c r="AK7267">
        <v>3.2942269999999998</v>
      </c>
      <c r="AL7267">
        <v>0</v>
      </c>
      <c r="AM7267">
        <v>0</v>
      </c>
      <c r="AN7267">
        <v>0</v>
      </c>
      <c r="AO7267">
        <v>12.299830999999999</v>
      </c>
      <c r="AT7267">
        <v>-4.0331419999999998</v>
      </c>
      <c r="AU7267">
        <v>0</v>
      </c>
      <c r="BN7267">
        <v>-3.0741839999999998</v>
      </c>
      <c r="BO7267">
        <v>2.6140089999999998</v>
      </c>
      <c r="BV7267">
        <v>0</v>
      </c>
      <c r="BW7267">
        <v>0</v>
      </c>
      <c r="BX7267">
        <v>-0.62163199999999996</v>
      </c>
      <c r="BY7267">
        <v>0</v>
      </c>
      <c r="BZ7267">
        <v>0</v>
      </c>
      <c r="CA7267">
        <v>0</v>
      </c>
    </row>
    <row r="7268" spans="1:79" x14ac:dyDescent="0.3">
      <c r="A7268">
        <v>7267</v>
      </c>
      <c r="F7268">
        <v>79.053606000000002</v>
      </c>
      <c r="G7268">
        <v>0</v>
      </c>
      <c r="H7268">
        <v>13.920571000000001</v>
      </c>
      <c r="K7268">
        <v>1024.949102</v>
      </c>
      <c r="U7268">
        <v>10.266230999999999</v>
      </c>
      <c r="Y7268">
        <v>3.75596</v>
      </c>
      <c r="Z7268">
        <v>2.4852050000000001</v>
      </c>
      <c r="AA7268">
        <v>0</v>
      </c>
      <c r="AJ7268">
        <v>-2.4378660000000001</v>
      </c>
      <c r="AK7268">
        <v>2.3530129999999998</v>
      </c>
      <c r="AL7268">
        <v>0</v>
      </c>
      <c r="AM7268">
        <v>0</v>
      </c>
      <c r="AN7268">
        <v>-5.8881160000000001</v>
      </c>
      <c r="AO7268">
        <v>6.4117150000000001</v>
      </c>
      <c r="AT7268">
        <v>-3.7591860000000001</v>
      </c>
      <c r="AU7268">
        <v>0</v>
      </c>
      <c r="BN7268">
        <v>-3.0952510000000002</v>
      </c>
      <c r="BO7268">
        <v>2.5901230000000002</v>
      </c>
      <c r="BV7268">
        <v>0</v>
      </c>
      <c r="BW7268">
        <v>0.74068400000000001</v>
      </c>
      <c r="BX7268">
        <v>-0.62163199999999996</v>
      </c>
      <c r="BY7268">
        <v>0</v>
      </c>
      <c r="BZ7268">
        <v>0</v>
      </c>
      <c r="CA7268">
        <v>0</v>
      </c>
    </row>
    <row r="7269" spans="1:79" x14ac:dyDescent="0.3">
      <c r="A7269">
        <v>7268</v>
      </c>
      <c r="F7269">
        <v>79.923260999999997</v>
      </c>
      <c r="G7269">
        <v>0</v>
      </c>
      <c r="H7269">
        <v>13.805866</v>
      </c>
      <c r="K7269">
        <v>1028.4245880000001</v>
      </c>
      <c r="U7269">
        <v>6.8270340000000003</v>
      </c>
      <c r="Y7269">
        <v>3.7546270000000002</v>
      </c>
      <c r="Z7269">
        <v>3.1059549999999998</v>
      </c>
      <c r="AA7269">
        <v>0</v>
      </c>
      <c r="AJ7269">
        <v>-2.650226</v>
      </c>
      <c r="AK7269">
        <v>1.7647600000000001</v>
      </c>
      <c r="AL7269">
        <v>0</v>
      </c>
      <c r="AM7269">
        <v>0</v>
      </c>
      <c r="AN7269">
        <v>0</v>
      </c>
      <c r="AO7269">
        <v>0</v>
      </c>
      <c r="AT7269">
        <v>-3.537598</v>
      </c>
      <c r="AU7269">
        <v>0</v>
      </c>
      <c r="BN7269">
        <v>-1.246742</v>
      </c>
      <c r="BO7269">
        <v>4.6859380000000002</v>
      </c>
      <c r="BV7269">
        <v>0</v>
      </c>
      <c r="BW7269">
        <v>0</v>
      </c>
      <c r="BX7269">
        <v>-0.62163199999999996</v>
      </c>
      <c r="BY7269">
        <v>0</v>
      </c>
      <c r="BZ7269">
        <v>0</v>
      </c>
      <c r="CA7269">
        <v>0</v>
      </c>
    </row>
    <row r="7270" spans="1:79" x14ac:dyDescent="0.3">
      <c r="A7270">
        <v>7269</v>
      </c>
      <c r="F7270">
        <v>81.593355000000003</v>
      </c>
      <c r="G7270">
        <v>0</v>
      </c>
      <c r="H7270">
        <v>13.692105</v>
      </c>
      <c r="K7270">
        <v>1031.5706990000001</v>
      </c>
      <c r="U7270">
        <v>7.6904640000000004</v>
      </c>
      <c r="Y7270">
        <v>3.7532939999999999</v>
      </c>
      <c r="Z7270">
        <v>3.7264849999999998</v>
      </c>
      <c r="AA7270">
        <v>0</v>
      </c>
      <c r="AJ7270">
        <v>-2.8625850000000002</v>
      </c>
      <c r="AK7270">
        <v>1.176507</v>
      </c>
      <c r="AL7270">
        <v>0</v>
      </c>
      <c r="AM7270">
        <v>0</v>
      </c>
      <c r="AN7270">
        <v>0</v>
      </c>
      <c r="AO7270">
        <v>0</v>
      </c>
      <c r="AT7270">
        <v>-3.208434</v>
      </c>
      <c r="AU7270">
        <v>0</v>
      </c>
      <c r="BN7270">
        <v>-0.86343000000000003</v>
      </c>
      <c r="BO7270">
        <v>0</v>
      </c>
      <c r="BV7270">
        <v>0</v>
      </c>
      <c r="BW7270">
        <v>0</v>
      </c>
      <c r="BX7270">
        <v>-0.62163199999999996</v>
      </c>
      <c r="BY7270">
        <v>0</v>
      </c>
      <c r="BZ7270">
        <v>0</v>
      </c>
      <c r="CA7270">
        <v>0</v>
      </c>
    </row>
    <row r="7271" spans="1:79" x14ac:dyDescent="0.3">
      <c r="A7271">
        <v>7270</v>
      </c>
      <c r="F7271">
        <v>83.839555000000004</v>
      </c>
      <c r="G7271">
        <v>0</v>
      </c>
      <c r="H7271">
        <v>13.579283</v>
      </c>
      <c r="K7271">
        <v>1034.5997649999999</v>
      </c>
      <c r="U7271">
        <v>8.2720120000000001</v>
      </c>
      <c r="Y7271">
        <v>3.7519619999999998</v>
      </c>
      <c r="Z7271">
        <v>1.8642350000000001</v>
      </c>
      <c r="AA7271">
        <v>0</v>
      </c>
      <c r="AJ7271">
        <v>-3.0154839999999998</v>
      </c>
      <c r="AK7271">
        <v>0.752965</v>
      </c>
      <c r="AL7271">
        <v>0</v>
      </c>
      <c r="AM7271">
        <v>0</v>
      </c>
      <c r="AN7271">
        <v>0</v>
      </c>
      <c r="AO7271">
        <v>0</v>
      </c>
      <c r="AT7271">
        <v>-3.0915789999999999</v>
      </c>
      <c r="AU7271">
        <v>0</v>
      </c>
      <c r="BN7271">
        <v>-3.131065</v>
      </c>
      <c r="BO7271">
        <v>2.549518</v>
      </c>
      <c r="BV7271">
        <v>0</v>
      </c>
      <c r="BW7271">
        <v>0</v>
      </c>
      <c r="BX7271">
        <v>0</v>
      </c>
      <c r="BY7271">
        <v>1.860927</v>
      </c>
      <c r="BZ7271">
        <v>0</v>
      </c>
      <c r="CA7271">
        <v>0</v>
      </c>
    </row>
    <row r="7272" spans="1:79" x14ac:dyDescent="0.3">
      <c r="A7272">
        <v>7271</v>
      </c>
      <c r="F7272">
        <v>86.469600999999997</v>
      </c>
      <c r="G7272">
        <v>0</v>
      </c>
      <c r="H7272">
        <v>13.467389000000001</v>
      </c>
      <c r="K7272">
        <v>1037.80709</v>
      </c>
      <c r="U7272">
        <v>9.1670420000000004</v>
      </c>
      <c r="Y7272">
        <v>3.7506300000000001</v>
      </c>
      <c r="Z7272">
        <v>2.4852050000000001</v>
      </c>
      <c r="AA7272">
        <v>0</v>
      </c>
      <c r="AJ7272">
        <v>-3.117416</v>
      </c>
      <c r="AK7272">
        <v>0.47060299999999999</v>
      </c>
      <c r="AL7272">
        <v>0</v>
      </c>
      <c r="AM7272">
        <v>0</v>
      </c>
      <c r="AN7272">
        <v>0</v>
      </c>
      <c r="AO7272">
        <v>0</v>
      </c>
      <c r="AT7272">
        <v>-3.2700209999999998</v>
      </c>
      <c r="AU7272">
        <v>0</v>
      </c>
      <c r="BN7272">
        <v>-0.89503100000000002</v>
      </c>
      <c r="BO7272">
        <v>0</v>
      </c>
      <c r="BV7272">
        <v>0</v>
      </c>
      <c r="BW7272">
        <v>0</v>
      </c>
      <c r="BX7272">
        <v>-0.62163199999999996</v>
      </c>
      <c r="BY7272">
        <v>0</v>
      </c>
      <c r="BZ7272">
        <v>0</v>
      </c>
      <c r="CA7272">
        <v>0</v>
      </c>
    </row>
    <row r="7273" spans="1:79" x14ac:dyDescent="0.3">
      <c r="A7273">
        <v>7272</v>
      </c>
      <c r="F7273">
        <v>89.483414999999994</v>
      </c>
      <c r="G7273">
        <v>0</v>
      </c>
      <c r="H7273">
        <v>23.507771000000002</v>
      </c>
      <c r="K7273">
        <v>1041.327262</v>
      </c>
      <c r="U7273">
        <v>10.074712999999999</v>
      </c>
      <c r="Y7273">
        <v>3.749298</v>
      </c>
      <c r="Z7273">
        <v>3.1059549999999998</v>
      </c>
      <c r="AA7273">
        <v>0</v>
      </c>
      <c r="AJ7273">
        <v>-3.2193489999999998</v>
      </c>
      <c r="AK7273">
        <v>0.18824099999999999</v>
      </c>
      <c r="AL7273">
        <v>0</v>
      </c>
      <c r="AM7273">
        <v>0</v>
      </c>
      <c r="AN7273">
        <v>-10.151353</v>
      </c>
      <c r="AO7273">
        <v>0</v>
      </c>
      <c r="AT7273">
        <v>-3.5830639999999998</v>
      </c>
      <c r="AU7273">
        <v>0</v>
      </c>
      <c r="BN7273">
        <v>-0.90767100000000001</v>
      </c>
      <c r="BO7273">
        <v>0</v>
      </c>
      <c r="BV7273">
        <v>0</v>
      </c>
      <c r="BW7273">
        <v>0</v>
      </c>
      <c r="BX7273">
        <v>-0.62163199999999996</v>
      </c>
      <c r="BY7273">
        <v>0</v>
      </c>
      <c r="BZ7273">
        <v>0</v>
      </c>
      <c r="CA7273">
        <v>0</v>
      </c>
    </row>
    <row r="7274" spans="1:79" x14ac:dyDescent="0.3">
      <c r="A7274">
        <v>7273</v>
      </c>
      <c r="F7274">
        <v>92.592699999999994</v>
      </c>
      <c r="G7274">
        <v>0</v>
      </c>
      <c r="H7274">
        <v>22.280339999999999</v>
      </c>
      <c r="K7274">
        <v>1038.278206</v>
      </c>
      <c r="U7274">
        <v>12.849938</v>
      </c>
      <c r="Y7274">
        <v>3.747967</v>
      </c>
      <c r="Z7274">
        <v>3.933014</v>
      </c>
      <c r="AA7274">
        <v>0</v>
      </c>
      <c r="AJ7274">
        <v>-3.2448320000000002</v>
      </c>
      <c r="AK7274">
        <v>0.11765100000000001</v>
      </c>
      <c r="AL7274">
        <v>0</v>
      </c>
      <c r="AM7274">
        <v>0</v>
      </c>
      <c r="AN7274">
        <v>0</v>
      </c>
      <c r="AO7274">
        <v>1.033728</v>
      </c>
      <c r="AT7274">
        <v>0</v>
      </c>
      <c r="AU7274">
        <v>2.9859520000000002</v>
      </c>
      <c r="BN7274">
        <v>-2.7752249999999998</v>
      </c>
      <c r="BO7274">
        <v>0</v>
      </c>
      <c r="BV7274">
        <v>0</v>
      </c>
      <c r="BW7274">
        <v>0</v>
      </c>
      <c r="BX7274">
        <v>-0.82816100000000004</v>
      </c>
      <c r="BY7274">
        <v>0</v>
      </c>
      <c r="BZ7274">
        <v>0</v>
      </c>
      <c r="CA7274">
        <v>0</v>
      </c>
    </row>
    <row r="7275" spans="1:79" x14ac:dyDescent="0.3">
      <c r="A7275">
        <v>7274</v>
      </c>
      <c r="F7275">
        <v>95.797436000000005</v>
      </c>
      <c r="G7275">
        <v>0</v>
      </c>
      <c r="H7275">
        <v>20.063538999999999</v>
      </c>
      <c r="K7275">
        <v>1034.6423359999999</v>
      </c>
      <c r="U7275">
        <v>15.581099</v>
      </c>
      <c r="Y7275">
        <v>3.7466370000000002</v>
      </c>
      <c r="Z7275">
        <v>1.5942529999999999</v>
      </c>
      <c r="AA7275">
        <v>0</v>
      </c>
      <c r="AJ7275">
        <v>-3.2703150000000001</v>
      </c>
      <c r="AK7275">
        <v>4.7059999999999998E-2</v>
      </c>
      <c r="AL7275">
        <v>0</v>
      </c>
      <c r="AM7275">
        <v>0</v>
      </c>
      <c r="AN7275">
        <v>0</v>
      </c>
      <c r="AO7275">
        <v>2.03321</v>
      </c>
      <c r="AT7275">
        <v>0</v>
      </c>
      <c r="AU7275">
        <v>3.5729500000000001</v>
      </c>
      <c r="BN7275">
        <v>-2.7311610000000002</v>
      </c>
      <c r="BO7275">
        <v>0</v>
      </c>
      <c r="BV7275">
        <v>0</v>
      </c>
      <c r="BW7275">
        <v>0</v>
      </c>
      <c r="BX7275">
        <v>0</v>
      </c>
      <c r="BY7275">
        <v>2.3373650000000001</v>
      </c>
      <c r="BZ7275">
        <v>0</v>
      </c>
      <c r="CA7275">
        <v>0</v>
      </c>
    </row>
    <row r="7276" spans="1:79" x14ac:dyDescent="0.3">
      <c r="A7276">
        <v>7275</v>
      </c>
      <c r="F7276">
        <v>99.033556000000004</v>
      </c>
      <c r="G7276">
        <v>0</v>
      </c>
      <c r="H7276">
        <v>17.041879000000002</v>
      </c>
      <c r="K7276">
        <v>1030.523263</v>
      </c>
      <c r="U7276">
        <v>16.575310999999999</v>
      </c>
      <c r="Y7276">
        <v>3.7453069999999999</v>
      </c>
      <c r="Z7276">
        <v>0</v>
      </c>
      <c r="AA7276">
        <v>0</v>
      </c>
      <c r="AJ7276">
        <v>-3.27881</v>
      </c>
      <c r="AK7276">
        <v>2.3529999999999999E-2</v>
      </c>
      <c r="AL7276">
        <v>0</v>
      </c>
      <c r="AM7276">
        <v>0</v>
      </c>
      <c r="AN7276">
        <v>0</v>
      </c>
      <c r="AO7276">
        <v>2.8563369999999999</v>
      </c>
      <c r="AT7276">
        <v>0</v>
      </c>
      <c r="AU7276">
        <v>4.0563729999999998</v>
      </c>
      <c r="BN7276">
        <v>-0.99421199999999998</v>
      </c>
      <c r="BO7276">
        <v>0</v>
      </c>
      <c r="BV7276">
        <v>0</v>
      </c>
      <c r="BW7276">
        <v>0</v>
      </c>
      <c r="BX7276">
        <v>0</v>
      </c>
      <c r="BY7276">
        <v>1.5936870000000001</v>
      </c>
      <c r="BZ7276">
        <v>0</v>
      </c>
      <c r="CA7276">
        <v>0</v>
      </c>
    </row>
    <row r="7277" spans="1:79" x14ac:dyDescent="0.3">
      <c r="A7277">
        <v>7276</v>
      </c>
      <c r="F7277">
        <v>101.916759</v>
      </c>
      <c r="G7277">
        <v>0</v>
      </c>
      <c r="H7277">
        <v>13.567888999999999</v>
      </c>
      <c r="K7277">
        <v>1026.1241640000001</v>
      </c>
      <c r="U7277">
        <v>16.821942</v>
      </c>
      <c r="Y7277">
        <v>3.7439770000000001</v>
      </c>
      <c r="Z7277">
        <v>0</v>
      </c>
      <c r="AA7277">
        <v>0</v>
      </c>
      <c r="AJ7277">
        <v>-3.185371</v>
      </c>
      <c r="AK7277">
        <v>0.282362</v>
      </c>
      <c r="AL7277">
        <v>0</v>
      </c>
      <c r="AM7277">
        <v>0</v>
      </c>
      <c r="AN7277">
        <v>0</v>
      </c>
      <c r="AO7277">
        <v>3.333564</v>
      </c>
      <c r="AT7277">
        <v>0</v>
      </c>
      <c r="AU7277">
        <v>4.3366499999999997</v>
      </c>
      <c r="BN7277">
        <v>-0.24663099999999999</v>
      </c>
      <c r="BO7277">
        <v>0</v>
      </c>
      <c r="BV7277">
        <v>0</v>
      </c>
      <c r="BW7277">
        <v>0</v>
      </c>
      <c r="BX7277">
        <v>0</v>
      </c>
      <c r="BY7277">
        <v>0</v>
      </c>
      <c r="BZ7277">
        <v>0</v>
      </c>
      <c r="CA7277">
        <v>0</v>
      </c>
    </row>
    <row r="7278" spans="1:79" x14ac:dyDescent="0.3">
      <c r="A7278">
        <v>7277</v>
      </c>
      <c r="F7278">
        <v>104.158894</v>
      </c>
      <c r="G7278">
        <v>0</v>
      </c>
      <c r="H7278">
        <v>9.831429</v>
      </c>
      <c r="K7278">
        <v>1021.554369</v>
      </c>
      <c r="U7278">
        <v>16.386379999999999</v>
      </c>
      <c r="Y7278">
        <v>3.742648</v>
      </c>
      <c r="Z7278">
        <v>0</v>
      </c>
      <c r="AA7278">
        <v>0</v>
      </c>
      <c r="AJ7278">
        <v>-3.0154839999999998</v>
      </c>
      <c r="AK7278">
        <v>0.752965</v>
      </c>
      <c r="AL7278">
        <v>0</v>
      </c>
      <c r="AM7278">
        <v>0</v>
      </c>
      <c r="AN7278">
        <v>0</v>
      </c>
      <c r="AO7278">
        <v>3.6246610000000001</v>
      </c>
      <c r="AT7278">
        <v>0</v>
      </c>
      <c r="AU7278">
        <v>4.5076109999999998</v>
      </c>
      <c r="BN7278">
        <v>0</v>
      </c>
      <c r="BO7278">
        <v>0.435562</v>
      </c>
      <c r="BV7278">
        <v>0</v>
      </c>
      <c r="BW7278">
        <v>0</v>
      </c>
      <c r="BX7278">
        <v>0</v>
      </c>
      <c r="BY7278">
        <v>0</v>
      </c>
      <c r="BZ7278">
        <v>0</v>
      </c>
      <c r="CA7278">
        <v>0</v>
      </c>
    </row>
    <row r="7279" spans="1:79" x14ac:dyDescent="0.3">
      <c r="A7279">
        <v>7278</v>
      </c>
      <c r="F7279">
        <v>103.52361999999999</v>
      </c>
      <c r="G7279">
        <v>0</v>
      </c>
      <c r="H7279">
        <v>5.8807749999999999</v>
      </c>
      <c r="K7279">
        <v>1016.840973</v>
      </c>
      <c r="U7279">
        <v>15.221835</v>
      </c>
      <c r="Y7279">
        <v>3.7413189999999998</v>
      </c>
      <c r="Z7279">
        <v>0</v>
      </c>
      <c r="AA7279">
        <v>0</v>
      </c>
      <c r="AJ7279">
        <v>-1.2679670000000001</v>
      </c>
      <c r="AK7279">
        <v>1.8824110000000001</v>
      </c>
      <c r="AL7279">
        <v>0</v>
      </c>
      <c r="AM7279">
        <v>0</v>
      </c>
      <c r="AN7279">
        <v>0</v>
      </c>
      <c r="AO7279">
        <v>3.8696429999999999</v>
      </c>
      <c r="AT7279">
        <v>0</v>
      </c>
      <c r="AU7279">
        <v>4.6514899999999999</v>
      </c>
      <c r="BN7279">
        <v>0</v>
      </c>
      <c r="BO7279">
        <v>1.1645449999999999</v>
      </c>
      <c r="BV7279">
        <v>0</v>
      </c>
      <c r="BW7279">
        <v>0</v>
      </c>
      <c r="BX7279">
        <v>0</v>
      </c>
      <c r="BY7279">
        <v>0</v>
      </c>
      <c r="BZ7279">
        <v>0</v>
      </c>
      <c r="CA7279">
        <v>0</v>
      </c>
    </row>
    <row r="7280" spans="1:79" x14ac:dyDescent="0.3">
      <c r="A7280">
        <v>7279</v>
      </c>
      <c r="F7280">
        <v>99.855748000000006</v>
      </c>
      <c r="G7280">
        <v>0</v>
      </c>
      <c r="H7280">
        <v>2.1410049999999998</v>
      </c>
      <c r="K7280">
        <v>1012.2325970000001</v>
      </c>
      <c r="U7280">
        <v>13.96772</v>
      </c>
      <c r="Y7280">
        <v>0</v>
      </c>
      <c r="Z7280">
        <v>0</v>
      </c>
      <c r="AA7280">
        <v>0</v>
      </c>
      <c r="AJ7280">
        <v>0</v>
      </c>
      <c r="AK7280">
        <v>3.647167</v>
      </c>
      <c r="AL7280">
        <v>0</v>
      </c>
      <c r="AM7280">
        <v>0</v>
      </c>
      <c r="AN7280">
        <v>0</v>
      </c>
      <c r="AO7280">
        <v>3.6913130000000001</v>
      </c>
      <c r="AT7280">
        <v>0</v>
      </c>
      <c r="AU7280">
        <v>4.5467560000000002</v>
      </c>
      <c r="BN7280">
        <v>0</v>
      </c>
      <c r="BO7280">
        <v>1.2541150000000001</v>
      </c>
      <c r="BV7280">
        <v>0</v>
      </c>
      <c r="BW7280">
        <v>3.7399909999999998</v>
      </c>
      <c r="BX7280">
        <v>0</v>
      </c>
      <c r="BY7280">
        <v>0</v>
      </c>
      <c r="BZ7280">
        <v>0</v>
      </c>
      <c r="CA7280">
        <v>0</v>
      </c>
    </row>
    <row r="7281" spans="1:79" x14ac:dyDescent="0.3">
      <c r="A7281">
        <v>7280</v>
      </c>
      <c r="F7281">
        <v>96.659216999999998</v>
      </c>
      <c r="G7281">
        <v>0</v>
      </c>
      <c r="H7281">
        <v>0</v>
      </c>
      <c r="K7281">
        <v>1008.545359</v>
      </c>
      <c r="U7281">
        <v>12.737489999999999</v>
      </c>
      <c r="Y7281">
        <v>0</v>
      </c>
      <c r="Z7281">
        <v>0</v>
      </c>
      <c r="AA7281">
        <v>0</v>
      </c>
      <c r="AJ7281">
        <v>0</v>
      </c>
      <c r="AK7281">
        <v>3.1765599999999998</v>
      </c>
      <c r="AL7281">
        <v>0</v>
      </c>
      <c r="AM7281">
        <v>0</v>
      </c>
      <c r="AN7281">
        <v>0</v>
      </c>
      <c r="AO7281">
        <v>2.1233629999999999</v>
      </c>
      <c r="AT7281">
        <v>0</v>
      </c>
      <c r="AU7281">
        <v>3.6258970000000001</v>
      </c>
      <c r="BN7281">
        <v>0</v>
      </c>
      <c r="BO7281">
        <v>1.2302299999999999</v>
      </c>
      <c r="BV7281">
        <v>0</v>
      </c>
      <c r="BW7281">
        <v>0</v>
      </c>
      <c r="BX7281">
        <v>0</v>
      </c>
      <c r="BY7281">
        <v>0</v>
      </c>
      <c r="BZ7281">
        <v>0</v>
      </c>
      <c r="CA7281">
        <v>0</v>
      </c>
    </row>
    <row r="7282" spans="1:79" x14ac:dyDescent="0.3">
      <c r="A7282">
        <v>7281</v>
      </c>
      <c r="F7282">
        <v>95.924125000000004</v>
      </c>
      <c r="G7282">
        <v>0</v>
      </c>
      <c r="H7282">
        <v>0.52642100000000003</v>
      </c>
      <c r="K7282">
        <v>1006.414567</v>
      </c>
      <c r="U7282">
        <v>11.808975</v>
      </c>
      <c r="Y7282">
        <v>3.765854</v>
      </c>
      <c r="Z7282">
        <v>0</v>
      </c>
      <c r="AA7282">
        <v>0</v>
      </c>
      <c r="AJ7282">
        <v>-2.2255069999999999</v>
      </c>
      <c r="AK7282">
        <v>2.9412669999999999</v>
      </c>
      <c r="AL7282">
        <v>0</v>
      </c>
      <c r="AM7282">
        <v>0</v>
      </c>
      <c r="AN7282">
        <v>-0.52642100000000003</v>
      </c>
      <c r="AO7282">
        <v>0</v>
      </c>
      <c r="AT7282">
        <v>0</v>
      </c>
      <c r="AU7282">
        <v>2.069674</v>
      </c>
      <c r="BN7282">
        <v>0</v>
      </c>
      <c r="BO7282">
        <v>0.92851499999999998</v>
      </c>
      <c r="BV7282">
        <v>-3.765854</v>
      </c>
      <c r="BW7282">
        <v>0</v>
      </c>
      <c r="BX7282">
        <v>0</v>
      </c>
      <c r="BY7282">
        <v>0</v>
      </c>
      <c r="BZ7282">
        <v>0</v>
      </c>
      <c r="CA7282">
        <v>0</v>
      </c>
    </row>
    <row r="7283" spans="1:79" x14ac:dyDescent="0.3">
      <c r="A7283">
        <v>7282</v>
      </c>
      <c r="F7283">
        <v>94.708802000000006</v>
      </c>
      <c r="G7283">
        <v>0</v>
      </c>
      <c r="H7283">
        <v>3.898145</v>
      </c>
      <c r="K7283">
        <v>1005.957502</v>
      </c>
      <c r="U7283">
        <v>14.250741</v>
      </c>
      <c r="Y7283">
        <v>13.059097</v>
      </c>
      <c r="Z7283">
        <v>0</v>
      </c>
      <c r="AA7283">
        <v>0</v>
      </c>
      <c r="AJ7283">
        <v>-2.0980880000000002</v>
      </c>
      <c r="AK7283">
        <v>3.2942269999999998</v>
      </c>
      <c r="AL7283">
        <v>0</v>
      </c>
      <c r="AM7283">
        <v>0</v>
      </c>
      <c r="AN7283">
        <v>-3.3760620000000001</v>
      </c>
      <c r="AO7283">
        <v>0</v>
      </c>
      <c r="AT7283">
        <v>0</v>
      </c>
      <c r="AU7283">
        <v>0.39607599999999998</v>
      </c>
      <c r="BN7283">
        <v>-2.4417659999999999</v>
      </c>
      <c r="BO7283">
        <v>0</v>
      </c>
      <c r="BV7283">
        <v>-9.2945799999999998</v>
      </c>
      <c r="BW7283">
        <v>0</v>
      </c>
      <c r="BX7283">
        <v>0</v>
      </c>
      <c r="BY7283">
        <v>0</v>
      </c>
      <c r="BZ7283">
        <v>0</v>
      </c>
      <c r="CA7283">
        <v>0</v>
      </c>
    </row>
    <row r="7284" spans="1:79" x14ac:dyDescent="0.3">
      <c r="A7284">
        <v>7283</v>
      </c>
      <c r="F7284">
        <v>92.853252999999995</v>
      </c>
      <c r="G7284">
        <v>0</v>
      </c>
      <c r="H7284">
        <v>10.17803</v>
      </c>
      <c r="K7284">
        <v>1007.22475</v>
      </c>
      <c r="U7284">
        <v>16.862697000000001</v>
      </c>
      <c r="Y7284">
        <v>31.612971000000002</v>
      </c>
      <c r="Z7284">
        <v>1.17561</v>
      </c>
      <c r="AA7284">
        <v>0</v>
      </c>
      <c r="AJ7284">
        <v>-1.9282060000000001</v>
      </c>
      <c r="AK7284">
        <v>3.7648130000000002</v>
      </c>
      <c r="AL7284">
        <v>0</v>
      </c>
      <c r="AM7284">
        <v>0</v>
      </c>
      <c r="AN7284">
        <v>-6.3120050000000001</v>
      </c>
      <c r="AO7284">
        <v>0</v>
      </c>
      <c r="AT7284">
        <v>-1.3282080000000001</v>
      </c>
      <c r="AU7284">
        <v>0</v>
      </c>
      <c r="BN7284">
        <v>-2.611955</v>
      </c>
      <c r="BO7284">
        <v>0</v>
      </c>
      <c r="BV7284">
        <v>-18.558509999999998</v>
      </c>
      <c r="BW7284">
        <v>0</v>
      </c>
      <c r="BX7284">
        <v>-1.17561</v>
      </c>
      <c r="BY7284">
        <v>0</v>
      </c>
      <c r="BZ7284">
        <v>0</v>
      </c>
      <c r="CA7284">
        <v>0</v>
      </c>
    </row>
    <row r="7285" spans="1:79" x14ac:dyDescent="0.3">
      <c r="A7285">
        <v>7284</v>
      </c>
      <c r="F7285">
        <v>90.485668000000004</v>
      </c>
      <c r="G7285">
        <v>0</v>
      </c>
      <c r="H7285">
        <v>18.918699</v>
      </c>
      <c r="K7285">
        <v>1009.967533</v>
      </c>
      <c r="U7285">
        <v>19.457798</v>
      </c>
      <c r="Y7285">
        <v>40.488737</v>
      </c>
      <c r="Z7285">
        <v>2.6172460000000002</v>
      </c>
      <c r="AA7285">
        <v>0</v>
      </c>
      <c r="AJ7285">
        <v>-1.792292</v>
      </c>
      <c r="AK7285">
        <v>4.1413070000000003</v>
      </c>
      <c r="AL7285">
        <v>0</v>
      </c>
      <c r="AM7285">
        <v>0</v>
      </c>
      <c r="AN7285">
        <v>-8.8245360000000002</v>
      </c>
      <c r="AO7285">
        <v>0</v>
      </c>
      <c r="AT7285">
        <v>-2.8038219999999998</v>
      </c>
      <c r="AU7285">
        <v>0</v>
      </c>
      <c r="BN7285">
        <v>-2.5951010000000001</v>
      </c>
      <c r="BO7285">
        <v>0</v>
      </c>
      <c r="BV7285">
        <v>-8.8869889999999998</v>
      </c>
      <c r="BW7285">
        <v>0</v>
      </c>
      <c r="BX7285">
        <v>-1.4420539999999999</v>
      </c>
      <c r="BY7285">
        <v>0</v>
      </c>
      <c r="BZ7285">
        <v>0</v>
      </c>
      <c r="CA7285">
        <v>0</v>
      </c>
    </row>
    <row r="7286" spans="1:79" x14ac:dyDescent="0.3">
      <c r="A7286">
        <v>7285</v>
      </c>
      <c r="F7286">
        <v>88.630964000000006</v>
      </c>
      <c r="G7286">
        <v>0</v>
      </c>
      <c r="H7286">
        <v>29.284648000000001</v>
      </c>
      <c r="K7286">
        <v>1013.70698</v>
      </c>
      <c r="U7286">
        <v>22.069752999999999</v>
      </c>
      <c r="Y7286">
        <v>44.496535000000002</v>
      </c>
      <c r="Z7286">
        <v>3.1059549999999998</v>
      </c>
      <c r="AA7286">
        <v>0</v>
      </c>
      <c r="AJ7286">
        <v>-1.9282060000000001</v>
      </c>
      <c r="AK7286">
        <v>3.7648130000000002</v>
      </c>
      <c r="AL7286">
        <v>0</v>
      </c>
      <c r="AM7286">
        <v>0</v>
      </c>
      <c r="AN7286">
        <v>-10.521839</v>
      </c>
      <c r="AO7286">
        <v>0</v>
      </c>
      <c r="AT7286">
        <v>-3.8006509999999998</v>
      </c>
      <c r="AU7286">
        <v>0</v>
      </c>
      <c r="BN7286">
        <v>-2.611955</v>
      </c>
      <c r="BO7286">
        <v>0</v>
      </c>
      <c r="BV7286">
        <v>-4.0221710000000002</v>
      </c>
      <c r="BW7286">
        <v>0</v>
      </c>
      <c r="BX7286">
        <v>-0.48963800000000002</v>
      </c>
      <c r="BY7286">
        <v>0</v>
      </c>
      <c r="BZ7286">
        <v>0</v>
      </c>
      <c r="CA7286">
        <v>0</v>
      </c>
    </row>
    <row r="7287" spans="1:79" x14ac:dyDescent="0.3">
      <c r="A7287">
        <v>7286</v>
      </c>
      <c r="F7287">
        <v>86.712573000000006</v>
      </c>
      <c r="G7287">
        <v>0</v>
      </c>
      <c r="H7287">
        <v>40.611764999999998</v>
      </c>
      <c r="K7287">
        <v>1018.06086</v>
      </c>
      <c r="U7287">
        <v>21.941803</v>
      </c>
      <c r="Y7287">
        <v>44.496535000000002</v>
      </c>
      <c r="Z7287">
        <v>3.1059549999999998</v>
      </c>
      <c r="AA7287">
        <v>0</v>
      </c>
      <c r="AJ7287">
        <v>-1.9112150000000001</v>
      </c>
      <c r="AK7287">
        <v>3.8118799999999999</v>
      </c>
      <c r="AL7287">
        <v>0</v>
      </c>
      <c r="AM7287">
        <v>0</v>
      </c>
      <c r="AN7287">
        <v>-11.568422</v>
      </c>
      <c r="AO7287">
        <v>0</v>
      </c>
      <c r="AT7287">
        <v>-4.415311</v>
      </c>
      <c r="AU7287">
        <v>0</v>
      </c>
      <c r="BN7287">
        <v>0</v>
      </c>
      <c r="BO7287">
        <v>0.12795000000000001</v>
      </c>
      <c r="BV7287">
        <v>-1.5796000000000001E-2</v>
      </c>
      <c r="BW7287">
        <v>0</v>
      </c>
      <c r="BX7287">
        <v>-1.103E-3</v>
      </c>
      <c r="BY7287">
        <v>0</v>
      </c>
      <c r="BZ7287">
        <v>0</v>
      </c>
      <c r="CA7287">
        <v>0</v>
      </c>
    </row>
    <row r="7288" spans="1:79" x14ac:dyDescent="0.3">
      <c r="A7288">
        <v>7287</v>
      </c>
      <c r="F7288">
        <v>84.154070000000004</v>
      </c>
      <c r="G7288">
        <v>0</v>
      </c>
      <c r="H7288">
        <v>49.199323</v>
      </c>
      <c r="K7288">
        <v>1022.653288</v>
      </c>
      <c r="U7288">
        <v>20.655441</v>
      </c>
      <c r="Y7288">
        <v>44.496535000000002</v>
      </c>
      <c r="Z7288">
        <v>3.1059549999999998</v>
      </c>
      <c r="AA7288">
        <v>0</v>
      </c>
      <c r="AJ7288">
        <v>-1.7413259999999999</v>
      </c>
      <c r="AK7288">
        <v>4.2824869999999997</v>
      </c>
      <c r="AL7288">
        <v>0</v>
      </c>
      <c r="AM7288">
        <v>0</v>
      </c>
      <c r="AN7288">
        <v>-8.9222000000000001</v>
      </c>
      <c r="AO7288">
        <v>0</v>
      </c>
      <c r="AT7288">
        <v>-4.6541230000000002</v>
      </c>
      <c r="AU7288">
        <v>0</v>
      </c>
      <c r="BN7288">
        <v>0</v>
      </c>
      <c r="BO7288">
        <v>1.2863610000000001</v>
      </c>
      <c r="BV7288">
        <v>-1.5796000000000001E-2</v>
      </c>
      <c r="BW7288">
        <v>0</v>
      </c>
      <c r="BX7288">
        <v>-1.103E-3</v>
      </c>
      <c r="BY7288">
        <v>0</v>
      </c>
      <c r="BZ7288">
        <v>0</v>
      </c>
      <c r="CA7288">
        <v>0</v>
      </c>
    </row>
    <row r="7289" spans="1:79" x14ac:dyDescent="0.3">
      <c r="A7289">
        <v>7288</v>
      </c>
      <c r="F7289">
        <v>81.339876000000004</v>
      </c>
      <c r="G7289">
        <v>0</v>
      </c>
      <c r="H7289">
        <v>38.729061999999999</v>
      </c>
      <c r="K7289">
        <v>1026.778716</v>
      </c>
      <c r="U7289">
        <v>19.359525999999999</v>
      </c>
      <c r="Y7289">
        <v>44.496535000000002</v>
      </c>
      <c r="Z7289">
        <v>3.1059549999999998</v>
      </c>
      <c r="AA7289">
        <v>0</v>
      </c>
      <c r="AJ7289">
        <v>-1.6733690000000001</v>
      </c>
      <c r="AK7289">
        <v>4.4707330000000001</v>
      </c>
      <c r="AL7289">
        <v>0</v>
      </c>
      <c r="AM7289">
        <v>0</v>
      </c>
      <c r="AN7289">
        <v>-1.117486</v>
      </c>
      <c r="AO7289">
        <v>11.182345</v>
      </c>
      <c r="AT7289">
        <v>-4.1874010000000004</v>
      </c>
      <c r="AU7289">
        <v>0</v>
      </c>
      <c r="BN7289">
        <v>0</v>
      </c>
      <c r="BO7289">
        <v>1.2959160000000001</v>
      </c>
      <c r="BV7289">
        <v>-1.5796000000000001E-2</v>
      </c>
      <c r="BW7289">
        <v>0</v>
      </c>
      <c r="BX7289">
        <v>-1.103E-3</v>
      </c>
      <c r="BY7289">
        <v>0</v>
      </c>
      <c r="BZ7289">
        <v>0</v>
      </c>
      <c r="CA7289">
        <v>0</v>
      </c>
    </row>
    <row r="7290" spans="1:79" x14ac:dyDescent="0.3">
      <c r="A7290">
        <v>7289</v>
      </c>
      <c r="F7290">
        <v>76.852874</v>
      </c>
      <c r="G7290">
        <v>0</v>
      </c>
      <c r="H7290">
        <v>26.110104</v>
      </c>
      <c r="K7290">
        <v>1028.49362</v>
      </c>
      <c r="U7290">
        <v>18.063610000000001</v>
      </c>
      <c r="Y7290">
        <v>31.587716</v>
      </c>
      <c r="Z7290">
        <v>3.1059549999999998</v>
      </c>
      <c r="AA7290">
        <v>0</v>
      </c>
      <c r="AJ7290">
        <v>0</v>
      </c>
      <c r="AK7290">
        <v>4.4707330000000001</v>
      </c>
      <c r="AL7290">
        <v>0</v>
      </c>
      <c r="AM7290">
        <v>0</v>
      </c>
      <c r="AN7290">
        <v>0</v>
      </c>
      <c r="AO7290">
        <v>12.299830999999999</v>
      </c>
      <c r="AT7290">
        <v>-1.7771269999999999</v>
      </c>
      <c r="AU7290">
        <v>0</v>
      </c>
      <c r="BN7290">
        <v>0</v>
      </c>
      <c r="BO7290">
        <v>1.2959160000000001</v>
      </c>
      <c r="BV7290">
        <v>0</v>
      </c>
      <c r="BW7290">
        <v>12.893022</v>
      </c>
      <c r="BX7290">
        <v>-1.103E-3</v>
      </c>
      <c r="BY7290">
        <v>0</v>
      </c>
      <c r="BZ7290">
        <v>0</v>
      </c>
      <c r="CA7290">
        <v>0</v>
      </c>
    </row>
    <row r="7291" spans="1:79" x14ac:dyDescent="0.3">
      <c r="A7291">
        <v>7290</v>
      </c>
      <c r="F7291">
        <v>74.712030999999996</v>
      </c>
      <c r="G7291">
        <v>0</v>
      </c>
      <c r="H7291">
        <v>18.178595999999999</v>
      </c>
      <c r="K7291">
        <v>1028.0997050000001</v>
      </c>
      <c r="U7291">
        <v>16.827407999999998</v>
      </c>
      <c r="Y7291">
        <v>16.366502000000001</v>
      </c>
      <c r="Z7291">
        <v>3.1059549999999998</v>
      </c>
      <c r="AA7291">
        <v>0</v>
      </c>
      <c r="AJ7291">
        <v>-1.1687540000000001</v>
      </c>
      <c r="AK7291">
        <v>3.2942269999999998</v>
      </c>
      <c r="AL7291">
        <v>0</v>
      </c>
      <c r="AM7291">
        <v>0</v>
      </c>
      <c r="AN7291">
        <v>0</v>
      </c>
      <c r="AO7291">
        <v>7.7163599999999999</v>
      </c>
      <c r="AT7291">
        <v>0</v>
      </c>
      <c r="AU7291">
        <v>0.33158799999999999</v>
      </c>
      <c r="BN7291">
        <v>0</v>
      </c>
      <c r="BO7291">
        <v>1.236202</v>
      </c>
      <c r="BV7291">
        <v>0</v>
      </c>
      <c r="BW7291">
        <v>15.21</v>
      </c>
      <c r="BX7291">
        <v>-1.103E-3</v>
      </c>
      <c r="BY7291">
        <v>0</v>
      </c>
      <c r="BZ7291">
        <v>0</v>
      </c>
      <c r="CA7291">
        <v>0</v>
      </c>
    </row>
    <row r="7292" spans="1:79" x14ac:dyDescent="0.3">
      <c r="A7292">
        <v>7291</v>
      </c>
      <c r="F7292">
        <v>74.697089000000005</v>
      </c>
      <c r="G7292">
        <v>0</v>
      </c>
      <c r="H7292">
        <v>20.624793</v>
      </c>
      <c r="K7292">
        <v>1027.183188</v>
      </c>
      <c r="U7292">
        <v>15.638977000000001</v>
      </c>
      <c r="Y7292">
        <v>3.75596</v>
      </c>
      <c r="Z7292">
        <v>3.1059549999999998</v>
      </c>
      <c r="AA7292">
        <v>0</v>
      </c>
      <c r="AJ7292">
        <v>-2.3530129999999998</v>
      </c>
      <c r="AK7292">
        <v>2.3530129999999998</v>
      </c>
      <c r="AL7292">
        <v>0</v>
      </c>
      <c r="AM7292">
        <v>0</v>
      </c>
      <c r="AN7292">
        <v>-2.5959880000000002</v>
      </c>
      <c r="AO7292">
        <v>0</v>
      </c>
      <c r="AT7292">
        <v>0</v>
      </c>
      <c r="AU7292">
        <v>0.85421400000000003</v>
      </c>
      <c r="BN7292">
        <v>0</v>
      </c>
      <c r="BO7292">
        <v>1.1884300000000001</v>
      </c>
      <c r="BV7292">
        <v>0</v>
      </c>
      <c r="BW7292">
        <v>12.604732</v>
      </c>
      <c r="BX7292">
        <v>-1.103E-3</v>
      </c>
      <c r="BY7292">
        <v>0</v>
      </c>
      <c r="BZ7292">
        <v>0</v>
      </c>
      <c r="CA7292">
        <v>0</v>
      </c>
    </row>
    <row r="7293" spans="1:79" x14ac:dyDescent="0.3">
      <c r="A7293">
        <v>7292</v>
      </c>
      <c r="F7293">
        <v>75.529983999999999</v>
      </c>
      <c r="G7293">
        <v>0</v>
      </c>
      <c r="H7293">
        <v>22.328621999999999</v>
      </c>
      <c r="K7293">
        <v>1025.8425709999999</v>
      </c>
      <c r="U7293">
        <v>14.480404</v>
      </c>
      <c r="Y7293">
        <v>3.7546270000000002</v>
      </c>
      <c r="Z7293">
        <v>3.1059549999999998</v>
      </c>
      <c r="AA7293">
        <v>0</v>
      </c>
      <c r="AJ7293">
        <v>-2.6125940000000001</v>
      </c>
      <c r="AK7293">
        <v>1.7647600000000001</v>
      </c>
      <c r="AL7293">
        <v>0</v>
      </c>
      <c r="AM7293">
        <v>0</v>
      </c>
      <c r="AN7293">
        <v>-1.873777</v>
      </c>
      <c r="AO7293">
        <v>0</v>
      </c>
      <c r="AT7293">
        <v>0</v>
      </c>
      <c r="AU7293">
        <v>1.27837</v>
      </c>
      <c r="BN7293">
        <v>0</v>
      </c>
      <c r="BO7293">
        <v>1.1585730000000001</v>
      </c>
      <c r="BV7293">
        <v>0</v>
      </c>
      <c r="BW7293">
        <v>0</v>
      </c>
      <c r="BX7293">
        <v>-1.103E-3</v>
      </c>
      <c r="BY7293">
        <v>0</v>
      </c>
      <c r="BZ7293">
        <v>0</v>
      </c>
      <c r="CA7293">
        <v>0</v>
      </c>
    </row>
    <row r="7294" spans="1:79" x14ac:dyDescent="0.3">
      <c r="A7294">
        <v>7293</v>
      </c>
      <c r="F7294">
        <v>77.200956000000005</v>
      </c>
      <c r="G7294">
        <v>0</v>
      </c>
      <c r="H7294">
        <v>23.293337000000001</v>
      </c>
      <c r="K7294">
        <v>1024.0761970000001</v>
      </c>
      <c r="U7294">
        <v>13.351687</v>
      </c>
      <c r="Y7294">
        <v>3.7532939999999999</v>
      </c>
      <c r="Z7294">
        <v>3.1059549999999998</v>
      </c>
      <c r="AA7294">
        <v>0</v>
      </c>
      <c r="AJ7294">
        <v>-2.8625850000000002</v>
      </c>
      <c r="AK7294">
        <v>1.176507</v>
      </c>
      <c r="AL7294">
        <v>0</v>
      </c>
      <c r="AM7294">
        <v>0</v>
      </c>
      <c r="AN7294">
        <v>-1.148703</v>
      </c>
      <c r="AO7294">
        <v>0</v>
      </c>
      <c r="AT7294">
        <v>0</v>
      </c>
      <c r="AU7294">
        <v>1.704207</v>
      </c>
      <c r="BN7294">
        <v>0</v>
      </c>
      <c r="BO7294">
        <v>1.128717</v>
      </c>
      <c r="BV7294">
        <v>0</v>
      </c>
      <c r="BW7294">
        <v>0</v>
      </c>
      <c r="BX7294">
        <v>-1.103E-3</v>
      </c>
      <c r="BY7294">
        <v>0</v>
      </c>
      <c r="BZ7294">
        <v>0</v>
      </c>
      <c r="CA7294">
        <v>0</v>
      </c>
    </row>
    <row r="7295" spans="1:79" x14ac:dyDescent="0.3">
      <c r="A7295">
        <v>7294</v>
      </c>
      <c r="F7295">
        <v>79.448035000000004</v>
      </c>
      <c r="G7295">
        <v>0</v>
      </c>
      <c r="H7295">
        <v>23.597408000000001</v>
      </c>
      <c r="K7295">
        <v>1021.926602</v>
      </c>
      <c r="U7295">
        <v>12.244467999999999</v>
      </c>
      <c r="Y7295">
        <v>3.7519619999999998</v>
      </c>
      <c r="Z7295">
        <v>3.1059549999999998</v>
      </c>
      <c r="AA7295">
        <v>0</v>
      </c>
      <c r="AJ7295">
        <v>-3.0154839999999998</v>
      </c>
      <c r="AK7295">
        <v>0.752965</v>
      </c>
      <c r="AL7295">
        <v>0</v>
      </c>
      <c r="AM7295">
        <v>0</v>
      </c>
      <c r="AN7295">
        <v>-0.496008</v>
      </c>
      <c r="AO7295">
        <v>0</v>
      </c>
      <c r="AT7295">
        <v>0</v>
      </c>
      <c r="AU7295">
        <v>2.0875360000000001</v>
      </c>
      <c r="BN7295">
        <v>0</v>
      </c>
      <c r="BO7295">
        <v>1.1072200000000001</v>
      </c>
      <c r="BV7295">
        <v>0</v>
      </c>
      <c r="BW7295">
        <v>0</v>
      </c>
      <c r="BX7295">
        <v>-1.103E-3</v>
      </c>
      <c r="BY7295">
        <v>0</v>
      </c>
      <c r="BZ7295">
        <v>0</v>
      </c>
      <c r="CA7295">
        <v>0</v>
      </c>
    </row>
    <row r="7296" spans="1:79" x14ac:dyDescent="0.3">
      <c r="A7296">
        <v>7295</v>
      </c>
      <c r="F7296">
        <v>82.078958999999998</v>
      </c>
      <c r="G7296">
        <v>0</v>
      </c>
      <c r="H7296">
        <v>23.595237999999998</v>
      </c>
      <c r="K7296">
        <v>1019.598754</v>
      </c>
      <c r="U7296">
        <v>11.151579</v>
      </c>
      <c r="Y7296">
        <v>3.7506300000000001</v>
      </c>
      <c r="Z7296">
        <v>3.1059549999999998</v>
      </c>
      <c r="AA7296">
        <v>0</v>
      </c>
      <c r="AJ7296">
        <v>-3.117416</v>
      </c>
      <c r="AK7296">
        <v>0.47060299999999999</v>
      </c>
      <c r="AL7296">
        <v>0</v>
      </c>
      <c r="AM7296">
        <v>0</v>
      </c>
      <c r="AN7296">
        <v>-0.192273</v>
      </c>
      <c r="AO7296">
        <v>0</v>
      </c>
      <c r="AT7296">
        <v>0</v>
      </c>
      <c r="AU7296">
        <v>2.2659199999999999</v>
      </c>
      <c r="BN7296">
        <v>0</v>
      </c>
      <c r="BO7296">
        <v>1.0928880000000001</v>
      </c>
      <c r="BV7296">
        <v>0</v>
      </c>
      <c r="BW7296">
        <v>0</v>
      </c>
      <c r="BX7296">
        <v>-1.103E-3</v>
      </c>
      <c r="BY7296">
        <v>0</v>
      </c>
      <c r="BZ7296">
        <v>0</v>
      </c>
      <c r="CA7296">
        <v>0</v>
      </c>
    </row>
    <row r="7297" spans="1:79" x14ac:dyDescent="0.3">
      <c r="A7297">
        <v>7296</v>
      </c>
      <c r="F7297">
        <v>85.093650999999994</v>
      </c>
      <c r="G7297">
        <v>0</v>
      </c>
      <c r="H7297">
        <v>23.507771000000002</v>
      </c>
      <c r="K7297">
        <v>1017.22094</v>
      </c>
      <c r="U7297">
        <v>10.074712999999999</v>
      </c>
      <c r="Y7297">
        <v>3.749298</v>
      </c>
      <c r="Z7297">
        <v>3.1059549999999998</v>
      </c>
      <c r="AA7297">
        <v>0</v>
      </c>
      <c r="AJ7297">
        <v>-3.2193489999999998</v>
      </c>
      <c r="AK7297">
        <v>0.18824099999999999</v>
      </c>
      <c r="AL7297">
        <v>0</v>
      </c>
      <c r="AM7297">
        <v>0</v>
      </c>
      <c r="AN7297">
        <v>-0.106958</v>
      </c>
      <c r="AO7297">
        <v>0</v>
      </c>
      <c r="AT7297">
        <v>0</v>
      </c>
      <c r="AU7297">
        <v>2.3160249999999998</v>
      </c>
      <c r="BN7297">
        <v>0</v>
      </c>
      <c r="BO7297">
        <v>1.076867</v>
      </c>
      <c r="BV7297">
        <v>0</v>
      </c>
      <c r="BW7297">
        <v>0</v>
      </c>
      <c r="BX7297">
        <v>-1.103E-3</v>
      </c>
      <c r="BY7297">
        <v>0</v>
      </c>
      <c r="BZ7297">
        <v>0</v>
      </c>
      <c r="CA7297">
        <v>0</v>
      </c>
    </row>
    <row r="7298" spans="1:79" x14ac:dyDescent="0.3">
      <c r="A7298">
        <v>7297</v>
      </c>
      <c r="F7298">
        <v>88.203813999999994</v>
      </c>
      <c r="G7298">
        <v>0</v>
      </c>
      <c r="H7298">
        <v>22.280339999999999</v>
      </c>
      <c r="K7298">
        <v>1014.173345</v>
      </c>
      <c r="U7298">
        <v>12.849938</v>
      </c>
      <c r="Y7298">
        <v>3.747967</v>
      </c>
      <c r="Z7298">
        <v>3.933014</v>
      </c>
      <c r="AA7298">
        <v>0</v>
      </c>
      <c r="AJ7298">
        <v>-3.2448320000000002</v>
      </c>
      <c r="AK7298">
        <v>0.11765100000000001</v>
      </c>
      <c r="AL7298">
        <v>0</v>
      </c>
      <c r="AM7298">
        <v>0</v>
      </c>
      <c r="AN7298">
        <v>0</v>
      </c>
      <c r="AO7298">
        <v>1.033728</v>
      </c>
      <c r="AT7298">
        <v>0</v>
      </c>
      <c r="AU7298">
        <v>2.9859520000000002</v>
      </c>
      <c r="BN7298">
        <v>-2.7752249999999998</v>
      </c>
      <c r="BO7298">
        <v>0</v>
      </c>
      <c r="BV7298">
        <v>0</v>
      </c>
      <c r="BW7298">
        <v>0</v>
      </c>
      <c r="BX7298">
        <v>-0.82816100000000004</v>
      </c>
      <c r="BY7298">
        <v>0</v>
      </c>
      <c r="BZ7298">
        <v>0</v>
      </c>
      <c r="CA7298">
        <v>0</v>
      </c>
    </row>
    <row r="7299" spans="1:79" x14ac:dyDescent="0.3">
      <c r="A7299">
        <v>7298</v>
      </c>
      <c r="F7299">
        <v>91.409428000000005</v>
      </c>
      <c r="G7299">
        <v>0</v>
      </c>
      <c r="H7299">
        <v>20.063538999999999</v>
      </c>
      <c r="K7299">
        <v>1010.538936</v>
      </c>
      <c r="U7299">
        <v>15.581099</v>
      </c>
      <c r="Y7299">
        <v>3.7466370000000002</v>
      </c>
      <c r="Z7299">
        <v>1.5942529999999999</v>
      </c>
      <c r="AA7299">
        <v>0</v>
      </c>
      <c r="AJ7299">
        <v>-3.2703150000000001</v>
      </c>
      <c r="AK7299">
        <v>4.7059999999999998E-2</v>
      </c>
      <c r="AL7299">
        <v>0</v>
      </c>
      <c r="AM7299">
        <v>0</v>
      </c>
      <c r="AN7299">
        <v>0</v>
      </c>
      <c r="AO7299">
        <v>2.03321</v>
      </c>
      <c r="AT7299">
        <v>0</v>
      </c>
      <c r="AU7299">
        <v>3.5729500000000001</v>
      </c>
      <c r="BN7299">
        <v>-2.7311610000000002</v>
      </c>
      <c r="BO7299">
        <v>0</v>
      </c>
      <c r="BV7299">
        <v>0</v>
      </c>
      <c r="BW7299">
        <v>0</v>
      </c>
      <c r="BX7299">
        <v>0</v>
      </c>
      <c r="BY7299">
        <v>2.3373650000000001</v>
      </c>
      <c r="BZ7299">
        <v>0</v>
      </c>
      <c r="CA7299">
        <v>0</v>
      </c>
    </row>
    <row r="7300" spans="1:79" x14ac:dyDescent="0.3">
      <c r="A7300">
        <v>7299</v>
      </c>
      <c r="F7300">
        <v>94.646426000000005</v>
      </c>
      <c r="G7300">
        <v>0</v>
      </c>
      <c r="H7300">
        <v>17.041879000000002</v>
      </c>
      <c r="K7300">
        <v>1006.421324</v>
      </c>
      <c r="U7300">
        <v>16.575310999999999</v>
      </c>
      <c r="Y7300">
        <v>3.7453069999999999</v>
      </c>
      <c r="Z7300">
        <v>0</v>
      </c>
      <c r="AA7300">
        <v>0</v>
      </c>
      <c r="AJ7300">
        <v>-3.27881</v>
      </c>
      <c r="AK7300">
        <v>2.3529999999999999E-2</v>
      </c>
      <c r="AL7300">
        <v>0</v>
      </c>
      <c r="AM7300">
        <v>0</v>
      </c>
      <c r="AN7300">
        <v>0</v>
      </c>
      <c r="AO7300">
        <v>2.8563369999999999</v>
      </c>
      <c r="AT7300">
        <v>0</v>
      </c>
      <c r="AU7300">
        <v>4.0563729999999998</v>
      </c>
      <c r="BN7300">
        <v>-0.99421199999999998</v>
      </c>
      <c r="BO7300">
        <v>0</v>
      </c>
      <c r="BV7300">
        <v>0</v>
      </c>
      <c r="BW7300">
        <v>0</v>
      </c>
      <c r="BX7300">
        <v>0</v>
      </c>
      <c r="BY7300">
        <v>1.5936870000000001</v>
      </c>
      <c r="BZ7300">
        <v>0</v>
      </c>
      <c r="CA7300">
        <v>0</v>
      </c>
    </row>
    <row r="7301" spans="1:79" x14ac:dyDescent="0.3">
      <c r="A7301">
        <v>7300</v>
      </c>
      <c r="F7301">
        <v>97.530506000000003</v>
      </c>
      <c r="G7301">
        <v>0</v>
      </c>
      <c r="H7301">
        <v>13.567888999999999</v>
      </c>
      <c r="K7301">
        <v>1002.023685</v>
      </c>
      <c r="U7301">
        <v>16.821942</v>
      </c>
      <c r="Y7301">
        <v>3.7439770000000001</v>
      </c>
      <c r="Z7301">
        <v>0</v>
      </c>
      <c r="AA7301">
        <v>0</v>
      </c>
      <c r="AJ7301">
        <v>-3.185371</v>
      </c>
      <c r="AK7301">
        <v>0.282362</v>
      </c>
      <c r="AL7301">
        <v>0</v>
      </c>
      <c r="AM7301">
        <v>0</v>
      </c>
      <c r="AN7301">
        <v>0</v>
      </c>
      <c r="AO7301">
        <v>3.333564</v>
      </c>
      <c r="AT7301">
        <v>0</v>
      </c>
      <c r="AU7301">
        <v>4.3366499999999997</v>
      </c>
      <c r="BN7301">
        <v>-0.24663099999999999</v>
      </c>
      <c r="BO7301">
        <v>0</v>
      </c>
      <c r="BV7301">
        <v>0</v>
      </c>
      <c r="BW7301">
        <v>0</v>
      </c>
      <c r="BX7301">
        <v>0</v>
      </c>
      <c r="BY7301">
        <v>0</v>
      </c>
      <c r="BZ7301">
        <v>0</v>
      </c>
      <c r="CA7301">
        <v>0</v>
      </c>
    </row>
    <row r="7302" spans="1:79" x14ac:dyDescent="0.3">
      <c r="A7302">
        <v>7301</v>
      </c>
      <c r="F7302">
        <v>99.773518999999993</v>
      </c>
      <c r="G7302">
        <v>0</v>
      </c>
      <c r="H7302">
        <v>9.831429</v>
      </c>
      <c r="K7302">
        <v>997.45535099999995</v>
      </c>
      <c r="U7302">
        <v>16.386379999999999</v>
      </c>
      <c r="Y7302">
        <v>3.742648</v>
      </c>
      <c r="Z7302">
        <v>0</v>
      </c>
      <c r="AA7302">
        <v>0</v>
      </c>
      <c r="AJ7302">
        <v>-3.0154839999999998</v>
      </c>
      <c r="AK7302">
        <v>0.752965</v>
      </c>
      <c r="AL7302">
        <v>0</v>
      </c>
      <c r="AM7302">
        <v>0</v>
      </c>
      <c r="AN7302">
        <v>0</v>
      </c>
      <c r="AO7302">
        <v>3.6246610000000001</v>
      </c>
      <c r="AT7302">
        <v>0</v>
      </c>
      <c r="AU7302">
        <v>4.5076109999999998</v>
      </c>
      <c r="BN7302">
        <v>0</v>
      </c>
      <c r="BO7302">
        <v>0.435562</v>
      </c>
      <c r="BV7302">
        <v>0</v>
      </c>
      <c r="BW7302">
        <v>0</v>
      </c>
      <c r="BX7302">
        <v>0</v>
      </c>
      <c r="BY7302">
        <v>0</v>
      </c>
      <c r="BZ7302">
        <v>0</v>
      </c>
      <c r="CA7302">
        <v>0</v>
      </c>
    </row>
    <row r="7303" spans="1:79" x14ac:dyDescent="0.3">
      <c r="A7303">
        <v>7302</v>
      </c>
      <c r="F7303">
        <v>99.139121000000003</v>
      </c>
      <c r="G7303">
        <v>0</v>
      </c>
      <c r="H7303">
        <v>5.8807749999999999</v>
      </c>
      <c r="K7303">
        <v>992.74341500000003</v>
      </c>
      <c r="U7303">
        <v>15.221835</v>
      </c>
      <c r="Y7303">
        <v>3.7413189999999998</v>
      </c>
      <c r="Z7303">
        <v>0</v>
      </c>
      <c r="AA7303">
        <v>0</v>
      </c>
      <c r="AJ7303">
        <v>-1.2679670000000001</v>
      </c>
      <c r="AK7303">
        <v>1.8824110000000001</v>
      </c>
      <c r="AL7303">
        <v>0</v>
      </c>
      <c r="AM7303">
        <v>0</v>
      </c>
      <c r="AN7303">
        <v>0</v>
      </c>
      <c r="AO7303">
        <v>3.8696429999999999</v>
      </c>
      <c r="AT7303">
        <v>0</v>
      </c>
      <c r="AU7303">
        <v>4.6514899999999999</v>
      </c>
      <c r="BN7303">
        <v>0</v>
      </c>
      <c r="BO7303">
        <v>1.1645449999999999</v>
      </c>
      <c r="BV7303">
        <v>0</v>
      </c>
      <c r="BW7303">
        <v>0</v>
      </c>
      <c r="BX7303">
        <v>0</v>
      </c>
      <c r="BY7303">
        <v>0</v>
      </c>
      <c r="BZ7303">
        <v>0</v>
      </c>
      <c r="CA7303">
        <v>0</v>
      </c>
    </row>
    <row r="7304" spans="1:79" x14ac:dyDescent="0.3">
      <c r="A7304">
        <v>7303</v>
      </c>
      <c r="F7304">
        <v>95.472126000000003</v>
      </c>
      <c r="G7304">
        <v>0</v>
      </c>
      <c r="H7304">
        <v>2.1410049999999998</v>
      </c>
      <c r="K7304">
        <v>988.13649899999996</v>
      </c>
      <c r="U7304">
        <v>13.96772</v>
      </c>
      <c r="Y7304">
        <v>0</v>
      </c>
      <c r="Z7304">
        <v>0</v>
      </c>
      <c r="AA7304">
        <v>0</v>
      </c>
      <c r="AJ7304">
        <v>0</v>
      </c>
      <c r="AK7304">
        <v>3.647167</v>
      </c>
      <c r="AL7304">
        <v>0</v>
      </c>
      <c r="AM7304">
        <v>0</v>
      </c>
      <c r="AN7304">
        <v>0</v>
      </c>
      <c r="AO7304">
        <v>3.6913130000000001</v>
      </c>
      <c r="AT7304">
        <v>0</v>
      </c>
      <c r="AU7304">
        <v>4.5467560000000002</v>
      </c>
      <c r="BN7304">
        <v>0</v>
      </c>
      <c r="BO7304">
        <v>1.2541150000000001</v>
      </c>
      <c r="BV7304">
        <v>0</v>
      </c>
      <c r="BW7304">
        <v>3.7399909999999998</v>
      </c>
      <c r="BX7304">
        <v>0</v>
      </c>
      <c r="BY7304">
        <v>0</v>
      </c>
      <c r="BZ7304">
        <v>0</v>
      </c>
      <c r="CA7304">
        <v>0</v>
      </c>
    </row>
    <row r="7305" spans="1:79" x14ac:dyDescent="0.3">
      <c r="A7305">
        <v>7304</v>
      </c>
      <c r="F7305">
        <v>92.276471999999998</v>
      </c>
      <c r="G7305">
        <v>0</v>
      </c>
      <c r="H7305">
        <v>0</v>
      </c>
      <c r="K7305">
        <v>984.45072100000004</v>
      </c>
      <c r="U7305">
        <v>12.737489999999999</v>
      </c>
      <c r="Y7305">
        <v>0</v>
      </c>
      <c r="Z7305">
        <v>0</v>
      </c>
      <c r="AA7305">
        <v>0</v>
      </c>
      <c r="AJ7305">
        <v>0</v>
      </c>
      <c r="AK7305">
        <v>3.1765599999999998</v>
      </c>
      <c r="AL7305">
        <v>0</v>
      </c>
      <c r="AM7305">
        <v>0</v>
      </c>
      <c r="AN7305">
        <v>0</v>
      </c>
      <c r="AO7305">
        <v>2.1233629999999999</v>
      </c>
      <c r="AT7305">
        <v>0</v>
      </c>
      <c r="AU7305">
        <v>3.6258970000000001</v>
      </c>
      <c r="BN7305">
        <v>0</v>
      </c>
      <c r="BO7305">
        <v>1.2302299999999999</v>
      </c>
      <c r="BV7305">
        <v>0</v>
      </c>
      <c r="BW7305">
        <v>0</v>
      </c>
      <c r="BX7305">
        <v>0</v>
      </c>
      <c r="BY7305">
        <v>0</v>
      </c>
      <c r="BZ7305">
        <v>0</v>
      </c>
      <c r="CA7305">
        <v>0</v>
      </c>
    </row>
    <row r="7306" spans="1:79" x14ac:dyDescent="0.3">
      <c r="A7306">
        <v>7305</v>
      </c>
      <c r="F7306">
        <v>91.542257000000006</v>
      </c>
      <c r="G7306">
        <v>0</v>
      </c>
      <c r="H7306">
        <v>0.52642100000000003</v>
      </c>
      <c r="K7306">
        <v>982.32138899999995</v>
      </c>
      <c r="U7306">
        <v>11.808975</v>
      </c>
      <c r="Y7306">
        <v>3.765854</v>
      </c>
      <c r="Z7306">
        <v>0</v>
      </c>
      <c r="AA7306">
        <v>0</v>
      </c>
      <c r="AJ7306">
        <v>-2.2255069999999999</v>
      </c>
      <c r="AK7306">
        <v>2.9412669999999999</v>
      </c>
      <c r="AL7306">
        <v>0</v>
      </c>
      <c r="AM7306">
        <v>0</v>
      </c>
      <c r="AN7306">
        <v>-0.52642100000000003</v>
      </c>
      <c r="AO7306">
        <v>0</v>
      </c>
      <c r="AT7306">
        <v>0</v>
      </c>
      <c r="AU7306">
        <v>2.069674</v>
      </c>
      <c r="BN7306">
        <v>0</v>
      </c>
      <c r="BO7306">
        <v>0.92851499999999998</v>
      </c>
      <c r="BV7306">
        <v>-3.765854</v>
      </c>
      <c r="BW7306">
        <v>0</v>
      </c>
      <c r="BX7306">
        <v>0</v>
      </c>
      <c r="BY7306">
        <v>0</v>
      </c>
      <c r="BZ7306">
        <v>0</v>
      </c>
      <c r="CA7306">
        <v>0</v>
      </c>
    </row>
    <row r="7307" spans="1:79" x14ac:dyDescent="0.3">
      <c r="A7307">
        <v>7306</v>
      </c>
      <c r="F7307">
        <v>90.327809999999999</v>
      </c>
      <c r="G7307">
        <v>0</v>
      </c>
      <c r="H7307">
        <v>3.898145</v>
      </c>
      <c r="K7307">
        <v>981.86578499999996</v>
      </c>
      <c r="U7307">
        <v>14.250741</v>
      </c>
      <c r="Y7307">
        <v>13.059097</v>
      </c>
      <c r="Z7307">
        <v>0</v>
      </c>
      <c r="AA7307">
        <v>0</v>
      </c>
      <c r="AJ7307">
        <v>-2.0980880000000002</v>
      </c>
      <c r="AK7307">
        <v>3.2942269999999998</v>
      </c>
      <c r="AL7307">
        <v>0</v>
      </c>
      <c r="AM7307">
        <v>0</v>
      </c>
      <c r="AN7307">
        <v>-3.3760620000000001</v>
      </c>
      <c r="AO7307">
        <v>0</v>
      </c>
      <c r="AT7307">
        <v>0</v>
      </c>
      <c r="AU7307">
        <v>0.39607599999999998</v>
      </c>
      <c r="BN7307">
        <v>-2.4417659999999999</v>
      </c>
      <c r="BO7307">
        <v>0</v>
      </c>
      <c r="BV7307">
        <v>-9.2945799999999998</v>
      </c>
      <c r="BW7307">
        <v>0</v>
      </c>
      <c r="BX7307">
        <v>0</v>
      </c>
      <c r="BY7307">
        <v>0</v>
      </c>
      <c r="BZ7307">
        <v>0</v>
      </c>
      <c r="CA7307">
        <v>0</v>
      </c>
    </row>
    <row r="7308" spans="1:79" x14ac:dyDescent="0.3">
      <c r="A7308">
        <v>7307</v>
      </c>
      <c r="F7308">
        <v>88.473136999999994</v>
      </c>
      <c r="G7308">
        <v>0</v>
      </c>
      <c r="H7308">
        <v>10.17803</v>
      </c>
      <c r="K7308">
        <v>983.13449200000002</v>
      </c>
      <c r="U7308">
        <v>16.862697000000001</v>
      </c>
      <c r="Y7308">
        <v>31.612971000000002</v>
      </c>
      <c r="Z7308">
        <v>1.17561</v>
      </c>
      <c r="AA7308">
        <v>0</v>
      </c>
      <c r="AJ7308">
        <v>-1.9282060000000001</v>
      </c>
      <c r="AK7308">
        <v>3.7648130000000002</v>
      </c>
      <c r="AL7308">
        <v>0</v>
      </c>
      <c r="AM7308">
        <v>0</v>
      </c>
      <c r="AN7308">
        <v>-6.3120050000000001</v>
      </c>
      <c r="AO7308">
        <v>0</v>
      </c>
      <c r="AT7308">
        <v>-1.3282080000000001</v>
      </c>
      <c r="AU7308">
        <v>0</v>
      </c>
      <c r="BN7308">
        <v>-2.611955</v>
      </c>
      <c r="BO7308">
        <v>0</v>
      </c>
      <c r="BV7308">
        <v>-18.558509999999998</v>
      </c>
      <c r="BW7308">
        <v>0</v>
      </c>
      <c r="BX7308">
        <v>-1.17561</v>
      </c>
      <c r="BY7308">
        <v>0</v>
      </c>
      <c r="BZ7308">
        <v>0</v>
      </c>
      <c r="CA7308">
        <v>0</v>
      </c>
    </row>
    <row r="7309" spans="1:79" x14ac:dyDescent="0.3">
      <c r="A7309">
        <v>7308</v>
      </c>
      <c r="F7309">
        <v>86.106427999999994</v>
      </c>
      <c r="G7309">
        <v>0</v>
      </c>
      <c r="H7309">
        <v>18.918699</v>
      </c>
      <c r="K7309">
        <v>985.878736</v>
      </c>
      <c r="U7309">
        <v>19.457798</v>
      </c>
      <c r="Y7309">
        <v>40.488737</v>
      </c>
      <c r="Z7309">
        <v>2.6172460000000002</v>
      </c>
      <c r="AA7309">
        <v>0</v>
      </c>
      <c r="AJ7309">
        <v>-1.792292</v>
      </c>
      <c r="AK7309">
        <v>4.1413070000000003</v>
      </c>
      <c r="AL7309">
        <v>0</v>
      </c>
      <c r="AM7309">
        <v>0</v>
      </c>
      <c r="AN7309">
        <v>-8.8245360000000002</v>
      </c>
      <c r="AO7309">
        <v>0</v>
      </c>
      <c r="AT7309">
        <v>-2.8038219999999998</v>
      </c>
      <c r="AU7309">
        <v>0</v>
      </c>
      <c r="BN7309">
        <v>-2.5951010000000001</v>
      </c>
      <c r="BO7309">
        <v>0</v>
      </c>
      <c r="BV7309">
        <v>-8.8869889999999998</v>
      </c>
      <c r="BW7309">
        <v>0</v>
      </c>
      <c r="BX7309">
        <v>-1.4420539999999999</v>
      </c>
      <c r="BY7309">
        <v>0</v>
      </c>
      <c r="BZ7309">
        <v>0</v>
      </c>
      <c r="CA7309">
        <v>0</v>
      </c>
    </row>
    <row r="7310" spans="1:79" x14ac:dyDescent="0.3">
      <c r="A7310">
        <v>7309</v>
      </c>
      <c r="F7310">
        <v>84.252600000000001</v>
      </c>
      <c r="G7310">
        <v>0</v>
      </c>
      <c r="H7310">
        <v>29.284648000000001</v>
      </c>
      <c r="K7310">
        <v>989.619642</v>
      </c>
      <c r="U7310">
        <v>22.069752999999999</v>
      </c>
      <c r="Y7310">
        <v>44.496535000000002</v>
      </c>
      <c r="Z7310">
        <v>3.1059549999999998</v>
      </c>
      <c r="AA7310">
        <v>0</v>
      </c>
      <c r="AJ7310">
        <v>-1.9282060000000001</v>
      </c>
      <c r="AK7310">
        <v>3.7648130000000002</v>
      </c>
      <c r="AL7310">
        <v>0</v>
      </c>
      <c r="AM7310">
        <v>0</v>
      </c>
      <c r="AN7310">
        <v>-10.521839</v>
      </c>
      <c r="AO7310">
        <v>0</v>
      </c>
      <c r="AT7310">
        <v>-3.8006509999999998</v>
      </c>
      <c r="AU7310">
        <v>0</v>
      </c>
      <c r="BN7310">
        <v>-2.611955</v>
      </c>
      <c r="BO7310">
        <v>0</v>
      </c>
      <c r="BV7310">
        <v>-4.0221710000000002</v>
      </c>
      <c r="BW7310">
        <v>0</v>
      </c>
      <c r="BX7310">
        <v>-0.48963800000000002</v>
      </c>
      <c r="BY7310">
        <v>0</v>
      </c>
      <c r="BZ7310">
        <v>0</v>
      </c>
      <c r="CA7310">
        <v>0</v>
      </c>
    </row>
    <row r="7311" spans="1:79" x14ac:dyDescent="0.3">
      <c r="A7311">
        <v>7310</v>
      </c>
      <c r="F7311">
        <v>82.335085000000007</v>
      </c>
      <c r="G7311">
        <v>0</v>
      </c>
      <c r="H7311">
        <v>40.611764999999998</v>
      </c>
      <c r="K7311">
        <v>993.97498199999995</v>
      </c>
      <c r="U7311">
        <v>21.941803</v>
      </c>
      <c r="Y7311">
        <v>44.496535000000002</v>
      </c>
      <c r="Z7311">
        <v>3.1059549999999998</v>
      </c>
      <c r="AA7311">
        <v>0</v>
      </c>
      <c r="AJ7311">
        <v>-1.9112150000000001</v>
      </c>
      <c r="AK7311">
        <v>3.8118799999999999</v>
      </c>
      <c r="AL7311">
        <v>0</v>
      </c>
      <c r="AM7311">
        <v>0</v>
      </c>
      <c r="AN7311">
        <v>-11.568422</v>
      </c>
      <c r="AO7311">
        <v>0</v>
      </c>
      <c r="AT7311">
        <v>-4.415311</v>
      </c>
      <c r="AU7311">
        <v>0</v>
      </c>
      <c r="BN7311">
        <v>0</v>
      </c>
      <c r="BO7311">
        <v>0.12795000000000001</v>
      </c>
      <c r="BV7311">
        <v>-1.5796000000000001E-2</v>
      </c>
      <c r="BW7311">
        <v>0</v>
      </c>
      <c r="BX7311">
        <v>-1.103E-3</v>
      </c>
      <c r="BY7311">
        <v>0</v>
      </c>
      <c r="BZ7311">
        <v>0</v>
      </c>
      <c r="CA7311">
        <v>0</v>
      </c>
    </row>
    <row r="7312" spans="1:79" x14ac:dyDescent="0.3">
      <c r="A7312">
        <v>7311</v>
      </c>
      <c r="F7312">
        <v>79.777456999999998</v>
      </c>
      <c r="G7312">
        <v>0</v>
      </c>
      <c r="H7312">
        <v>49.199323</v>
      </c>
      <c r="K7312">
        <v>998.56886999999995</v>
      </c>
      <c r="U7312">
        <v>20.655441</v>
      </c>
      <c r="Y7312">
        <v>44.496535000000002</v>
      </c>
      <c r="Z7312">
        <v>3.1059549999999998</v>
      </c>
      <c r="AA7312">
        <v>0</v>
      </c>
      <c r="AJ7312">
        <v>-1.7413259999999999</v>
      </c>
      <c r="AK7312">
        <v>4.2824869999999997</v>
      </c>
      <c r="AL7312">
        <v>0</v>
      </c>
      <c r="AM7312">
        <v>0</v>
      </c>
      <c r="AN7312">
        <v>-8.9222000000000001</v>
      </c>
      <c r="AO7312">
        <v>0</v>
      </c>
      <c r="AT7312">
        <v>-4.6541230000000002</v>
      </c>
      <c r="AU7312">
        <v>0</v>
      </c>
      <c r="BN7312">
        <v>0</v>
      </c>
      <c r="BO7312">
        <v>1.2863610000000001</v>
      </c>
      <c r="BV7312">
        <v>-1.5796000000000001E-2</v>
      </c>
      <c r="BW7312">
        <v>0</v>
      </c>
      <c r="BX7312">
        <v>-1.103E-3</v>
      </c>
      <c r="BY7312">
        <v>0</v>
      </c>
      <c r="BZ7312">
        <v>0</v>
      </c>
      <c r="CA7312">
        <v>0</v>
      </c>
    </row>
    <row r="7313" spans="1:79" x14ac:dyDescent="0.3">
      <c r="A7313">
        <v>7312</v>
      </c>
      <c r="F7313">
        <v>76.964138000000005</v>
      </c>
      <c r="G7313">
        <v>0</v>
      </c>
      <c r="H7313">
        <v>38.729061999999999</v>
      </c>
      <c r="K7313">
        <v>1002.695757</v>
      </c>
      <c r="U7313">
        <v>19.359525999999999</v>
      </c>
      <c r="Y7313">
        <v>44.496535000000002</v>
      </c>
      <c r="Z7313">
        <v>3.1059549999999998</v>
      </c>
      <c r="AA7313">
        <v>0</v>
      </c>
      <c r="AJ7313">
        <v>-1.6733690000000001</v>
      </c>
      <c r="AK7313">
        <v>4.4707330000000001</v>
      </c>
      <c r="AL7313">
        <v>0</v>
      </c>
      <c r="AM7313">
        <v>0</v>
      </c>
      <c r="AN7313">
        <v>-1.117486</v>
      </c>
      <c r="AO7313">
        <v>11.182345</v>
      </c>
      <c r="AT7313">
        <v>-4.1874010000000004</v>
      </c>
      <c r="AU7313">
        <v>0</v>
      </c>
      <c r="BN7313">
        <v>0</v>
      </c>
      <c r="BO7313">
        <v>1.2959160000000001</v>
      </c>
      <c r="BV7313">
        <v>-1.5796000000000001E-2</v>
      </c>
      <c r="BW7313">
        <v>0</v>
      </c>
      <c r="BX7313">
        <v>-1.103E-3</v>
      </c>
      <c r="BY7313">
        <v>0</v>
      </c>
      <c r="BZ7313">
        <v>0</v>
      </c>
      <c r="CA7313">
        <v>0</v>
      </c>
    </row>
    <row r="7314" spans="1:79" x14ac:dyDescent="0.3">
      <c r="A7314">
        <v>7313</v>
      </c>
      <c r="F7314">
        <v>72.478012000000007</v>
      </c>
      <c r="G7314">
        <v>0</v>
      </c>
      <c r="H7314">
        <v>26.110104</v>
      </c>
      <c r="K7314">
        <v>1004.412121</v>
      </c>
      <c r="U7314">
        <v>18.063610000000001</v>
      </c>
      <c r="Y7314">
        <v>31.587716</v>
      </c>
      <c r="Z7314">
        <v>3.1059549999999998</v>
      </c>
      <c r="AA7314">
        <v>0</v>
      </c>
      <c r="AJ7314">
        <v>0</v>
      </c>
      <c r="AK7314">
        <v>4.4707330000000001</v>
      </c>
      <c r="AL7314">
        <v>0</v>
      </c>
      <c r="AM7314">
        <v>0</v>
      </c>
      <c r="AN7314">
        <v>0</v>
      </c>
      <c r="AO7314">
        <v>12.299830999999999</v>
      </c>
      <c r="AT7314">
        <v>-1.7771269999999999</v>
      </c>
      <c r="AU7314">
        <v>0</v>
      </c>
      <c r="BN7314">
        <v>0</v>
      </c>
      <c r="BO7314">
        <v>1.2959160000000001</v>
      </c>
      <c r="BV7314">
        <v>0</v>
      </c>
      <c r="BW7314">
        <v>12.893022</v>
      </c>
      <c r="BX7314">
        <v>-1.103E-3</v>
      </c>
      <c r="BY7314">
        <v>0</v>
      </c>
      <c r="BZ7314">
        <v>0</v>
      </c>
      <c r="CA7314">
        <v>0</v>
      </c>
    </row>
    <row r="7315" spans="1:79" x14ac:dyDescent="0.3">
      <c r="A7315">
        <v>7314</v>
      </c>
      <c r="F7315">
        <v>70.338043999999996</v>
      </c>
      <c r="G7315">
        <v>0</v>
      </c>
      <c r="H7315">
        <v>18.178595999999999</v>
      </c>
      <c r="K7315">
        <v>1004.019665</v>
      </c>
      <c r="U7315">
        <v>16.827407999999998</v>
      </c>
      <c r="Y7315">
        <v>16.366502000000001</v>
      </c>
      <c r="Z7315">
        <v>3.1059549999999998</v>
      </c>
      <c r="AA7315">
        <v>0</v>
      </c>
      <c r="AJ7315">
        <v>-1.1687540000000001</v>
      </c>
      <c r="AK7315">
        <v>3.2942269999999998</v>
      </c>
      <c r="AL7315">
        <v>0</v>
      </c>
      <c r="AM7315">
        <v>0</v>
      </c>
      <c r="AN7315">
        <v>0</v>
      </c>
      <c r="AO7315">
        <v>7.7163599999999999</v>
      </c>
      <c r="AT7315">
        <v>0</v>
      </c>
      <c r="AU7315">
        <v>0.33158799999999999</v>
      </c>
      <c r="BN7315">
        <v>0</v>
      </c>
      <c r="BO7315">
        <v>1.236202</v>
      </c>
      <c r="BV7315">
        <v>0</v>
      </c>
      <c r="BW7315">
        <v>15.21</v>
      </c>
      <c r="BX7315">
        <v>-1.103E-3</v>
      </c>
      <c r="BY7315">
        <v>0</v>
      </c>
      <c r="BZ7315">
        <v>0</v>
      </c>
      <c r="CA7315">
        <v>0</v>
      </c>
    </row>
    <row r="7316" spans="1:79" x14ac:dyDescent="0.3">
      <c r="A7316">
        <v>7315</v>
      </c>
      <c r="F7316">
        <v>70.323976000000002</v>
      </c>
      <c r="G7316">
        <v>0</v>
      </c>
      <c r="H7316">
        <v>20.624793</v>
      </c>
      <c r="K7316">
        <v>1003.104607</v>
      </c>
      <c r="U7316">
        <v>15.638977000000001</v>
      </c>
      <c r="Y7316">
        <v>3.75596</v>
      </c>
      <c r="Z7316">
        <v>3.1059549999999998</v>
      </c>
      <c r="AA7316">
        <v>0</v>
      </c>
      <c r="AJ7316">
        <v>-2.3530129999999998</v>
      </c>
      <c r="AK7316">
        <v>2.3530129999999998</v>
      </c>
      <c r="AL7316">
        <v>0</v>
      </c>
      <c r="AM7316">
        <v>0</v>
      </c>
      <c r="AN7316">
        <v>-2.5959880000000002</v>
      </c>
      <c r="AO7316">
        <v>0</v>
      </c>
      <c r="AT7316">
        <v>0</v>
      </c>
      <c r="AU7316">
        <v>0.85421400000000003</v>
      </c>
      <c r="BN7316">
        <v>0</v>
      </c>
      <c r="BO7316">
        <v>1.1884300000000001</v>
      </c>
      <c r="BV7316">
        <v>0</v>
      </c>
      <c r="BW7316">
        <v>12.604732</v>
      </c>
      <c r="BX7316">
        <v>-1.103E-3</v>
      </c>
      <c r="BY7316">
        <v>0</v>
      </c>
      <c r="BZ7316">
        <v>0</v>
      </c>
      <c r="CA7316">
        <v>0</v>
      </c>
    </row>
    <row r="7317" spans="1:79" x14ac:dyDescent="0.3">
      <c r="A7317">
        <v>7316</v>
      </c>
      <c r="F7317">
        <v>71.157745000000006</v>
      </c>
      <c r="G7317">
        <v>0</v>
      </c>
      <c r="H7317">
        <v>22.328621999999999</v>
      </c>
      <c r="K7317">
        <v>1001.765449</v>
      </c>
      <c r="U7317">
        <v>14.480404</v>
      </c>
      <c r="Y7317">
        <v>3.7546270000000002</v>
      </c>
      <c r="Z7317">
        <v>3.1059549999999998</v>
      </c>
      <c r="AA7317">
        <v>0</v>
      </c>
      <c r="AJ7317">
        <v>-2.6125940000000001</v>
      </c>
      <c r="AK7317">
        <v>1.7647600000000001</v>
      </c>
      <c r="AL7317">
        <v>0</v>
      </c>
      <c r="AM7317">
        <v>0</v>
      </c>
      <c r="AN7317">
        <v>-1.873777</v>
      </c>
      <c r="AO7317">
        <v>0</v>
      </c>
      <c r="AT7317">
        <v>0</v>
      </c>
      <c r="AU7317">
        <v>1.27837</v>
      </c>
      <c r="BN7317">
        <v>0</v>
      </c>
      <c r="BO7317">
        <v>1.1585730000000001</v>
      </c>
      <c r="BV7317">
        <v>0</v>
      </c>
      <c r="BW7317">
        <v>0</v>
      </c>
      <c r="BX7317">
        <v>-1.103E-3</v>
      </c>
      <c r="BY7317">
        <v>0</v>
      </c>
      <c r="BZ7317">
        <v>0</v>
      </c>
      <c r="CA7317">
        <v>0</v>
      </c>
    </row>
    <row r="7318" spans="1:79" x14ac:dyDescent="0.3">
      <c r="A7318">
        <v>7317</v>
      </c>
      <c r="F7318">
        <v>72.829592000000005</v>
      </c>
      <c r="G7318">
        <v>0</v>
      </c>
      <c r="H7318">
        <v>23.293337000000001</v>
      </c>
      <c r="K7318">
        <v>1000.000535</v>
      </c>
      <c r="U7318">
        <v>13.351687</v>
      </c>
      <c r="Y7318">
        <v>3.7532939999999999</v>
      </c>
      <c r="Z7318">
        <v>3.1059549999999998</v>
      </c>
      <c r="AA7318">
        <v>0</v>
      </c>
      <c r="AJ7318">
        <v>-2.8625850000000002</v>
      </c>
      <c r="AK7318">
        <v>1.176507</v>
      </c>
      <c r="AL7318">
        <v>0</v>
      </c>
      <c r="AM7318">
        <v>0</v>
      </c>
      <c r="AN7318">
        <v>-1.148703</v>
      </c>
      <c r="AO7318">
        <v>0</v>
      </c>
      <c r="AT7318">
        <v>0</v>
      </c>
      <c r="AU7318">
        <v>1.704207</v>
      </c>
      <c r="BN7318">
        <v>0</v>
      </c>
      <c r="BO7318">
        <v>1.128717</v>
      </c>
      <c r="BV7318">
        <v>0</v>
      </c>
      <c r="BW7318">
        <v>0</v>
      </c>
      <c r="BX7318">
        <v>-1.103E-3</v>
      </c>
      <c r="BY7318">
        <v>0</v>
      </c>
      <c r="BZ7318">
        <v>0</v>
      </c>
      <c r="CA7318">
        <v>0</v>
      </c>
    </row>
    <row r="7319" spans="1:79" x14ac:dyDescent="0.3">
      <c r="A7319">
        <v>7318</v>
      </c>
      <c r="F7319">
        <v>75.077545999999998</v>
      </c>
      <c r="G7319">
        <v>0</v>
      </c>
      <c r="H7319">
        <v>23.597408000000001</v>
      </c>
      <c r="K7319">
        <v>997.85239899999999</v>
      </c>
      <c r="U7319">
        <v>12.244467999999999</v>
      </c>
      <c r="Y7319">
        <v>3.7519619999999998</v>
      </c>
      <c r="Z7319">
        <v>3.1059549999999998</v>
      </c>
      <c r="AA7319">
        <v>0</v>
      </c>
      <c r="AJ7319">
        <v>-3.0154839999999998</v>
      </c>
      <c r="AK7319">
        <v>0.752965</v>
      </c>
      <c r="AL7319">
        <v>0</v>
      </c>
      <c r="AM7319">
        <v>0</v>
      </c>
      <c r="AN7319">
        <v>-0.496008</v>
      </c>
      <c r="AO7319">
        <v>0</v>
      </c>
      <c r="AT7319">
        <v>0</v>
      </c>
      <c r="AU7319">
        <v>2.0875360000000001</v>
      </c>
      <c r="BN7319">
        <v>0</v>
      </c>
      <c r="BO7319">
        <v>1.1072200000000001</v>
      </c>
      <c r="BV7319">
        <v>0</v>
      </c>
      <c r="BW7319">
        <v>0</v>
      </c>
      <c r="BX7319">
        <v>-1.103E-3</v>
      </c>
      <c r="BY7319">
        <v>0</v>
      </c>
      <c r="BZ7319">
        <v>0</v>
      </c>
      <c r="CA7319">
        <v>0</v>
      </c>
    </row>
    <row r="7320" spans="1:79" x14ac:dyDescent="0.3">
      <c r="A7320">
        <v>7319</v>
      </c>
      <c r="F7320">
        <v>77.709344000000002</v>
      </c>
      <c r="G7320">
        <v>0</v>
      </c>
      <c r="H7320">
        <v>23.595237999999998</v>
      </c>
      <c r="K7320">
        <v>995.52600900000004</v>
      </c>
      <c r="U7320">
        <v>11.151579</v>
      </c>
      <c r="Y7320">
        <v>3.7506300000000001</v>
      </c>
      <c r="Z7320">
        <v>3.1059549999999998</v>
      </c>
      <c r="AA7320">
        <v>0</v>
      </c>
      <c r="AJ7320">
        <v>-3.117416</v>
      </c>
      <c r="AK7320">
        <v>0.47060299999999999</v>
      </c>
      <c r="AL7320">
        <v>0</v>
      </c>
      <c r="AM7320">
        <v>0</v>
      </c>
      <c r="AN7320">
        <v>-0.192273</v>
      </c>
      <c r="AO7320">
        <v>0</v>
      </c>
      <c r="AT7320">
        <v>0</v>
      </c>
      <c r="AU7320">
        <v>2.2659199999999999</v>
      </c>
      <c r="BN7320">
        <v>0</v>
      </c>
      <c r="BO7320">
        <v>1.0928880000000001</v>
      </c>
      <c r="BV7320">
        <v>0</v>
      </c>
      <c r="BW7320">
        <v>0</v>
      </c>
      <c r="BX7320">
        <v>-1.103E-3</v>
      </c>
      <c r="BY7320">
        <v>0</v>
      </c>
      <c r="BZ7320">
        <v>0</v>
      </c>
      <c r="CA7320">
        <v>0</v>
      </c>
    </row>
    <row r="7321" spans="1:79" x14ac:dyDescent="0.3">
      <c r="A7321">
        <v>7320</v>
      </c>
      <c r="F7321">
        <v>80.724909999999994</v>
      </c>
      <c r="G7321">
        <v>0</v>
      </c>
      <c r="H7321">
        <v>23.507771000000002</v>
      </c>
      <c r="K7321">
        <v>993.14965400000006</v>
      </c>
      <c r="U7321">
        <v>10.074712999999999</v>
      </c>
      <c r="Y7321">
        <v>3.749298</v>
      </c>
      <c r="Z7321">
        <v>3.1059549999999998</v>
      </c>
      <c r="AA7321">
        <v>0</v>
      </c>
      <c r="AJ7321">
        <v>-3.2193489999999998</v>
      </c>
      <c r="AK7321">
        <v>0.18824099999999999</v>
      </c>
      <c r="AL7321">
        <v>0</v>
      </c>
      <c r="AM7321">
        <v>0</v>
      </c>
      <c r="AN7321">
        <v>-0.106958</v>
      </c>
      <c r="AO7321">
        <v>0</v>
      </c>
      <c r="AT7321">
        <v>0</v>
      </c>
      <c r="AU7321">
        <v>2.3160249999999998</v>
      </c>
      <c r="BN7321">
        <v>0</v>
      </c>
      <c r="BO7321">
        <v>1.076867</v>
      </c>
      <c r="BV7321">
        <v>0</v>
      </c>
      <c r="BW7321">
        <v>0</v>
      </c>
      <c r="BX7321">
        <v>-1.103E-3</v>
      </c>
      <c r="BY7321">
        <v>0</v>
      </c>
      <c r="BZ7321">
        <v>0</v>
      </c>
      <c r="CA7321">
        <v>0</v>
      </c>
    </row>
    <row r="7322" spans="1:79" x14ac:dyDescent="0.3">
      <c r="A7322">
        <v>7321</v>
      </c>
      <c r="F7322">
        <v>83.835946000000007</v>
      </c>
      <c r="G7322">
        <v>0</v>
      </c>
      <c r="H7322">
        <v>22.280339999999999</v>
      </c>
      <c r="K7322">
        <v>990.10351700000001</v>
      </c>
      <c r="U7322">
        <v>12.849938</v>
      </c>
      <c r="Y7322">
        <v>3.747967</v>
      </c>
      <c r="Z7322">
        <v>3.933014</v>
      </c>
      <c r="AA7322">
        <v>0</v>
      </c>
      <c r="AJ7322">
        <v>-3.2448320000000002</v>
      </c>
      <c r="AK7322">
        <v>0.11765100000000001</v>
      </c>
      <c r="AL7322">
        <v>0</v>
      </c>
      <c r="AM7322">
        <v>0</v>
      </c>
      <c r="AN7322">
        <v>0</v>
      </c>
      <c r="AO7322">
        <v>1.033728</v>
      </c>
      <c r="AT7322">
        <v>0</v>
      </c>
      <c r="AU7322">
        <v>2.9859520000000002</v>
      </c>
      <c r="BN7322">
        <v>-2.7752249999999998</v>
      </c>
      <c r="BO7322">
        <v>0</v>
      </c>
      <c r="BV7322">
        <v>0</v>
      </c>
      <c r="BW7322">
        <v>0</v>
      </c>
      <c r="BX7322">
        <v>-0.82816100000000004</v>
      </c>
      <c r="BY7322">
        <v>0</v>
      </c>
      <c r="BZ7322">
        <v>0</v>
      </c>
      <c r="CA7322">
        <v>0</v>
      </c>
    </row>
    <row r="7323" spans="1:79" x14ac:dyDescent="0.3">
      <c r="A7323">
        <v>7322</v>
      </c>
      <c r="F7323">
        <v>87.042434</v>
      </c>
      <c r="G7323">
        <v>0</v>
      </c>
      <c r="H7323">
        <v>20.063538999999999</v>
      </c>
      <c r="K7323">
        <v>986.47056699999996</v>
      </c>
      <c r="U7323">
        <v>15.581099</v>
      </c>
      <c r="Y7323">
        <v>3.7466370000000002</v>
      </c>
      <c r="Z7323">
        <v>1.5942529999999999</v>
      </c>
      <c r="AA7323">
        <v>0</v>
      </c>
      <c r="AJ7323">
        <v>-3.2703150000000001</v>
      </c>
      <c r="AK7323">
        <v>4.7059999999999998E-2</v>
      </c>
      <c r="AL7323">
        <v>0</v>
      </c>
      <c r="AM7323">
        <v>0</v>
      </c>
      <c r="AN7323">
        <v>0</v>
      </c>
      <c r="AO7323">
        <v>2.03321</v>
      </c>
      <c r="AT7323">
        <v>0</v>
      </c>
      <c r="AU7323">
        <v>3.5729500000000001</v>
      </c>
      <c r="BN7323">
        <v>-2.7311610000000002</v>
      </c>
      <c r="BO7323">
        <v>0</v>
      </c>
      <c r="BV7323">
        <v>0</v>
      </c>
      <c r="BW7323">
        <v>0</v>
      </c>
      <c r="BX7323">
        <v>0</v>
      </c>
      <c r="BY7323">
        <v>2.3373650000000001</v>
      </c>
      <c r="BZ7323">
        <v>0</v>
      </c>
      <c r="CA7323">
        <v>0</v>
      </c>
    </row>
    <row r="7324" spans="1:79" x14ac:dyDescent="0.3">
      <c r="A7324">
        <v>7323</v>
      </c>
      <c r="F7324">
        <v>90.280304999999998</v>
      </c>
      <c r="G7324">
        <v>0</v>
      </c>
      <c r="H7324">
        <v>17.041879000000002</v>
      </c>
      <c r="K7324">
        <v>982.35441400000002</v>
      </c>
      <c r="U7324">
        <v>16.575310999999999</v>
      </c>
      <c r="Y7324">
        <v>3.7453069999999999</v>
      </c>
      <c r="Z7324">
        <v>0</v>
      </c>
      <c r="AA7324">
        <v>0</v>
      </c>
      <c r="AJ7324">
        <v>-3.27881</v>
      </c>
      <c r="AK7324">
        <v>2.3529999999999999E-2</v>
      </c>
      <c r="AL7324">
        <v>0</v>
      </c>
      <c r="AM7324">
        <v>0</v>
      </c>
      <c r="AN7324">
        <v>0</v>
      </c>
      <c r="AO7324">
        <v>2.8563369999999999</v>
      </c>
      <c r="AT7324">
        <v>0</v>
      </c>
      <c r="AU7324">
        <v>4.0563729999999998</v>
      </c>
      <c r="BN7324">
        <v>-0.99421199999999998</v>
      </c>
      <c r="BO7324">
        <v>0</v>
      </c>
      <c r="BV7324">
        <v>0</v>
      </c>
      <c r="BW7324">
        <v>0</v>
      </c>
      <c r="BX7324">
        <v>0</v>
      </c>
      <c r="BY7324">
        <v>1.5936870000000001</v>
      </c>
      <c r="BZ7324">
        <v>0</v>
      </c>
      <c r="CA7324">
        <v>0</v>
      </c>
    </row>
    <row r="7325" spans="1:79" x14ac:dyDescent="0.3">
      <c r="A7325">
        <v>7324</v>
      </c>
      <c r="F7325">
        <v>93.165257999999994</v>
      </c>
      <c r="G7325">
        <v>0</v>
      </c>
      <c r="H7325">
        <v>13.567888999999999</v>
      </c>
      <c r="K7325">
        <v>977.95823299999995</v>
      </c>
      <c r="U7325">
        <v>16.821942</v>
      </c>
      <c r="Y7325">
        <v>3.7439770000000001</v>
      </c>
      <c r="Z7325">
        <v>0</v>
      </c>
      <c r="AA7325">
        <v>0</v>
      </c>
      <c r="AJ7325">
        <v>-3.185371</v>
      </c>
      <c r="AK7325">
        <v>0.282362</v>
      </c>
      <c r="AL7325">
        <v>0</v>
      </c>
      <c r="AM7325">
        <v>0</v>
      </c>
      <c r="AN7325">
        <v>0</v>
      </c>
      <c r="AO7325">
        <v>3.333564</v>
      </c>
      <c r="AT7325">
        <v>0</v>
      </c>
      <c r="AU7325">
        <v>4.3366499999999997</v>
      </c>
      <c r="BN7325">
        <v>-0.24663099999999999</v>
      </c>
      <c r="BO7325">
        <v>0</v>
      </c>
      <c r="BV7325">
        <v>0</v>
      </c>
      <c r="BW7325">
        <v>0</v>
      </c>
      <c r="BX7325">
        <v>0</v>
      </c>
      <c r="BY7325">
        <v>0</v>
      </c>
      <c r="BZ7325">
        <v>0</v>
      </c>
      <c r="CA7325">
        <v>0</v>
      </c>
    </row>
    <row r="7326" spans="1:79" x14ac:dyDescent="0.3">
      <c r="A7326">
        <v>7325</v>
      </c>
      <c r="F7326">
        <v>95.409143999999998</v>
      </c>
      <c r="G7326">
        <v>0</v>
      </c>
      <c r="H7326">
        <v>9.831429</v>
      </c>
      <c r="K7326">
        <v>973.39135799999997</v>
      </c>
      <c r="U7326">
        <v>16.386379999999999</v>
      </c>
      <c r="Y7326">
        <v>3.742648</v>
      </c>
      <c r="Z7326">
        <v>0</v>
      </c>
      <c r="AA7326">
        <v>0</v>
      </c>
      <c r="AJ7326">
        <v>-3.0154839999999998</v>
      </c>
      <c r="AK7326">
        <v>0.752965</v>
      </c>
      <c r="AL7326">
        <v>0</v>
      </c>
      <c r="AM7326">
        <v>0</v>
      </c>
      <c r="AN7326">
        <v>0</v>
      </c>
      <c r="AO7326">
        <v>3.6246610000000001</v>
      </c>
      <c r="AT7326">
        <v>0</v>
      </c>
      <c r="AU7326">
        <v>4.5076109999999998</v>
      </c>
      <c r="BN7326">
        <v>0</v>
      </c>
      <c r="BO7326">
        <v>0.435562</v>
      </c>
      <c r="BV7326">
        <v>0</v>
      </c>
      <c r="BW7326">
        <v>0</v>
      </c>
      <c r="BX7326">
        <v>0</v>
      </c>
      <c r="BY7326">
        <v>0</v>
      </c>
      <c r="BZ7326">
        <v>0</v>
      </c>
      <c r="CA7326">
        <v>0</v>
      </c>
    </row>
    <row r="7327" spans="1:79" x14ac:dyDescent="0.3">
      <c r="A7327">
        <v>7326</v>
      </c>
      <c r="F7327">
        <v>94.775619000000006</v>
      </c>
      <c r="G7327">
        <v>0</v>
      </c>
      <c r="H7327">
        <v>5.8807749999999999</v>
      </c>
      <c r="K7327">
        <v>968.68088</v>
      </c>
      <c r="U7327">
        <v>15.221835</v>
      </c>
      <c r="Y7327">
        <v>3.7413189999999998</v>
      </c>
      <c r="Z7327">
        <v>0</v>
      </c>
      <c r="AA7327">
        <v>0</v>
      </c>
      <c r="AJ7327">
        <v>-1.2679670000000001</v>
      </c>
      <c r="AK7327">
        <v>1.8824110000000001</v>
      </c>
      <c r="AL7327">
        <v>0</v>
      </c>
      <c r="AM7327">
        <v>0</v>
      </c>
      <c r="AN7327">
        <v>0</v>
      </c>
      <c r="AO7327">
        <v>3.8696429999999999</v>
      </c>
      <c r="AT7327">
        <v>0</v>
      </c>
      <c r="AU7327">
        <v>4.6514899999999999</v>
      </c>
      <c r="BN7327">
        <v>0</v>
      </c>
      <c r="BO7327">
        <v>1.1645449999999999</v>
      </c>
      <c r="BV7327">
        <v>0</v>
      </c>
      <c r="BW7327">
        <v>0</v>
      </c>
      <c r="BX7327">
        <v>0</v>
      </c>
      <c r="BY7327">
        <v>0</v>
      </c>
      <c r="BZ7327">
        <v>0</v>
      </c>
      <c r="CA7327">
        <v>0</v>
      </c>
    </row>
    <row r="7328" spans="1:79" x14ac:dyDescent="0.3">
      <c r="A7328">
        <v>7327</v>
      </c>
      <c r="F7328">
        <v>91.109498000000002</v>
      </c>
      <c r="G7328">
        <v>0</v>
      </c>
      <c r="H7328">
        <v>2.1410049999999998</v>
      </c>
      <c r="K7328">
        <v>964.075422</v>
      </c>
      <c r="U7328">
        <v>13.96772</v>
      </c>
      <c r="Y7328">
        <v>0</v>
      </c>
      <c r="Z7328">
        <v>0</v>
      </c>
      <c r="AA7328">
        <v>0</v>
      </c>
      <c r="AJ7328">
        <v>0</v>
      </c>
      <c r="AK7328">
        <v>3.647167</v>
      </c>
      <c r="AL7328">
        <v>0</v>
      </c>
      <c r="AM7328">
        <v>0</v>
      </c>
      <c r="AN7328">
        <v>0</v>
      </c>
      <c r="AO7328">
        <v>3.6913130000000001</v>
      </c>
      <c r="AT7328">
        <v>0</v>
      </c>
      <c r="AU7328">
        <v>4.5467560000000002</v>
      </c>
      <c r="BN7328">
        <v>0</v>
      </c>
      <c r="BO7328">
        <v>1.2541150000000001</v>
      </c>
      <c r="BV7328">
        <v>0</v>
      </c>
      <c r="BW7328">
        <v>3.7399909999999998</v>
      </c>
      <c r="BX7328">
        <v>0</v>
      </c>
      <c r="BY7328">
        <v>0</v>
      </c>
      <c r="BZ7328">
        <v>0</v>
      </c>
      <c r="CA7328">
        <v>0</v>
      </c>
    </row>
    <row r="7329" spans="1:79" x14ac:dyDescent="0.3">
      <c r="A7329">
        <v>7328</v>
      </c>
      <c r="F7329">
        <v>87.914715999999999</v>
      </c>
      <c r="G7329">
        <v>0</v>
      </c>
      <c r="H7329">
        <v>0</v>
      </c>
      <c r="K7329">
        <v>960.39110200000005</v>
      </c>
      <c r="U7329">
        <v>12.737489999999999</v>
      </c>
      <c r="Y7329">
        <v>0</v>
      </c>
      <c r="Z7329">
        <v>0</v>
      </c>
      <c r="AA7329">
        <v>0</v>
      </c>
      <c r="AJ7329">
        <v>0</v>
      </c>
      <c r="AK7329">
        <v>3.1765599999999998</v>
      </c>
      <c r="AL7329">
        <v>0</v>
      </c>
      <c r="AM7329">
        <v>0</v>
      </c>
      <c r="AN7329">
        <v>0</v>
      </c>
      <c r="AO7329">
        <v>2.1233629999999999</v>
      </c>
      <c r="AT7329">
        <v>0</v>
      </c>
      <c r="AU7329">
        <v>3.6258970000000001</v>
      </c>
      <c r="BN7329">
        <v>0</v>
      </c>
      <c r="BO7329">
        <v>1.2302299999999999</v>
      </c>
      <c r="BV7329">
        <v>0</v>
      </c>
      <c r="BW7329">
        <v>0</v>
      </c>
      <c r="BX7329">
        <v>0</v>
      </c>
      <c r="BY7329">
        <v>0</v>
      </c>
      <c r="BZ7329">
        <v>0</v>
      </c>
      <c r="CA7329">
        <v>0</v>
      </c>
    </row>
    <row r="7330" spans="1:79" x14ac:dyDescent="0.3">
      <c r="A7330">
        <v>7329</v>
      </c>
      <c r="F7330">
        <v>87.181372999999994</v>
      </c>
      <c r="G7330">
        <v>0</v>
      </c>
      <c r="H7330">
        <v>0.52642100000000003</v>
      </c>
      <c r="K7330">
        <v>958.26322800000003</v>
      </c>
      <c r="U7330">
        <v>11.808975</v>
      </c>
      <c r="Y7330">
        <v>3.765854</v>
      </c>
      <c r="Z7330">
        <v>0</v>
      </c>
      <c r="AA7330">
        <v>0</v>
      </c>
      <c r="AJ7330">
        <v>-2.2255069999999999</v>
      </c>
      <c r="AK7330">
        <v>2.9412669999999999</v>
      </c>
      <c r="AL7330">
        <v>0</v>
      </c>
      <c r="AM7330">
        <v>0</v>
      </c>
      <c r="AN7330">
        <v>-0.52642100000000003</v>
      </c>
      <c r="AO7330">
        <v>0</v>
      </c>
      <c r="AT7330">
        <v>0</v>
      </c>
      <c r="AU7330">
        <v>2.069674</v>
      </c>
      <c r="BN7330">
        <v>0</v>
      </c>
      <c r="BO7330">
        <v>0.92851499999999998</v>
      </c>
      <c r="BV7330">
        <v>-3.765854</v>
      </c>
      <c r="BW7330">
        <v>0</v>
      </c>
      <c r="BX7330">
        <v>0</v>
      </c>
      <c r="BY7330">
        <v>0</v>
      </c>
      <c r="BZ7330">
        <v>0</v>
      </c>
      <c r="CA7330">
        <v>0</v>
      </c>
    </row>
    <row r="7331" spans="1:79" x14ac:dyDescent="0.3">
      <c r="A7331">
        <v>7330</v>
      </c>
      <c r="F7331">
        <v>85.967798000000002</v>
      </c>
      <c r="G7331">
        <v>0</v>
      </c>
      <c r="H7331">
        <v>3.898145</v>
      </c>
      <c r="K7331">
        <v>957.80908199999999</v>
      </c>
      <c r="U7331">
        <v>14.250741</v>
      </c>
      <c r="Y7331">
        <v>13.059097</v>
      </c>
      <c r="Z7331">
        <v>0</v>
      </c>
      <c r="AA7331">
        <v>0</v>
      </c>
      <c r="AJ7331">
        <v>-2.0980880000000002</v>
      </c>
      <c r="AK7331">
        <v>3.2942269999999998</v>
      </c>
      <c r="AL7331">
        <v>0</v>
      </c>
      <c r="AM7331">
        <v>0</v>
      </c>
      <c r="AN7331">
        <v>-3.3760620000000001</v>
      </c>
      <c r="AO7331">
        <v>0</v>
      </c>
      <c r="AT7331">
        <v>0</v>
      </c>
      <c r="AU7331">
        <v>0.39607599999999998</v>
      </c>
      <c r="BN7331">
        <v>-2.4417659999999999</v>
      </c>
      <c r="BO7331">
        <v>0</v>
      </c>
      <c r="BV7331">
        <v>-9.2945799999999998</v>
      </c>
      <c r="BW7331">
        <v>0</v>
      </c>
      <c r="BX7331">
        <v>0</v>
      </c>
      <c r="BY7331">
        <v>0</v>
      </c>
      <c r="BZ7331">
        <v>0</v>
      </c>
      <c r="CA7331">
        <v>0</v>
      </c>
    </row>
    <row r="7332" spans="1:79" x14ac:dyDescent="0.3">
      <c r="A7332">
        <v>7331</v>
      </c>
      <c r="F7332">
        <v>84.113997999999995</v>
      </c>
      <c r="G7332">
        <v>0</v>
      </c>
      <c r="H7332">
        <v>10.17803</v>
      </c>
      <c r="K7332">
        <v>959.07924700000001</v>
      </c>
      <c r="U7332">
        <v>16.862697000000001</v>
      </c>
      <c r="Y7332">
        <v>31.612971000000002</v>
      </c>
      <c r="Z7332">
        <v>1.17561</v>
      </c>
      <c r="AA7332">
        <v>0</v>
      </c>
      <c r="AJ7332">
        <v>-1.9282060000000001</v>
      </c>
      <c r="AK7332">
        <v>3.7648130000000002</v>
      </c>
      <c r="AL7332">
        <v>0</v>
      </c>
      <c r="AM7332">
        <v>0</v>
      </c>
      <c r="AN7332">
        <v>-6.3120050000000001</v>
      </c>
      <c r="AO7332">
        <v>0</v>
      </c>
      <c r="AT7332">
        <v>-1.3282080000000001</v>
      </c>
      <c r="AU7332">
        <v>0</v>
      </c>
      <c r="BN7332">
        <v>-2.611955</v>
      </c>
      <c r="BO7332">
        <v>0</v>
      </c>
      <c r="BV7332">
        <v>-18.558509999999998</v>
      </c>
      <c r="BW7332">
        <v>0</v>
      </c>
      <c r="BX7332">
        <v>-1.17561</v>
      </c>
      <c r="BY7332">
        <v>0</v>
      </c>
      <c r="BZ7332">
        <v>0</v>
      </c>
      <c r="CA7332">
        <v>0</v>
      </c>
    </row>
    <row r="7333" spans="1:79" x14ac:dyDescent="0.3">
      <c r="A7333">
        <v>7332</v>
      </c>
      <c r="F7333">
        <v>81.748159999999999</v>
      </c>
      <c r="G7333">
        <v>0</v>
      </c>
      <c r="H7333">
        <v>18.918699</v>
      </c>
      <c r="K7333">
        <v>961.82494899999995</v>
      </c>
      <c r="U7333">
        <v>19.457798</v>
      </c>
      <c r="Y7333">
        <v>40.488737</v>
      </c>
      <c r="Z7333">
        <v>2.6172460000000002</v>
      </c>
      <c r="AA7333">
        <v>0</v>
      </c>
      <c r="AJ7333">
        <v>-1.792292</v>
      </c>
      <c r="AK7333">
        <v>4.1413070000000003</v>
      </c>
      <c r="AL7333">
        <v>0</v>
      </c>
      <c r="AM7333">
        <v>0</v>
      </c>
      <c r="AN7333">
        <v>-8.8245360000000002</v>
      </c>
      <c r="AO7333">
        <v>0</v>
      </c>
      <c r="AT7333">
        <v>-2.8038219999999998</v>
      </c>
      <c r="AU7333">
        <v>0</v>
      </c>
      <c r="BN7333">
        <v>-2.5951010000000001</v>
      </c>
      <c r="BO7333">
        <v>0</v>
      </c>
      <c r="BV7333">
        <v>-8.8869889999999998</v>
      </c>
      <c r="BW7333">
        <v>0</v>
      </c>
      <c r="BX7333">
        <v>-1.4420539999999999</v>
      </c>
      <c r="BY7333">
        <v>0</v>
      </c>
      <c r="BZ7333">
        <v>0</v>
      </c>
      <c r="CA7333">
        <v>0</v>
      </c>
    </row>
    <row r="7334" spans="1:79" x14ac:dyDescent="0.3">
      <c r="A7334">
        <v>7333</v>
      </c>
      <c r="F7334">
        <v>79.895204000000007</v>
      </c>
      <c r="G7334">
        <v>0</v>
      </c>
      <c r="H7334">
        <v>29.284648000000001</v>
      </c>
      <c r="K7334">
        <v>965.56731300000001</v>
      </c>
      <c r="U7334">
        <v>22.069752999999999</v>
      </c>
      <c r="Y7334">
        <v>44.496535000000002</v>
      </c>
      <c r="Z7334">
        <v>3.1059549999999998</v>
      </c>
      <c r="AA7334">
        <v>0</v>
      </c>
      <c r="AJ7334">
        <v>-1.9282060000000001</v>
      </c>
      <c r="AK7334">
        <v>3.7648130000000002</v>
      </c>
      <c r="AL7334">
        <v>0</v>
      </c>
      <c r="AM7334">
        <v>0</v>
      </c>
      <c r="AN7334">
        <v>-10.521839</v>
      </c>
      <c r="AO7334">
        <v>0</v>
      </c>
      <c r="AT7334">
        <v>-3.8006509999999998</v>
      </c>
      <c r="AU7334">
        <v>0</v>
      </c>
      <c r="BN7334">
        <v>-2.611955</v>
      </c>
      <c r="BO7334">
        <v>0</v>
      </c>
      <c r="BV7334">
        <v>-4.0221710000000002</v>
      </c>
      <c r="BW7334">
        <v>0</v>
      </c>
      <c r="BX7334">
        <v>-0.48963800000000002</v>
      </c>
      <c r="BY7334">
        <v>0</v>
      </c>
      <c r="BZ7334">
        <v>0</v>
      </c>
      <c r="CA7334">
        <v>0</v>
      </c>
    </row>
    <row r="7335" spans="1:79" x14ac:dyDescent="0.3">
      <c r="A7335">
        <v>7334</v>
      </c>
      <c r="F7335">
        <v>77.978560000000002</v>
      </c>
      <c r="G7335">
        <v>0</v>
      </c>
      <c r="H7335">
        <v>40.611764999999998</v>
      </c>
      <c r="K7335">
        <v>969.92411000000004</v>
      </c>
      <c r="U7335">
        <v>21.941803</v>
      </c>
      <c r="Y7335">
        <v>44.496535000000002</v>
      </c>
      <c r="Z7335">
        <v>3.1059549999999998</v>
      </c>
      <c r="AA7335">
        <v>0</v>
      </c>
      <c r="AJ7335">
        <v>-1.9112150000000001</v>
      </c>
      <c r="AK7335">
        <v>3.8118799999999999</v>
      </c>
      <c r="AL7335">
        <v>0</v>
      </c>
      <c r="AM7335">
        <v>0</v>
      </c>
      <c r="AN7335">
        <v>-11.568422</v>
      </c>
      <c r="AO7335">
        <v>0</v>
      </c>
      <c r="AT7335">
        <v>-4.415311</v>
      </c>
      <c r="AU7335">
        <v>0</v>
      </c>
      <c r="BN7335">
        <v>0</v>
      </c>
      <c r="BO7335">
        <v>0.12795000000000001</v>
      </c>
      <c r="BV7335">
        <v>-1.5796000000000001E-2</v>
      </c>
      <c r="BW7335">
        <v>0</v>
      </c>
      <c r="BX7335">
        <v>-1.103E-3</v>
      </c>
      <c r="BY7335">
        <v>0</v>
      </c>
      <c r="BZ7335">
        <v>0</v>
      </c>
      <c r="CA7335">
        <v>0</v>
      </c>
    </row>
    <row r="7336" spans="1:79" x14ac:dyDescent="0.3">
      <c r="A7336">
        <v>7335</v>
      </c>
      <c r="F7336">
        <v>75.421803999999995</v>
      </c>
      <c r="G7336">
        <v>0</v>
      </c>
      <c r="H7336">
        <v>49.199323</v>
      </c>
      <c r="K7336">
        <v>974.51945499999999</v>
      </c>
      <c r="U7336">
        <v>20.655441</v>
      </c>
      <c r="Y7336">
        <v>44.496535000000002</v>
      </c>
      <c r="Z7336">
        <v>3.1059549999999998</v>
      </c>
      <c r="AA7336">
        <v>0</v>
      </c>
      <c r="AJ7336">
        <v>-1.7413259999999999</v>
      </c>
      <c r="AK7336">
        <v>4.2824869999999997</v>
      </c>
      <c r="AL7336">
        <v>0</v>
      </c>
      <c r="AM7336">
        <v>0</v>
      </c>
      <c r="AN7336">
        <v>-8.9222000000000001</v>
      </c>
      <c r="AO7336">
        <v>0</v>
      </c>
      <c r="AT7336">
        <v>-4.6541230000000002</v>
      </c>
      <c r="AU7336">
        <v>0</v>
      </c>
      <c r="BN7336">
        <v>0</v>
      </c>
      <c r="BO7336">
        <v>1.2863610000000001</v>
      </c>
      <c r="BV7336">
        <v>-1.5796000000000001E-2</v>
      </c>
      <c r="BW7336">
        <v>0</v>
      </c>
      <c r="BX7336">
        <v>-1.103E-3</v>
      </c>
      <c r="BY7336">
        <v>0</v>
      </c>
      <c r="BZ7336">
        <v>0</v>
      </c>
      <c r="CA7336">
        <v>0</v>
      </c>
    </row>
    <row r="7337" spans="1:79" x14ac:dyDescent="0.3">
      <c r="A7337">
        <v>7336</v>
      </c>
      <c r="F7337">
        <v>72.609356000000005</v>
      </c>
      <c r="G7337">
        <v>0</v>
      </c>
      <c r="H7337">
        <v>38.729061999999999</v>
      </c>
      <c r="K7337">
        <v>978.64779999999996</v>
      </c>
      <c r="U7337">
        <v>19.359525999999999</v>
      </c>
      <c r="Y7337">
        <v>44.496535000000002</v>
      </c>
      <c r="Z7337">
        <v>3.1059549999999998</v>
      </c>
      <c r="AA7337">
        <v>0</v>
      </c>
      <c r="AJ7337">
        <v>-1.6733690000000001</v>
      </c>
      <c r="AK7337">
        <v>4.4707330000000001</v>
      </c>
      <c r="AL7337">
        <v>0</v>
      </c>
      <c r="AM7337">
        <v>0</v>
      </c>
      <c r="AN7337">
        <v>-1.117486</v>
      </c>
      <c r="AO7337">
        <v>11.182345</v>
      </c>
      <c r="AT7337">
        <v>-4.1874010000000004</v>
      </c>
      <c r="AU7337">
        <v>0</v>
      </c>
      <c r="BN7337">
        <v>0</v>
      </c>
      <c r="BO7337">
        <v>1.2959160000000001</v>
      </c>
      <c r="BV7337">
        <v>-1.5796000000000001E-2</v>
      </c>
      <c r="BW7337">
        <v>0</v>
      </c>
      <c r="BX7337">
        <v>-1.103E-3</v>
      </c>
      <c r="BY7337">
        <v>0</v>
      </c>
      <c r="BZ7337">
        <v>0</v>
      </c>
      <c r="CA7337">
        <v>0</v>
      </c>
    </row>
    <row r="7338" spans="1:79" x14ac:dyDescent="0.3">
      <c r="A7338">
        <v>7337</v>
      </c>
      <c r="F7338">
        <v>68.124099999999999</v>
      </c>
      <c r="G7338">
        <v>0</v>
      </c>
      <c r="H7338">
        <v>26.110104</v>
      </c>
      <c r="K7338">
        <v>980.36562100000003</v>
      </c>
      <c r="U7338">
        <v>18.063610000000001</v>
      </c>
      <c r="Y7338">
        <v>31.587716</v>
      </c>
      <c r="Z7338">
        <v>3.1059549999999998</v>
      </c>
      <c r="AA7338">
        <v>0</v>
      </c>
      <c r="AJ7338">
        <v>0</v>
      </c>
      <c r="AK7338">
        <v>4.4707330000000001</v>
      </c>
      <c r="AL7338">
        <v>0</v>
      </c>
      <c r="AM7338">
        <v>0</v>
      </c>
      <c r="AN7338">
        <v>0</v>
      </c>
      <c r="AO7338">
        <v>12.299830999999999</v>
      </c>
      <c r="AT7338">
        <v>-1.7771269999999999</v>
      </c>
      <c r="AU7338">
        <v>0</v>
      </c>
      <c r="BN7338">
        <v>0</v>
      </c>
      <c r="BO7338">
        <v>1.2959160000000001</v>
      </c>
      <c r="BV7338">
        <v>0</v>
      </c>
      <c r="BW7338">
        <v>12.893022</v>
      </c>
      <c r="BX7338">
        <v>-1.103E-3</v>
      </c>
      <c r="BY7338">
        <v>0</v>
      </c>
      <c r="BZ7338">
        <v>0</v>
      </c>
      <c r="CA7338">
        <v>0</v>
      </c>
    </row>
    <row r="7339" spans="1:79" x14ac:dyDescent="0.3">
      <c r="A7339">
        <v>7338</v>
      </c>
      <c r="F7339">
        <v>65.985003000000006</v>
      </c>
      <c r="G7339">
        <v>0</v>
      </c>
      <c r="H7339">
        <v>18.178595999999999</v>
      </c>
      <c r="K7339">
        <v>979.97462199999995</v>
      </c>
      <c r="U7339">
        <v>16.827407999999998</v>
      </c>
      <c r="Y7339">
        <v>16.366502000000001</v>
      </c>
      <c r="Z7339">
        <v>3.1059549999999998</v>
      </c>
      <c r="AA7339">
        <v>0</v>
      </c>
      <c r="AJ7339">
        <v>-1.1687540000000001</v>
      </c>
      <c r="AK7339">
        <v>3.2942269999999998</v>
      </c>
      <c r="AL7339">
        <v>0</v>
      </c>
      <c r="AM7339">
        <v>0</v>
      </c>
      <c r="AN7339">
        <v>0</v>
      </c>
      <c r="AO7339">
        <v>7.7163599999999999</v>
      </c>
      <c r="AT7339">
        <v>0</v>
      </c>
      <c r="AU7339">
        <v>0.33158799999999999</v>
      </c>
      <c r="BN7339">
        <v>0</v>
      </c>
      <c r="BO7339">
        <v>1.236202</v>
      </c>
      <c r="BV7339">
        <v>0</v>
      </c>
      <c r="BW7339">
        <v>15.21</v>
      </c>
      <c r="BX7339">
        <v>-1.103E-3</v>
      </c>
      <c r="BY7339">
        <v>0</v>
      </c>
      <c r="BZ7339">
        <v>0</v>
      </c>
      <c r="CA7339">
        <v>0</v>
      </c>
    </row>
    <row r="7340" spans="1:79" x14ac:dyDescent="0.3">
      <c r="A7340">
        <v>7339</v>
      </c>
      <c r="F7340">
        <v>65.971806000000001</v>
      </c>
      <c r="G7340">
        <v>0</v>
      </c>
      <c r="H7340">
        <v>20.624793</v>
      </c>
      <c r="K7340">
        <v>979.06102199999998</v>
      </c>
      <c r="U7340">
        <v>15.638977000000001</v>
      </c>
      <c r="Y7340">
        <v>3.75596</v>
      </c>
      <c r="Z7340">
        <v>3.1059549999999998</v>
      </c>
      <c r="AA7340">
        <v>0</v>
      </c>
      <c r="AJ7340">
        <v>-2.3530129999999998</v>
      </c>
      <c r="AK7340">
        <v>2.3530129999999998</v>
      </c>
      <c r="AL7340">
        <v>0</v>
      </c>
      <c r="AM7340">
        <v>0</v>
      </c>
      <c r="AN7340">
        <v>-2.5959880000000002</v>
      </c>
      <c r="AO7340">
        <v>0</v>
      </c>
      <c r="AT7340">
        <v>0</v>
      </c>
      <c r="AU7340">
        <v>0.85421400000000003</v>
      </c>
      <c r="BN7340">
        <v>0</v>
      </c>
      <c r="BO7340">
        <v>1.1884300000000001</v>
      </c>
      <c r="BV7340">
        <v>0</v>
      </c>
      <c r="BW7340">
        <v>12.604732</v>
      </c>
      <c r="BX7340">
        <v>-1.103E-3</v>
      </c>
      <c r="BY7340">
        <v>0</v>
      </c>
      <c r="BZ7340">
        <v>0</v>
      </c>
      <c r="CA7340">
        <v>0</v>
      </c>
    </row>
    <row r="7341" spans="1:79" x14ac:dyDescent="0.3">
      <c r="A7341">
        <v>7340</v>
      </c>
      <c r="F7341">
        <v>66.806445999999994</v>
      </c>
      <c r="G7341">
        <v>0</v>
      </c>
      <c r="H7341">
        <v>22.328621999999999</v>
      </c>
      <c r="K7341">
        <v>977.72332100000006</v>
      </c>
      <c r="U7341">
        <v>14.480404</v>
      </c>
      <c r="Y7341">
        <v>3.7546270000000002</v>
      </c>
      <c r="Z7341">
        <v>3.1059549999999998</v>
      </c>
      <c r="AA7341">
        <v>0</v>
      </c>
      <c r="AJ7341">
        <v>-2.6125940000000001</v>
      </c>
      <c r="AK7341">
        <v>1.7647600000000001</v>
      </c>
      <c r="AL7341">
        <v>0</v>
      </c>
      <c r="AM7341">
        <v>0</v>
      </c>
      <c r="AN7341">
        <v>-1.873777</v>
      </c>
      <c r="AO7341">
        <v>0</v>
      </c>
      <c r="AT7341">
        <v>0</v>
      </c>
      <c r="AU7341">
        <v>1.27837</v>
      </c>
      <c r="BN7341">
        <v>0</v>
      </c>
      <c r="BO7341">
        <v>1.1585730000000001</v>
      </c>
      <c r="BV7341">
        <v>0</v>
      </c>
      <c r="BW7341">
        <v>0</v>
      </c>
      <c r="BX7341">
        <v>-1.103E-3</v>
      </c>
      <c r="BY7341">
        <v>0</v>
      </c>
      <c r="BZ7341">
        <v>0</v>
      </c>
      <c r="CA7341">
        <v>0</v>
      </c>
    </row>
    <row r="7342" spans="1:79" x14ac:dyDescent="0.3">
      <c r="A7342">
        <v>7341</v>
      </c>
      <c r="F7342">
        <v>68.479163</v>
      </c>
      <c r="G7342">
        <v>0</v>
      </c>
      <c r="H7342">
        <v>23.293337000000001</v>
      </c>
      <c r="K7342">
        <v>975.95986300000004</v>
      </c>
      <c r="U7342">
        <v>13.351687</v>
      </c>
      <c r="Y7342">
        <v>3.7532939999999999</v>
      </c>
      <c r="Z7342">
        <v>3.1059549999999998</v>
      </c>
      <c r="AA7342">
        <v>0</v>
      </c>
      <c r="AJ7342">
        <v>-2.8625850000000002</v>
      </c>
      <c r="AK7342">
        <v>1.176507</v>
      </c>
      <c r="AL7342">
        <v>0</v>
      </c>
      <c r="AM7342">
        <v>0</v>
      </c>
      <c r="AN7342">
        <v>-1.148703</v>
      </c>
      <c r="AO7342">
        <v>0</v>
      </c>
      <c r="AT7342">
        <v>0</v>
      </c>
      <c r="AU7342">
        <v>1.704207</v>
      </c>
      <c r="BN7342">
        <v>0</v>
      </c>
      <c r="BO7342">
        <v>1.128717</v>
      </c>
      <c r="BV7342">
        <v>0</v>
      </c>
      <c r="BW7342">
        <v>0</v>
      </c>
      <c r="BX7342">
        <v>-1.103E-3</v>
      </c>
      <c r="BY7342">
        <v>0</v>
      </c>
      <c r="BZ7342">
        <v>0</v>
      </c>
      <c r="CA7342">
        <v>0</v>
      </c>
    </row>
    <row r="7343" spans="1:79" x14ac:dyDescent="0.3">
      <c r="A7343">
        <v>7342</v>
      </c>
      <c r="F7343">
        <v>70.727986000000001</v>
      </c>
      <c r="G7343">
        <v>0</v>
      </c>
      <c r="H7343">
        <v>23.597408000000001</v>
      </c>
      <c r="K7343">
        <v>973.81318399999998</v>
      </c>
      <c r="U7343">
        <v>12.244467999999999</v>
      </c>
      <c r="Y7343">
        <v>3.7519619999999998</v>
      </c>
      <c r="Z7343">
        <v>3.1059549999999998</v>
      </c>
      <c r="AA7343">
        <v>0</v>
      </c>
      <c r="AJ7343">
        <v>-3.0154839999999998</v>
      </c>
      <c r="AK7343">
        <v>0.752965</v>
      </c>
      <c r="AL7343">
        <v>0</v>
      </c>
      <c r="AM7343">
        <v>0</v>
      </c>
      <c r="AN7343">
        <v>-0.496008</v>
      </c>
      <c r="AO7343">
        <v>0</v>
      </c>
      <c r="AT7343">
        <v>0</v>
      </c>
      <c r="AU7343">
        <v>2.0875360000000001</v>
      </c>
      <c r="BN7343">
        <v>0</v>
      </c>
      <c r="BO7343">
        <v>1.1072200000000001</v>
      </c>
      <c r="BV7343">
        <v>0</v>
      </c>
      <c r="BW7343">
        <v>0</v>
      </c>
      <c r="BX7343">
        <v>-1.103E-3</v>
      </c>
      <c r="BY7343">
        <v>0</v>
      </c>
      <c r="BZ7343">
        <v>0</v>
      </c>
      <c r="CA7343">
        <v>0</v>
      </c>
    </row>
    <row r="7344" spans="1:79" x14ac:dyDescent="0.3">
      <c r="A7344">
        <v>7343</v>
      </c>
      <c r="F7344">
        <v>73.360654999999994</v>
      </c>
      <c r="G7344">
        <v>0</v>
      </c>
      <c r="H7344">
        <v>23.595237999999998</v>
      </c>
      <c r="K7344">
        <v>971.48825099999999</v>
      </c>
      <c r="U7344">
        <v>11.151579</v>
      </c>
      <c r="Y7344">
        <v>3.7506300000000001</v>
      </c>
      <c r="Z7344">
        <v>3.1059549999999998</v>
      </c>
      <c r="AA7344">
        <v>0</v>
      </c>
      <c r="AJ7344">
        <v>-3.117416</v>
      </c>
      <c r="AK7344">
        <v>0.47060299999999999</v>
      </c>
      <c r="AL7344">
        <v>0</v>
      </c>
      <c r="AM7344">
        <v>0</v>
      </c>
      <c r="AN7344">
        <v>-0.192273</v>
      </c>
      <c r="AO7344">
        <v>0</v>
      </c>
      <c r="AT7344">
        <v>0</v>
      </c>
      <c r="AU7344">
        <v>2.2659199999999999</v>
      </c>
      <c r="BN7344">
        <v>0</v>
      </c>
      <c r="BO7344">
        <v>1.0928880000000001</v>
      </c>
      <c r="BV7344">
        <v>0</v>
      </c>
      <c r="BW7344">
        <v>0</v>
      </c>
      <c r="BX7344">
        <v>-1.103E-3</v>
      </c>
      <c r="BY7344">
        <v>0</v>
      </c>
      <c r="BZ7344">
        <v>0</v>
      </c>
      <c r="CA7344">
        <v>0</v>
      </c>
    </row>
    <row r="7345" spans="1:79" x14ac:dyDescent="0.3">
      <c r="A7345">
        <v>7344</v>
      </c>
      <c r="F7345">
        <v>76.377089999999995</v>
      </c>
      <c r="G7345">
        <v>0</v>
      </c>
      <c r="H7345">
        <v>23.507771000000002</v>
      </c>
      <c r="K7345">
        <v>969.11335299999996</v>
      </c>
      <c r="U7345">
        <v>10.074712999999999</v>
      </c>
      <c r="Y7345">
        <v>3.749298</v>
      </c>
      <c r="Z7345">
        <v>3.1059549999999998</v>
      </c>
      <c r="AA7345">
        <v>0</v>
      </c>
      <c r="AJ7345">
        <v>-3.2193489999999998</v>
      </c>
      <c r="AK7345">
        <v>0.18824099999999999</v>
      </c>
      <c r="AL7345">
        <v>0</v>
      </c>
      <c r="AM7345">
        <v>0</v>
      </c>
      <c r="AN7345">
        <v>-0.106958</v>
      </c>
      <c r="AO7345">
        <v>0</v>
      </c>
      <c r="AT7345">
        <v>0</v>
      </c>
      <c r="AU7345">
        <v>2.3160249999999998</v>
      </c>
      <c r="BN7345">
        <v>0</v>
      </c>
      <c r="BO7345">
        <v>1.076867</v>
      </c>
      <c r="BV7345">
        <v>0</v>
      </c>
      <c r="BW7345">
        <v>0</v>
      </c>
      <c r="BX7345">
        <v>-1.103E-3</v>
      </c>
      <c r="BY7345">
        <v>0</v>
      </c>
      <c r="BZ7345">
        <v>0</v>
      </c>
      <c r="CA7345">
        <v>0</v>
      </c>
    </row>
    <row r="7346" spans="1:79" x14ac:dyDescent="0.3">
      <c r="A7346">
        <v>7345</v>
      </c>
      <c r="F7346">
        <v>79.488996</v>
      </c>
      <c r="G7346">
        <v>0</v>
      </c>
      <c r="H7346">
        <v>22.280339999999999</v>
      </c>
      <c r="K7346">
        <v>966.06867299999999</v>
      </c>
      <c r="U7346">
        <v>12.849938</v>
      </c>
      <c r="Y7346">
        <v>3.747967</v>
      </c>
      <c r="Z7346">
        <v>3.933014</v>
      </c>
      <c r="AA7346">
        <v>0</v>
      </c>
      <c r="AJ7346">
        <v>-3.2448320000000002</v>
      </c>
      <c r="AK7346">
        <v>0.11765100000000001</v>
      </c>
      <c r="AL7346">
        <v>0</v>
      </c>
      <c r="AM7346">
        <v>0</v>
      </c>
      <c r="AN7346">
        <v>0</v>
      </c>
      <c r="AO7346">
        <v>1.033728</v>
      </c>
      <c r="AT7346">
        <v>0</v>
      </c>
      <c r="AU7346">
        <v>2.9859520000000002</v>
      </c>
      <c r="BN7346">
        <v>-2.7752249999999998</v>
      </c>
      <c r="BO7346">
        <v>0</v>
      </c>
      <c r="BV7346">
        <v>0</v>
      </c>
      <c r="BW7346">
        <v>0</v>
      </c>
      <c r="BX7346">
        <v>-0.82816100000000004</v>
      </c>
      <c r="BY7346">
        <v>0</v>
      </c>
      <c r="BZ7346">
        <v>0</v>
      </c>
      <c r="CA7346">
        <v>0</v>
      </c>
    </row>
    <row r="7347" spans="1:79" x14ac:dyDescent="0.3">
      <c r="A7347">
        <v>7346</v>
      </c>
      <c r="F7347">
        <v>82.696353999999999</v>
      </c>
      <c r="G7347">
        <v>0</v>
      </c>
      <c r="H7347">
        <v>20.063538999999999</v>
      </c>
      <c r="K7347">
        <v>962.43717900000001</v>
      </c>
      <c r="U7347">
        <v>15.581099</v>
      </c>
      <c r="Y7347">
        <v>3.7466370000000002</v>
      </c>
      <c r="Z7347">
        <v>1.5942529999999999</v>
      </c>
      <c r="AA7347">
        <v>0</v>
      </c>
      <c r="AJ7347">
        <v>-3.2703150000000001</v>
      </c>
      <c r="AK7347">
        <v>4.7059999999999998E-2</v>
      </c>
      <c r="AL7347">
        <v>0</v>
      </c>
      <c r="AM7347">
        <v>0</v>
      </c>
      <c r="AN7347">
        <v>0</v>
      </c>
      <c r="AO7347">
        <v>2.03321</v>
      </c>
      <c r="AT7347">
        <v>0</v>
      </c>
      <c r="AU7347">
        <v>3.5729500000000001</v>
      </c>
      <c r="BN7347">
        <v>-2.7311610000000002</v>
      </c>
      <c r="BO7347">
        <v>0</v>
      </c>
      <c r="BV7347">
        <v>0</v>
      </c>
      <c r="BW7347">
        <v>0</v>
      </c>
      <c r="BX7347">
        <v>0</v>
      </c>
      <c r="BY7347">
        <v>2.3373650000000001</v>
      </c>
      <c r="BZ7347">
        <v>0</v>
      </c>
      <c r="CA7347">
        <v>0</v>
      </c>
    </row>
    <row r="7348" spans="1:79" x14ac:dyDescent="0.3">
      <c r="A7348">
        <v>7347</v>
      </c>
      <c r="F7348">
        <v>85.935094000000007</v>
      </c>
      <c r="G7348">
        <v>0</v>
      </c>
      <c r="H7348">
        <v>17.041879000000002</v>
      </c>
      <c r="K7348">
        <v>958.32248200000004</v>
      </c>
      <c r="U7348">
        <v>16.575310999999999</v>
      </c>
      <c r="Y7348">
        <v>3.7453069999999999</v>
      </c>
      <c r="Z7348">
        <v>0</v>
      </c>
      <c r="AA7348">
        <v>0</v>
      </c>
      <c r="AJ7348">
        <v>-3.27881</v>
      </c>
      <c r="AK7348">
        <v>2.3529999999999999E-2</v>
      </c>
      <c r="AL7348">
        <v>0</v>
      </c>
      <c r="AM7348">
        <v>0</v>
      </c>
      <c r="AN7348">
        <v>0</v>
      </c>
      <c r="AO7348">
        <v>2.8563369999999999</v>
      </c>
      <c r="AT7348">
        <v>0</v>
      </c>
      <c r="AU7348">
        <v>4.0563729999999998</v>
      </c>
      <c r="BN7348">
        <v>-0.99421199999999998</v>
      </c>
      <c r="BO7348">
        <v>0</v>
      </c>
      <c r="BV7348">
        <v>0</v>
      </c>
      <c r="BW7348">
        <v>0</v>
      </c>
      <c r="BX7348">
        <v>0</v>
      </c>
      <c r="BY7348">
        <v>1.5936870000000001</v>
      </c>
      <c r="BZ7348">
        <v>0</v>
      </c>
      <c r="CA7348">
        <v>0</v>
      </c>
    </row>
    <row r="7349" spans="1:79" x14ac:dyDescent="0.3">
      <c r="A7349">
        <v>7348</v>
      </c>
      <c r="F7349">
        <v>88.820915999999997</v>
      </c>
      <c r="G7349">
        <v>0</v>
      </c>
      <c r="H7349">
        <v>13.567888999999999</v>
      </c>
      <c r="K7349">
        <v>953.92775800000004</v>
      </c>
      <c r="U7349">
        <v>16.821942</v>
      </c>
      <c r="Y7349">
        <v>3.7439770000000001</v>
      </c>
      <c r="Z7349">
        <v>0</v>
      </c>
      <c r="AA7349">
        <v>0</v>
      </c>
      <c r="AJ7349">
        <v>-3.185371</v>
      </c>
      <c r="AK7349">
        <v>0.282362</v>
      </c>
      <c r="AL7349">
        <v>0</v>
      </c>
      <c r="AM7349">
        <v>0</v>
      </c>
      <c r="AN7349">
        <v>0</v>
      </c>
      <c r="AO7349">
        <v>3.333564</v>
      </c>
      <c r="AT7349">
        <v>0</v>
      </c>
      <c r="AU7349">
        <v>4.3366499999999997</v>
      </c>
      <c r="BN7349">
        <v>-0.24663099999999999</v>
      </c>
      <c r="BO7349">
        <v>0</v>
      </c>
      <c r="BV7349">
        <v>0</v>
      </c>
      <c r="BW7349">
        <v>0</v>
      </c>
      <c r="BX7349">
        <v>0</v>
      </c>
      <c r="BY7349">
        <v>0</v>
      </c>
      <c r="BZ7349">
        <v>0</v>
      </c>
      <c r="CA7349">
        <v>0</v>
      </c>
    </row>
    <row r="7350" spans="1:79" x14ac:dyDescent="0.3">
      <c r="A7350">
        <v>7349</v>
      </c>
      <c r="F7350">
        <v>91.065670999999995</v>
      </c>
      <c r="G7350">
        <v>0</v>
      </c>
      <c r="H7350">
        <v>9.831429</v>
      </c>
      <c r="K7350">
        <v>949.36233900000002</v>
      </c>
      <c r="U7350">
        <v>16.386379999999999</v>
      </c>
      <c r="Y7350">
        <v>3.742648</v>
      </c>
      <c r="Z7350">
        <v>0</v>
      </c>
      <c r="AA7350">
        <v>0</v>
      </c>
      <c r="AJ7350">
        <v>-3.0154839999999998</v>
      </c>
      <c r="AK7350">
        <v>0.752965</v>
      </c>
      <c r="AL7350">
        <v>0</v>
      </c>
      <c r="AM7350">
        <v>0</v>
      </c>
      <c r="AN7350">
        <v>0</v>
      </c>
      <c r="AO7350">
        <v>3.6246610000000001</v>
      </c>
      <c r="AT7350">
        <v>0</v>
      </c>
      <c r="AU7350">
        <v>4.5076109999999998</v>
      </c>
      <c r="BN7350">
        <v>0</v>
      </c>
      <c r="BO7350">
        <v>0.435562</v>
      </c>
      <c r="BV7350">
        <v>0</v>
      </c>
      <c r="BW7350">
        <v>0</v>
      </c>
      <c r="BX7350">
        <v>0</v>
      </c>
      <c r="BY7350">
        <v>0</v>
      </c>
      <c r="BZ7350">
        <v>0</v>
      </c>
      <c r="CA7350">
        <v>0</v>
      </c>
    </row>
    <row r="7351" spans="1:79" x14ac:dyDescent="0.3">
      <c r="A7351">
        <v>7350</v>
      </c>
      <c r="F7351">
        <v>90.433014999999997</v>
      </c>
      <c r="G7351">
        <v>0</v>
      </c>
      <c r="H7351">
        <v>5.8807749999999999</v>
      </c>
      <c r="K7351">
        <v>944.65331700000002</v>
      </c>
      <c r="U7351">
        <v>15.221835</v>
      </c>
      <c r="Y7351">
        <v>3.7413189999999998</v>
      </c>
      <c r="Z7351">
        <v>0</v>
      </c>
      <c r="AA7351">
        <v>0</v>
      </c>
      <c r="AJ7351">
        <v>-1.2679670000000001</v>
      </c>
      <c r="AK7351">
        <v>1.8824110000000001</v>
      </c>
      <c r="AL7351">
        <v>0</v>
      </c>
      <c r="AM7351">
        <v>0</v>
      </c>
      <c r="AN7351">
        <v>0</v>
      </c>
      <c r="AO7351">
        <v>3.8696429999999999</v>
      </c>
      <c r="AT7351">
        <v>0</v>
      </c>
      <c r="AU7351">
        <v>4.6514899999999999</v>
      </c>
      <c r="BN7351">
        <v>0</v>
      </c>
      <c r="BO7351">
        <v>1.1645449999999999</v>
      </c>
      <c r="BV7351">
        <v>0</v>
      </c>
      <c r="BW7351">
        <v>0</v>
      </c>
      <c r="BX7351">
        <v>0</v>
      </c>
      <c r="BY7351">
        <v>0</v>
      </c>
      <c r="BZ7351">
        <v>0</v>
      </c>
      <c r="CA7351">
        <v>0</v>
      </c>
    </row>
    <row r="7352" spans="1:79" x14ac:dyDescent="0.3">
      <c r="A7352">
        <v>7351</v>
      </c>
      <c r="F7352">
        <v>86.767760999999993</v>
      </c>
      <c r="G7352">
        <v>0</v>
      </c>
      <c r="H7352">
        <v>2.1410049999999998</v>
      </c>
      <c r="K7352">
        <v>940.04931499999998</v>
      </c>
      <c r="U7352">
        <v>13.96772</v>
      </c>
      <c r="Y7352">
        <v>0</v>
      </c>
      <c r="Z7352">
        <v>0</v>
      </c>
      <c r="AA7352">
        <v>0</v>
      </c>
      <c r="AJ7352">
        <v>0</v>
      </c>
      <c r="AK7352">
        <v>3.647167</v>
      </c>
      <c r="AL7352">
        <v>0</v>
      </c>
      <c r="AM7352">
        <v>0</v>
      </c>
      <c r="AN7352">
        <v>0</v>
      </c>
      <c r="AO7352">
        <v>3.6913130000000001</v>
      </c>
      <c r="AT7352">
        <v>0</v>
      </c>
      <c r="AU7352">
        <v>4.5467560000000002</v>
      </c>
      <c r="BN7352">
        <v>0</v>
      </c>
      <c r="BO7352">
        <v>1.2541150000000001</v>
      </c>
      <c r="BV7352">
        <v>0</v>
      </c>
      <c r="BW7352">
        <v>3.7399909999999998</v>
      </c>
      <c r="BX7352">
        <v>0</v>
      </c>
      <c r="BY7352">
        <v>0</v>
      </c>
      <c r="BZ7352">
        <v>0</v>
      </c>
      <c r="CA7352">
        <v>0</v>
      </c>
    </row>
    <row r="7353" spans="1:79" x14ac:dyDescent="0.3">
      <c r="A7353">
        <v>7352</v>
      </c>
      <c r="F7353">
        <v>83.573847999999998</v>
      </c>
      <c r="G7353">
        <v>0</v>
      </c>
      <c r="H7353">
        <v>0</v>
      </c>
      <c r="K7353">
        <v>936.36645199999998</v>
      </c>
      <c r="U7353">
        <v>12.737489999999999</v>
      </c>
      <c r="Y7353">
        <v>0</v>
      </c>
      <c r="Z7353">
        <v>0</v>
      </c>
      <c r="AA7353">
        <v>0</v>
      </c>
      <c r="AJ7353">
        <v>0</v>
      </c>
      <c r="AK7353">
        <v>3.1765599999999998</v>
      </c>
      <c r="AL7353">
        <v>0</v>
      </c>
      <c r="AM7353">
        <v>0</v>
      </c>
      <c r="AN7353">
        <v>0</v>
      </c>
      <c r="AO7353">
        <v>2.1233629999999999</v>
      </c>
      <c r="AT7353">
        <v>0</v>
      </c>
      <c r="AU7353">
        <v>3.6258970000000001</v>
      </c>
      <c r="BN7353">
        <v>0</v>
      </c>
      <c r="BO7353">
        <v>1.2302299999999999</v>
      </c>
      <c r="BV7353">
        <v>0</v>
      </c>
      <c r="BW7353">
        <v>0</v>
      </c>
      <c r="BX7353">
        <v>0</v>
      </c>
      <c r="BY7353">
        <v>0</v>
      </c>
      <c r="BZ7353">
        <v>0</v>
      </c>
      <c r="CA7353">
        <v>0</v>
      </c>
    </row>
    <row r="7354" spans="1:79" x14ac:dyDescent="0.3">
      <c r="A7354">
        <v>7353</v>
      </c>
      <c r="F7354">
        <v>82.841373000000004</v>
      </c>
      <c r="G7354">
        <v>0</v>
      </c>
      <c r="H7354">
        <v>0.52642100000000003</v>
      </c>
      <c r="K7354">
        <v>934.24003400000004</v>
      </c>
      <c r="U7354">
        <v>11.808975</v>
      </c>
      <c r="Y7354">
        <v>3.765854</v>
      </c>
      <c r="Z7354">
        <v>0</v>
      </c>
      <c r="AA7354">
        <v>0</v>
      </c>
      <c r="AJ7354">
        <v>-2.2255069999999999</v>
      </c>
      <c r="AK7354">
        <v>2.9412669999999999</v>
      </c>
      <c r="AL7354">
        <v>0</v>
      </c>
      <c r="AM7354">
        <v>0</v>
      </c>
      <c r="AN7354">
        <v>-0.52642100000000003</v>
      </c>
      <c r="AO7354">
        <v>0</v>
      </c>
      <c r="AT7354">
        <v>0</v>
      </c>
      <c r="AU7354">
        <v>2.069674</v>
      </c>
      <c r="BN7354">
        <v>0</v>
      </c>
      <c r="BO7354">
        <v>0.92851499999999998</v>
      </c>
      <c r="BV7354">
        <v>-3.765854</v>
      </c>
      <c r="BW7354">
        <v>0</v>
      </c>
      <c r="BX7354">
        <v>0</v>
      </c>
      <c r="BY7354">
        <v>0</v>
      </c>
      <c r="BZ7354">
        <v>0</v>
      </c>
      <c r="CA7354">
        <v>0</v>
      </c>
    </row>
    <row r="7355" spans="1:79" x14ac:dyDescent="0.3">
      <c r="A7355">
        <v>7354</v>
      </c>
      <c r="F7355">
        <v>81.628665999999996</v>
      </c>
      <c r="G7355">
        <v>0</v>
      </c>
      <c r="H7355">
        <v>3.898145</v>
      </c>
      <c r="K7355">
        <v>933.78734299999996</v>
      </c>
      <c r="U7355">
        <v>14.250741</v>
      </c>
      <c r="Y7355">
        <v>13.059097</v>
      </c>
      <c r="Z7355">
        <v>0</v>
      </c>
      <c r="AA7355">
        <v>0</v>
      </c>
      <c r="AJ7355">
        <v>-2.0980880000000002</v>
      </c>
      <c r="AK7355">
        <v>3.2942269999999998</v>
      </c>
      <c r="AL7355">
        <v>0</v>
      </c>
      <c r="AM7355">
        <v>0</v>
      </c>
      <c r="AN7355">
        <v>-3.3760620000000001</v>
      </c>
      <c r="AO7355">
        <v>0</v>
      </c>
      <c r="AT7355">
        <v>0</v>
      </c>
      <c r="AU7355">
        <v>0.39607599999999998</v>
      </c>
      <c r="BN7355">
        <v>-2.4417659999999999</v>
      </c>
      <c r="BO7355">
        <v>0</v>
      </c>
      <c r="BV7355">
        <v>-9.2945799999999998</v>
      </c>
      <c r="BW7355">
        <v>0</v>
      </c>
      <c r="BX7355">
        <v>0</v>
      </c>
      <c r="BY7355">
        <v>0</v>
      </c>
      <c r="BZ7355">
        <v>0</v>
      </c>
      <c r="CA7355">
        <v>0</v>
      </c>
    </row>
    <row r="7356" spans="1:79" x14ac:dyDescent="0.3">
      <c r="A7356">
        <v>7355</v>
      </c>
      <c r="F7356">
        <v>79.775734</v>
      </c>
      <c r="G7356">
        <v>0</v>
      </c>
      <c r="H7356">
        <v>10.17803</v>
      </c>
      <c r="K7356">
        <v>935.05896399999995</v>
      </c>
      <c r="U7356">
        <v>16.862697000000001</v>
      </c>
      <c r="Y7356">
        <v>31.612971000000002</v>
      </c>
      <c r="Z7356">
        <v>1.17561</v>
      </c>
      <c r="AA7356">
        <v>0</v>
      </c>
      <c r="AJ7356">
        <v>-1.9282060000000001</v>
      </c>
      <c r="AK7356">
        <v>3.7648130000000002</v>
      </c>
      <c r="AL7356">
        <v>0</v>
      </c>
      <c r="AM7356">
        <v>0</v>
      </c>
      <c r="AN7356">
        <v>-6.3120050000000001</v>
      </c>
      <c r="AO7356">
        <v>0</v>
      </c>
      <c r="AT7356">
        <v>-1.3282080000000001</v>
      </c>
      <c r="AU7356">
        <v>0</v>
      </c>
      <c r="BN7356">
        <v>-2.611955</v>
      </c>
      <c r="BO7356">
        <v>0</v>
      </c>
      <c r="BV7356">
        <v>-18.558509999999998</v>
      </c>
      <c r="BW7356">
        <v>0</v>
      </c>
      <c r="BX7356">
        <v>-1.17561</v>
      </c>
      <c r="BY7356">
        <v>0</v>
      </c>
      <c r="BZ7356">
        <v>0</v>
      </c>
      <c r="CA7356">
        <v>0</v>
      </c>
    </row>
    <row r="7357" spans="1:79" x14ac:dyDescent="0.3">
      <c r="A7357">
        <v>7356</v>
      </c>
      <c r="F7357">
        <v>77.410764</v>
      </c>
      <c r="G7357">
        <v>0</v>
      </c>
      <c r="H7357">
        <v>18.918699</v>
      </c>
      <c r="K7357">
        <v>937.80612099999996</v>
      </c>
      <c r="U7357">
        <v>19.457798</v>
      </c>
      <c r="Y7357">
        <v>40.488737</v>
      </c>
      <c r="Z7357">
        <v>2.6172460000000002</v>
      </c>
      <c r="AA7357">
        <v>0</v>
      </c>
      <c r="AJ7357">
        <v>-1.792292</v>
      </c>
      <c r="AK7357">
        <v>4.1413070000000003</v>
      </c>
      <c r="AL7357">
        <v>0</v>
      </c>
      <c r="AM7357">
        <v>0</v>
      </c>
      <c r="AN7357">
        <v>-8.8245360000000002</v>
      </c>
      <c r="AO7357">
        <v>0</v>
      </c>
      <c r="AT7357">
        <v>-2.8038219999999998</v>
      </c>
      <c r="AU7357">
        <v>0</v>
      </c>
      <c r="BN7357">
        <v>-2.5951010000000001</v>
      </c>
      <c r="BO7357">
        <v>0</v>
      </c>
      <c r="BV7357">
        <v>-8.8869889999999998</v>
      </c>
      <c r="BW7357">
        <v>0</v>
      </c>
      <c r="BX7357">
        <v>-1.4420539999999999</v>
      </c>
      <c r="BY7357">
        <v>0</v>
      </c>
      <c r="BZ7357">
        <v>0</v>
      </c>
      <c r="CA7357">
        <v>0</v>
      </c>
    </row>
    <row r="7358" spans="1:79" x14ac:dyDescent="0.3">
      <c r="A7358">
        <v>7357</v>
      </c>
      <c r="F7358">
        <v>75.558674999999994</v>
      </c>
      <c r="G7358">
        <v>0</v>
      </c>
      <c r="H7358">
        <v>29.284648000000001</v>
      </c>
      <c r="K7358">
        <v>941.54993999999999</v>
      </c>
      <c r="U7358">
        <v>22.069752999999999</v>
      </c>
      <c r="Y7358">
        <v>44.496535000000002</v>
      </c>
      <c r="Z7358">
        <v>3.1059549999999998</v>
      </c>
      <c r="AA7358">
        <v>0</v>
      </c>
      <c r="AJ7358">
        <v>-1.9282060000000001</v>
      </c>
      <c r="AK7358">
        <v>3.7648130000000002</v>
      </c>
      <c r="AL7358">
        <v>0</v>
      </c>
      <c r="AM7358">
        <v>0</v>
      </c>
      <c r="AN7358">
        <v>-10.521839</v>
      </c>
      <c r="AO7358">
        <v>0</v>
      </c>
      <c r="AT7358">
        <v>-3.8006509999999998</v>
      </c>
      <c r="AU7358">
        <v>0</v>
      </c>
      <c r="BN7358">
        <v>-2.611955</v>
      </c>
      <c r="BO7358">
        <v>0</v>
      </c>
      <c r="BV7358">
        <v>-4.0221710000000002</v>
      </c>
      <c r="BW7358">
        <v>0</v>
      </c>
      <c r="BX7358">
        <v>-0.48963800000000002</v>
      </c>
      <c r="BY7358">
        <v>0</v>
      </c>
      <c r="BZ7358">
        <v>0</v>
      </c>
      <c r="CA7358">
        <v>0</v>
      </c>
    </row>
    <row r="7359" spans="1:79" x14ac:dyDescent="0.3">
      <c r="A7359">
        <v>7358</v>
      </c>
      <c r="F7359">
        <v>73.642899</v>
      </c>
      <c r="G7359">
        <v>0</v>
      </c>
      <c r="H7359">
        <v>40.611764999999998</v>
      </c>
      <c r="K7359">
        <v>945.90819299999998</v>
      </c>
      <c r="U7359">
        <v>21.941803</v>
      </c>
      <c r="Y7359">
        <v>44.496535000000002</v>
      </c>
      <c r="Z7359">
        <v>3.1059549999999998</v>
      </c>
      <c r="AA7359">
        <v>0</v>
      </c>
      <c r="AJ7359">
        <v>-1.9112150000000001</v>
      </c>
      <c r="AK7359">
        <v>3.8118799999999999</v>
      </c>
      <c r="AL7359">
        <v>0</v>
      </c>
      <c r="AM7359">
        <v>0</v>
      </c>
      <c r="AN7359">
        <v>-11.568422</v>
      </c>
      <c r="AO7359">
        <v>0</v>
      </c>
      <c r="AT7359">
        <v>-4.415311</v>
      </c>
      <c r="AU7359">
        <v>0</v>
      </c>
      <c r="BN7359">
        <v>0</v>
      </c>
      <c r="BO7359">
        <v>0.12795000000000001</v>
      </c>
      <c r="BV7359">
        <v>-1.5796000000000001E-2</v>
      </c>
      <c r="BW7359">
        <v>0</v>
      </c>
      <c r="BX7359">
        <v>-1.103E-3</v>
      </c>
      <c r="BY7359">
        <v>0</v>
      </c>
      <c r="BZ7359">
        <v>0</v>
      </c>
      <c r="CA7359">
        <v>0</v>
      </c>
    </row>
    <row r="7360" spans="1:79" x14ac:dyDescent="0.3">
      <c r="A7360">
        <v>7359</v>
      </c>
      <c r="F7360">
        <v>71.087010000000006</v>
      </c>
      <c r="G7360">
        <v>0</v>
      </c>
      <c r="H7360">
        <v>49.199323</v>
      </c>
      <c r="K7360">
        <v>950.50499400000001</v>
      </c>
      <c r="U7360">
        <v>20.655441</v>
      </c>
      <c r="Y7360">
        <v>44.496535000000002</v>
      </c>
      <c r="Z7360">
        <v>3.1059549999999998</v>
      </c>
      <c r="AA7360">
        <v>0</v>
      </c>
      <c r="AJ7360">
        <v>-1.7413259999999999</v>
      </c>
      <c r="AK7360">
        <v>4.2824869999999997</v>
      </c>
      <c r="AL7360">
        <v>0</v>
      </c>
      <c r="AM7360">
        <v>0</v>
      </c>
      <c r="AN7360">
        <v>-8.9222000000000001</v>
      </c>
      <c r="AO7360">
        <v>0</v>
      </c>
      <c r="AT7360">
        <v>-4.6541230000000002</v>
      </c>
      <c r="AU7360">
        <v>0</v>
      </c>
      <c r="BN7360">
        <v>0</v>
      </c>
      <c r="BO7360">
        <v>1.2863610000000001</v>
      </c>
      <c r="BV7360">
        <v>-1.5796000000000001E-2</v>
      </c>
      <c r="BW7360">
        <v>0</v>
      </c>
      <c r="BX7360">
        <v>-1.103E-3</v>
      </c>
      <c r="BY7360">
        <v>0</v>
      </c>
      <c r="BZ7360">
        <v>0</v>
      </c>
      <c r="CA7360">
        <v>0</v>
      </c>
    </row>
    <row r="7361" spans="1:79" x14ac:dyDescent="0.3">
      <c r="A7361">
        <v>7360</v>
      </c>
      <c r="F7361">
        <v>68.275428000000005</v>
      </c>
      <c r="G7361">
        <v>0</v>
      </c>
      <c r="H7361">
        <v>38.729061999999999</v>
      </c>
      <c r="K7361">
        <v>954.63479400000006</v>
      </c>
      <c r="U7361">
        <v>19.359525999999999</v>
      </c>
      <c r="Y7361">
        <v>44.496535000000002</v>
      </c>
      <c r="Z7361">
        <v>3.1059549999999998</v>
      </c>
      <c r="AA7361">
        <v>0</v>
      </c>
      <c r="AJ7361">
        <v>-1.6733690000000001</v>
      </c>
      <c r="AK7361">
        <v>4.4707330000000001</v>
      </c>
      <c r="AL7361">
        <v>0</v>
      </c>
      <c r="AM7361">
        <v>0</v>
      </c>
      <c r="AN7361">
        <v>-1.117486</v>
      </c>
      <c r="AO7361">
        <v>11.182345</v>
      </c>
      <c r="AT7361">
        <v>-4.1874010000000004</v>
      </c>
      <c r="AU7361">
        <v>0</v>
      </c>
      <c r="BN7361">
        <v>0</v>
      </c>
      <c r="BO7361">
        <v>1.2959160000000001</v>
      </c>
      <c r="BV7361">
        <v>-1.5796000000000001E-2</v>
      </c>
      <c r="BW7361">
        <v>0</v>
      </c>
      <c r="BX7361">
        <v>-1.103E-3</v>
      </c>
      <c r="BY7361">
        <v>0</v>
      </c>
      <c r="BZ7361">
        <v>0</v>
      </c>
      <c r="CA7361">
        <v>0</v>
      </c>
    </row>
    <row r="7362" spans="1:79" x14ac:dyDescent="0.3">
      <c r="A7362">
        <v>7361</v>
      </c>
      <c r="F7362">
        <v>63.791040000000002</v>
      </c>
      <c r="G7362">
        <v>0</v>
      </c>
      <c r="H7362">
        <v>26.110104</v>
      </c>
      <c r="K7362">
        <v>956.35406999999998</v>
      </c>
      <c r="U7362">
        <v>18.063610000000001</v>
      </c>
      <c r="Y7362">
        <v>31.587716</v>
      </c>
      <c r="Z7362">
        <v>3.1059549999999998</v>
      </c>
      <c r="AA7362">
        <v>0</v>
      </c>
      <c r="AJ7362">
        <v>0</v>
      </c>
      <c r="AK7362">
        <v>4.4707330000000001</v>
      </c>
      <c r="AL7362">
        <v>0</v>
      </c>
      <c r="AM7362">
        <v>0</v>
      </c>
      <c r="AN7362">
        <v>0</v>
      </c>
      <c r="AO7362">
        <v>12.299830999999999</v>
      </c>
      <c r="AT7362">
        <v>-1.7771269999999999</v>
      </c>
      <c r="AU7362">
        <v>0</v>
      </c>
      <c r="BN7362">
        <v>0</v>
      </c>
      <c r="BO7362">
        <v>1.2959160000000001</v>
      </c>
      <c r="BV7362">
        <v>0</v>
      </c>
      <c r="BW7362">
        <v>12.893022</v>
      </c>
      <c r="BX7362">
        <v>-1.103E-3</v>
      </c>
      <c r="BY7362">
        <v>0</v>
      </c>
      <c r="BZ7362">
        <v>0</v>
      </c>
      <c r="CA7362">
        <v>0</v>
      </c>
    </row>
    <row r="7363" spans="1:79" x14ac:dyDescent="0.3">
      <c r="A7363">
        <v>7362</v>
      </c>
      <c r="F7363">
        <v>61.652808999999998</v>
      </c>
      <c r="G7363">
        <v>0</v>
      </c>
      <c r="H7363">
        <v>18.178595999999999</v>
      </c>
      <c r="K7363">
        <v>955.96452699999998</v>
      </c>
      <c r="U7363">
        <v>16.827407999999998</v>
      </c>
      <c r="Y7363">
        <v>16.366502000000001</v>
      </c>
      <c r="Z7363">
        <v>3.1059549999999998</v>
      </c>
      <c r="AA7363">
        <v>0</v>
      </c>
      <c r="AJ7363">
        <v>-1.1687540000000001</v>
      </c>
      <c r="AK7363">
        <v>3.2942269999999998</v>
      </c>
      <c r="AL7363">
        <v>0</v>
      </c>
      <c r="AM7363">
        <v>0</v>
      </c>
      <c r="AN7363">
        <v>0</v>
      </c>
      <c r="AO7363">
        <v>7.7163599999999999</v>
      </c>
      <c r="AT7363">
        <v>0</v>
      </c>
      <c r="AU7363">
        <v>0.33158799999999999</v>
      </c>
      <c r="BN7363">
        <v>0</v>
      </c>
      <c r="BO7363">
        <v>1.236202</v>
      </c>
      <c r="BV7363">
        <v>0</v>
      </c>
      <c r="BW7363">
        <v>15.21</v>
      </c>
      <c r="BX7363">
        <v>-1.103E-3</v>
      </c>
      <c r="BY7363">
        <v>0</v>
      </c>
      <c r="BZ7363">
        <v>0</v>
      </c>
      <c r="CA7363">
        <v>0</v>
      </c>
    </row>
    <row r="7364" spans="1:79" x14ac:dyDescent="0.3">
      <c r="A7364">
        <v>7363</v>
      </c>
      <c r="F7364">
        <v>61.640478999999999</v>
      </c>
      <c r="G7364">
        <v>0</v>
      </c>
      <c r="H7364">
        <v>20.624793</v>
      </c>
      <c r="K7364">
        <v>955.05238099999997</v>
      </c>
      <c r="U7364">
        <v>15.638977000000001</v>
      </c>
      <c r="Y7364">
        <v>3.75596</v>
      </c>
      <c r="Z7364">
        <v>3.1059549999999998</v>
      </c>
      <c r="AA7364">
        <v>0</v>
      </c>
      <c r="AJ7364">
        <v>-2.3530129999999998</v>
      </c>
      <c r="AK7364">
        <v>2.3530129999999998</v>
      </c>
      <c r="AL7364">
        <v>0</v>
      </c>
      <c r="AM7364">
        <v>0</v>
      </c>
      <c r="AN7364">
        <v>-2.5959880000000002</v>
      </c>
      <c r="AO7364">
        <v>0</v>
      </c>
      <c r="AT7364">
        <v>0</v>
      </c>
      <c r="AU7364">
        <v>0.85421400000000003</v>
      </c>
      <c r="BN7364">
        <v>0</v>
      </c>
      <c r="BO7364">
        <v>1.1884300000000001</v>
      </c>
      <c r="BV7364">
        <v>0</v>
      </c>
      <c r="BW7364">
        <v>12.604732</v>
      </c>
      <c r="BX7364">
        <v>-1.103E-3</v>
      </c>
      <c r="BY7364">
        <v>0</v>
      </c>
      <c r="BZ7364">
        <v>0</v>
      </c>
      <c r="CA7364">
        <v>0</v>
      </c>
    </row>
    <row r="7365" spans="1:79" x14ac:dyDescent="0.3">
      <c r="A7365">
        <v>7364</v>
      </c>
      <c r="F7365">
        <v>62.475985000000001</v>
      </c>
      <c r="G7365">
        <v>0</v>
      </c>
      <c r="H7365">
        <v>22.328621999999999</v>
      </c>
      <c r="K7365">
        <v>953.71613500000001</v>
      </c>
      <c r="U7365">
        <v>14.480404</v>
      </c>
      <c r="Y7365">
        <v>3.7546270000000002</v>
      </c>
      <c r="Z7365">
        <v>3.1059549999999998</v>
      </c>
      <c r="AA7365">
        <v>0</v>
      </c>
      <c r="AJ7365">
        <v>-2.6125940000000001</v>
      </c>
      <c r="AK7365">
        <v>1.7647600000000001</v>
      </c>
      <c r="AL7365">
        <v>0</v>
      </c>
      <c r="AM7365">
        <v>0</v>
      </c>
      <c r="AN7365">
        <v>-1.873777</v>
      </c>
      <c r="AO7365">
        <v>0</v>
      </c>
      <c r="AT7365">
        <v>0</v>
      </c>
      <c r="AU7365">
        <v>1.27837</v>
      </c>
      <c r="BN7365">
        <v>0</v>
      </c>
      <c r="BO7365">
        <v>1.1585730000000001</v>
      </c>
      <c r="BV7365">
        <v>0</v>
      </c>
      <c r="BW7365">
        <v>0</v>
      </c>
      <c r="BX7365">
        <v>-1.103E-3</v>
      </c>
      <c r="BY7365">
        <v>0</v>
      </c>
      <c r="BZ7365">
        <v>0</v>
      </c>
      <c r="CA7365">
        <v>0</v>
      </c>
    </row>
    <row r="7366" spans="1:79" x14ac:dyDescent="0.3">
      <c r="A7366">
        <v>7365</v>
      </c>
      <c r="F7366">
        <v>64.149568000000002</v>
      </c>
      <c r="G7366">
        <v>0</v>
      </c>
      <c r="H7366">
        <v>23.293337000000001</v>
      </c>
      <c r="K7366">
        <v>951.95413199999996</v>
      </c>
      <c r="U7366">
        <v>13.351687</v>
      </c>
      <c r="Y7366">
        <v>3.7532939999999999</v>
      </c>
      <c r="Z7366">
        <v>3.1059549999999998</v>
      </c>
      <c r="AA7366">
        <v>0</v>
      </c>
      <c r="AJ7366">
        <v>-2.8625850000000002</v>
      </c>
      <c r="AK7366">
        <v>1.176507</v>
      </c>
      <c r="AL7366">
        <v>0</v>
      </c>
      <c r="AM7366">
        <v>0</v>
      </c>
      <c r="AN7366">
        <v>-1.148703</v>
      </c>
      <c r="AO7366">
        <v>0</v>
      </c>
      <c r="AT7366">
        <v>0</v>
      </c>
      <c r="AU7366">
        <v>1.704207</v>
      </c>
      <c r="BN7366">
        <v>0</v>
      </c>
      <c r="BO7366">
        <v>1.128717</v>
      </c>
      <c r="BV7366">
        <v>0</v>
      </c>
      <c r="BW7366">
        <v>0</v>
      </c>
      <c r="BX7366">
        <v>-1.103E-3</v>
      </c>
      <c r="BY7366">
        <v>0</v>
      </c>
      <c r="BZ7366">
        <v>0</v>
      </c>
      <c r="CA7366">
        <v>0</v>
      </c>
    </row>
    <row r="7367" spans="1:79" x14ac:dyDescent="0.3">
      <c r="A7367">
        <v>7366</v>
      </c>
      <c r="F7367">
        <v>66.399257000000006</v>
      </c>
      <c r="G7367">
        <v>0</v>
      </c>
      <c r="H7367">
        <v>23.597408000000001</v>
      </c>
      <c r="K7367">
        <v>949.80890799999997</v>
      </c>
      <c r="U7367">
        <v>12.244467999999999</v>
      </c>
      <c r="Y7367">
        <v>3.7519619999999998</v>
      </c>
      <c r="Z7367">
        <v>3.1059549999999998</v>
      </c>
      <c r="AA7367">
        <v>0</v>
      </c>
      <c r="AJ7367">
        <v>-3.0154839999999998</v>
      </c>
      <c r="AK7367">
        <v>0.752965</v>
      </c>
      <c r="AL7367">
        <v>0</v>
      </c>
      <c r="AM7367">
        <v>0</v>
      </c>
      <c r="AN7367">
        <v>-0.496008</v>
      </c>
      <c r="AO7367">
        <v>0</v>
      </c>
      <c r="AT7367">
        <v>0</v>
      </c>
      <c r="AU7367">
        <v>2.0875360000000001</v>
      </c>
      <c r="BN7367">
        <v>0</v>
      </c>
      <c r="BO7367">
        <v>1.1072200000000001</v>
      </c>
      <c r="BV7367">
        <v>0</v>
      </c>
      <c r="BW7367">
        <v>0</v>
      </c>
      <c r="BX7367">
        <v>-1.103E-3</v>
      </c>
      <c r="BY7367">
        <v>0</v>
      </c>
      <c r="BZ7367">
        <v>0</v>
      </c>
      <c r="CA7367">
        <v>0</v>
      </c>
    </row>
    <row r="7368" spans="1:79" x14ac:dyDescent="0.3">
      <c r="A7368">
        <v>7367</v>
      </c>
      <c r="F7368">
        <v>69.032791000000003</v>
      </c>
      <c r="G7368">
        <v>0</v>
      </c>
      <c r="H7368">
        <v>23.595237999999998</v>
      </c>
      <c r="K7368">
        <v>947.48542899999995</v>
      </c>
      <c r="U7368">
        <v>11.151579</v>
      </c>
      <c r="Y7368">
        <v>3.7506300000000001</v>
      </c>
      <c r="Z7368">
        <v>3.1059549999999998</v>
      </c>
      <c r="AA7368">
        <v>0</v>
      </c>
      <c r="AJ7368">
        <v>-3.117416</v>
      </c>
      <c r="AK7368">
        <v>0.47060299999999999</v>
      </c>
      <c r="AL7368">
        <v>0</v>
      </c>
      <c r="AM7368">
        <v>0</v>
      </c>
      <c r="AN7368">
        <v>-0.192273</v>
      </c>
      <c r="AO7368">
        <v>0</v>
      </c>
      <c r="AT7368">
        <v>0</v>
      </c>
      <c r="AU7368">
        <v>2.2659199999999999</v>
      </c>
      <c r="BN7368">
        <v>0</v>
      </c>
      <c r="BO7368">
        <v>1.0928880000000001</v>
      </c>
      <c r="BV7368">
        <v>0</v>
      </c>
      <c r="BW7368">
        <v>0</v>
      </c>
      <c r="BX7368">
        <v>-1.103E-3</v>
      </c>
      <c r="BY7368">
        <v>0</v>
      </c>
      <c r="BZ7368">
        <v>0</v>
      </c>
      <c r="CA7368">
        <v>0</v>
      </c>
    </row>
    <row r="7369" spans="1:79" x14ac:dyDescent="0.3">
      <c r="A7369">
        <v>7368</v>
      </c>
      <c r="F7369">
        <v>72.050092000000006</v>
      </c>
      <c r="G7369">
        <v>0</v>
      </c>
      <c r="H7369">
        <v>23.507771000000002</v>
      </c>
      <c r="K7369">
        <v>945.111986</v>
      </c>
      <c r="U7369">
        <v>10.074712999999999</v>
      </c>
      <c r="Y7369">
        <v>3.749298</v>
      </c>
      <c r="Z7369">
        <v>3.1059549999999998</v>
      </c>
      <c r="AA7369">
        <v>0</v>
      </c>
      <c r="AJ7369">
        <v>-3.2193489999999998</v>
      </c>
      <c r="AK7369">
        <v>0.18824099999999999</v>
      </c>
      <c r="AL7369">
        <v>0</v>
      </c>
      <c r="AM7369">
        <v>0</v>
      </c>
      <c r="AN7369">
        <v>-0.106958</v>
      </c>
      <c r="AO7369">
        <v>0</v>
      </c>
      <c r="AT7369">
        <v>0</v>
      </c>
      <c r="AU7369">
        <v>2.3160249999999998</v>
      </c>
      <c r="BN7369">
        <v>0</v>
      </c>
      <c r="BO7369">
        <v>1.076867</v>
      </c>
      <c r="BV7369">
        <v>0</v>
      </c>
      <c r="BW7369">
        <v>0</v>
      </c>
      <c r="BX7369">
        <v>-1.103E-3</v>
      </c>
      <c r="BY7369">
        <v>0</v>
      </c>
      <c r="BZ7369">
        <v>0</v>
      </c>
      <c r="CA7369">
        <v>0</v>
      </c>
    </row>
    <row r="7370" spans="1:79" x14ac:dyDescent="0.3">
      <c r="A7370">
        <v>7369</v>
      </c>
      <c r="F7370">
        <v>75.162863999999999</v>
      </c>
      <c r="G7370">
        <v>0</v>
      </c>
      <c r="H7370">
        <v>25.636106999999999</v>
      </c>
      <c r="K7370">
        <v>950.28437399999996</v>
      </c>
      <c r="U7370">
        <v>10.985544000000001</v>
      </c>
      <c r="Y7370">
        <v>3.747967</v>
      </c>
      <c r="Z7370">
        <v>3.7264849999999998</v>
      </c>
      <c r="AA7370">
        <v>0</v>
      </c>
      <c r="AJ7370">
        <v>-3.2448320000000002</v>
      </c>
      <c r="AK7370">
        <v>0.11765100000000001</v>
      </c>
      <c r="AL7370">
        <v>0</v>
      </c>
      <c r="AM7370">
        <v>0</v>
      </c>
      <c r="AN7370">
        <v>-2.3220399999999999</v>
      </c>
      <c r="AO7370">
        <v>0</v>
      </c>
      <c r="AT7370">
        <v>-5.2296610000000001</v>
      </c>
      <c r="AU7370">
        <v>0</v>
      </c>
      <c r="BN7370">
        <v>-0.91083099999999995</v>
      </c>
      <c r="BO7370">
        <v>0</v>
      </c>
      <c r="BV7370">
        <v>0</v>
      </c>
      <c r="BW7370">
        <v>0</v>
      </c>
      <c r="BX7370">
        <v>-0.62163199999999996</v>
      </c>
      <c r="BY7370">
        <v>0</v>
      </c>
      <c r="BZ7370">
        <v>0</v>
      </c>
      <c r="CA7370">
        <v>0</v>
      </c>
    </row>
    <row r="7371" spans="1:79" x14ac:dyDescent="0.3">
      <c r="A7371">
        <v>7370</v>
      </c>
      <c r="F7371">
        <v>78.371086000000005</v>
      </c>
      <c r="G7371">
        <v>0</v>
      </c>
      <c r="H7371">
        <v>25.424866000000002</v>
      </c>
      <c r="K7371">
        <v>955.28262199999995</v>
      </c>
      <c r="U7371">
        <v>7.6283859999999999</v>
      </c>
      <c r="Y7371">
        <v>3.7466370000000002</v>
      </c>
      <c r="Z7371">
        <v>3.5654430000000001</v>
      </c>
      <c r="AA7371">
        <v>0</v>
      </c>
      <c r="AJ7371">
        <v>-3.2703150000000001</v>
      </c>
      <c r="AK7371">
        <v>4.7059999999999998E-2</v>
      </c>
      <c r="AL7371">
        <v>0</v>
      </c>
      <c r="AM7371">
        <v>0</v>
      </c>
      <c r="AN7371">
        <v>0</v>
      </c>
      <c r="AO7371">
        <v>0</v>
      </c>
      <c r="AT7371">
        <v>-5.0558350000000001</v>
      </c>
      <c r="AU7371">
        <v>0</v>
      </c>
      <c r="BN7371">
        <v>-1.2851900000000001</v>
      </c>
      <c r="BO7371">
        <v>4.642347</v>
      </c>
      <c r="BV7371">
        <v>0</v>
      </c>
      <c r="BW7371">
        <v>0</v>
      </c>
      <c r="BX7371">
        <v>0</v>
      </c>
      <c r="BY7371">
        <v>0.159719</v>
      </c>
      <c r="BZ7371">
        <v>0</v>
      </c>
      <c r="CA7371">
        <v>0</v>
      </c>
    </row>
    <row r="7372" spans="1:79" x14ac:dyDescent="0.3">
      <c r="A7372">
        <v>7371</v>
      </c>
      <c r="F7372">
        <v>81.610691000000003</v>
      </c>
      <c r="G7372">
        <v>0</v>
      </c>
      <c r="H7372">
        <v>37.515196000000003</v>
      </c>
      <c r="K7372">
        <v>960.35485500000004</v>
      </c>
      <c r="U7372">
        <v>7.6283859999999999</v>
      </c>
      <c r="Y7372">
        <v>3.7453069999999999</v>
      </c>
      <c r="Z7372">
        <v>4.18581</v>
      </c>
      <c r="AA7372">
        <v>0</v>
      </c>
      <c r="AJ7372">
        <v>-3.27881</v>
      </c>
      <c r="AK7372">
        <v>2.3529999999999999E-2</v>
      </c>
      <c r="AL7372">
        <v>0</v>
      </c>
      <c r="AM7372">
        <v>0</v>
      </c>
      <c r="AN7372">
        <v>-12.299830999999999</v>
      </c>
      <c r="AO7372">
        <v>0</v>
      </c>
      <c r="AT7372">
        <v>-5.1301230000000002</v>
      </c>
      <c r="AU7372">
        <v>0</v>
      </c>
      <c r="BN7372">
        <v>0</v>
      </c>
      <c r="BO7372">
        <v>0</v>
      </c>
      <c r="BV7372">
        <v>0</v>
      </c>
      <c r="BW7372">
        <v>0</v>
      </c>
      <c r="BX7372">
        <v>-0.62163199999999996</v>
      </c>
      <c r="BY7372">
        <v>0</v>
      </c>
      <c r="BZ7372">
        <v>0</v>
      </c>
      <c r="CA7372">
        <v>0</v>
      </c>
    </row>
    <row r="7373" spans="1:79" x14ac:dyDescent="0.3">
      <c r="A7373">
        <v>7372</v>
      </c>
      <c r="F7373">
        <v>84.497378999999995</v>
      </c>
      <c r="G7373">
        <v>0</v>
      </c>
      <c r="H7373">
        <v>37.206071000000001</v>
      </c>
      <c r="K7373">
        <v>965.50733200000002</v>
      </c>
      <c r="U7373">
        <v>7.6283859999999999</v>
      </c>
      <c r="Y7373">
        <v>3.7439770000000001</v>
      </c>
      <c r="Z7373">
        <v>4.8059560000000001</v>
      </c>
      <c r="AA7373">
        <v>0</v>
      </c>
      <c r="AJ7373">
        <v>-3.185371</v>
      </c>
      <c r="AK7373">
        <v>0.282362</v>
      </c>
      <c r="AL7373">
        <v>0</v>
      </c>
      <c r="AM7373">
        <v>0</v>
      </c>
      <c r="AN7373">
        <v>0</v>
      </c>
      <c r="AO7373">
        <v>0</v>
      </c>
      <c r="AT7373">
        <v>-5.2106750000000002</v>
      </c>
      <c r="AU7373">
        <v>0</v>
      </c>
      <c r="BN7373">
        <v>0</v>
      </c>
      <c r="BO7373">
        <v>0</v>
      </c>
      <c r="BV7373">
        <v>0</v>
      </c>
      <c r="BW7373">
        <v>0</v>
      </c>
      <c r="BX7373">
        <v>-0.62163199999999996</v>
      </c>
      <c r="BY7373">
        <v>0</v>
      </c>
      <c r="BZ7373">
        <v>0</v>
      </c>
      <c r="CA7373">
        <v>0</v>
      </c>
    </row>
    <row r="7374" spans="1:79" x14ac:dyDescent="0.3">
      <c r="A7374">
        <v>7373</v>
      </c>
      <c r="F7374">
        <v>86.742998</v>
      </c>
      <c r="G7374">
        <v>0</v>
      </c>
      <c r="H7374">
        <v>49.199323</v>
      </c>
      <c r="K7374">
        <v>970.44480899999996</v>
      </c>
      <c r="U7374">
        <v>8.5107759999999999</v>
      </c>
      <c r="Y7374">
        <v>3.742648</v>
      </c>
      <c r="Z7374">
        <v>4.8042499999999997</v>
      </c>
      <c r="AA7374">
        <v>0</v>
      </c>
      <c r="AJ7374">
        <v>-3.0154839999999998</v>
      </c>
      <c r="AK7374">
        <v>0.752965</v>
      </c>
      <c r="AL7374">
        <v>0</v>
      </c>
      <c r="AM7374">
        <v>0</v>
      </c>
      <c r="AN7374">
        <v>-12.299830999999999</v>
      </c>
      <c r="AO7374">
        <v>0</v>
      </c>
      <c r="AT7374">
        <v>-4.9959870000000004</v>
      </c>
      <c r="AU7374">
        <v>0</v>
      </c>
      <c r="BN7374">
        <v>-0.88239000000000001</v>
      </c>
      <c r="BO7374">
        <v>0</v>
      </c>
      <c r="BV7374">
        <v>0</v>
      </c>
      <c r="BW7374">
        <v>0</v>
      </c>
      <c r="BX7374">
        <v>0</v>
      </c>
      <c r="BY7374">
        <v>0</v>
      </c>
      <c r="BZ7374">
        <v>0</v>
      </c>
      <c r="CA7374">
        <v>0</v>
      </c>
    </row>
    <row r="7375" spans="1:79" x14ac:dyDescent="0.3">
      <c r="A7375">
        <v>7374</v>
      </c>
      <c r="F7375">
        <v>87.450992999999997</v>
      </c>
      <c r="G7375">
        <v>0</v>
      </c>
      <c r="H7375">
        <v>38.448445</v>
      </c>
      <c r="K7375">
        <v>975.01826000000005</v>
      </c>
      <c r="U7375">
        <v>9.342606</v>
      </c>
      <c r="Y7375">
        <v>3.7413189999999998</v>
      </c>
      <c r="Z7375">
        <v>5.4241760000000001</v>
      </c>
      <c r="AA7375">
        <v>0</v>
      </c>
      <c r="AJ7375">
        <v>-2.6077539999999999</v>
      </c>
      <c r="AK7375">
        <v>1.8824110000000001</v>
      </c>
      <c r="AL7375">
        <v>0</v>
      </c>
      <c r="AM7375">
        <v>0</v>
      </c>
      <c r="AN7375">
        <v>0</v>
      </c>
      <c r="AO7375">
        <v>10.345476</v>
      </c>
      <c r="AT7375">
        <v>-4.6322599999999996</v>
      </c>
      <c r="AU7375">
        <v>0</v>
      </c>
      <c r="BN7375">
        <v>-0.83182900000000004</v>
      </c>
      <c r="BO7375">
        <v>0</v>
      </c>
      <c r="BV7375">
        <v>0</v>
      </c>
      <c r="BW7375">
        <v>0</v>
      </c>
      <c r="BX7375">
        <v>-0.62163199999999996</v>
      </c>
      <c r="BY7375">
        <v>0</v>
      </c>
      <c r="BZ7375">
        <v>0</v>
      </c>
      <c r="CA7375">
        <v>0</v>
      </c>
    </row>
    <row r="7376" spans="1:79" x14ac:dyDescent="0.3">
      <c r="A7376">
        <v>7375</v>
      </c>
      <c r="F7376">
        <v>85.757013000000001</v>
      </c>
      <c r="G7376">
        <v>0</v>
      </c>
      <c r="H7376">
        <v>49.199323</v>
      </c>
      <c r="K7376">
        <v>979.08040600000004</v>
      </c>
      <c r="U7376">
        <v>5.813504</v>
      </c>
      <c r="Y7376">
        <v>3.7399909999999998</v>
      </c>
      <c r="Z7376">
        <v>6.0438830000000001</v>
      </c>
      <c r="AA7376">
        <v>0</v>
      </c>
      <c r="AJ7376">
        <v>-1.970677</v>
      </c>
      <c r="AK7376">
        <v>3.647167</v>
      </c>
      <c r="AL7376">
        <v>0</v>
      </c>
      <c r="AM7376">
        <v>0</v>
      </c>
      <c r="AN7376">
        <v>-11.683762</v>
      </c>
      <c r="AO7376">
        <v>0.61606899999999998</v>
      </c>
      <c r="AT7376">
        <v>-4.121232</v>
      </c>
      <c r="AU7376">
        <v>0</v>
      </c>
      <c r="BN7376">
        <v>-1.2046079999999999</v>
      </c>
      <c r="BO7376">
        <v>4.7337090000000002</v>
      </c>
      <c r="BV7376">
        <v>0</v>
      </c>
      <c r="BW7376">
        <v>0</v>
      </c>
      <c r="BX7376">
        <v>-0.62163199999999996</v>
      </c>
      <c r="BY7376">
        <v>0</v>
      </c>
      <c r="BZ7376">
        <v>0</v>
      </c>
      <c r="CA7376">
        <v>0</v>
      </c>
    </row>
    <row r="7377" spans="1:79" x14ac:dyDescent="0.3">
      <c r="A7377">
        <v>7376</v>
      </c>
      <c r="F7377">
        <v>84.703867000000002</v>
      </c>
      <c r="G7377">
        <v>0</v>
      </c>
      <c r="H7377">
        <v>48.793920999999997</v>
      </c>
      <c r="K7377">
        <v>982.68990799999995</v>
      </c>
      <c r="U7377">
        <v>6.5873999999999997</v>
      </c>
      <c r="Y7377">
        <v>3.7386629999999998</v>
      </c>
      <c r="Z7377">
        <v>0</v>
      </c>
      <c r="AA7377">
        <v>0</v>
      </c>
      <c r="AJ7377">
        <v>-2.1405660000000002</v>
      </c>
      <c r="AK7377">
        <v>3.1765599999999998</v>
      </c>
      <c r="AL7377">
        <v>0</v>
      </c>
      <c r="AM7377">
        <v>0</v>
      </c>
      <c r="AN7377">
        <v>0</v>
      </c>
      <c r="AO7377">
        <v>0</v>
      </c>
      <c r="AT7377">
        <v>-3.6688339999999999</v>
      </c>
      <c r="AU7377">
        <v>0</v>
      </c>
      <c r="BN7377">
        <v>-0.773895</v>
      </c>
      <c r="BO7377">
        <v>0</v>
      </c>
      <c r="BV7377">
        <v>0</v>
      </c>
      <c r="BW7377">
        <v>0</v>
      </c>
      <c r="BX7377">
        <v>-0.89784699999999995</v>
      </c>
      <c r="BY7377">
        <v>6.939584</v>
      </c>
      <c r="BZ7377">
        <v>0</v>
      </c>
      <c r="CA7377">
        <v>0</v>
      </c>
    </row>
    <row r="7378" spans="1:79" x14ac:dyDescent="0.3">
      <c r="A7378">
        <v>7377</v>
      </c>
      <c r="F7378">
        <v>83.971166999999994</v>
      </c>
      <c r="G7378">
        <v>0</v>
      </c>
      <c r="H7378">
        <v>36.092027999999999</v>
      </c>
      <c r="K7378">
        <v>986.36652000000004</v>
      </c>
      <c r="U7378">
        <v>7.3718279999999998</v>
      </c>
      <c r="Y7378">
        <v>3.737336</v>
      </c>
      <c r="Z7378">
        <v>0.62163199999999996</v>
      </c>
      <c r="AA7378">
        <v>0</v>
      </c>
      <c r="AJ7378">
        <v>-2.2255069999999999</v>
      </c>
      <c r="AK7378">
        <v>2.9412669999999999</v>
      </c>
      <c r="AL7378">
        <v>0</v>
      </c>
      <c r="AM7378">
        <v>0</v>
      </c>
      <c r="AN7378">
        <v>0</v>
      </c>
      <c r="AO7378">
        <v>12.299830999999999</v>
      </c>
      <c r="AT7378">
        <v>-3.7361629999999999</v>
      </c>
      <c r="AU7378">
        <v>0</v>
      </c>
      <c r="BN7378">
        <v>-0.78442900000000004</v>
      </c>
      <c r="BO7378">
        <v>0</v>
      </c>
      <c r="BV7378">
        <v>0</v>
      </c>
      <c r="BW7378">
        <v>0</v>
      </c>
      <c r="BX7378">
        <v>-0.62163199999999996</v>
      </c>
      <c r="BY7378">
        <v>0</v>
      </c>
      <c r="BZ7378">
        <v>0</v>
      </c>
      <c r="CA7378">
        <v>0</v>
      </c>
    </row>
    <row r="7379" spans="1:79" x14ac:dyDescent="0.3">
      <c r="A7379">
        <v>7378</v>
      </c>
      <c r="F7379">
        <v>82.758234000000002</v>
      </c>
      <c r="G7379">
        <v>0</v>
      </c>
      <c r="H7379">
        <v>23.494799</v>
      </c>
      <c r="K7379">
        <v>990.675431</v>
      </c>
      <c r="U7379">
        <v>7.8320030000000003</v>
      </c>
      <c r="Y7379">
        <v>3.9163199999999998</v>
      </c>
      <c r="Z7379">
        <v>1.243044</v>
      </c>
      <c r="AA7379">
        <v>0</v>
      </c>
      <c r="AJ7379">
        <v>-2.0980880000000002</v>
      </c>
      <c r="AK7379">
        <v>3.2942269999999998</v>
      </c>
      <c r="AL7379">
        <v>0</v>
      </c>
      <c r="AM7379">
        <v>0</v>
      </c>
      <c r="AN7379">
        <v>0</v>
      </c>
      <c r="AO7379">
        <v>12.299830999999999</v>
      </c>
      <c r="AT7379">
        <v>-4.3686850000000002</v>
      </c>
      <c r="AU7379">
        <v>0</v>
      </c>
      <c r="BN7379">
        <v>-3.0741839999999998</v>
      </c>
      <c r="BO7379">
        <v>2.6140089999999998</v>
      </c>
      <c r="BV7379">
        <v>-0.180311</v>
      </c>
      <c r="BW7379">
        <v>0</v>
      </c>
      <c r="BX7379">
        <v>-0.62163199999999996</v>
      </c>
      <c r="BY7379">
        <v>0</v>
      </c>
      <c r="BZ7379">
        <v>0</v>
      </c>
      <c r="CA7379">
        <v>0</v>
      </c>
    </row>
    <row r="7380" spans="1:79" x14ac:dyDescent="0.3">
      <c r="A7380">
        <v>7379</v>
      </c>
      <c r="F7380">
        <v>78.712244999999996</v>
      </c>
      <c r="G7380">
        <v>0</v>
      </c>
      <c r="H7380">
        <v>23.301202</v>
      </c>
      <c r="K7380">
        <v>995.91527399999995</v>
      </c>
      <c r="U7380">
        <v>8.0418439999999993</v>
      </c>
      <c r="Y7380">
        <v>3.91493</v>
      </c>
      <c r="Z7380">
        <v>1.8642350000000001</v>
      </c>
      <c r="AA7380">
        <v>0</v>
      </c>
      <c r="AJ7380">
        <v>-1.3465670000000001</v>
      </c>
      <c r="AK7380">
        <v>5.376004</v>
      </c>
      <c r="AL7380">
        <v>0</v>
      </c>
      <c r="AM7380">
        <v>0</v>
      </c>
      <c r="AN7380">
        <v>0</v>
      </c>
      <c r="AO7380">
        <v>0</v>
      </c>
      <c r="AT7380">
        <v>-5.2998779999999996</v>
      </c>
      <c r="AU7380">
        <v>0</v>
      </c>
      <c r="BN7380">
        <v>-2.9568650000000001</v>
      </c>
      <c r="BO7380">
        <v>2.7470240000000001</v>
      </c>
      <c r="BV7380">
        <v>0</v>
      </c>
      <c r="BW7380">
        <v>0</v>
      </c>
      <c r="BX7380">
        <v>-0.62163199999999996</v>
      </c>
      <c r="BY7380">
        <v>0</v>
      </c>
      <c r="BZ7380">
        <v>0</v>
      </c>
      <c r="CA7380">
        <v>0</v>
      </c>
    </row>
    <row r="7381" spans="1:79" x14ac:dyDescent="0.3">
      <c r="A7381">
        <v>7380</v>
      </c>
      <c r="F7381">
        <v>76.347487999999998</v>
      </c>
      <c r="G7381">
        <v>0</v>
      </c>
      <c r="H7381">
        <v>11.968961999999999</v>
      </c>
      <c r="K7381">
        <v>1001.934111</v>
      </c>
      <c r="U7381">
        <v>8.4615620000000007</v>
      </c>
      <c r="Y7381">
        <v>3.9135399999999998</v>
      </c>
      <c r="Z7381">
        <v>0</v>
      </c>
      <c r="AA7381">
        <v>0</v>
      </c>
      <c r="AJ7381">
        <v>-1.792292</v>
      </c>
      <c r="AK7381">
        <v>4.1413070000000003</v>
      </c>
      <c r="AL7381">
        <v>0</v>
      </c>
      <c r="AM7381">
        <v>0</v>
      </c>
      <c r="AN7381">
        <v>0</v>
      </c>
      <c r="AO7381">
        <v>11.140238</v>
      </c>
      <c r="AT7381">
        <v>-6.0791899999999996</v>
      </c>
      <c r="AU7381">
        <v>0</v>
      </c>
      <c r="BN7381">
        <v>-3.0552239999999999</v>
      </c>
      <c r="BO7381">
        <v>2.6355059999999999</v>
      </c>
      <c r="BV7381">
        <v>0</v>
      </c>
      <c r="BW7381">
        <v>0</v>
      </c>
      <c r="BX7381">
        <v>0</v>
      </c>
      <c r="BY7381">
        <v>1.8635729999999999</v>
      </c>
      <c r="BZ7381">
        <v>0</v>
      </c>
      <c r="CA7381">
        <v>0</v>
      </c>
    </row>
    <row r="7382" spans="1:79" x14ac:dyDescent="0.3">
      <c r="A7382">
        <v>7381</v>
      </c>
      <c r="F7382">
        <v>74.495610999999997</v>
      </c>
      <c r="G7382">
        <v>0</v>
      </c>
      <c r="H7382">
        <v>15.38974</v>
      </c>
      <c r="K7382">
        <v>1008.290244</v>
      </c>
      <c r="U7382">
        <v>8.8992609999999992</v>
      </c>
      <c r="Y7382">
        <v>3.9121510000000002</v>
      </c>
      <c r="Z7382">
        <v>0.62163199999999996</v>
      </c>
      <c r="AA7382">
        <v>0</v>
      </c>
      <c r="AJ7382">
        <v>-1.9282060000000001</v>
      </c>
      <c r="AK7382">
        <v>3.7648130000000002</v>
      </c>
      <c r="AL7382">
        <v>0</v>
      </c>
      <c r="AM7382">
        <v>0</v>
      </c>
      <c r="AN7382">
        <v>-3.5194019999999999</v>
      </c>
      <c r="AO7382">
        <v>0</v>
      </c>
      <c r="AT7382">
        <v>-6.4168500000000002</v>
      </c>
      <c r="AU7382">
        <v>0</v>
      </c>
      <c r="BN7382">
        <v>-3.0636510000000001</v>
      </c>
      <c r="BO7382">
        <v>2.6259510000000001</v>
      </c>
      <c r="BV7382">
        <v>0</v>
      </c>
      <c r="BW7382">
        <v>0</v>
      </c>
      <c r="BX7382">
        <v>-0.62163199999999996</v>
      </c>
      <c r="BY7382">
        <v>0</v>
      </c>
      <c r="BZ7382">
        <v>0</v>
      </c>
      <c r="CA7382">
        <v>0</v>
      </c>
    </row>
    <row r="7383" spans="1:79" x14ac:dyDescent="0.3">
      <c r="A7383">
        <v>7382</v>
      </c>
      <c r="F7383">
        <v>72.580048000000005</v>
      </c>
      <c r="G7383">
        <v>0</v>
      </c>
      <c r="H7383">
        <v>15.262928</v>
      </c>
      <c r="K7383">
        <v>1014.411349</v>
      </c>
      <c r="U7383">
        <v>9.3347130000000007</v>
      </c>
      <c r="Y7383">
        <v>4.5046340000000002</v>
      </c>
      <c r="Z7383">
        <v>1.243044</v>
      </c>
      <c r="AA7383">
        <v>0</v>
      </c>
      <c r="AJ7383">
        <v>-1.9112150000000001</v>
      </c>
      <c r="AK7383">
        <v>3.8118799999999999</v>
      </c>
      <c r="AL7383">
        <v>0</v>
      </c>
      <c r="AM7383">
        <v>0</v>
      </c>
      <c r="AN7383">
        <v>0</v>
      </c>
      <c r="AO7383">
        <v>0</v>
      </c>
      <c r="AT7383">
        <v>-6.182207</v>
      </c>
      <c r="AU7383">
        <v>0</v>
      </c>
      <c r="BN7383">
        <v>-3.0625969999999998</v>
      </c>
      <c r="BO7383">
        <v>2.6271460000000002</v>
      </c>
      <c r="BV7383">
        <v>-0.59387199999999996</v>
      </c>
      <c r="BW7383">
        <v>0</v>
      </c>
      <c r="BX7383">
        <v>-0.62163199999999996</v>
      </c>
      <c r="BY7383">
        <v>0</v>
      </c>
      <c r="BZ7383">
        <v>0</v>
      </c>
      <c r="CA7383">
        <v>0</v>
      </c>
    </row>
    <row r="7384" spans="1:79" x14ac:dyDescent="0.3">
      <c r="A7384">
        <v>7383</v>
      </c>
      <c r="F7384">
        <v>70.024371000000002</v>
      </c>
      <c r="G7384">
        <v>0</v>
      </c>
      <c r="H7384">
        <v>15.137162</v>
      </c>
      <c r="K7384">
        <v>1019.983151</v>
      </c>
      <c r="U7384">
        <v>9.3347130000000007</v>
      </c>
      <c r="Y7384">
        <v>4.5030349999999997</v>
      </c>
      <c r="Z7384">
        <v>0</v>
      </c>
      <c r="AA7384">
        <v>0</v>
      </c>
      <c r="AJ7384">
        <v>-1.7413259999999999</v>
      </c>
      <c r="AK7384">
        <v>4.2824869999999997</v>
      </c>
      <c r="AL7384">
        <v>0</v>
      </c>
      <c r="AM7384">
        <v>0</v>
      </c>
      <c r="AN7384">
        <v>0</v>
      </c>
      <c r="AO7384">
        <v>0</v>
      </c>
      <c r="AT7384">
        <v>-5.6332760000000004</v>
      </c>
      <c r="AU7384">
        <v>0</v>
      </c>
      <c r="BN7384">
        <v>0</v>
      </c>
      <c r="BO7384">
        <v>0</v>
      </c>
      <c r="BV7384">
        <v>0</v>
      </c>
      <c r="BW7384">
        <v>0</v>
      </c>
      <c r="BX7384">
        <v>0</v>
      </c>
      <c r="BY7384">
        <v>1.242602</v>
      </c>
      <c r="BZ7384">
        <v>0</v>
      </c>
      <c r="CA7384">
        <v>0</v>
      </c>
    </row>
    <row r="7385" spans="1:79" x14ac:dyDescent="0.3">
      <c r="A7385">
        <v>7384</v>
      </c>
      <c r="F7385">
        <v>67.213002000000003</v>
      </c>
      <c r="G7385">
        <v>0</v>
      </c>
      <c r="H7385">
        <v>27.312262</v>
      </c>
      <c r="K7385">
        <v>1024.8252359999999</v>
      </c>
      <c r="U7385">
        <v>8.5849679999999999</v>
      </c>
      <c r="Y7385">
        <v>4.5014370000000001</v>
      </c>
      <c r="Z7385">
        <v>0.62163199999999996</v>
      </c>
      <c r="AA7385">
        <v>0</v>
      </c>
      <c r="AJ7385">
        <v>-1.6733690000000001</v>
      </c>
      <c r="AK7385">
        <v>4.4707330000000001</v>
      </c>
      <c r="AL7385">
        <v>0</v>
      </c>
      <c r="AM7385">
        <v>0</v>
      </c>
      <c r="AN7385">
        <v>-12.299830999999999</v>
      </c>
      <c r="AO7385">
        <v>0</v>
      </c>
      <c r="AT7385">
        <v>-4.9038950000000003</v>
      </c>
      <c r="AU7385">
        <v>0</v>
      </c>
      <c r="BN7385">
        <v>-2.507155</v>
      </c>
      <c r="BO7385">
        <v>3.2568990000000002</v>
      </c>
      <c r="BV7385">
        <v>0</v>
      </c>
      <c r="BW7385">
        <v>0</v>
      </c>
      <c r="BX7385">
        <v>-0.62163199999999996</v>
      </c>
      <c r="BY7385">
        <v>0</v>
      </c>
      <c r="BZ7385">
        <v>0</v>
      </c>
      <c r="CA7385">
        <v>0</v>
      </c>
    </row>
    <row r="7386" spans="1:79" x14ac:dyDescent="0.3">
      <c r="A7386">
        <v>7385</v>
      </c>
      <c r="F7386">
        <v>64.402196000000004</v>
      </c>
      <c r="G7386">
        <v>0</v>
      </c>
      <c r="H7386">
        <v>27.087209000000001</v>
      </c>
      <c r="K7386">
        <v>1029.1363980000001</v>
      </c>
      <c r="U7386">
        <v>9.3009280000000008</v>
      </c>
      <c r="Y7386">
        <v>4.4998389999999997</v>
      </c>
      <c r="Z7386">
        <v>1.243044</v>
      </c>
      <c r="AA7386">
        <v>0</v>
      </c>
      <c r="AJ7386">
        <v>-1.6733690000000001</v>
      </c>
      <c r="AK7386">
        <v>4.4707330000000001</v>
      </c>
      <c r="AL7386">
        <v>0</v>
      </c>
      <c r="AM7386">
        <v>0</v>
      </c>
      <c r="AN7386">
        <v>0</v>
      </c>
      <c r="AO7386">
        <v>0</v>
      </c>
      <c r="AT7386">
        <v>-4.3732660000000001</v>
      </c>
      <c r="AU7386">
        <v>0</v>
      </c>
      <c r="BN7386">
        <v>-0.71596000000000004</v>
      </c>
      <c r="BO7386">
        <v>0</v>
      </c>
      <c r="BV7386">
        <v>0</v>
      </c>
      <c r="BW7386">
        <v>0</v>
      </c>
      <c r="BX7386">
        <v>-0.62163199999999996</v>
      </c>
      <c r="BY7386">
        <v>0</v>
      </c>
      <c r="BZ7386">
        <v>0</v>
      </c>
      <c r="CA7386">
        <v>0</v>
      </c>
    </row>
    <row r="7387" spans="1:79" x14ac:dyDescent="0.3">
      <c r="A7387">
        <v>7386</v>
      </c>
      <c r="F7387">
        <v>63.193176999999999</v>
      </c>
      <c r="G7387">
        <v>0</v>
      </c>
      <c r="H7387">
        <v>14.56418</v>
      </c>
      <c r="K7387">
        <v>1033.107174</v>
      </c>
      <c r="U7387">
        <v>9.7611030000000003</v>
      </c>
      <c r="Y7387">
        <v>4.4982410000000002</v>
      </c>
      <c r="Z7387">
        <v>1.8642350000000001</v>
      </c>
      <c r="AA7387">
        <v>0</v>
      </c>
      <c r="AJ7387">
        <v>-2.0980880000000002</v>
      </c>
      <c r="AK7387">
        <v>3.2942269999999998</v>
      </c>
      <c r="AL7387">
        <v>0</v>
      </c>
      <c r="AM7387">
        <v>0</v>
      </c>
      <c r="AN7387">
        <v>0</v>
      </c>
      <c r="AO7387">
        <v>12.299830999999999</v>
      </c>
      <c r="AT7387">
        <v>-4.0331419999999998</v>
      </c>
      <c r="AU7387">
        <v>0</v>
      </c>
      <c r="BN7387">
        <v>-3.0741839999999998</v>
      </c>
      <c r="BO7387">
        <v>2.6140089999999998</v>
      </c>
      <c r="BV7387">
        <v>0</v>
      </c>
      <c r="BW7387">
        <v>0</v>
      </c>
      <c r="BX7387">
        <v>-0.62163199999999996</v>
      </c>
      <c r="BY7387">
        <v>0</v>
      </c>
      <c r="BZ7387">
        <v>0</v>
      </c>
      <c r="CA7387">
        <v>0</v>
      </c>
    </row>
    <row r="7388" spans="1:79" x14ac:dyDescent="0.3">
      <c r="A7388">
        <v>7387</v>
      </c>
      <c r="F7388">
        <v>63.265391000000001</v>
      </c>
      <c r="G7388">
        <v>0</v>
      </c>
      <c r="H7388">
        <v>13.920571000000001</v>
      </c>
      <c r="K7388">
        <v>1036.803754</v>
      </c>
      <c r="U7388">
        <v>10.266230999999999</v>
      </c>
      <c r="Y7388">
        <v>3.75596</v>
      </c>
      <c r="Z7388">
        <v>2.4852050000000001</v>
      </c>
      <c r="AA7388">
        <v>0</v>
      </c>
      <c r="AJ7388">
        <v>-2.4378660000000001</v>
      </c>
      <c r="AK7388">
        <v>2.3530129999999998</v>
      </c>
      <c r="AL7388">
        <v>0</v>
      </c>
      <c r="AM7388">
        <v>0</v>
      </c>
      <c r="AN7388">
        <v>-5.8881160000000001</v>
      </c>
      <c r="AO7388">
        <v>6.4117150000000001</v>
      </c>
      <c r="AT7388">
        <v>-3.7591860000000001</v>
      </c>
      <c r="AU7388">
        <v>0</v>
      </c>
      <c r="BN7388">
        <v>-3.0952510000000002</v>
      </c>
      <c r="BO7388">
        <v>2.5901230000000002</v>
      </c>
      <c r="BV7388">
        <v>0</v>
      </c>
      <c r="BW7388">
        <v>0.74068400000000001</v>
      </c>
      <c r="BX7388">
        <v>-0.62163199999999996</v>
      </c>
      <c r="BY7388">
        <v>0</v>
      </c>
      <c r="BZ7388">
        <v>0</v>
      </c>
      <c r="CA7388">
        <v>0</v>
      </c>
    </row>
    <row r="7389" spans="1:79" x14ac:dyDescent="0.3">
      <c r="A7389">
        <v>7388</v>
      </c>
      <c r="F7389">
        <v>64.138203000000004</v>
      </c>
      <c r="G7389">
        <v>0</v>
      </c>
      <c r="H7389">
        <v>13.805866</v>
      </c>
      <c r="K7389">
        <v>1040.278521</v>
      </c>
      <c r="U7389">
        <v>6.8270340000000003</v>
      </c>
      <c r="Y7389">
        <v>3.7546270000000002</v>
      </c>
      <c r="Z7389">
        <v>3.1059549999999998</v>
      </c>
      <c r="AA7389">
        <v>0</v>
      </c>
      <c r="AJ7389">
        <v>-2.650226</v>
      </c>
      <c r="AK7389">
        <v>1.7647600000000001</v>
      </c>
      <c r="AL7389">
        <v>0</v>
      </c>
      <c r="AM7389">
        <v>0</v>
      </c>
      <c r="AN7389">
        <v>0</v>
      </c>
      <c r="AO7389">
        <v>0</v>
      </c>
      <c r="AT7389">
        <v>-3.537598</v>
      </c>
      <c r="AU7389">
        <v>0</v>
      </c>
      <c r="BN7389">
        <v>-1.246742</v>
      </c>
      <c r="BO7389">
        <v>4.6859380000000002</v>
      </c>
      <c r="BV7389">
        <v>0</v>
      </c>
      <c r="BW7389">
        <v>0</v>
      </c>
      <c r="BX7389">
        <v>-0.62163199999999996</v>
      </c>
      <c r="BY7389">
        <v>0</v>
      </c>
      <c r="BZ7389">
        <v>0</v>
      </c>
      <c r="CA7389">
        <v>0</v>
      </c>
    </row>
    <row r="7390" spans="1:79" x14ac:dyDescent="0.3">
      <c r="A7390">
        <v>7389</v>
      </c>
      <c r="F7390">
        <v>65.811453999999998</v>
      </c>
      <c r="G7390">
        <v>0</v>
      </c>
      <c r="H7390">
        <v>13.692105</v>
      </c>
      <c r="K7390">
        <v>1043.423914</v>
      </c>
      <c r="U7390">
        <v>7.6904640000000004</v>
      </c>
      <c r="Y7390">
        <v>3.7532939999999999</v>
      </c>
      <c r="Z7390">
        <v>3.7264849999999998</v>
      </c>
      <c r="AA7390">
        <v>0</v>
      </c>
      <c r="AJ7390">
        <v>-2.8625850000000002</v>
      </c>
      <c r="AK7390">
        <v>1.176507</v>
      </c>
      <c r="AL7390">
        <v>0</v>
      </c>
      <c r="AM7390">
        <v>0</v>
      </c>
      <c r="AN7390">
        <v>0</v>
      </c>
      <c r="AO7390">
        <v>0</v>
      </c>
      <c r="AT7390">
        <v>-3.208434</v>
      </c>
      <c r="AU7390">
        <v>0</v>
      </c>
      <c r="BN7390">
        <v>-0.86343000000000003</v>
      </c>
      <c r="BO7390">
        <v>0</v>
      </c>
      <c r="BV7390">
        <v>0</v>
      </c>
      <c r="BW7390">
        <v>0</v>
      </c>
      <c r="BX7390">
        <v>-0.62163199999999996</v>
      </c>
      <c r="BY7390">
        <v>0</v>
      </c>
      <c r="BZ7390">
        <v>0</v>
      </c>
      <c r="CA7390">
        <v>0</v>
      </c>
    </row>
    <row r="7391" spans="1:79" x14ac:dyDescent="0.3">
      <c r="A7391">
        <v>7390</v>
      </c>
      <c r="F7391">
        <v>68.060811000000001</v>
      </c>
      <c r="G7391">
        <v>0</v>
      </c>
      <c r="H7391">
        <v>13.579283</v>
      </c>
      <c r="K7391">
        <v>1046.4522609999999</v>
      </c>
      <c r="U7391">
        <v>8.2720120000000001</v>
      </c>
      <c r="Y7391">
        <v>3.7519619999999998</v>
      </c>
      <c r="Z7391">
        <v>1.8642350000000001</v>
      </c>
      <c r="AA7391">
        <v>0</v>
      </c>
      <c r="AJ7391">
        <v>-3.0154839999999998</v>
      </c>
      <c r="AK7391">
        <v>0.752965</v>
      </c>
      <c r="AL7391">
        <v>0</v>
      </c>
      <c r="AM7391">
        <v>0</v>
      </c>
      <c r="AN7391">
        <v>0</v>
      </c>
      <c r="AO7391">
        <v>0</v>
      </c>
      <c r="AT7391">
        <v>-3.0915789999999999</v>
      </c>
      <c r="AU7391">
        <v>0</v>
      </c>
      <c r="BN7391">
        <v>-3.131065</v>
      </c>
      <c r="BO7391">
        <v>2.549518</v>
      </c>
      <c r="BV7391">
        <v>0</v>
      </c>
      <c r="BW7391">
        <v>0</v>
      </c>
      <c r="BX7391">
        <v>0</v>
      </c>
      <c r="BY7391">
        <v>1.860927</v>
      </c>
      <c r="BZ7391">
        <v>0</v>
      </c>
      <c r="CA7391">
        <v>0</v>
      </c>
    </row>
    <row r="7392" spans="1:79" x14ac:dyDescent="0.3">
      <c r="A7392">
        <v>7391</v>
      </c>
      <c r="F7392">
        <v>70.694012999999998</v>
      </c>
      <c r="G7392">
        <v>0</v>
      </c>
      <c r="H7392">
        <v>13.467389000000001</v>
      </c>
      <c r="K7392">
        <v>1049.658868</v>
      </c>
      <c r="U7392">
        <v>9.1670420000000004</v>
      </c>
      <c r="Y7392">
        <v>3.7506300000000001</v>
      </c>
      <c r="Z7392">
        <v>2.4852050000000001</v>
      </c>
      <c r="AA7392">
        <v>0</v>
      </c>
      <c r="AJ7392">
        <v>-3.117416</v>
      </c>
      <c r="AK7392">
        <v>0.47060299999999999</v>
      </c>
      <c r="AL7392">
        <v>0</v>
      </c>
      <c r="AM7392">
        <v>0</v>
      </c>
      <c r="AN7392">
        <v>0</v>
      </c>
      <c r="AO7392">
        <v>0</v>
      </c>
      <c r="AT7392">
        <v>-3.2700209999999998</v>
      </c>
      <c r="AU7392">
        <v>0</v>
      </c>
      <c r="BN7392">
        <v>-0.89503100000000002</v>
      </c>
      <c r="BO7392">
        <v>0</v>
      </c>
      <c r="BV7392">
        <v>0</v>
      </c>
      <c r="BW7392">
        <v>0</v>
      </c>
      <c r="BX7392">
        <v>-0.62163199999999996</v>
      </c>
      <c r="BY7392">
        <v>0</v>
      </c>
      <c r="BZ7392">
        <v>0</v>
      </c>
      <c r="CA7392">
        <v>0</v>
      </c>
    </row>
    <row r="7393" spans="1:79" x14ac:dyDescent="0.3">
      <c r="A7393">
        <v>7392</v>
      </c>
      <c r="F7393">
        <v>73.710982000000001</v>
      </c>
      <c r="G7393">
        <v>0</v>
      </c>
      <c r="H7393">
        <v>23.507771000000002</v>
      </c>
      <c r="K7393">
        <v>1053.178322</v>
      </c>
      <c r="U7393">
        <v>10.074712999999999</v>
      </c>
      <c r="Y7393">
        <v>3.749298</v>
      </c>
      <c r="Z7393">
        <v>3.1059549999999998</v>
      </c>
      <c r="AA7393">
        <v>0</v>
      </c>
      <c r="AJ7393">
        <v>-3.2193489999999998</v>
      </c>
      <c r="AK7393">
        <v>0.18824099999999999</v>
      </c>
      <c r="AL7393">
        <v>0</v>
      </c>
      <c r="AM7393">
        <v>0</v>
      </c>
      <c r="AN7393">
        <v>-10.151353</v>
      </c>
      <c r="AO7393">
        <v>0</v>
      </c>
      <c r="AT7393">
        <v>-3.5830639999999998</v>
      </c>
      <c r="AU7393">
        <v>0</v>
      </c>
      <c r="BN7393">
        <v>-0.90767100000000001</v>
      </c>
      <c r="BO7393">
        <v>0</v>
      </c>
      <c r="BV7393">
        <v>0</v>
      </c>
      <c r="BW7393">
        <v>0</v>
      </c>
      <c r="BX7393">
        <v>-0.62163199999999996</v>
      </c>
      <c r="BY7393">
        <v>0</v>
      </c>
      <c r="BZ7393">
        <v>0</v>
      </c>
      <c r="CA7393">
        <v>0</v>
      </c>
    </row>
    <row r="7394" spans="1:79" x14ac:dyDescent="0.3">
      <c r="A7394">
        <v>7393</v>
      </c>
      <c r="F7394">
        <v>76.823420999999996</v>
      </c>
      <c r="G7394">
        <v>0</v>
      </c>
      <c r="H7394">
        <v>25.636106999999999</v>
      </c>
      <c r="K7394">
        <v>1058.344161</v>
      </c>
      <c r="U7394">
        <v>10.985544000000001</v>
      </c>
      <c r="Y7394">
        <v>3.747967</v>
      </c>
      <c r="Z7394">
        <v>3.7264849999999998</v>
      </c>
      <c r="AA7394">
        <v>0</v>
      </c>
      <c r="AJ7394">
        <v>-3.2448320000000002</v>
      </c>
      <c r="AK7394">
        <v>0.11765100000000001</v>
      </c>
      <c r="AL7394">
        <v>0</v>
      </c>
      <c r="AM7394">
        <v>0</v>
      </c>
      <c r="AN7394">
        <v>-2.3220399999999999</v>
      </c>
      <c r="AO7394">
        <v>0</v>
      </c>
      <c r="AT7394">
        <v>-5.2296610000000001</v>
      </c>
      <c r="AU7394">
        <v>0</v>
      </c>
      <c r="BN7394">
        <v>-0.91083099999999995</v>
      </c>
      <c r="BO7394">
        <v>0</v>
      </c>
      <c r="BV7394">
        <v>0</v>
      </c>
      <c r="BW7394">
        <v>0</v>
      </c>
      <c r="BX7394">
        <v>-0.62163199999999996</v>
      </c>
      <c r="BY7394">
        <v>0</v>
      </c>
      <c r="BZ7394">
        <v>0</v>
      </c>
      <c r="CA7394">
        <v>0</v>
      </c>
    </row>
    <row r="7395" spans="1:79" x14ac:dyDescent="0.3">
      <c r="A7395">
        <v>7394</v>
      </c>
      <c r="F7395">
        <v>80.031311000000002</v>
      </c>
      <c r="G7395">
        <v>0</v>
      </c>
      <c r="H7395">
        <v>25.424866000000002</v>
      </c>
      <c r="K7395">
        <v>1063.3358599999999</v>
      </c>
      <c r="U7395">
        <v>7.6283859999999999</v>
      </c>
      <c r="Y7395">
        <v>3.7466370000000002</v>
      </c>
      <c r="Z7395">
        <v>3.5654430000000001</v>
      </c>
      <c r="AA7395">
        <v>0</v>
      </c>
      <c r="AJ7395">
        <v>-3.2703150000000001</v>
      </c>
      <c r="AK7395">
        <v>4.7059999999999998E-2</v>
      </c>
      <c r="AL7395">
        <v>0</v>
      </c>
      <c r="AM7395">
        <v>0</v>
      </c>
      <c r="AN7395">
        <v>0</v>
      </c>
      <c r="AO7395">
        <v>0</v>
      </c>
      <c r="AT7395">
        <v>-5.0558350000000001</v>
      </c>
      <c r="AU7395">
        <v>0</v>
      </c>
      <c r="BN7395">
        <v>-1.2851900000000001</v>
      </c>
      <c r="BO7395">
        <v>4.642347</v>
      </c>
      <c r="BV7395">
        <v>0</v>
      </c>
      <c r="BW7395">
        <v>0</v>
      </c>
      <c r="BX7395">
        <v>0</v>
      </c>
      <c r="BY7395">
        <v>0.159719</v>
      </c>
      <c r="BZ7395">
        <v>0</v>
      </c>
      <c r="CA7395">
        <v>0</v>
      </c>
    </row>
    <row r="7396" spans="1:79" x14ac:dyDescent="0.3">
      <c r="A7396">
        <v>7395</v>
      </c>
      <c r="F7396">
        <v>83.270583999999999</v>
      </c>
      <c r="G7396">
        <v>0</v>
      </c>
      <c r="H7396">
        <v>37.515196000000003</v>
      </c>
      <c r="K7396">
        <v>1068.4015449999999</v>
      </c>
      <c r="U7396">
        <v>7.6283859999999999</v>
      </c>
      <c r="Y7396">
        <v>3.7453069999999999</v>
      </c>
      <c r="Z7396">
        <v>4.18581</v>
      </c>
      <c r="AA7396">
        <v>0</v>
      </c>
      <c r="AJ7396">
        <v>-3.27881</v>
      </c>
      <c r="AK7396">
        <v>2.3529999999999999E-2</v>
      </c>
      <c r="AL7396">
        <v>0</v>
      </c>
      <c r="AM7396">
        <v>0</v>
      </c>
      <c r="AN7396">
        <v>-12.299830999999999</v>
      </c>
      <c r="AO7396">
        <v>0</v>
      </c>
      <c r="AT7396">
        <v>-5.1301230000000002</v>
      </c>
      <c r="AU7396">
        <v>0</v>
      </c>
      <c r="BN7396">
        <v>0</v>
      </c>
      <c r="BO7396">
        <v>0</v>
      </c>
      <c r="BV7396">
        <v>0</v>
      </c>
      <c r="BW7396">
        <v>0</v>
      </c>
      <c r="BX7396">
        <v>-0.62163199999999996</v>
      </c>
      <c r="BY7396">
        <v>0</v>
      </c>
      <c r="BZ7396">
        <v>0</v>
      </c>
      <c r="CA7396">
        <v>0</v>
      </c>
    </row>
    <row r="7397" spans="1:79" x14ac:dyDescent="0.3">
      <c r="A7397">
        <v>7396</v>
      </c>
      <c r="F7397">
        <v>86.156940000000006</v>
      </c>
      <c r="G7397">
        <v>0</v>
      </c>
      <c r="H7397">
        <v>37.206071000000001</v>
      </c>
      <c r="K7397">
        <v>1073.5474750000001</v>
      </c>
      <c r="U7397">
        <v>7.6283859999999999</v>
      </c>
      <c r="Y7397">
        <v>3.7439770000000001</v>
      </c>
      <c r="Z7397">
        <v>4.8059560000000001</v>
      </c>
      <c r="AA7397">
        <v>0</v>
      </c>
      <c r="AJ7397">
        <v>-3.185371</v>
      </c>
      <c r="AK7397">
        <v>0.282362</v>
      </c>
      <c r="AL7397">
        <v>0</v>
      </c>
      <c r="AM7397">
        <v>0</v>
      </c>
      <c r="AN7397">
        <v>0</v>
      </c>
      <c r="AO7397">
        <v>0</v>
      </c>
      <c r="AT7397">
        <v>-5.2106750000000002</v>
      </c>
      <c r="AU7397">
        <v>0</v>
      </c>
      <c r="BN7397">
        <v>0</v>
      </c>
      <c r="BO7397">
        <v>0</v>
      </c>
      <c r="BV7397">
        <v>0</v>
      </c>
      <c r="BW7397">
        <v>0</v>
      </c>
      <c r="BX7397">
        <v>-0.62163199999999996</v>
      </c>
      <c r="BY7397">
        <v>0</v>
      </c>
      <c r="BZ7397">
        <v>0</v>
      </c>
      <c r="CA7397">
        <v>0</v>
      </c>
    </row>
    <row r="7398" spans="1:79" x14ac:dyDescent="0.3">
      <c r="A7398">
        <v>7397</v>
      </c>
      <c r="F7398">
        <v>88.402226999999996</v>
      </c>
      <c r="G7398">
        <v>0</v>
      </c>
      <c r="H7398">
        <v>49.199323</v>
      </c>
      <c r="K7398">
        <v>1078.4784050000001</v>
      </c>
      <c r="U7398">
        <v>8.5107759999999999</v>
      </c>
      <c r="Y7398">
        <v>3.742648</v>
      </c>
      <c r="Z7398">
        <v>4.8042499999999997</v>
      </c>
      <c r="AA7398">
        <v>0</v>
      </c>
      <c r="AJ7398">
        <v>-3.0154839999999998</v>
      </c>
      <c r="AK7398">
        <v>0.752965</v>
      </c>
      <c r="AL7398">
        <v>0</v>
      </c>
      <c r="AM7398">
        <v>0</v>
      </c>
      <c r="AN7398">
        <v>-12.299830999999999</v>
      </c>
      <c r="AO7398">
        <v>0</v>
      </c>
      <c r="AT7398">
        <v>-4.9959870000000004</v>
      </c>
      <c r="AU7398">
        <v>0</v>
      </c>
      <c r="BN7398">
        <v>-0.88239000000000001</v>
      </c>
      <c r="BO7398">
        <v>0</v>
      </c>
      <c r="BV7398">
        <v>0</v>
      </c>
      <c r="BW7398">
        <v>0</v>
      </c>
      <c r="BX7398">
        <v>0</v>
      </c>
      <c r="BY7398">
        <v>0</v>
      </c>
      <c r="BZ7398">
        <v>0</v>
      </c>
      <c r="CA7398">
        <v>0</v>
      </c>
    </row>
    <row r="7399" spans="1:79" x14ac:dyDescent="0.3">
      <c r="A7399">
        <v>7398</v>
      </c>
      <c r="F7399">
        <v>89.109889999999993</v>
      </c>
      <c r="G7399">
        <v>0</v>
      </c>
      <c r="H7399">
        <v>38.448445</v>
      </c>
      <c r="K7399">
        <v>1083.0453090000001</v>
      </c>
      <c r="U7399">
        <v>9.342606</v>
      </c>
      <c r="Y7399">
        <v>3.7413189999999998</v>
      </c>
      <c r="Z7399">
        <v>5.4241760000000001</v>
      </c>
      <c r="AA7399">
        <v>0</v>
      </c>
      <c r="AJ7399">
        <v>-2.6077539999999999</v>
      </c>
      <c r="AK7399">
        <v>1.8824110000000001</v>
      </c>
      <c r="AL7399">
        <v>0</v>
      </c>
      <c r="AM7399">
        <v>0</v>
      </c>
      <c r="AN7399">
        <v>0</v>
      </c>
      <c r="AO7399">
        <v>10.345476</v>
      </c>
      <c r="AT7399">
        <v>-4.6322599999999996</v>
      </c>
      <c r="AU7399">
        <v>0</v>
      </c>
      <c r="BN7399">
        <v>-0.83182900000000004</v>
      </c>
      <c r="BO7399">
        <v>0</v>
      </c>
      <c r="BV7399">
        <v>0</v>
      </c>
      <c r="BW7399">
        <v>0</v>
      </c>
      <c r="BX7399">
        <v>-0.62163199999999996</v>
      </c>
      <c r="BY7399">
        <v>0</v>
      </c>
      <c r="BZ7399">
        <v>0</v>
      </c>
      <c r="CA7399">
        <v>0</v>
      </c>
    </row>
    <row r="7400" spans="1:79" x14ac:dyDescent="0.3">
      <c r="A7400">
        <v>7399</v>
      </c>
      <c r="F7400">
        <v>87.415577999999996</v>
      </c>
      <c r="G7400">
        <v>0</v>
      </c>
      <c r="H7400">
        <v>49.199323</v>
      </c>
      <c r="K7400">
        <v>1087.1009079999999</v>
      </c>
      <c r="U7400">
        <v>5.813504</v>
      </c>
      <c r="Y7400">
        <v>3.7399909999999998</v>
      </c>
      <c r="Z7400">
        <v>6.0438830000000001</v>
      </c>
      <c r="AA7400">
        <v>0</v>
      </c>
      <c r="AJ7400">
        <v>-1.970677</v>
      </c>
      <c r="AK7400">
        <v>3.647167</v>
      </c>
      <c r="AL7400">
        <v>0</v>
      </c>
      <c r="AM7400">
        <v>0</v>
      </c>
      <c r="AN7400">
        <v>-11.683762</v>
      </c>
      <c r="AO7400">
        <v>0.61606899999999998</v>
      </c>
      <c r="AT7400">
        <v>-4.121232</v>
      </c>
      <c r="AU7400">
        <v>0</v>
      </c>
      <c r="BN7400">
        <v>-1.2046079999999999</v>
      </c>
      <c r="BO7400">
        <v>4.7337090000000002</v>
      </c>
      <c r="BV7400">
        <v>0</v>
      </c>
      <c r="BW7400">
        <v>0</v>
      </c>
      <c r="BX7400">
        <v>-0.62163199999999996</v>
      </c>
      <c r="BY7400">
        <v>0</v>
      </c>
      <c r="BZ7400">
        <v>0</v>
      </c>
      <c r="CA7400">
        <v>0</v>
      </c>
    </row>
    <row r="7401" spans="1:79" x14ac:dyDescent="0.3">
      <c r="A7401">
        <v>7400</v>
      </c>
      <c r="F7401">
        <v>86.362100999999996</v>
      </c>
      <c r="G7401">
        <v>0</v>
      </c>
      <c r="H7401">
        <v>48.793920999999997</v>
      </c>
      <c r="K7401">
        <v>1090.7038640000001</v>
      </c>
      <c r="U7401">
        <v>6.5873999999999997</v>
      </c>
      <c r="Y7401">
        <v>3.7386629999999998</v>
      </c>
      <c r="Z7401">
        <v>0</v>
      </c>
      <c r="AA7401">
        <v>0</v>
      </c>
      <c r="AJ7401">
        <v>-2.1405660000000002</v>
      </c>
      <c r="AK7401">
        <v>3.1765599999999998</v>
      </c>
      <c r="AL7401">
        <v>0</v>
      </c>
      <c r="AM7401">
        <v>0</v>
      </c>
      <c r="AN7401">
        <v>0</v>
      </c>
      <c r="AO7401">
        <v>0</v>
      </c>
      <c r="AT7401">
        <v>-3.6688339999999999</v>
      </c>
      <c r="AU7401">
        <v>0</v>
      </c>
      <c r="BN7401">
        <v>-0.773895</v>
      </c>
      <c r="BO7401">
        <v>0</v>
      </c>
      <c r="BV7401">
        <v>0</v>
      </c>
      <c r="BW7401">
        <v>0</v>
      </c>
      <c r="BX7401">
        <v>-0.89784699999999995</v>
      </c>
      <c r="BY7401">
        <v>6.939584</v>
      </c>
      <c r="BZ7401">
        <v>0</v>
      </c>
      <c r="CA7401">
        <v>0</v>
      </c>
    </row>
    <row r="7402" spans="1:79" x14ac:dyDescent="0.3">
      <c r="A7402">
        <v>7401</v>
      </c>
      <c r="F7402">
        <v>85.629069000000001</v>
      </c>
      <c r="G7402">
        <v>0</v>
      </c>
      <c r="H7402">
        <v>36.092027999999999</v>
      </c>
      <c r="K7402">
        <v>1094.37393</v>
      </c>
      <c r="U7402">
        <v>7.3718279999999998</v>
      </c>
      <c r="Y7402">
        <v>3.737336</v>
      </c>
      <c r="Z7402">
        <v>0.62163199999999996</v>
      </c>
      <c r="AA7402">
        <v>0</v>
      </c>
      <c r="AJ7402">
        <v>-2.2255069999999999</v>
      </c>
      <c r="AK7402">
        <v>2.9412669999999999</v>
      </c>
      <c r="AL7402">
        <v>0</v>
      </c>
      <c r="AM7402">
        <v>0</v>
      </c>
      <c r="AN7402">
        <v>0</v>
      </c>
      <c r="AO7402">
        <v>12.299830999999999</v>
      </c>
      <c r="AT7402">
        <v>-3.7361629999999999</v>
      </c>
      <c r="AU7402">
        <v>0</v>
      </c>
      <c r="BN7402">
        <v>-0.78442900000000004</v>
      </c>
      <c r="BO7402">
        <v>0</v>
      </c>
      <c r="BV7402">
        <v>0</v>
      </c>
      <c r="BW7402">
        <v>0</v>
      </c>
      <c r="BX7402">
        <v>-0.62163199999999996</v>
      </c>
      <c r="BY7402">
        <v>0</v>
      </c>
      <c r="BZ7402">
        <v>0</v>
      </c>
      <c r="CA7402">
        <v>0</v>
      </c>
    </row>
    <row r="7403" spans="1:79" x14ac:dyDescent="0.3">
      <c r="A7403">
        <v>7402</v>
      </c>
      <c r="F7403">
        <v>84.415803999999994</v>
      </c>
      <c r="G7403">
        <v>0</v>
      </c>
      <c r="H7403">
        <v>23.494799</v>
      </c>
      <c r="K7403">
        <v>1098.6762960000001</v>
      </c>
      <c r="U7403">
        <v>7.8320030000000003</v>
      </c>
      <c r="Y7403">
        <v>3.9163199999999998</v>
      </c>
      <c r="Z7403">
        <v>1.243044</v>
      </c>
      <c r="AA7403">
        <v>0</v>
      </c>
      <c r="AJ7403">
        <v>-2.0980880000000002</v>
      </c>
      <c r="AK7403">
        <v>3.2942269999999998</v>
      </c>
      <c r="AL7403">
        <v>0</v>
      </c>
      <c r="AM7403">
        <v>0</v>
      </c>
      <c r="AN7403">
        <v>0</v>
      </c>
      <c r="AO7403">
        <v>12.299830999999999</v>
      </c>
      <c r="AT7403">
        <v>-4.3686850000000002</v>
      </c>
      <c r="AU7403">
        <v>0</v>
      </c>
      <c r="BN7403">
        <v>-3.0741839999999998</v>
      </c>
      <c r="BO7403">
        <v>2.6140089999999998</v>
      </c>
      <c r="BV7403">
        <v>-0.180311</v>
      </c>
      <c r="BW7403">
        <v>0</v>
      </c>
      <c r="BX7403">
        <v>-0.62163199999999996</v>
      </c>
      <c r="BY7403">
        <v>0</v>
      </c>
      <c r="BZ7403">
        <v>0</v>
      </c>
      <c r="CA7403">
        <v>0</v>
      </c>
    </row>
    <row r="7404" spans="1:79" x14ac:dyDescent="0.3">
      <c r="A7404">
        <v>7403</v>
      </c>
      <c r="F7404">
        <v>80.369484</v>
      </c>
      <c r="G7404">
        <v>0</v>
      </c>
      <c r="H7404">
        <v>23.301202</v>
      </c>
      <c r="K7404">
        <v>1103.9095950000001</v>
      </c>
      <c r="U7404">
        <v>8.0418439999999993</v>
      </c>
      <c r="Y7404">
        <v>3.91493</v>
      </c>
      <c r="Z7404">
        <v>1.8642350000000001</v>
      </c>
      <c r="AA7404">
        <v>0</v>
      </c>
      <c r="AJ7404">
        <v>-1.3465670000000001</v>
      </c>
      <c r="AK7404">
        <v>5.376004</v>
      </c>
      <c r="AL7404">
        <v>0</v>
      </c>
      <c r="AM7404">
        <v>0</v>
      </c>
      <c r="AN7404">
        <v>0</v>
      </c>
      <c r="AO7404">
        <v>0</v>
      </c>
      <c r="AT7404">
        <v>-5.2998779999999996</v>
      </c>
      <c r="AU7404">
        <v>0</v>
      </c>
      <c r="BN7404">
        <v>-2.9568650000000001</v>
      </c>
      <c r="BO7404">
        <v>2.7470240000000001</v>
      </c>
      <c r="BV7404">
        <v>0</v>
      </c>
      <c r="BW7404">
        <v>0</v>
      </c>
      <c r="BX7404">
        <v>-0.62163199999999996</v>
      </c>
      <c r="BY7404">
        <v>0</v>
      </c>
      <c r="BZ7404">
        <v>0</v>
      </c>
      <c r="CA7404">
        <v>0</v>
      </c>
    </row>
    <row r="7405" spans="1:79" x14ac:dyDescent="0.3">
      <c r="A7405">
        <v>7404</v>
      </c>
      <c r="F7405">
        <v>78.004395000000002</v>
      </c>
      <c r="G7405">
        <v>0</v>
      </c>
      <c r="H7405">
        <v>11.968961999999999</v>
      </c>
      <c r="K7405">
        <v>1109.9218880000001</v>
      </c>
      <c r="U7405">
        <v>8.4615620000000007</v>
      </c>
      <c r="Y7405">
        <v>3.9135399999999998</v>
      </c>
      <c r="Z7405">
        <v>0</v>
      </c>
      <c r="AA7405">
        <v>0</v>
      </c>
      <c r="AJ7405">
        <v>-1.792292</v>
      </c>
      <c r="AK7405">
        <v>4.1413070000000003</v>
      </c>
      <c r="AL7405">
        <v>0</v>
      </c>
      <c r="AM7405">
        <v>0</v>
      </c>
      <c r="AN7405">
        <v>0</v>
      </c>
      <c r="AO7405">
        <v>11.140238</v>
      </c>
      <c r="AT7405">
        <v>-6.0791899999999996</v>
      </c>
      <c r="AU7405">
        <v>0</v>
      </c>
      <c r="BN7405">
        <v>-3.0552239999999999</v>
      </c>
      <c r="BO7405">
        <v>2.6355059999999999</v>
      </c>
      <c r="BV7405">
        <v>0</v>
      </c>
      <c r="BW7405">
        <v>0</v>
      </c>
      <c r="BX7405">
        <v>0</v>
      </c>
      <c r="BY7405">
        <v>1.8635729999999999</v>
      </c>
      <c r="BZ7405">
        <v>0</v>
      </c>
      <c r="CA7405">
        <v>0</v>
      </c>
    </row>
    <row r="7406" spans="1:79" x14ac:dyDescent="0.3">
      <c r="A7406">
        <v>7405</v>
      </c>
      <c r="F7406">
        <v>76.152186999999998</v>
      </c>
      <c r="G7406">
        <v>0</v>
      </c>
      <c r="H7406">
        <v>15.38974</v>
      </c>
      <c r="K7406">
        <v>1116.2714759999999</v>
      </c>
      <c r="U7406">
        <v>8.8992609999999992</v>
      </c>
      <c r="Y7406">
        <v>3.9121510000000002</v>
      </c>
      <c r="Z7406">
        <v>0.62163199999999996</v>
      </c>
      <c r="AA7406">
        <v>0</v>
      </c>
      <c r="AJ7406">
        <v>-1.9282060000000001</v>
      </c>
      <c r="AK7406">
        <v>3.7648130000000002</v>
      </c>
      <c r="AL7406">
        <v>0</v>
      </c>
      <c r="AM7406">
        <v>0</v>
      </c>
      <c r="AN7406">
        <v>-3.5194019999999999</v>
      </c>
      <c r="AO7406">
        <v>0</v>
      </c>
      <c r="AT7406">
        <v>-6.4168500000000002</v>
      </c>
      <c r="AU7406">
        <v>0</v>
      </c>
      <c r="BN7406">
        <v>-3.0636510000000001</v>
      </c>
      <c r="BO7406">
        <v>2.6259510000000001</v>
      </c>
      <c r="BV7406">
        <v>0</v>
      </c>
      <c r="BW7406">
        <v>0</v>
      </c>
      <c r="BX7406">
        <v>-0.62163199999999996</v>
      </c>
      <c r="BY7406">
        <v>0</v>
      </c>
      <c r="BZ7406">
        <v>0</v>
      </c>
      <c r="CA7406">
        <v>0</v>
      </c>
    </row>
    <row r="7407" spans="1:79" x14ac:dyDescent="0.3">
      <c r="A7407">
        <v>7406</v>
      </c>
      <c r="F7407">
        <v>74.236292000000006</v>
      </c>
      <c r="G7407">
        <v>0</v>
      </c>
      <c r="H7407">
        <v>15.262928</v>
      </c>
      <c r="K7407">
        <v>1122.386037</v>
      </c>
      <c r="U7407">
        <v>9.3347130000000007</v>
      </c>
      <c r="Y7407">
        <v>4.5046340000000002</v>
      </c>
      <c r="Z7407">
        <v>1.243044</v>
      </c>
      <c r="AA7407">
        <v>0</v>
      </c>
      <c r="AJ7407">
        <v>-1.9112150000000001</v>
      </c>
      <c r="AK7407">
        <v>3.8118799999999999</v>
      </c>
      <c r="AL7407">
        <v>0</v>
      </c>
      <c r="AM7407">
        <v>0</v>
      </c>
      <c r="AN7407">
        <v>0</v>
      </c>
      <c r="AO7407">
        <v>0</v>
      </c>
      <c r="AT7407">
        <v>-6.182207</v>
      </c>
      <c r="AU7407">
        <v>0</v>
      </c>
      <c r="BN7407">
        <v>-3.0625969999999998</v>
      </c>
      <c r="BO7407">
        <v>2.6271460000000002</v>
      </c>
      <c r="BV7407">
        <v>-0.59387199999999996</v>
      </c>
      <c r="BW7407">
        <v>0</v>
      </c>
      <c r="BX7407">
        <v>-0.62163199999999996</v>
      </c>
      <c r="BY7407">
        <v>0</v>
      </c>
      <c r="BZ7407">
        <v>0</v>
      </c>
      <c r="CA7407">
        <v>0</v>
      </c>
    </row>
    <row r="7408" spans="1:79" x14ac:dyDescent="0.3">
      <c r="A7408">
        <v>7407</v>
      </c>
      <c r="F7408">
        <v>71.680284999999998</v>
      </c>
      <c r="G7408">
        <v>0</v>
      </c>
      <c r="H7408">
        <v>15.137162</v>
      </c>
      <c r="K7408">
        <v>1127.9512970000001</v>
      </c>
      <c r="U7408">
        <v>9.3347130000000007</v>
      </c>
      <c r="Y7408">
        <v>4.5030349999999997</v>
      </c>
      <c r="Z7408">
        <v>0</v>
      </c>
      <c r="AA7408">
        <v>0</v>
      </c>
      <c r="AJ7408">
        <v>-1.7413259999999999</v>
      </c>
      <c r="AK7408">
        <v>4.2824869999999997</v>
      </c>
      <c r="AL7408">
        <v>0</v>
      </c>
      <c r="AM7408">
        <v>0</v>
      </c>
      <c r="AN7408">
        <v>0</v>
      </c>
      <c r="AO7408">
        <v>0</v>
      </c>
      <c r="AT7408">
        <v>-5.6332760000000004</v>
      </c>
      <c r="AU7408">
        <v>0</v>
      </c>
      <c r="BN7408">
        <v>0</v>
      </c>
      <c r="BO7408">
        <v>0</v>
      </c>
      <c r="BV7408">
        <v>0</v>
      </c>
      <c r="BW7408">
        <v>0</v>
      </c>
      <c r="BX7408">
        <v>0</v>
      </c>
      <c r="BY7408">
        <v>1.242602</v>
      </c>
      <c r="BZ7408">
        <v>0</v>
      </c>
      <c r="CA7408">
        <v>0</v>
      </c>
    </row>
    <row r="7409" spans="1:79" x14ac:dyDescent="0.3">
      <c r="A7409">
        <v>7408</v>
      </c>
      <c r="F7409">
        <v>68.868584999999996</v>
      </c>
      <c r="G7409">
        <v>0</v>
      </c>
      <c r="H7409">
        <v>27.312262</v>
      </c>
      <c r="K7409">
        <v>1132.786838</v>
      </c>
      <c r="U7409">
        <v>8.5849679999999999</v>
      </c>
      <c r="Y7409">
        <v>4.5014370000000001</v>
      </c>
      <c r="Z7409">
        <v>0.62163199999999996</v>
      </c>
      <c r="AA7409">
        <v>0</v>
      </c>
      <c r="AJ7409">
        <v>-1.6733690000000001</v>
      </c>
      <c r="AK7409">
        <v>4.4707330000000001</v>
      </c>
      <c r="AL7409">
        <v>0</v>
      </c>
      <c r="AM7409">
        <v>0</v>
      </c>
      <c r="AN7409">
        <v>-12.299830999999999</v>
      </c>
      <c r="AO7409">
        <v>0</v>
      </c>
      <c r="AT7409">
        <v>-4.9038950000000003</v>
      </c>
      <c r="AU7409">
        <v>0</v>
      </c>
      <c r="BN7409">
        <v>-2.507155</v>
      </c>
      <c r="BO7409">
        <v>3.2568990000000002</v>
      </c>
      <c r="BV7409">
        <v>0</v>
      </c>
      <c r="BW7409">
        <v>0</v>
      </c>
      <c r="BX7409">
        <v>-0.62163199999999996</v>
      </c>
      <c r="BY7409">
        <v>0</v>
      </c>
      <c r="BZ7409">
        <v>0</v>
      </c>
      <c r="CA7409">
        <v>0</v>
      </c>
    </row>
    <row r="7410" spans="1:79" x14ac:dyDescent="0.3">
      <c r="A7410">
        <v>7409</v>
      </c>
      <c r="F7410">
        <v>66.057446999999996</v>
      </c>
      <c r="G7410">
        <v>0</v>
      </c>
      <c r="H7410">
        <v>27.087209000000001</v>
      </c>
      <c r="K7410">
        <v>1137.0914580000001</v>
      </c>
      <c r="U7410">
        <v>9.3009280000000008</v>
      </c>
      <c r="Y7410">
        <v>4.4998389999999997</v>
      </c>
      <c r="Z7410">
        <v>1.243044</v>
      </c>
      <c r="AA7410">
        <v>0</v>
      </c>
      <c r="AJ7410">
        <v>-1.6733690000000001</v>
      </c>
      <c r="AK7410">
        <v>4.4707330000000001</v>
      </c>
      <c r="AL7410">
        <v>0</v>
      </c>
      <c r="AM7410">
        <v>0</v>
      </c>
      <c r="AN7410">
        <v>0</v>
      </c>
      <c r="AO7410">
        <v>0</v>
      </c>
      <c r="AT7410">
        <v>-4.3732660000000001</v>
      </c>
      <c r="AU7410">
        <v>0</v>
      </c>
      <c r="BN7410">
        <v>-0.71596000000000004</v>
      </c>
      <c r="BO7410">
        <v>0</v>
      </c>
      <c r="BV7410">
        <v>0</v>
      </c>
      <c r="BW7410">
        <v>0</v>
      </c>
      <c r="BX7410">
        <v>-0.62163199999999996</v>
      </c>
      <c r="BY7410">
        <v>0</v>
      </c>
      <c r="BZ7410">
        <v>0</v>
      </c>
      <c r="CA7410">
        <v>0</v>
      </c>
    </row>
    <row r="7411" spans="1:79" x14ac:dyDescent="0.3">
      <c r="A7411">
        <v>7410</v>
      </c>
      <c r="F7411">
        <v>64.848096999999996</v>
      </c>
      <c r="G7411">
        <v>0</v>
      </c>
      <c r="H7411">
        <v>14.56418</v>
      </c>
      <c r="K7411">
        <v>1141.055691</v>
      </c>
      <c r="U7411">
        <v>9.7611030000000003</v>
      </c>
      <c r="Y7411">
        <v>4.4982410000000002</v>
      </c>
      <c r="Z7411">
        <v>1.8642350000000001</v>
      </c>
      <c r="AA7411">
        <v>0</v>
      </c>
      <c r="AJ7411">
        <v>-2.0980880000000002</v>
      </c>
      <c r="AK7411">
        <v>3.2942269999999998</v>
      </c>
      <c r="AL7411">
        <v>0</v>
      </c>
      <c r="AM7411">
        <v>0</v>
      </c>
      <c r="AN7411">
        <v>0</v>
      </c>
      <c r="AO7411">
        <v>12.299830999999999</v>
      </c>
      <c r="AT7411">
        <v>-4.0331419999999998</v>
      </c>
      <c r="AU7411">
        <v>0</v>
      </c>
      <c r="BN7411">
        <v>-3.0741839999999998</v>
      </c>
      <c r="BO7411">
        <v>2.6140089999999998</v>
      </c>
      <c r="BV7411">
        <v>0</v>
      </c>
      <c r="BW7411">
        <v>0</v>
      </c>
      <c r="BX7411">
        <v>-0.62163199999999996</v>
      </c>
      <c r="BY7411">
        <v>0</v>
      </c>
      <c r="BZ7411">
        <v>0</v>
      </c>
      <c r="CA7411">
        <v>0</v>
      </c>
    </row>
    <row r="7412" spans="1:79" x14ac:dyDescent="0.3">
      <c r="A7412">
        <v>7411</v>
      </c>
      <c r="F7412">
        <v>64.919979999999995</v>
      </c>
      <c r="G7412">
        <v>0</v>
      </c>
      <c r="H7412">
        <v>13.920571000000001</v>
      </c>
      <c r="K7412">
        <v>1144.7457300000001</v>
      </c>
      <c r="U7412">
        <v>10.266230999999999</v>
      </c>
      <c r="Y7412">
        <v>3.75596</v>
      </c>
      <c r="Z7412">
        <v>2.4852050000000001</v>
      </c>
      <c r="AA7412">
        <v>0</v>
      </c>
      <c r="AJ7412">
        <v>-2.4378660000000001</v>
      </c>
      <c r="AK7412">
        <v>2.3530129999999998</v>
      </c>
      <c r="AL7412">
        <v>0</v>
      </c>
      <c r="AM7412">
        <v>0</v>
      </c>
      <c r="AN7412">
        <v>-5.8881160000000001</v>
      </c>
      <c r="AO7412">
        <v>6.4117150000000001</v>
      </c>
      <c r="AT7412">
        <v>-3.7591860000000001</v>
      </c>
      <c r="AU7412">
        <v>0</v>
      </c>
      <c r="BN7412">
        <v>-3.0952510000000002</v>
      </c>
      <c r="BO7412">
        <v>2.5901230000000002</v>
      </c>
      <c r="BV7412">
        <v>0</v>
      </c>
      <c r="BW7412">
        <v>0.74068400000000001</v>
      </c>
      <c r="BX7412">
        <v>-0.62163199999999996</v>
      </c>
      <c r="BY7412">
        <v>0</v>
      </c>
      <c r="BZ7412">
        <v>0</v>
      </c>
      <c r="CA7412">
        <v>0</v>
      </c>
    </row>
    <row r="7413" spans="1:79" x14ac:dyDescent="0.3">
      <c r="A7413">
        <v>7412</v>
      </c>
      <c r="F7413">
        <v>65.792462</v>
      </c>
      <c r="G7413">
        <v>0</v>
      </c>
      <c r="H7413">
        <v>13.805866</v>
      </c>
      <c r="K7413">
        <v>1148.2139560000001</v>
      </c>
      <c r="U7413">
        <v>6.8270340000000003</v>
      </c>
      <c r="Y7413">
        <v>3.7546270000000002</v>
      </c>
      <c r="Z7413">
        <v>3.1059549999999998</v>
      </c>
      <c r="AA7413">
        <v>0</v>
      </c>
      <c r="AJ7413">
        <v>-2.650226</v>
      </c>
      <c r="AK7413">
        <v>1.7647600000000001</v>
      </c>
      <c r="AL7413">
        <v>0</v>
      </c>
      <c r="AM7413">
        <v>0</v>
      </c>
      <c r="AN7413">
        <v>0</v>
      </c>
      <c r="AO7413">
        <v>0</v>
      </c>
      <c r="AT7413">
        <v>-3.537598</v>
      </c>
      <c r="AU7413">
        <v>0</v>
      </c>
      <c r="BN7413">
        <v>-1.246742</v>
      </c>
      <c r="BO7413">
        <v>4.6859380000000002</v>
      </c>
      <c r="BV7413">
        <v>0</v>
      </c>
      <c r="BW7413">
        <v>0</v>
      </c>
      <c r="BX7413">
        <v>-0.62163199999999996</v>
      </c>
      <c r="BY7413">
        <v>0</v>
      </c>
      <c r="BZ7413">
        <v>0</v>
      </c>
      <c r="CA7413">
        <v>0</v>
      </c>
    </row>
    <row r="7414" spans="1:79" x14ac:dyDescent="0.3">
      <c r="A7414">
        <v>7413</v>
      </c>
      <c r="F7414">
        <v>67.465382000000005</v>
      </c>
      <c r="G7414">
        <v>0</v>
      </c>
      <c r="H7414">
        <v>13.692105</v>
      </c>
      <c r="K7414">
        <v>1151.3528080000001</v>
      </c>
      <c r="U7414">
        <v>7.6904640000000004</v>
      </c>
      <c r="Y7414">
        <v>3.7532939999999999</v>
      </c>
      <c r="Z7414">
        <v>3.7264849999999998</v>
      </c>
      <c r="AA7414">
        <v>0</v>
      </c>
      <c r="AJ7414">
        <v>-2.8625850000000002</v>
      </c>
      <c r="AK7414">
        <v>1.176507</v>
      </c>
      <c r="AL7414">
        <v>0</v>
      </c>
      <c r="AM7414">
        <v>0</v>
      </c>
      <c r="AN7414">
        <v>0</v>
      </c>
      <c r="AO7414">
        <v>0</v>
      </c>
      <c r="AT7414">
        <v>-3.208434</v>
      </c>
      <c r="AU7414">
        <v>0</v>
      </c>
      <c r="BN7414">
        <v>-0.86343000000000003</v>
      </c>
      <c r="BO7414">
        <v>0</v>
      </c>
      <c r="BV7414">
        <v>0</v>
      </c>
      <c r="BW7414">
        <v>0</v>
      </c>
      <c r="BX7414">
        <v>-0.62163199999999996</v>
      </c>
      <c r="BY7414">
        <v>0</v>
      </c>
      <c r="BZ7414">
        <v>0</v>
      </c>
      <c r="CA7414">
        <v>0</v>
      </c>
    </row>
    <row r="7415" spans="1:79" x14ac:dyDescent="0.3">
      <c r="A7415">
        <v>7414</v>
      </c>
      <c r="F7415">
        <v>69.714408000000006</v>
      </c>
      <c r="G7415">
        <v>0</v>
      </c>
      <c r="H7415">
        <v>13.579283</v>
      </c>
      <c r="K7415">
        <v>1154.3746149999999</v>
      </c>
      <c r="U7415">
        <v>8.2720120000000001</v>
      </c>
      <c r="Y7415">
        <v>3.7519619999999998</v>
      </c>
      <c r="Z7415">
        <v>1.8642350000000001</v>
      </c>
      <c r="AA7415">
        <v>0</v>
      </c>
      <c r="AJ7415">
        <v>-3.0154839999999998</v>
      </c>
      <c r="AK7415">
        <v>0.752965</v>
      </c>
      <c r="AL7415">
        <v>0</v>
      </c>
      <c r="AM7415">
        <v>0</v>
      </c>
      <c r="AN7415">
        <v>0</v>
      </c>
      <c r="AO7415">
        <v>0</v>
      </c>
      <c r="AT7415">
        <v>-3.0915789999999999</v>
      </c>
      <c r="AU7415">
        <v>0</v>
      </c>
      <c r="BN7415">
        <v>-3.131065</v>
      </c>
      <c r="BO7415">
        <v>2.549518</v>
      </c>
      <c r="BV7415">
        <v>0</v>
      </c>
      <c r="BW7415">
        <v>0</v>
      </c>
      <c r="BX7415">
        <v>0</v>
      </c>
      <c r="BY7415">
        <v>1.860927</v>
      </c>
      <c r="BZ7415">
        <v>0</v>
      </c>
      <c r="CA7415">
        <v>0</v>
      </c>
    </row>
    <row r="7416" spans="1:79" x14ac:dyDescent="0.3">
      <c r="A7416">
        <v>7415</v>
      </c>
      <c r="F7416">
        <v>72.347279</v>
      </c>
      <c r="G7416">
        <v>0</v>
      </c>
      <c r="H7416">
        <v>13.467389000000001</v>
      </c>
      <c r="K7416">
        <v>1157.5746810000001</v>
      </c>
      <c r="U7416">
        <v>9.1670420000000004</v>
      </c>
      <c r="Y7416">
        <v>3.7506300000000001</v>
      </c>
      <c r="Z7416">
        <v>2.4852050000000001</v>
      </c>
      <c r="AA7416">
        <v>0</v>
      </c>
      <c r="AJ7416">
        <v>-3.117416</v>
      </c>
      <c r="AK7416">
        <v>0.47060299999999999</v>
      </c>
      <c r="AL7416">
        <v>0</v>
      </c>
      <c r="AM7416">
        <v>0</v>
      </c>
      <c r="AN7416">
        <v>0</v>
      </c>
      <c r="AO7416">
        <v>0</v>
      </c>
      <c r="AT7416">
        <v>-3.2700209999999998</v>
      </c>
      <c r="AU7416">
        <v>0</v>
      </c>
      <c r="BN7416">
        <v>-0.89503100000000002</v>
      </c>
      <c r="BO7416">
        <v>0</v>
      </c>
      <c r="BV7416">
        <v>0</v>
      </c>
      <c r="BW7416">
        <v>0</v>
      </c>
      <c r="BX7416">
        <v>-0.62163199999999996</v>
      </c>
      <c r="BY7416">
        <v>0</v>
      </c>
      <c r="BZ7416">
        <v>0</v>
      </c>
      <c r="CA7416">
        <v>0</v>
      </c>
    </row>
    <row r="7417" spans="1:79" x14ac:dyDescent="0.3">
      <c r="A7417">
        <v>7416</v>
      </c>
      <c r="F7417">
        <v>75.363917000000001</v>
      </c>
      <c r="G7417">
        <v>0</v>
      </c>
      <c r="H7417">
        <v>23.507771000000002</v>
      </c>
      <c r="K7417">
        <v>1161.0875960000001</v>
      </c>
      <c r="U7417">
        <v>10.074712999999999</v>
      </c>
      <c r="Y7417">
        <v>3.749298</v>
      </c>
      <c r="Z7417">
        <v>3.1059549999999998</v>
      </c>
      <c r="AA7417">
        <v>0</v>
      </c>
      <c r="AJ7417">
        <v>-3.2193489999999998</v>
      </c>
      <c r="AK7417">
        <v>0.18824099999999999</v>
      </c>
      <c r="AL7417">
        <v>0</v>
      </c>
      <c r="AM7417">
        <v>0</v>
      </c>
      <c r="AN7417">
        <v>-10.151353</v>
      </c>
      <c r="AO7417">
        <v>0</v>
      </c>
      <c r="AT7417">
        <v>-3.5830639999999998</v>
      </c>
      <c r="AU7417">
        <v>0</v>
      </c>
      <c r="BN7417">
        <v>-0.90767100000000001</v>
      </c>
      <c r="BO7417">
        <v>0</v>
      </c>
      <c r="BV7417">
        <v>0</v>
      </c>
      <c r="BW7417">
        <v>0</v>
      </c>
      <c r="BX7417">
        <v>-0.62163199999999996</v>
      </c>
      <c r="BY7417">
        <v>0</v>
      </c>
      <c r="BZ7417">
        <v>0</v>
      </c>
      <c r="CA7417">
        <v>0</v>
      </c>
    </row>
    <row r="7418" spans="1:79" x14ac:dyDescent="0.3">
      <c r="A7418">
        <v>7417</v>
      </c>
      <c r="F7418">
        <v>78.476026000000005</v>
      </c>
      <c r="G7418">
        <v>0</v>
      </c>
      <c r="H7418">
        <v>13.717606999999999</v>
      </c>
      <c r="K7418">
        <v>1166.637792</v>
      </c>
      <c r="U7418">
        <v>10.074712999999999</v>
      </c>
      <c r="Y7418">
        <v>3.747967</v>
      </c>
      <c r="Z7418">
        <v>4.5744860000000003</v>
      </c>
      <c r="AA7418">
        <v>0</v>
      </c>
      <c r="AJ7418">
        <v>-3.2448320000000002</v>
      </c>
      <c r="AK7418">
        <v>0.11765100000000001</v>
      </c>
      <c r="AL7418">
        <v>0</v>
      </c>
      <c r="AM7418">
        <v>0</v>
      </c>
      <c r="AN7418">
        <v>0</v>
      </c>
      <c r="AO7418">
        <v>9.5964600000000004</v>
      </c>
      <c r="AT7418">
        <v>-5.6205579999999999</v>
      </c>
      <c r="AU7418">
        <v>0</v>
      </c>
      <c r="BN7418">
        <v>0</v>
      </c>
      <c r="BO7418">
        <v>0</v>
      </c>
      <c r="BV7418">
        <v>0</v>
      </c>
      <c r="BW7418">
        <v>0</v>
      </c>
      <c r="BX7418">
        <v>-1.4696340000000001</v>
      </c>
      <c r="BY7418">
        <v>0</v>
      </c>
      <c r="BZ7418">
        <v>0</v>
      </c>
      <c r="CA7418">
        <v>0</v>
      </c>
    </row>
    <row r="7419" spans="1:79" x14ac:dyDescent="0.3">
      <c r="A7419">
        <v>7418</v>
      </c>
      <c r="F7419">
        <v>81.683584999999994</v>
      </c>
      <c r="G7419">
        <v>0</v>
      </c>
      <c r="H7419">
        <v>3.5437259999999999</v>
      </c>
      <c r="K7419">
        <v>1172.1345309999999</v>
      </c>
      <c r="U7419">
        <v>10.074712999999999</v>
      </c>
      <c r="Y7419">
        <v>3.7466370000000002</v>
      </c>
      <c r="Z7419">
        <v>8.8988669999999992</v>
      </c>
      <c r="AA7419">
        <v>0</v>
      </c>
      <c r="AJ7419">
        <v>-3.2703150000000001</v>
      </c>
      <c r="AK7419">
        <v>4.7059999999999998E-2</v>
      </c>
      <c r="AL7419">
        <v>0</v>
      </c>
      <c r="AM7419">
        <v>0</v>
      </c>
      <c r="AN7419">
        <v>0</v>
      </c>
      <c r="AO7419">
        <v>10.060848</v>
      </c>
      <c r="AT7419">
        <v>-5.567437</v>
      </c>
      <c r="AU7419">
        <v>0</v>
      </c>
      <c r="BN7419">
        <v>0</v>
      </c>
      <c r="BO7419">
        <v>0</v>
      </c>
      <c r="BV7419">
        <v>0</v>
      </c>
      <c r="BW7419">
        <v>0</v>
      </c>
      <c r="BX7419">
        <v>-4.3260050000000003</v>
      </c>
      <c r="BY7419">
        <v>0</v>
      </c>
      <c r="BZ7419">
        <v>0</v>
      </c>
      <c r="CA7419">
        <v>0</v>
      </c>
    </row>
    <row r="7420" spans="1:79" x14ac:dyDescent="0.3">
      <c r="A7420">
        <v>7419</v>
      </c>
      <c r="F7420">
        <v>84.922528</v>
      </c>
      <c r="G7420">
        <v>0</v>
      </c>
      <c r="H7420">
        <v>7.7865019999999996</v>
      </c>
      <c r="K7420">
        <v>1164.7383420000001</v>
      </c>
      <c r="U7420">
        <v>10.074712999999999</v>
      </c>
      <c r="Y7420">
        <v>3.7453069999999999</v>
      </c>
      <c r="Z7420">
        <v>10.423783</v>
      </c>
      <c r="AA7420">
        <v>0</v>
      </c>
      <c r="AJ7420">
        <v>-3.27881</v>
      </c>
      <c r="AK7420">
        <v>2.3529999999999999E-2</v>
      </c>
      <c r="AL7420">
        <v>0</v>
      </c>
      <c r="AM7420">
        <v>0</v>
      </c>
      <c r="AN7420">
        <v>-4.2719760000000004</v>
      </c>
      <c r="AO7420">
        <v>0</v>
      </c>
      <c r="AT7420">
        <v>0</v>
      </c>
      <c r="AU7420">
        <v>7.3251580000000001</v>
      </c>
      <c r="BN7420">
        <v>0</v>
      </c>
      <c r="BO7420">
        <v>0</v>
      </c>
      <c r="BV7420">
        <v>0</v>
      </c>
      <c r="BW7420">
        <v>0</v>
      </c>
      <c r="BX7420">
        <v>-4.6827529999999999</v>
      </c>
      <c r="BY7420">
        <v>3.1546780000000001</v>
      </c>
      <c r="BZ7420">
        <v>0</v>
      </c>
      <c r="CA7420">
        <v>0</v>
      </c>
    </row>
    <row r="7421" spans="1:79" x14ac:dyDescent="0.3">
      <c r="A7421">
        <v>7420</v>
      </c>
      <c r="F7421">
        <v>87.808553000000003</v>
      </c>
      <c r="G7421">
        <v>0</v>
      </c>
      <c r="H7421">
        <v>11.773109</v>
      </c>
      <c r="K7421">
        <v>1157.154671</v>
      </c>
      <c r="U7421">
        <v>10.074712999999999</v>
      </c>
      <c r="Y7421">
        <v>3.7439770000000001</v>
      </c>
      <c r="Z7421">
        <v>10.423783</v>
      </c>
      <c r="AA7421">
        <v>0</v>
      </c>
      <c r="AJ7421">
        <v>-3.185371</v>
      </c>
      <c r="AK7421">
        <v>0.282362</v>
      </c>
      <c r="AL7421">
        <v>0</v>
      </c>
      <c r="AM7421">
        <v>0</v>
      </c>
      <c r="AN7421">
        <v>-8.1752990000000008</v>
      </c>
      <c r="AO7421">
        <v>4.1245320000000003</v>
      </c>
      <c r="AT7421">
        <v>0</v>
      </c>
      <c r="AU7421">
        <v>7.5130869999999996</v>
      </c>
      <c r="BN7421">
        <v>0</v>
      </c>
      <c r="BO7421">
        <v>0</v>
      </c>
      <c r="BV7421">
        <v>0</v>
      </c>
      <c r="BW7421">
        <v>0</v>
      </c>
      <c r="BX7421">
        <v>-3.7000000000000002E-3</v>
      </c>
      <c r="BY7421">
        <v>0</v>
      </c>
      <c r="BZ7421">
        <v>0</v>
      </c>
      <c r="CA7421">
        <v>0</v>
      </c>
    </row>
    <row r="7422" spans="1:79" x14ac:dyDescent="0.3">
      <c r="A7422">
        <v>7421</v>
      </c>
      <c r="F7422">
        <v>90.053510000000003</v>
      </c>
      <c r="G7422">
        <v>0</v>
      </c>
      <c r="H7422">
        <v>8.521509</v>
      </c>
      <c r="K7422">
        <v>1150.269014</v>
      </c>
      <c r="U7422">
        <v>10.074712999999999</v>
      </c>
      <c r="Y7422">
        <v>3.742648</v>
      </c>
      <c r="Z7422">
        <v>10.423783</v>
      </c>
      <c r="AA7422">
        <v>0</v>
      </c>
      <c r="AJ7422">
        <v>-3.0154839999999998</v>
      </c>
      <c r="AK7422">
        <v>0.752965</v>
      </c>
      <c r="AL7422">
        <v>0</v>
      </c>
      <c r="AM7422">
        <v>0</v>
      </c>
      <c r="AN7422">
        <v>0</v>
      </c>
      <c r="AO7422">
        <v>3.1545890000000001</v>
      </c>
      <c r="AT7422">
        <v>0</v>
      </c>
      <c r="AU7422">
        <v>6.8155330000000003</v>
      </c>
      <c r="BN7422">
        <v>0</v>
      </c>
      <c r="BO7422">
        <v>0</v>
      </c>
      <c r="BV7422">
        <v>0</v>
      </c>
      <c r="BW7422">
        <v>0</v>
      </c>
      <c r="BX7422">
        <v>-3.7000000000000002E-3</v>
      </c>
      <c r="BY7422">
        <v>0</v>
      </c>
      <c r="BZ7422">
        <v>0</v>
      </c>
      <c r="CA7422">
        <v>0</v>
      </c>
    </row>
    <row r="7423" spans="1:79" x14ac:dyDescent="0.3">
      <c r="A7423">
        <v>7422</v>
      </c>
      <c r="F7423">
        <v>90.760842999999994</v>
      </c>
      <c r="G7423">
        <v>0</v>
      </c>
      <c r="H7423">
        <v>5.7605089999999999</v>
      </c>
      <c r="K7423">
        <v>1144.206598</v>
      </c>
      <c r="U7423">
        <v>10.074712999999999</v>
      </c>
      <c r="Y7423">
        <v>3.7413189999999998</v>
      </c>
      <c r="Z7423">
        <v>8.0827179999999998</v>
      </c>
      <c r="AA7423">
        <v>0</v>
      </c>
      <c r="AJ7423">
        <v>-2.6077539999999999</v>
      </c>
      <c r="AK7423">
        <v>1.8824110000000001</v>
      </c>
      <c r="AL7423">
        <v>0</v>
      </c>
      <c r="AM7423">
        <v>0</v>
      </c>
      <c r="AN7423">
        <v>-4.8045239999999998</v>
      </c>
      <c r="AO7423">
        <v>7.4953070000000004</v>
      </c>
      <c r="AT7423">
        <v>0</v>
      </c>
      <c r="AU7423">
        <v>5.9927099999999998</v>
      </c>
      <c r="BN7423">
        <v>0</v>
      </c>
      <c r="BO7423">
        <v>0</v>
      </c>
      <c r="BV7423">
        <v>0</v>
      </c>
      <c r="BW7423">
        <v>0</v>
      </c>
      <c r="BX7423">
        <v>0</v>
      </c>
      <c r="BY7423">
        <v>2.3373650000000001</v>
      </c>
      <c r="BZ7423">
        <v>0</v>
      </c>
      <c r="CA7423">
        <v>0</v>
      </c>
    </row>
    <row r="7424" spans="1:79" x14ac:dyDescent="0.3">
      <c r="A7424">
        <v>7423</v>
      </c>
      <c r="F7424">
        <v>89.066201000000007</v>
      </c>
      <c r="G7424">
        <v>0</v>
      </c>
      <c r="H7424">
        <v>0</v>
      </c>
      <c r="K7424">
        <v>1138.9801540000001</v>
      </c>
      <c r="U7424">
        <v>10.074712999999999</v>
      </c>
      <c r="Y7424">
        <v>1.6068089999999999</v>
      </c>
      <c r="Z7424">
        <v>5.7424840000000001</v>
      </c>
      <c r="AA7424">
        <v>0</v>
      </c>
      <c r="AJ7424">
        <v>-1.970677</v>
      </c>
      <c r="AK7424">
        <v>3.647167</v>
      </c>
      <c r="AL7424">
        <v>0</v>
      </c>
      <c r="AM7424">
        <v>0</v>
      </c>
      <c r="AN7424">
        <v>0</v>
      </c>
      <c r="AO7424">
        <v>5.7130419999999997</v>
      </c>
      <c r="AT7424">
        <v>0</v>
      </c>
      <c r="AU7424">
        <v>5.1571049999999996</v>
      </c>
      <c r="BN7424">
        <v>0</v>
      </c>
      <c r="BO7424">
        <v>0</v>
      </c>
      <c r="BV7424">
        <v>0</v>
      </c>
      <c r="BW7424">
        <v>2.1331820000000001</v>
      </c>
      <c r="BX7424">
        <v>0</v>
      </c>
      <c r="BY7424">
        <v>2.3373650000000001</v>
      </c>
      <c r="BZ7424">
        <v>0</v>
      </c>
      <c r="CA7424">
        <v>0</v>
      </c>
    </row>
    <row r="7425" spans="1:79" x14ac:dyDescent="0.3">
      <c r="A7425">
        <v>7424</v>
      </c>
      <c r="F7425">
        <v>88.012393000000003</v>
      </c>
      <c r="G7425">
        <v>0</v>
      </c>
      <c r="H7425">
        <v>1.2608159999999999</v>
      </c>
      <c r="K7425">
        <v>1134.7266030000001</v>
      </c>
      <c r="U7425">
        <v>10.074712999999999</v>
      </c>
      <c r="Y7425">
        <v>1.671119</v>
      </c>
      <c r="Z7425">
        <v>3.4030809999999998</v>
      </c>
      <c r="AA7425">
        <v>0</v>
      </c>
      <c r="AJ7425">
        <v>-2.1405660000000002</v>
      </c>
      <c r="AK7425">
        <v>3.1765599999999998</v>
      </c>
      <c r="AL7425">
        <v>0</v>
      </c>
      <c r="AM7425">
        <v>0</v>
      </c>
      <c r="AN7425">
        <v>-1.2608159999999999</v>
      </c>
      <c r="AO7425">
        <v>0</v>
      </c>
      <c r="AT7425">
        <v>0</v>
      </c>
      <c r="AU7425">
        <v>4.1845290000000004</v>
      </c>
      <c r="BN7425">
        <v>0</v>
      </c>
      <c r="BO7425">
        <v>0</v>
      </c>
      <c r="BV7425">
        <v>-6.4879999999999993E-2</v>
      </c>
      <c r="BW7425">
        <v>0</v>
      </c>
      <c r="BX7425">
        <v>0</v>
      </c>
      <c r="BY7425">
        <v>2.3373650000000001</v>
      </c>
      <c r="BZ7425">
        <v>0</v>
      </c>
      <c r="CA7425">
        <v>0</v>
      </c>
    </row>
    <row r="7426" spans="1:79" x14ac:dyDescent="0.3">
      <c r="A7426">
        <v>7425</v>
      </c>
      <c r="F7426">
        <v>87.279031000000003</v>
      </c>
      <c r="G7426">
        <v>0</v>
      </c>
      <c r="H7426">
        <v>0</v>
      </c>
      <c r="K7426">
        <v>1131.4192909999999</v>
      </c>
      <c r="U7426">
        <v>9.2883700000000005</v>
      </c>
      <c r="Y7426">
        <v>3.590411</v>
      </c>
      <c r="Z7426">
        <v>1.064508</v>
      </c>
      <c r="AA7426">
        <v>0</v>
      </c>
      <c r="AJ7426">
        <v>-2.2255069999999999</v>
      </c>
      <c r="AK7426">
        <v>2.9412669999999999</v>
      </c>
      <c r="AL7426">
        <v>0</v>
      </c>
      <c r="AM7426">
        <v>0</v>
      </c>
      <c r="AN7426">
        <v>0</v>
      </c>
      <c r="AO7426">
        <v>1.250427</v>
      </c>
      <c r="AT7426">
        <v>0</v>
      </c>
      <c r="AU7426">
        <v>3.2385470000000001</v>
      </c>
      <c r="BN7426">
        <v>0</v>
      </c>
      <c r="BO7426">
        <v>0.78634300000000001</v>
      </c>
      <c r="BV7426">
        <v>-1.9198850000000001</v>
      </c>
      <c r="BW7426">
        <v>0</v>
      </c>
      <c r="BX7426">
        <v>0</v>
      </c>
      <c r="BY7426">
        <v>2.3373650000000001</v>
      </c>
      <c r="BZ7426">
        <v>0</v>
      </c>
      <c r="CA7426">
        <v>0</v>
      </c>
    </row>
    <row r="7427" spans="1:79" x14ac:dyDescent="0.3">
      <c r="A7427">
        <v>7426</v>
      </c>
      <c r="F7427">
        <v>86.065437000000003</v>
      </c>
      <c r="G7427">
        <v>0</v>
      </c>
      <c r="H7427">
        <v>0</v>
      </c>
      <c r="K7427">
        <v>1128.982835</v>
      </c>
      <c r="U7427">
        <v>8.4306789999999996</v>
      </c>
      <c r="Y7427">
        <v>3.5891359999999999</v>
      </c>
      <c r="Z7427">
        <v>0</v>
      </c>
      <c r="AA7427">
        <v>0</v>
      </c>
      <c r="AJ7427">
        <v>-2.0980880000000002</v>
      </c>
      <c r="AK7427">
        <v>3.2942269999999998</v>
      </c>
      <c r="AL7427">
        <v>0</v>
      </c>
      <c r="AM7427">
        <v>0</v>
      </c>
      <c r="AN7427">
        <v>0</v>
      </c>
      <c r="AO7427">
        <v>0</v>
      </c>
      <c r="AT7427">
        <v>0</v>
      </c>
      <c r="AU7427">
        <v>2.3678919999999999</v>
      </c>
      <c r="BN7427">
        <v>0</v>
      </c>
      <c r="BO7427">
        <v>0.85769200000000001</v>
      </c>
      <c r="BV7427">
        <v>0</v>
      </c>
      <c r="BW7427">
        <v>0</v>
      </c>
      <c r="BX7427">
        <v>0</v>
      </c>
      <c r="BY7427">
        <v>1.06413</v>
      </c>
      <c r="BZ7427">
        <v>0</v>
      </c>
      <c r="CA7427">
        <v>0</v>
      </c>
    </row>
    <row r="7428" spans="1:79" x14ac:dyDescent="0.3">
      <c r="A7428">
        <v>7427</v>
      </c>
      <c r="F7428">
        <v>84.211617000000004</v>
      </c>
      <c r="G7428">
        <v>0</v>
      </c>
      <c r="H7428">
        <v>0</v>
      </c>
      <c r="K7428">
        <v>1132.426215</v>
      </c>
      <c r="U7428">
        <v>8.4306789999999996</v>
      </c>
      <c r="Y7428">
        <v>3.5878619999999999</v>
      </c>
      <c r="Z7428">
        <v>0</v>
      </c>
      <c r="AA7428">
        <v>0</v>
      </c>
      <c r="AJ7428">
        <v>-1.9282060000000001</v>
      </c>
      <c r="AK7428">
        <v>3.7648130000000002</v>
      </c>
      <c r="AL7428">
        <v>0</v>
      </c>
      <c r="AM7428">
        <v>0</v>
      </c>
      <c r="AN7428">
        <v>0</v>
      </c>
      <c r="AO7428">
        <v>0</v>
      </c>
      <c r="AT7428">
        <v>-3.5117970000000001</v>
      </c>
      <c r="AU7428">
        <v>0</v>
      </c>
      <c r="BN7428">
        <v>0</v>
      </c>
      <c r="BO7428">
        <v>0</v>
      </c>
      <c r="BV7428">
        <v>0</v>
      </c>
      <c r="BW7428">
        <v>0</v>
      </c>
      <c r="BX7428">
        <v>0</v>
      </c>
      <c r="BY7428">
        <v>0</v>
      </c>
      <c r="BZ7428">
        <v>0</v>
      </c>
      <c r="CA7428">
        <v>0</v>
      </c>
    </row>
    <row r="7429" spans="1:79" x14ac:dyDescent="0.3">
      <c r="A7429">
        <v>7428</v>
      </c>
      <c r="F7429">
        <v>81.845759999999999</v>
      </c>
      <c r="G7429">
        <v>0</v>
      </c>
      <c r="H7429">
        <v>0.25343300000000002</v>
      </c>
      <c r="K7429">
        <v>1143.3706810000001</v>
      </c>
      <c r="U7429">
        <v>8.5865460000000002</v>
      </c>
      <c r="Y7429">
        <v>3.765307</v>
      </c>
      <c r="Z7429">
        <v>0.62163199999999996</v>
      </c>
      <c r="AA7429">
        <v>0</v>
      </c>
      <c r="AJ7429">
        <v>-1.792292</v>
      </c>
      <c r="AK7429">
        <v>4.1413070000000003</v>
      </c>
      <c r="AL7429">
        <v>0</v>
      </c>
      <c r="AM7429">
        <v>0</v>
      </c>
      <c r="AN7429">
        <v>-0.25343300000000002</v>
      </c>
      <c r="AO7429">
        <v>0</v>
      </c>
      <c r="AT7429">
        <v>-11.013090999999999</v>
      </c>
      <c r="AU7429">
        <v>0</v>
      </c>
      <c r="BN7429">
        <v>-0.15586700000000001</v>
      </c>
      <c r="BO7429">
        <v>0</v>
      </c>
      <c r="BV7429">
        <v>-0.17871899999999999</v>
      </c>
      <c r="BW7429">
        <v>0</v>
      </c>
      <c r="BX7429">
        <v>-0.62163199999999996</v>
      </c>
      <c r="BY7429">
        <v>0</v>
      </c>
      <c r="BZ7429">
        <v>0</v>
      </c>
      <c r="CA7429">
        <v>0</v>
      </c>
    </row>
    <row r="7430" spans="1:79" x14ac:dyDescent="0.3">
      <c r="A7430">
        <v>7429</v>
      </c>
      <c r="F7430">
        <v>79.992784</v>
      </c>
      <c r="G7430">
        <v>0</v>
      </c>
      <c r="H7430">
        <v>12.551176</v>
      </c>
      <c r="K7430">
        <v>1154.3144830000001</v>
      </c>
      <c r="U7430">
        <v>9.3341069999999995</v>
      </c>
      <c r="Y7430">
        <v>3.7639710000000002</v>
      </c>
      <c r="Z7430">
        <v>1.243044</v>
      </c>
      <c r="AA7430">
        <v>0</v>
      </c>
      <c r="AJ7430">
        <v>-1.9282060000000001</v>
      </c>
      <c r="AK7430">
        <v>3.7648130000000002</v>
      </c>
      <c r="AL7430">
        <v>0</v>
      </c>
      <c r="AM7430">
        <v>0</v>
      </c>
      <c r="AN7430">
        <v>-12.299830999999999</v>
      </c>
      <c r="AO7430">
        <v>0</v>
      </c>
      <c r="AT7430">
        <v>-11.013090999999999</v>
      </c>
      <c r="AU7430">
        <v>0</v>
      </c>
      <c r="BN7430">
        <v>-0.74756199999999995</v>
      </c>
      <c r="BO7430">
        <v>0</v>
      </c>
      <c r="BV7430">
        <v>0</v>
      </c>
      <c r="BW7430">
        <v>0</v>
      </c>
      <c r="BX7430">
        <v>-0.62163199999999996</v>
      </c>
      <c r="BY7430">
        <v>0</v>
      </c>
      <c r="BZ7430">
        <v>0</v>
      </c>
      <c r="CA7430">
        <v>0</v>
      </c>
    </row>
    <row r="7431" spans="1:79" x14ac:dyDescent="0.3">
      <c r="A7431">
        <v>7430</v>
      </c>
      <c r="F7431">
        <v>78.076121000000001</v>
      </c>
      <c r="G7431">
        <v>0</v>
      </c>
      <c r="H7431">
        <v>21.262733000000001</v>
      </c>
      <c r="K7431">
        <v>1165.2034739999999</v>
      </c>
      <c r="U7431">
        <v>9.3341069999999995</v>
      </c>
      <c r="Y7431">
        <v>3.7626339999999998</v>
      </c>
      <c r="Z7431">
        <v>1.8642350000000001</v>
      </c>
      <c r="AA7431">
        <v>0</v>
      </c>
      <c r="AJ7431">
        <v>-1.9112150000000001</v>
      </c>
      <c r="AK7431">
        <v>3.8118799999999999</v>
      </c>
      <c r="AL7431">
        <v>0</v>
      </c>
      <c r="AM7431">
        <v>0</v>
      </c>
      <c r="AN7431">
        <v>-8.8149789999999992</v>
      </c>
      <c r="AO7431">
        <v>0</v>
      </c>
      <c r="AT7431">
        <v>-10.958942</v>
      </c>
      <c r="AU7431">
        <v>0</v>
      </c>
      <c r="BN7431">
        <v>0</v>
      </c>
      <c r="BO7431">
        <v>0</v>
      </c>
      <c r="BV7431">
        <v>0</v>
      </c>
      <c r="BW7431">
        <v>0</v>
      </c>
      <c r="BX7431">
        <v>-0.62163199999999996</v>
      </c>
      <c r="BY7431">
        <v>0</v>
      </c>
      <c r="BZ7431">
        <v>0</v>
      </c>
      <c r="CA7431">
        <v>0</v>
      </c>
    </row>
    <row r="7432" spans="1:79" x14ac:dyDescent="0.3">
      <c r="A7432">
        <v>7431</v>
      </c>
      <c r="F7432">
        <v>75.519345000000001</v>
      </c>
      <c r="G7432">
        <v>0</v>
      </c>
      <c r="H7432">
        <v>33.387358999999996</v>
      </c>
      <c r="K7432">
        <v>1175.703209</v>
      </c>
      <c r="U7432">
        <v>10.058495000000001</v>
      </c>
      <c r="Y7432">
        <v>3.7612990000000002</v>
      </c>
      <c r="Z7432">
        <v>2.4852050000000001</v>
      </c>
      <c r="AA7432">
        <v>0</v>
      </c>
      <c r="AJ7432">
        <v>-1.7413259999999999</v>
      </c>
      <c r="AK7432">
        <v>4.2824869999999997</v>
      </c>
      <c r="AL7432">
        <v>0</v>
      </c>
      <c r="AM7432">
        <v>0</v>
      </c>
      <c r="AN7432">
        <v>-12.299830999999999</v>
      </c>
      <c r="AO7432">
        <v>0</v>
      </c>
      <c r="AT7432">
        <v>-10.570347</v>
      </c>
      <c r="AU7432">
        <v>0</v>
      </c>
      <c r="BN7432">
        <v>-0.724387</v>
      </c>
      <c r="BO7432">
        <v>0</v>
      </c>
      <c r="BV7432">
        <v>0</v>
      </c>
      <c r="BW7432">
        <v>0</v>
      </c>
      <c r="BX7432">
        <v>-0.62163199999999996</v>
      </c>
      <c r="BY7432">
        <v>0</v>
      </c>
      <c r="BZ7432">
        <v>0</v>
      </c>
      <c r="CA7432">
        <v>0</v>
      </c>
    </row>
    <row r="7433" spans="1:79" x14ac:dyDescent="0.3">
      <c r="A7433">
        <v>7432</v>
      </c>
      <c r="F7433">
        <v>72.706877000000006</v>
      </c>
      <c r="G7433">
        <v>0</v>
      </c>
      <c r="H7433">
        <v>45.412078000000001</v>
      </c>
      <c r="K7433">
        <v>1185.682033</v>
      </c>
      <c r="U7433">
        <v>10.534763</v>
      </c>
      <c r="Y7433">
        <v>3.7599629999999999</v>
      </c>
      <c r="Z7433">
        <v>3.1059549999999998</v>
      </c>
      <c r="AA7433">
        <v>0</v>
      </c>
      <c r="AJ7433">
        <v>-1.6733690000000001</v>
      </c>
      <c r="AK7433">
        <v>4.4707330000000001</v>
      </c>
      <c r="AL7433">
        <v>0</v>
      </c>
      <c r="AM7433">
        <v>0</v>
      </c>
      <c r="AN7433">
        <v>-12.299830999999999</v>
      </c>
      <c r="AO7433">
        <v>0</v>
      </c>
      <c r="AT7433">
        <v>-10.050071000000001</v>
      </c>
      <c r="AU7433">
        <v>0</v>
      </c>
      <c r="BN7433">
        <v>-0.476269</v>
      </c>
      <c r="BO7433">
        <v>0</v>
      </c>
      <c r="BV7433">
        <v>0</v>
      </c>
      <c r="BW7433">
        <v>0</v>
      </c>
      <c r="BX7433">
        <v>-0.62163199999999996</v>
      </c>
      <c r="BY7433">
        <v>0</v>
      </c>
      <c r="BZ7433">
        <v>0</v>
      </c>
      <c r="CA7433">
        <v>0</v>
      </c>
    </row>
    <row r="7434" spans="1:79" x14ac:dyDescent="0.3">
      <c r="A7434">
        <v>7433</v>
      </c>
      <c r="F7434">
        <v>69.894971999999996</v>
      </c>
      <c r="G7434">
        <v>0</v>
      </c>
      <c r="H7434">
        <v>49.199323</v>
      </c>
      <c r="K7434">
        <v>1195.0667699999999</v>
      </c>
      <c r="U7434">
        <v>10.534763</v>
      </c>
      <c r="Y7434">
        <v>3.758629</v>
      </c>
      <c r="Z7434">
        <v>3.7264849999999998</v>
      </c>
      <c r="AA7434">
        <v>0</v>
      </c>
      <c r="AJ7434">
        <v>-1.6733690000000001</v>
      </c>
      <c r="AK7434">
        <v>4.4707330000000001</v>
      </c>
      <c r="AL7434">
        <v>0</v>
      </c>
      <c r="AM7434">
        <v>0</v>
      </c>
      <c r="AN7434">
        <v>-8.2306360000000005</v>
      </c>
      <c r="AO7434">
        <v>4.0691949999999997</v>
      </c>
      <c r="AT7434">
        <v>-9.4565900000000003</v>
      </c>
      <c r="AU7434">
        <v>0</v>
      </c>
      <c r="BN7434">
        <v>0</v>
      </c>
      <c r="BO7434">
        <v>0</v>
      </c>
      <c r="BV7434">
        <v>0</v>
      </c>
      <c r="BW7434">
        <v>0</v>
      </c>
      <c r="BX7434">
        <v>-0.62163199999999996</v>
      </c>
      <c r="BY7434">
        <v>0</v>
      </c>
      <c r="BZ7434">
        <v>0</v>
      </c>
      <c r="CA7434">
        <v>0</v>
      </c>
    </row>
    <row r="7435" spans="1:79" x14ac:dyDescent="0.3">
      <c r="A7435">
        <v>7434</v>
      </c>
      <c r="F7435">
        <v>68.684854000000001</v>
      </c>
      <c r="G7435">
        <v>0</v>
      </c>
      <c r="H7435">
        <v>46.264449999999997</v>
      </c>
      <c r="K7435">
        <v>1203.699249</v>
      </c>
      <c r="U7435">
        <v>10.534763</v>
      </c>
      <c r="Y7435">
        <v>3.7572939999999999</v>
      </c>
      <c r="Z7435">
        <v>7.1000759999999996</v>
      </c>
      <c r="AA7435">
        <v>0</v>
      </c>
      <c r="AJ7435">
        <v>-2.0980880000000002</v>
      </c>
      <c r="AK7435">
        <v>3.2942269999999998</v>
      </c>
      <c r="AL7435">
        <v>0</v>
      </c>
      <c r="AM7435">
        <v>0</v>
      </c>
      <c r="AN7435">
        <v>0</v>
      </c>
      <c r="AO7435">
        <v>2.5294699999999999</v>
      </c>
      <c r="AT7435">
        <v>-8.7049000000000003</v>
      </c>
      <c r="AU7435">
        <v>0</v>
      </c>
      <c r="BN7435">
        <v>0</v>
      </c>
      <c r="BO7435">
        <v>0</v>
      </c>
      <c r="BV7435">
        <v>0</v>
      </c>
      <c r="BW7435">
        <v>0</v>
      </c>
      <c r="BX7435">
        <v>-3.374914</v>
      </c>
      <c r="BY7435">
        <v>0</v>
      </c>
      <c r="BZ7435">
        <v>0</v>
      </c>
      <c r="CA7435">
        <v>0</v>
      </c>
    </row>
    <row r="7436" spans="1:79" x14ac:dyDescent="0.3">
      <c r="A7436">
        <v>7435</v>
      </c>
      <c r="F7436">
        <v>68.755970000000005</v>
      </c>
      <c r="G7436">
        <v>0</v>
      </c>
      <c r="H7436">
        <v>37.686163999999998</v>
      </c>
      <c r="K7436">
        <v>1211.4340239999999</v>
      </c>
      <c r="U7436">
        <v>10.534763</v>
      </c>
      <c r="Y7436">
        <v>3.75596</v>
      </c>
      <c r="Z7436">
        <v>7.9302789999999996</v>
      </c>
      <c r="AA7436">
        <v>0</v>
      </c>
      <c r="AJ7436">
        <v>-2.4378660000000001</v>
      </c>
      <c r="AK7436">
        <v>2.3530129999999998</v>
      </c>
      <c r="AL7436">
        <v>0</v>
      </c>
      <c r="AM7436">
        <v>0</v>
      </c>
      <c r="AN7436">
        <v>-2.0513819999999998</v>
      </c>
      <c r="AO7436">
        <v>10.248449000000001</v>
      </c>
      <c r="AT7436">
        <v>-7.8077189999999996</v>
      </c>
      <c r="AU7436">
        <v>0</v>
      </c>
      <c r="BN7436">
        <v>0</v>
      </c>
      <c r="BO7436">
        <v>0</v>
      </c>
      <c r="BV7436">
        <v>0</v>
      </c>
      <c r="BW7436">
        <v>0</v>
      </c>
      <c r="BX7436">
        <v>-0.83272400000000002</v>
      </c>
      <c r="BY7436">
        <v>0</v>
      </c>
      <c r="BZ7436">
        <v>0</v>
      </c>
      <c r="CA7436">
        <v>0</v>
      </c>
    </row>
    <row r="7437" spans="1:79" x14ac:dyDescent="0.3">
      <c r="A7437">
        <v>7436</v>
      </c>
      <c r="F7437">
        <v>69.627685</v>
      </c>
      <c r="G7437">
        <v>0</v>
      </c>
      <c r="H7437">
        <v>27.21161</v>
      </c>
      <c r="K7437">
        <v>1205.475107</v>
      </c>
      <c r="U7437">
        <v>10.534763</v>
      </c>
      <c r="Y7437">
        <v>3.7546270000000002</v>
      </c>
      <c r="Z7437">
        <v>10.33564</v>
      </c>
      <c r="AA7437">
        <v>0</v>
      </c>
      <c r="AJ7437">
        <v>-2.650226</v>
      </c>
      <c r="AK7437">
        <v>1.7647600000000001</v>
      </c>
      <c r="AL7437">
        <v>0</v>
      </c>
      <c r="AM7437">
        <v>0</v>
      </c>
      <c r="AN7437">
        <v>0</v>
      </c>
      <c r="AO7437">
        <v>10.164020000000001</v>
      </c>
      <c r="AT7437">
        <v>0</v>
      </c>
      <c r="AU7437">
        <v>5.8855040000000001</v>
      </c>
      <c r="BN7437">
        <v>0</v>
      </c>
      <c r="BO7437">
        <v>0</v>
      </c>
      <c r="BV7437">
        <v>0</v>
      </c>
      <c r="BW7437">
        <v>0</v>
      </c>
      <c r="BX7437">
        <v>-2.4081760000000001</v>
      </c>
      <c r="BY7437">
        <v>0</v>
      </c>
      <c r="BZ7437">
        <v>0</v>
      </c>
      <c r="CA7437">
        <v>0</v>
      </c>
    </row>
    <row r="7438" spans="1:79" x14ac:dyDescent="0.3">
      <c r="A7438">
        <v>7437</v>
      </c>
      <c r="F7438">
        <v>71.299836999999997</v>
      </c>
      <c r="G7438">
        <v>0</v>
      </c>
      <c r="H7438">
        <v>21.865907</v>
      </c>
      <c r="K7438">
        <v>1198.583355</v>
      </c>
      <c r="U7438">
        <v>10.534763</v>
      </c>
      <c r="Y7438">
        <v>3.7532939999999999</v>
      </c>
      <c r="Z7438">
        <v>10.126341</v>
      </c>
      <c r="AA7438">
        <v>0</v>
      </c>
      <c r="AJ7438">
        <v>-2.8625850000000002</v>
      </c>
      <c r="AK7438">
        <v>1.176507</v>
      </c>
      <c r="AL7438">
        <v>0</v>
      </c>
      <c r="AM7438">
        <v>0</v>
      </c>
      <c r="AN7438">
        <v>0</v>
      </c>
      <c r="AO7438">
        <v>5.1214789999999999</v>
      </c>
      <c r="AT7438">
        <v>0</v>
      </c>
      <c r="AU7438">
        <v>6.8186999999999998</v>
      </c>
      <c r="BN7438">
        <v>0</v>
      </c>
      <c r="BO7438">
        <v>0</v>
      </c>
      <c r="BV7438">
        <v>0</v>
      </c>
      <c r="BW7438">
        <v>0</v>
      </c>
      <c r="BX7438">
        <v>-3.8159000000000001</v>
      </c>
      <c r="BY7438">
        <v>4.0215310000000004</v>
      </c>
      <c r="BZ7438">
        <v>0</v>
      </c>
      <c r="CA7438">
        <v>0</v>
      </c>
    </row>
    <row r="7439" spans="1:79" x14ac:dyDescent="0.3">
      <c r="A7439">
        <v>7438</v>
      </c>
      <c r="F7439">
        <v>73.548096999999999</v>
      </c>
      <c r="G7439">
        <v>0</v>
      </c>
      <c r="H7439">
        <v>22.423463999999999</v>
      </c>
      <c r="K7439">
        <v>1191.3564899999999</v>
      </c>
      <c r="U7439">
        <v>10.534763</v>
      </c>
      <c r="Y7439">
        <v>3.7519619999999998</v>
      </c>
      <c r="Z7439">
        <v>7.7853810000000001</v>
      </c>
      <c r="AA7439">
        <v>0</v>
      </c>
      <c r="AJ7439">
        <v>-3.0154839999999998</v>
      </c>
      <c r="AK7439">
        <v>0.752965</v>
      </c>
      <c r="AL7439">
        <v>0</v>
      </c>
      <c r="AM7439">
        <v>0</v>
      </c>
      <c r="AN7439">
        <v>-0.73773200000000005</v>
      </c>
      <c r="AO7439">
        <v>0</v>
      </c>
      <c r="AT7439">
        <v>0</v>
      </c>
      <c r="AU7439">
        <v>7.1542310000000002</v>
      </c>
      <c r="BN7439">
        <v>0</v>
      </c>
      <c r="BO7439">
        <v>0</v>
      </c>
      <c r="BV7439">
        <v>0</v>
      </c>
      <c r="BW7439">
        <v>0</v>
      </c>
      <c r="BX7439">
        <v>0</v>
      </c>
      <c r="BY7439">
        <v>2.3373650000000001</v>
      </c>
      <c r="BZ7439">
        <v>0</v>
      </c>
      <c r="CA7439">
        <v>0</v>
      </c>
    </row>
    <row r="7440" spans="1:79" x14ac:dyDescent="0.3">
      <c r="A7440">
        <v>7439</v>
      </c>
      <c r="F7440">
        <v>76.180200999999997</v>
      </c>
      <c r="G7440">
        <v>0</v>
      </c>
      <c r="H7440">
        <v>23.562110000000001</v>
      </c>
      <c r="K7440">
        <v>1183.855237</v>
      </c>
      <c r="U7440">
        <v>10.534763</v>
      </c>
      <c r="Y7440">
        <v>3.7506300000000001</v>
      </c>
      <c r="Z7440">
        <v>5.4452530000000001</v>
      </c>
      <c r="AA7440">
        <v>0</v>
      </c>
      <c r="AJ7440">
        <v>-3.117416</v>
      </c>
      <c r="AK7440">
        <v>0.47060299999999999</v>
      </c>
      <c r="AL7440">
        <v>0</v>
      </c>
      <c r="AM7440">
        <v>0</v>
      </c>
      <c r="AN7440">
        <v>-1.323415</v>
      </c>
      <c r="AO7440">
        <v>0</v>
      </c>
      <c r="AT7440">
        <v>0</v>
      </c>
      <c r="AU7440">
        <v>7.4290570000000002</v>
      </c>
      <c r="BN7440">
        <v>0</v>
      </c>
      <c r="BO7440">
        <v>0</v>
      </c>
      <c r="BV7440">
        <v>0</v>
      </c>
      <c r="BW7440">
        <v>0</v>
      </c>
      <c r="BX7440">
        <v>-2.7500330000000002</v>
      </c>
      <c r="BY7440">
        <v>5.0873980000000003</v>
      </c>
      <c r="BZ7440">
        <v>0</v>
      </c>
      <c r="CA7440">
        <v>0</v>
      </c>
    </row>
    <row r="7441" spans="1:79" x14ac:dyDescent="0.3">
      <c r="A7441">
        <v>7440</v>
      </c>
      <c r="F7441">
        <v>79.196072999999998</v>
      </c>
      <c r="G7441">
        <v>0</v>
      </c>
      <c r="H7441">
        <v>23.507771000000002</v>
      </c>
      <c r="K7441">
        <v>1176.1449709999999</v>
      </c>
      <c r="U7441">
        <v>10.534763</v>
      </c>
      <c r="Y7441">
        <v>3.749298</v>
      </c>
      <c r="Z7441">
        <v>3.1059549999999998</v>
      </c>
      <c r="AA7441">
        <v>0</v>
      </c>
      <c r="AJ7441">
        <v>-3.2193489999999998</v>
      </c>
      <c r="AK7441">
        <v>0.18824099999999999</v>
      </c>
      <c r="AL7441">
        <v>0</v>
      </c>
      <c r="AM7441">
        <v>0</v>
      </c>
      <c r="AN7441">
        <v>-6.2198219999999997</v>
      </c>
      <c r="AO7441">
        <v>6.0800090000000004</v>
      </c>
      <c r="AT7441">
        <v>0</v>
      </c>
      <c r="AU7441">
        <v>7.6385249999999996</v>
      </c>
      <c r="BN7441">
        <v>0</v>
      </c>
      <c r="BO7441">
        <v>0</v>
      </c>
      <c r="BV7441">
        <v>0</v>
      </c>
      <c r="BW7441">
        <v>0</v>
      </c>
      <c r="BX7441">
        <v>-2.7500330000000002</v>
      </c>
      <c r="BY7441">
        <v>5.0873980000000003</v>
      </c>
      <c r="BZ7441">
        <v>0</v>
      </c>
      <c r="CA7441">
        <v>0</v>
      </c>
    </row>
    <row r="7442" spans="1:79" x14ac:dyDescent="0.3">
      <c r="A7442">
        <v>7441</v>
      </c>
      <c r="F7442">
        <v>82.307415000000006</v>
      </c>
      <c r="G7442">
        <v>0</v>
      </c>
      <c r="H7442">
        <v>13.717606999999999</v>
      </c>
      <c r="K7442">
        <v>1181.694254</v>
      </c>
      <c r="U7442">
        <v>10.534763</v>
      </c>
      <c r="Y7442">
        <v>3.747967</v>
      </c>
      <c r="Z7442">
        <v>4.5744860000000003</v>
      </c>
      <c r="AA7442">
        <v>0</v>
      </c>
      <c r="AJ7442">
        <v>-3.2448320000000002</v>
      </c>
      <c r="AK7442">
        <v>0.11765100000000001</v>
      </c>
      <c r="AL7442">
        <v>0</v>
      </c>
      <c r="AM7442">
        <v>0</v>
      </c>
      <c r="AN7442">
        <v>0</v>
      </c>
      <c r="AO7442">
        <v>9.5964600000000004</v>
      </c>
      <c r="AT7442">
        <v>-5.6205579999999999</v>
      </c>
      <c r="AU7442">
        <v>0</v>
      </c>
      <c r="BN7442">
        <v>0</v>
      </c>
      <c r="BO7442">
        <v>0</v>
      </c>
      <c r="BV7442">
        <v>0</v>
      </c>
      <c r="BW7442">
        <v>0</v>
      </c>
      <c r="BX7442">
        <v>-1.4696340000000001</v>
      </c>
      <c r="BY7442">
        <v>0</v>
      </c>
      <c r="BZ7442">
        <v>0</v>
      </c>
      <c r="CA7442">
        <v>0</v>
      </c>
    </row>
    <row r="7443" spans="1:79" x14ac:dyDescent="0.3">
      <c r="A7443">
        <v>7442</v>
      </c>
      <c r="F7443">
        <v>85.514207999999996</v>
      </c>
      <c r="G7443">
        <v>0</v>
      </c>
      <c r="H7443">
        <v>3.5437259999999999</v>
      </c>
      <c r="K7443">
        <v>1187.190081</v>
      </c>
      <c r="U7443">
        <v>10.534763</v>
      </c>
      <c r="Y7443">
        <v>3.7466370000000002</v>
      </c>
      <c r="Z7443">
        <v>8.8988669999999992</v>
      </c>
      <c r="AA7443">
        <v>0</v>
      </c>
      <c r="AJ7443">
        <v>-3.2703150000000001</v>
      </c>
      <c r="AK7443">
        <v>4.7059999999999998E-2</v>
      </c>
      <c r="AL7443">
        <v>0</v>
      </c>
      <c r="AM7443">
        <v>0</v>
      </c>
      <c r="AN7443">
        <v>0</v>
      </c>
      <c r="AO7443">
        <v>10.060848</v>
      </c>
      <c r="AT7443">
        <v>-5.567437</v>
      </c>
      <c r="AU7443">
        <v>0</v>
      </c>
      <c r="BN7443">
        <v>0</v>
      </c>
      <c r="BO7443">
        <v>0</v>
      </c>
      <c r="BV7443">
        <v>0</v>
      </c>
      <c r="BW7443">
        <v>0</v>
      </c>
      <c r="BX7443">
        <v>-4.3260050000000003</v>
      </c>
      <c r="BY7443">
        <v>0</v>
      </c>
      <c r="BZ7443">
        <v>0</v>
      </c>
      <c r="CA7443">
        <v>0</v>
      </c>
    </row>
    <row r="7444" spans="1:79" x14ac:dyDescent="0.3">
      <c r="A7444">
        <v>7443</v>
      </c>
      <c r="F7444">
        <v>88.752385000000004</v>
      </c>
      <c r="G7444">
        <v>0</v>
      </c>
      <c r="H7444">
        <v>7.7865019999999996</v>
      </c>
      <c r="K7444">
        <v>1179.7929799999999</v>
      </c>
      <c r="U7444">
        <v>10.534763</v>
      </c>
      <c r="Y7444">
        <v>3.7453069999999999</v>
      </c>
      <c r="Z7444">
        <v>10.423783</v>
      </c>
      <c r="AA7444">
        <v>0</v>
      </c>
      <c r="AJ7444">
        <v>-3.27881</v>
      </c>
      <c r="AK7444">
        <v>2.3529999999999999E-2</v>
      </c>
      <c r="AL7444">
        <v>0</v>
      </c>
      <c r="AM7444">
        <v>0</v>
      </c>
      <c r="AN7444">
        <v>-4.2719760000000004</v>
      </c>
      <c r="AO7444">
        <v>0</v>
      </c>
      <c r="AT7444">
        <v>0</v>
      </c>
      <c r="AU7444">
        <v>7.3251580000000001</v>
      </c>
      <c r="BN7444">
        <v>0</v>
      </c>
      <c r="BO7444">
        <v>0</v>
      </c>
      <c r="BV7444">
        <v>0</v>
      </c>
      <c r="BW7444">
        <v>0</v>
      </c>
      <c r="BX7444">
        <v>-4.6827529999999999</v>
      </c>
      <c r="BY7444">
        <v>3.1546780000000001</v>
      </c>
      <c r="BZ7444">
        <v>0</v>
      </c>
      <c r="CA7444">
        <v>0</v>
      </c>
    </row>
    <row r="7445" spans="1:79" x14ac:dyDescent="0.3">
      <c r="A7445">
        <v>7444</v>
      </c>
      <c r="F7445">
        <v>91.637643999999995</v>
      </c>
      <c r="G7445">
        <v>0</v>
      </c>
      <c r="H7445">
        <v>11.773109</v>
      </c>
      <c r="K7445">
        <v>1172.2083970000001</v>
      </c>
      <c r="U7445">
        <v>10.534763</v>
      </c>
      <c r="Y7445">
        <v>3.7439770000000001</v>
      </c>
      <c r="Z7445">
        <v>10.423783</v>
      </c>
      <c r="AA7445">
        <v>0</v>
      </c>
      <c r="AJ7445">
        <v>-3.185371</v>
      </c>
      <c r="AK7445">
        <v>0.282362</v>
      </c>
      <c r="AL7445">
        <v>0</v>
      </c>
      <c r="AM7445">
        <v>0</v>
      </c>
      <c r="AN7445">
        <v>-8.1752990000000008</v>
      </c>
      <c r="AO7445">
        <v>4.1245320000000003</v>
      </c>
      <c r="AT7445">
        <v>0</v>
      </c>
      <c r="AU7445">
        <v>7.5130869999999996</v>
      </c>
      <c r="BN7445">
        <v>0</v>
      </c>
      <c r="BO7445">
        <v>0</v>
      </c>
      <c r="BV7445">
        <v>0</v>
      </c>
      <c r="BW7445">
        <v>0</v>
      </c>
      <c r="BX7445">
        <v>-3.7000000000000002E-3</v>
      </c>
      <c r="BY7445">
        <v>0</v>
      </c>
      <c r="BZ7445">
        <v>0</v>
      </c>
      <c r="CA7445">
        <v>0</v>
      </c>
    </row>
    <row r="7446" spans="1:79" x14ac:dyDescent="0.3">
      <c r="A7446">
        <v>7445</v>
      </c>
      <c r="F7446">
        <v>93.881834999999995</v>
      </c>
      <c r="G7446">
        <v>0</v>
      </c>
      <c r="H7446">
        <v>8.521509</v>
      </c>
      <c r="K7446">
        <v>1165.3218280000001</v>
      </c>
      <c r="U7446">
        <v>10.534763</v>
      </c>
      <c r="Y7446">
        <v>3.742648</v>
      </c>
      <c r="Z7446">
        <v>10.423783</v>
      </c>
      <c r="AA7446">
        <v>0</v>
      </c>
      <c r="AJ7446">
        <v>-3.0154839999999998</v>
      </c>
      <c r="AK7446">
        <v>0.752965</v>
      </c>
      <c r="AL7446">
        <v>0</v>
      </c>
      <c r="AM7446">
        <v>0</v>
      </c>
      <c r="AN7446">
        <v>0</v>
      </c>
      <c r="AO7446">
        <v>3.1545890000000001</v>
      </c>
      <c r="AT7446">
        <v>0</v>
      </c>
      <c r="AU7446">
        <v>6.8155330000000003</v>
      </c>
      <c r="BN7446">
        <v>0</v>
      </c>
      <c r="BO7446">
        <v>0</v>
      </c>
      <c r="BV7446">
        <v>0</v>
      </c>
      <c r="BW7446">
        <v>0</v>
      </c>
      <c r="BX7446">
        <v>-3.7000000000000002E-3</v>
      </c>
      <c r="BY7446">
        <v>0</v>
      </c>
      <c r="BZ7446">
        <v>0</v>
      </c>
      <c r="CA7446">
        <v>0</v>
      </c>
    </row>
    <row r="7447" spans="1:79" x14ac:dyDescent="0.3">
      <c r="A7447">
        <v>7446</v>
      </c>
      <c r="F7447">
        <v>94.588402000000002</v>
      </c>
      <c r="G7447">
        <v>0</v>
      </c>
      <c r="H7447">
        <v>5.7605089999999999</v>
      </c>
      <c r="K7447">
        <v>1159.258499</v>
      </c>
      <c r="U7447">
        <v>10.534763</v>
      </c>
      <c r="Y7447">
        <v>3.7413189999999998</v>
      </c>
      <c r="Z7447">
        <v>8.0827179999999998</v>
      </c>
      <c r="AA7447">
        <v>0</v>
      </c>
      <c r="AJ7447">
        <v>-2.6077539999999999</v>
      </c>
      <c r="AK7447">
        <v>1.8824110000000001</v>
      </c>
      <c r="AL7447">
        <v>0</v>
      </c>
      <c r="AM7447">
        <v>0</v>
      </c>
      <c r="AN7447">
        <v>-4.8045239999999998</v>
      </c>
      <c r="AO7447">
        <v>7.4953070000000004</v>
      </c>
      <c r="AT7447">
        <v>0</v>
      </c>
      <c r="AU7447">
        <v>5.9927099999999998</v>
      </c>
      <c r="BN7447">
        <v>0</v>
      </c>
      <c r="BO7447">
        <v>0</v>
      </c>
      <c r="BV7447">
        <v>0</v>
      </c>
      <c r="BW7447">
        <v>0</v>
      </c>
      <c r="BX7447">
        <v>0</v>
      </c>
      <c r="BY7447">
        <v>2.3373650000000001</v>
      </c>
      <c r="BZ7447">
        <v>0</v>
      </c>
      <c r="CA7447">
        <v>0</v>
      </c>
    </row>
    <row r="7448" spans="1:79" x14ac:dyDescent="0.3">
      <c r="A7448">
        <v>7447</v>
      </c>
      <c r="F7448">
        <v>92.892994999999999</v>
      </c>
      <c r="G7448">
        <v>0</v>
      </c>
      <c r="H7448">
        <v>0</v>
      </c>
      <c r="K7448">
        <v>1154.0311429999999</v>
      </c>
      <c r="U7448">
        <v>10.534763</v>
      </c>
      <c r="Y7448">
        <v>1.6068089999999999</v>
      </c>
      <c r="Z7448">
        <v>5.7424840000000001</v>
      </c>
      <c r="AA7448">
        <v>0</v>
      </c>
      <c r="AJ7448">
        <v>-1.970677</v>
      </c>
      <c r="AK7448">
        <v>3.647167</v>
      </c>
      <c r="AL7448">
        <v>0</v>
      </c>
      <c r="AM7448">
        <v>0</v>
      </c>
      <c r="AN7448">
        <v>0</v>
      </c>
      <c r="AO7448">
        <v>5.7130419999999997</v>
      </c>
      <c r="AT7448">
        <v>0</v>
      </c>
      <c r="AU7448">
        <v>5.1571049999999996</v>
      </c>
      <c r="BN7448">
        <v>0</v>
      </c>
      <c r="BO7448">
        <v>0</v>
      </c>
      <c r="BV7448">
        <v>0</v>
      </c>
      <c r="BW7448">
        <v>2.1331820000000001</v>
      </c>
      <c r="BX7448">
        <v>0</v>
      </c>
      <c r="BY7448">
        <v>2.3373650000000001</v>
      </c>
      <c r="BZ7448">
        <v>0</v>
      </c>
      <c r="CA7448">
        <v>0</v>
      </c>
    </row>
    <row r="7449" spans="1:79" x14ac:dyDescent="0.3">
      <c r="A7449">
        <v>7448</v>
      </c>
      <c r="F7449">
        <v>91.838421999999994</v>
      </c>
      <c r="G7449">
        <v>0</v>
      </c>
      <c r="H7449">
        <v>1.2608159999999999</v>
      </c>
      <c r="K7449">
        <v>1149.7766799999999</v>
      </c>
      <c r="U7449">
        <v>10.534763</v>
      </c>
      <c r="Y7449">
        <v>1.671119</v>
      </c>
      <c r="Z7449">
        <v>3.4030809999999998</v>
      </c>
      <c r="AA7449">
        <v>0</v>
      </c>
      <c r="AJ7449">
        <v>-2.1405660000000002</v>
      </c>
      <c r="AK7449">
        <v>3.1765599999999998</v>
      </c>
      <c r="AL7449">
        <v>0</v>
      </c>
      <c r="AM7449">
        <v>0</v>
      </c>
      <c r="AN7449">
        <v>-1.2608159999999999</v>
      </c>
      <c r="AO7449">
        <v>0</v>
      </c>
      <c r="AT7449">
        <v>0</v>
      </c>
      <c r="AU7449">
        <v>4.1845290000000004</v>
      </c>
      <c r="BN7449">
        <v>0</v>
      </c>
      <c r="BO7449">
        <v>0</v>
      </c>
      <c r="BV7449">
        <v>-6.4879999999999993E-2</v>
      </c>
      <c r="BW7449">
        <v>0</v>
      </c>
      <c r="BX7449">
        <v>0</v>
      </c>
      <c r="BY7449">
        <v>2.3373650000000001</v>
      </c>
      <c r="BZ7449">
        <v>0</v>
      </c>
      <c r="CA7449">
        <v>0</v>
      </c>
    </row>
    <row r="7450" spans="1:79" x14ac:dyDescent="0.3">
      <c r="A7450">
        <v>7449</v>
      </c>
      <c r="F7450">
        <v>91.104293999999996</v>
      </c>
      <c r="G7450">
        <v>0</v>
      </c>
      <c r="H7450">
        <v>0</v>
      </c>
      <c r="K7450">
        <v>1146.4684560000001</v>
      </c>
      <c r="U7450">
        <v>9.7484210000000004</v>
      </c>
      <c r="Y7450">
        <v>3.590411</v>
      </c>
      <c r="Z7450">
        <v>1.064508</v>
      </c>
      <c r="AA7450">
        <v>0</v>
      </c>
      <c r="AJ7450">
        <v>-2.2255069999999999</v>
      </c>
      <c r="AK7450">
        <v>2.9412669999999999</v>
      </c>
      <c r="AL7450">
        <v>0</v>
      </c>
      <c r="AM7450">
        <v>0</v>
      </c>
      <c r="AN7450">
        <v>0</v>
      </c>
      <c r="AO7450">
        <v>1.250427</v>
      </c>
      <c r="AT7450">
        <v>0</v>
      </c>
      <c r="AU7450">
        <v>3.2385470000000001</v>
      </c>
      <c r="BN7450">
        <v>0</v>
      </c>
      <c r="BO7450">
        <v>0.78634300000000001</v>
      </c>
      <c r="BV7450">
        <v>-1.9198850000000001</v>
      </c>
      <c r="BW7450">
        <v>0</v>
      </c>
      <c r="BX7450">
        <v>0</v>
      </c>
      <c r="BY7450">
        <v>2.3373650000000001</v>
      </c>
      <c r="BZ7450">
        <v>0</v>
      </c>
      <c r="CA7450">
        <v>0</v>
      </c>
    </row>
    <row r="7451" spans="1:79" x14ac:dyDescent="0.3">
      <c r="A7451">
        <v>7450</v>
      </c>
      <c r="F7451">
        <v>89.889934999999994</v>
      </c>
      <c r="G7451">
        <v>0</v>
      </c>
      <c r="H7451">
        <v>0</v>
      </c>
      <c r="K7451">
        <v>1144.031088</v>
      </c>
      <c r="U7451">
        <v>8.8907290000000003</v>
      </c>
      <c r="Y7451">
        <v>3.5891359999999999</v>
      </c>
      <c r="Z7451">
        <v>0</v>
      </c>
      <c r="AA7451">
        <v>0</v>
      </c>
      <c r="AJ7451">
        <v>-2.0980880000000002</v>
      </c>
      <c r="AK7451">
        <v>3.2942269999999998</v>
      </c>
      <c r="AL7451">
        <v>0</v>
      </c>
      <c r="AM7451">
        <v>0</v>
      </c>
      <c r="AN7451">
        <v>0</v>
      </c>
      <c r="AO7451">
        <v>0</v>
      </c>
      <c r="AT7451">
        <v>0</v>
      </c>
      <c r="AU7451">
        <v>2.3678919999999999</v>
      </c>
      <c r="BN7451">
        <v>0</v>
      </c>
      <c r="BO7451">
        <v>0.85769200000000001</v>
      </c>
      <c r="BV7451">
        <v>0</v>
      </c>
      <c r="BW7451">
        <v>0</v>
      </c>
      <c r="BX7451">
        <v>0</v>
      </c>
      <c r="BY7451">
        <v>1.06413</v>
      </c>
      <c r="BZ7451">
        <v>0</v>
      </c>
      <c r="CA7451">
        <v>0</v>
      </c>
    </row>
    <row r="7452" spans="1:79" x14ac:dyDescent="0.3">
      <c r="A7452">
        <v>7451</v>
      </c>
      <c r="F7452">
        <v>88.035349999999994</v>
      </c>
      <c r="G7452">
        <v>0</v>
      </c>
      <c r="H7452">
        <v>0</v>
      </c>
      <c r="K7452">
        <v>1147.4735559999999</v>
      </c>
      <c r="U7452">
        <v>8.8907290000000003</v>
      </c>
      <c r="Y7452">
        <v>3.5878619999999999</v>
      </c>
      <c r="Z7452">
        <v>0</v>
      </c>
      <c r="AA7452">
        <v>0</v>
      </c>
      <c r="AJ7452">
        <v>-1.9282060000000001</v>
      </c>
      <c r="AK7452">
        <v>3.7648130000000002</v>
      </c>
      <c r="AL7452">
        <v>0</v>
      </c>
      <c r="AM7452">
        <v>0</v>
      </c>
      <c r="AN7452">
        <v>0</v>
      </c>
      <c r="AO7452">
        <v>0</v>
      </c>
      <c r="AT7452">
        <v>-3.5117970000000001</v>
      </c>
      <c r="AU7452">
        <v>0</v>
      </c>
      <c r="BN7452">
        <v>0</v>
      </c>
      <c r="BO7452">
        <v>0</v>
      </c>
      <c r="BV7452">
        <v>0</v>
      </c>
      <c r="BW7452">
        <v>0</v>
      </c>
      <c r="BX7452">
        <v>0</v>
      </c>
      <c r="BY7452">
        <v>0</v>
      </c>
      <c r="BZ7452">
        <v>0</v>
      </c>
      <c r="CA7452">
        <v>0</v>
      </c>
    </row>
    <row r="7453" spans="1:79" x14ac:dyDescent="0.3">
      <c r="A7453">
        <v>7452</v>
      </c>
      <c r="F7453">
        <v>85.668728999999999</v>
      </c>
      <c r="G7453">
        <v>0</v>
      </c>
      <c r="H7453">
        <v>0.25343300000000002</v>
      </c>
      <c r="K7453">
        <v>1158.4171100000001</v>
      </c>
      <c r="U7453">
        <v>9.0465959999999992</v>
      </c>
      <c r="Y7453">
        <v>3.765307</v>
      </c>
      <c r="Z7453">
        <v>0.62163199999999996</v>
      </c>
      <c r="AA7453">
        <v>0</v>
      </c>
      <c r="AJ7453">
        <v>-1.792292</v>
      </c>
      <c r="AK7453">
        <v>4.1413070000000003</v>
      </c>
      <c r="AL7453">
        <v>0</v>
      </c>
      <c r="AM7453">
        <v>0</v>
      </c>
      <c r="AN7453">
        <v>-0.25343300000000002</v>
      </c>
      <c r="AO7453">
        <v>0</v>
      </c>
      <c r="AT7453">
        <v>-11.013090999999999</v>
      </c>
      <c r="AU7453">
        <v>0</v>
      </c>
      <c r="BN7453">
        <v>-0.15586700000000001</v>
      </c>
      <c r="BO7453">
        <v>0</v>
      </c>
      <c r="BV7453">
        <v>-0.17871899999999999</v>
      </c>
      <c r="BW7453">
        <v>0</v>
      </c>
      <c r="BX7453">
        <v>-0.62163199999999996</v>
      </c>
      <c r="BY7453">
        <v>0</v>
      </c>
      <c r="BZ7453">
        <v>0</v>
      </c>
      <c r="CA7453">
        <v>0</v>
      </c>
    </row>
    <row r="7454" spans="1:79" x14ac:dyDescent="0.3">
      <c r="A7454">
        <v>7453</v>
      </c>
      <c r="F7454">
        <v>83.814988</v>
      </c>
      <c r="G7454">
        <v>0</v>
      </c>
      <c r="H7454">
        <v>12.551176</v>
      </c>
      <c r="K7454">
        <v>1169.3599999999999</v>
      </c>
      <c r="U7454">
        <v>9.7941579999999995</v>
      </c>
      <c r="Y7454">
        <v>3.7639710000000002</v>
      </c>
      <c r="Z7454">
        <v>1.243044</v>
      </c>
      <c r="AA7454">
        <v>0</v>
      </c>
      <c r="AJ7454">
        <v>-1.9282060000000001</v>
      </c>
      <c r="AK7454">
        <v>3.7648130000000002</v>
      </c>
      <c r="AL7454">
        <v>0</v>
      </c>
      <c r="AM7454">
        <v>0</v>
      </c>
      <c r="AN7454">
        <v>-12.299830999999999</v>
      </c>
      <c r="AO7454">
        <v>0</v>
      </c>
      <c r="AT7454">
        <v>-11.013090999999999</v>
      </c>
      <c r="AU7454">
        <v>0</v>
      </c>
      <c r="BN7454">
        <v>-0.74756199999999995</v>
      </c>
      <c r="BO7454">
        <v>0</v>
      </c>
      <c r="BV7454">
        <v>0</v>
      </c>
      <c r="BW7454">
        <v>0</v>
      </c>
      <c r="BX7454">
        <v>-0.62163199999999996</v>
      </c>
      <c r="BY7454">
        <v>0</v>
      </c>
      <c r="BZ7454">
        <v>0</v>
      </c>
      <c r="CA7454">
        <v>0</v>
      </c>
    </row>
    <row r="7455" spans="1:79" x14ac:dyDescent="0.3">
      <c r="A7455">
        <v>7454</v>
      </c>
      <c r="F7455">
        <v>81.897559999999999</v>
      </c>
      <c r="G7455">
        <v>0</v>
      </c>
      <c r="H7455">
        <v>21.262733000000001</v>
      </c>
      <c r="K7455">
        <v>1180.248079</v>
      </c>
      <c r="U7455">
        <v>9.7941579999999995</v>
      </c>
      <c r="Y7455">
        <v>3.7626339999999998</v>
      </c>
      <c r="Z7455">
        <v>1.8642350000000001</v>
      </c>
      <c r="AA7455">
        <v>0</v>
      </c>
      <c r="AJ7455">
        <v>-1.9112150000000001</v>
      </c>
      <c r="AK7455">
        <v>3.8118799999999999</v>
      </c>
      <c r="AL7455">
        <v>0</v>
      </c>
      <c r="AM7455">
        <v>0</v>
      </c>
      <c r="AN7455">
        <v>-8.8149789999999992</v>
      </c>
      <c r="AO7455">
        <v>0</v>
      </c>
      <c r="AT7455">
        <v>-10.958942</v>
      </c>
      <c r="AU7455">
        <v>0</v>
      </c>
      <c r="BN7455">
        <v>0</v>
      </c>
      <c r="BO7455">
        <v>0</v>
      </c>
      <c r="BV7455">
        <v>0</v>
      </c>
      <c r="BW7455">
        <v>0</v>
      </c>
      <c r="BX7455">
        <v>-0.62163199999999996</v>
      </c>
      <c r="BY7455">
        <v>0</v>
      </c>
      <c r="BZ7455">
        <v>0</v>
      </c>
      <c r="CA7455">
        <v>0</v>
      </c>
    </row>
    <row r="7456" spans="1:79" x14ac:dyDescent="0.3">
      <c r="A7456">
        <v>7455</v>
      </c>
      <c r="F7456">
        <v>79.340019999999996</v>
      </c>
      <c r="G7456">
        <v>0</v>
      </c>
      <c r="H7456">
        <v>33.387358999999996</v>
      </c>
      <c r="K7456">
        <v>1190.746903</v>
      </c>
      <c r="U7456">
        <v>10.518545</v>
      </c>
      <c r="Y7456">
        <v>3.7612990000000002</v>
      </c>
      <c r="Z7456">
        <v>2.4852050000000001</v>
      </c>
      <c r="AA7456">
        <v>0</v>
      </c>
      <c r="AJ7456">
        <v>-1.7413259999999999</v>
      </c>
      <c r="AK7456">
        <v>4.2824869999999997</v>
      </c>
      <c r="AL7456">
        <v>0</v>
      </c>
      <c r="AM7456">
        <v>0</v>
      </c>
      <c r="AN7456">
        <v>-12.299830999999999</v>
      </c>
      <c r="AO7456">
        <v>0</v>
      </c>
      <c r="AT7456">
        <v>-10.570347</v>
      </c>
      <c r="AU7456">
        <v>0</v>
      </c>
      <c r="BN7456">
        <v>-0.724387</v>
      </c>
      <c r="BO7456">
        <v>0</v>
      </c>
      <c r="BV7456">
        <v>0</v>
      </c>
      <c r="BW7456">
        <v>0</v>
      </c>
      <c r="BX7456">
        <v>-0.62163199999999996</v>
      </c>
      <c r="BY7456">
        <v>0</v>
      </c>
      <c r="BZ7456">
        <v>0</v>
      </c>
      <c r="CA7456">
        <v>0</v>
      </c>
    </row>
    <row r="7457" spans="1:79" x14ac:dyDescent="0.3">
      <c r="A7457">
        <v>7456</v>
      </c>
      <c r="F7457">
        <v>76.526787999999996</v>
      </c>
      <c r="G7457">
        <v>0</v>
      </c>
      <c r="H7457">
        <v>45.412078000000001</v>
      </c>
      <c r="K7457">
        <v>1200.724815</v>
      </c>
      <c r="U7457">
        <v>10.994814</v>
      </c>
      <c r="Y7457">
        <v>3.7599629999999999</v>
      </c>
      <c r="Z7457">
        <v>3.1059549999999998</v>
      </c>
      <c r="AA7457">
        <v>0</v>
      </c>
      <c r="AJ7457">
        <v>-1.6733690000000001</v>
      </c>
      <c r="AK7457">
        <v>4.4707330000000001</v>
      </c>
      <c r="AL7457">
        <v>0</v>
      </c>
      <c r="AM7457">
        <v>0</v>
      </c>
      <c r="AN7457">
        <v>-12.299830999999999</v>
      </c>
      <c r="AO7457">
        <v>0</v>
      </c>
      <c r="AT7457">
        <v>-10.050071000000001</v>
      </c>
      <c r="AU7457">
        <v>0</v>
      </c>
      <c r="BN7457">
        <v>-0.476269</v>
      </c>
      <c r="BO7457">
        <v>0</v>
      </c>
      <c r="BV7457">
        <v>0</v>
      </c>
      <c r="BW7457">
        <v>0</v>
      </c>
      <c r="BX7457">
        <v>-0.62163199999999996</v>
      </c>
      <c r="BY7457">
        <v>0</v>
      </c>
      <c r="BZ7457">
        <v>0</v>
      </c>
      <c r="CA7457">
        <v>0</v>
      </c>
    </row>
    <row r="7458" spans="1:79" x14ac:dyDescent="0.3">
      <c r="A7458">
        <v>7457</v>
      </c>
      <c r="F7458">
        <v>73.714118999999997</v>
      </c>
      <c r="G7458">
        <v>0</v>
      </c>
      <c r="H7458">
        <v>49.199323</v>
      </c>
      <c r="K7458">
        <v>1210.108641</v>
      </c>
      <c r="U7458">
        <v>10.994814</v>
      </c>
      <c r="Y7458">
        <v>3.758629</v>
      </c>
      <c r="Z7458">
        <v>3.7264849999999998</v>
      </c>
      <c r="AA7458">
        <v>0</v>
      </c>
      <c r="AJ7458">
        <v>-1.6733690000000001</v>
      </c>
      <c r="AK7458">
        <v>4.4707330000000001</v>
      </c>
      <c r="AL7458">
        <v>0</v>
      </c>
      <c r="AM7458">
        <v>0</v>
      </c>
      <c r="AN7458">
        <v>-8.2306360000000005</v>
      </c>
      <c r="AO7458">
        <v>4.0691949999999997</v>
      </c>
      <c r="AT7458">
        <v>-9.4565900000000003</v>
      </c>
      <c r="AU7458">
        <v>0</v>
      </c>
      <c r="BN7458">
        <v>0</v>
      </c>
      <c r="BO7458">
        <v>0</v>
      </c>
      <c r="BV7458">
        <v>0</v>
      </c>
      <c r="BW7458">
        <v>0</v>
      </c>
      <c r="BX7458">
        <v>-0.62163199999999996</v>
      </c>
      <c r="BY7458">
        <v>0</v>
      </c>
      <c r="BZ7458">
        <v>0</v>
      </c>
      <c r="CA7458">
        <v>0</v>
      </c>
    </row>
    <row r="7459" spans="1:79" x14ac:dyDescent="0.3">
      <c r="A7459">
        <v>7458</v>
      </c>
      <c r="F7459">
        <v>72.503236999999999</v>
      </c>
      <c r="G7459">
        <v>0</v>
      </c>
      <c r="H7459">
        <v>46.264449999999997</v>
      </c>
      <c r="K7459">
        <v>1218.7402079999999</v>
      </c>
      <c r="U7459">
        <v>10.994814</v>
      </c>
      <c r="Y7459">
        <v>3.7572939999999999</v>
      </c>
      <c r="Z7459">
        <v>7.1000759999999996</v>
      </c>
      <c r="AA7459">
        <v>0</v>
      </c>
      <c r="AJ7459">
        <v>-2.0980880000000002</v>
      </c>
      <c r="AK7459">
        <v>3.2942269999999998</v>
      </c>
      <c r="AL7459">
        <v>0</v>
      </c>
      <c r="AM7459">
        <v>0</v>
      </c>
      <c r="AN7459">
        <v>0</v>
      </c>
      <c r="AO7459">
        <v>2.5294699999999999</v>
      </c>
      <c r="AT7459">
        <v>-8.7049000000000003</v>
      </c>
      <c r="AU7459">
        <v>0</v>
      </c>
      <c r="BN7459">
        <v>0</v>
      </c>
      <c r="BO7459">
        <v>0</v>
      </c>
      <c r="BV7459">
        <v>0</v>
      </c>
      <c r="BW7459">
        <v>0</v>
      </c>
      <c r="BX7459">
        <v>-3.374914</v>
      </c>
      <c r="BY7459">
        <v>0</v>
      </c>
      <c r="BZ7459">
        <v>0</v>
      </c>
      <c r="CA7459">
        <v>0</v>
      </c>
    </row>
    <row r="7460" spans="1:79" x14ac:dyDescent="0.3">
      <c r="A7460">
        <v>7459</v>
      </c>
      <c r="F7460">
        <v>72.573589999999996</v>
      </c>
      <c r="G7460">
        <v>0</v>
      </c>
      <c r="H7460">
        <v>37.686163999999998</v>
      </c>
      <c r="K7460">
        <v>1226.4740710000001</v>
      </c>
      <c r="U7460">
        <v>10.994814</v>
      </c>
      <c r="Y7460">
        <v>3.75596</v>
      </c>
      <c r="Z7460">
        <v>7.9302789999999996</v>
      </c>
      <c r="AA7460">
        <v>0</v>
      </c>
      <c r="AJ7460">
        <v>-2.4378660000000001</v>
      </c>
      <c r="AK7460">
        <v>2.3530129999999998</v>
      </c>
      <c r="AL7460">
        <v>0</v>
      </c>
      <c r="AM7460">
        <v>0</v>
      </c>
      <c r="AN7460">
        <v>-2.0513819999999998</v>
      </c>
      <c r="AO7460">
        <v>10.248449000000001</v>
      </c>
      <c r="AT7460">
        <v>-7.8077189999999996</v>
      </c>
      <c r="AU7460">
        <v>0</v>
      </c>
      <c r="BN7460">
        <v>0</v>
      </c>
      <c r="BO7460">
        <v>0</v>
      </c>
      <c r="BV7460">
        <v>0</v>
      </c>
      <c r="BW7460">
        <v>0</v>
      </c>
      <c r="BX7460">
        <v>-0.83272400000000002</v>
      </c>
      <c r="BY7460">
        <v>0</v>
      </c>
      <c r="BZ7460">
        <v>0</v>
      </c>
      <c r="CA7460">
        <v>0</v>
      </c>
    </row>
    <row r="7461" spans="1:79" x14ac:dyDescent="0.3">
      <c r="A7461">
        <v>7460</v>
      </c>
      <c r="F7461">
        <v>73.444541000000001</v>
      </c>
      <c r="G7461">
        <v>0</v>
      </c>
      <c r="H7461">
        <v>27.21161</v>
      </c>
      <c r="K7461">
        <v>1220.5142430000001</v>
      </c>
      <c r="U7461">
        <v>10.994814</v>
      </c>
      <c r="Y7461">
        <v>3.7546270000000002</v>
      </c>
      <c r="Z7461">
        <v>10.33564</v>
      </c>
      <c r="AA7461">
        <v>0</v>
      </c>
      <c r="AJ7461">
        <v>-2.650226</v>
      </c>
      <c r="AK7461">
        <v>1.7647600000000001</v>
      </c>
      <c r="AL7461">
        <v>0</v>
      </c>
      <c r="AM7461">
        <v>0</v>
      </c>
      <c r="AN7461">
        <v>0</v>
      </c>
      <c r="AO7461">
        <v>10.164020000000001</v>
      </c>
      <c r="AT7461">
        <v>0</v>
      </c>
      <c r="AU7461">
        <v>5.8855040000000001</v>
      </c>
      <c r="BN7461">
        <v>0</v>
      </c>
      <c r="BO7461">
        <v>0</v>
      </c>
      <c r="BV7461">
        <v>0</v>
      </c>
      <c r="BW7461">
        <v>0</v>
      </c>
      <c r="BX7461">
        <v>-2.4081760000000001</v>
      </c>
      <c r="BY7461">
        <v>0</v>
      </c>
      <c r="BZ7461">
        <v>0</v>
      </c>
      <c r="CA7461">
        <v>0</v>
      </c>
    </row>
    <row r="7462" spans="1:79" x14ac:dyDescent="0.3">
      <c r="A7462">
        <v>7461</v>
      </c>
      <c r="F7462">
        <v>75.115930000000006</v>
      </c>
      <c r="G7462">
        <v>0</v>
      </c>
      <c r="H7462">
        <v>21.865907</v>
      </c>
      <c r="K7462">
        <v>1213.62158</v>
      </c>
      <c r="U7462">
        <v>10.994814</v>
      </c>
      <c r="Y7462">
        <v>3.7532939999999999</v>
      </c>
      <c r="Z7462">
        <v>10.126341</v>
      </c>
      <c r="AA7462">
        <v>0</v>
      </c>
      <c r="AJ7462">
        <v>-2.8625850000000002</v>
      </c>
      <c r="AK7462">
        <v>1.176507</v>
      </c>
      <c r="AL7462">
        <v>0</v>
      </c>
      <c r="AM7462">
        <v>0</v>
      </c>
      <c r="AN7462">
        <v>0</v>
      </c>
      <c r="AO7462">
        <v>5.1214789999999999</v>
      </c>
      <c r="AT7462">
        <v>0</v>
      </c>
      <c r="AU7462">
        <v>6.8186999999999998</v>
      </c>
      <c r="BN7462">
        <v>0</v>
      </c>
      <c r="BO7462">
        <v>0</v>
      </c>
      <c r="BV7462">
        <v>0</v>
      </c>
      <c r="BW7462">
        <v>0</v>
      </c>
      <c r="BX7462">
        <v>-3.8159000000000001</v>
      </c>
      <c r="BY7462">
        <v>4.0215310000000004</v>
      </c>
      <c r="BZ7462">
        <v>0</v>
      </c>
      <c r="CA7462">
        <v>0</v>
      </c>
    </row>
    <row r="7463" spans="1:79" x14ac:dyDescent="0.3">
      <c r="A7463">
        <v>7462</v>
      </c>
      <c r="F7463">
        <v>77.363426000000004</v>
      </c>
      <c r="G7463">
        <v>0</v>
      </c>
      <c r="H7463">
        <v>22.423463999999999</v>
      </c>
      <c r="K7463">
        <v>1206.3938029999999</v>
      </c>
      <c r="U7463">
        <v>10.994814</v>
      </c>
      <c r="Y7463">
        <v>3.7519619999999998</v>
      </c>
      <c r="Z7463">
        <v>7.7853810000000001</v>
      </c>
      <c r="AA7463">
        <v>0</v>
      </c>
      <c r="AJ7463">
        <v>-3.0154839999999998</v>
      </c>
      <c r="AK7463">
        <v>0.752965</v>
      </c>
      <c r="AL7463">
        <v>0</v>
      </c>
      <c r="AM7463">
        <v>0</v>
      </c>
      <c r="AN7463">
        <v>-0.73773200000000005</v>
      </c>
      <c r="AO7463">
        <v>0</v>
      </c>
      <c r="AT7463">
        <v>0</v>
      </c>
      <c r="AU7463">
        <v>7.1542310000000002</v>
      </c>
      <c r="BN7463">
        <v>0</v>
      </c>
      <c r="BO7463">
        <v>0</v>
      </c>
      <c r="BV7463">
        <v>0</v>
      </c>
      <c r="BW7463">
        <v>0</v>
      </c>
      <c r="BX7463">
        <v>0</v>
      </c>
      <c r="BY7463">
        <v>2.3373650000000001</v>
      </c>
      <c r="BZ7463">
        <v>0</v>
      </c>
      <c r="CA7463">
        <v>0</v>
      </c>
    </row>
    <row r="7464" spans="1:79" x14ac:dyDescent="0.3">
      <c r="A7464">
        <v>7463</v>
      </c>
      <c r="F7464">
        <v>79.994766999999996</v>
      </c>
      <c r="G7464">
        <v>0</v>
      </c>
      <c r="H7464">
        <v>23.562110000000001</v>
      </c>
      <c r="K7464">
        <v>1198.8916389999999</v>
      </c>
      <c r="U7464">
        <v>10.994814</v>
      </c>
      <c r="Y7464">
        <v>3.7506300000000001</v>
      </c>
      <c r="Z7464">
        <v>5.4452530000000001</v>
      </c>
      <c r="AA7464">
        <v>0</v>
      </c>
      <c r="AJ7464">
        <v>-3.117416</v>
      </c>
      <c r="AK7464">
        <v>0.47060299999999999</v>
      </c>
      <c r="AL7464">
        <v>0</v>
      </c>
      <c r="AM7464">
        <v>0</v>
      </c>
      <c r="AN7464">
        <v>-1.323415</v>
      </c>
      <c r="AO7464">
        <v>0</v>
      </c>
      <c r="AT7464">
        <v>0</v>
      </c>
      <c r="AU7464">
        <v>7.4290570000000002</v>
      </c>
      <c r="BN7464">
        <v>0</v>
      </c>
      <c r="BO7464">
        <v>0</v>
      </c>
      <c r="BV7464">
        <v>0</v>
      </c>
      <c r="BW7464">
        <v>0</v>
      </c>
      <c r="BX7464">
        <v>-2.7500330000000002</v>
      </c>
      <c r="BY7464">
        <v>5.0873980000000003</v>
      </c>
      <c r="BZ7464">
        <v>0</v>
      </c>
      <c r="CA7464">
        <v>0</v>
      </c>
    </row>
    <row r="7465" spans="1:79" x14ac:dyDescent="0.3">
      <c r="A7465">
        <v>7464</v>
      </c>
      <c r="F7465">
        <v>83.009876000000006</v>
      </c>
      <c r="G7465">
        <v>0</v>
      </c>
      <c r="H7465">
        <v>23.507771000000002</v>
      </c>
      <c r="K7465">
        <v>1191.180462</v>
      </c>
      <c r="U7465">
        <v>10.994814</v>
      </c>
      <c r="Y7465">
        <v>3.749298</v>
      </c>
      <c r="Z7465">
        <v>3.1059549999999998</v>
      </c>
      <c r="AA7465">
        <v>0</v>
      </c>
      <c r="AJ7465">
        <v>-3.2193489999999998</v>
      </c>
      <c r="AK7465">
        <v>0.18824099999999999</v>
      </c>
      <c r="AL7465">
        <v>0</v>
      </c>
      <c r="AM7465">
        <v>0</v>
      </c>
      <c r="AN7465">
        <v>-6.2198219999999997</v>
      </c>
      <c r="AO7465">
        <v>6.0800090000000004</v>
      </c>
      <c r="AT7465">
        <v>0</v>
      </c>
      <c r="AU7465">
        <v>7.6385249999999996</v>
      </c>
      <c r="BN7465">
        <v>0</v>
      </c>
      <c r="BO7465">
        <v>0</v>
      </c>
      <c r="BV7465">
        <v>0</v>
      </c>
      <c r="BW7465">
        <v>0</v>
      </c>
      <c r="BX7465">
        <v>-2.7500330000000002</v>
      </c>
      <c r="BY7465">
        <v>5.0873980000000003</v>
      </c>
      <c r="BZ7465">
        <v>0</v>
      </c>
      <c r="CA7465">
        <v>0</v>
      </c>
    </row>
    <row r="7466" spans="1:79" x14ac:dyDescent="0.3">
      <c r="A7466">
        <v>7465</v>
      </c>
      <c r="F7466">
        <v>86.120456000000004</v>
      </c>
      <c r="G7466">
        <v>0</v>
      </c>
      <c r="H7466">
        <v>13.717606999999999</v>
      </c>
      <c r="K7466">
        <v>1196.728834</v>
      </c>
      <c r="U7466">
        <v>10.994814</v>
      </c>
      <c r="Y7466">
        <v>3.747967</v>
      </c>
      <c r="Z7466">
        <v>4.5744860000000003</v>
      </c>
      <c r="AA7466">
        <v>0</v>
      </c>
      <c r="AJ7466">
        <v>-3.2448320000000002</v>
      </c>
      <c r="AK7466">
        <v>0.11765100000000001</v>
      </c>
      <c r="AL7466">
        <v>0</v>
      </c>
      <c r="AM7466">
        <v>0</v>
      </c>
      <c r="AN7466">
        <v>0</v>
      </c>
      <c r="AO7466">
        <v>9.5964600000000004</v>
      </c>
      <c r="AT7466">
        <v>-5.6205579999999999</v>
      </c>
      <c r="AU7466">
        <v>0</v>
      </c>
      <c r="BN7466">
        <v>0</v>
      </c>
      <c r="BO7466">
        <v>0</v>
      </c>
      <c r="BV7466">
        <v>0</v>
      </c>
      <c r="BW7466">
        <v>0</v>
      </c>
      <c r="BX7466">
        <v>-1.4696340000000001</v>
      </c>
      <c r="BY7466">
        <v>0</v>
      </c>
      <c r="BZ7466">
        <v>0</v>
      </c>
      <c r="CA7466">
        <v>0</v>
      </c>
    </row>
    <row r="7467" spans="1:79" x14ac:dyDescent="0.3">
      <c r="A7467">
        <v>7466</v>
      </c>
      <c r="F7467">
        <v>89.326486000000003</v>
      </c>
      <c r="G7467">
        <v>0</v>
      </c>
      <c r="H7467">
        <v>3.5437259999999999</v>
      </c>
      <c r="K7467">
        <v>1202.2237500000001</v>
      </c>
      <c r="U7467">
        <v>10.994814</v>
      </c>
      <c r="Y7467">
        <v>3.7466370000000002</v>
      </c>
      <c r="Z7467">
        <v>8.8988669999999992</v>
      </c>
      <c r="AA7467">
        <v>0</v>
      </c>
      <c r="AJ7467">
        <v>-3.2703150000000001</v>
      </c>
      <c r="AK7467">
        <v>4.7059999999999998E-2</v>
      </c>
      <c r="AL7467">
        <v>0</v>
      </c>
      <c r="AM7467">
        <v>0</v>
      </c>
      <c r="AN7467">
        <v>0</v>
      </c>
      <c r="AO7467">
        <v>10.060848</v>
      </c>
      <c r="AT7467">
        <v>-5.567437</v>
      </c>
      <c r="AU7467">
        <v>0</v>
      </c>
      <c r="BN7467">
        <v>0</v>
      </c>
      <c r="BO7467">
        <v>0</v>
      </c>
      <c r="BV7467">
        <v>0</v>
      </c>
      <c r="BW7467">
        <v>0</v>
      </c>
      <c r="BX7467">
        <v>-4.3260050000000003</v>
      </c>
      <c r="BY7467">
        <v>0</v>
      </c>
      <c r="BZ7467">
        <v>0</v>
      </c>
      <c r="CA7467">
        <v>0</v>
      </c>
    </row>
    <row r="7468" spans="1:79" x14ac:dyDescent="0.3">
      <c r="A7468">
        <v>7467</v>
      </c>
      <c r="F7468">
        <v>92.563901000000001</v>
      </c>
      <c r="G7468">
        <v>0</v>
      </c>
      <c r="H7468">
        <v>7.7865019999999996</v>
      </c>
      <c r="K7468">
        <v>1194.8257369999999</v>
      </c>
      <c r="U7468">
        <v>10.994814</v>
      </c>
      <c r="Y7468">
        <v>3.7453069999999999</v>
      </c>
      <c r="Z7468">
        <v>10.423783</v>
      </c>
      <c r="AA7468">
        <v>0</v>
      </c>
      <c r="AJ7468">
        <v>-3.27881</v>
      </c>
      <c r="AK7468">
        <v>2.3529999999999999E-2</v>
      </c>
      <c r="AL7468">
        <v>0</v>
      </c>
      <c r="AM7468">
        <v>0</v>
      </c>
      <c r="AN7468">
        <v>-4.2719760000000004</v>
      </c>
      <c r="AO7468">
        <v>0</v>
      </c>
      <c r="AT7468">
        <v>0</v>
      </c>
      <c r="AU7468">
        <v>7.3251580000000001</v>
      </c>
      <c r="BN7468">
        <v>0</v>
      </c>
      <c r="BO7468">
        <v>0</v>
      </c>
      <c r="BV7468">
        <v>0</v>
      </c>
      <c r="BW7468">
        <v>0</v>
      </c>
      <c r="BX7468">
        <v>-4.6827529999999999</v>
      </c>
      <c r="BY7468">
        <v>3.1546780000000001</v>
      </c>
      <c r="BZ7468">
        <v>0</v>
      </c>
      <c r="CA7468">
        <v>0</v>
      </c>
    </row>
    <row r="7469" spans="1:79" x14ac:dyDescent="0.3">
      <c r="A7469">
        <v>7468</v>
      </c>
      <c r="F7469">
        <v>95.448397</v>
      </c>
      <c r="G7469">
        <v>0</v>
      </c>
      <c r="H7469">
        <v>11.773109</v>
      </c>
      <c r="K7469">
        <v>1187.240243</v>
      </c>
      <c r="U7469">
        <v>10.994814</v>
      </c>
      <c r="Y7469">
        <v>3.7439770000000001</v>
      </c>
      <c r="Z7469">
        <v>10.423783</v>
      </c>
      <c r="AA7469">
        <v>0</v>
      </c>
      <c r="AJ7469">
        <v>-3.185371</v>
      </c>
      <c r="AK7469">
        <v>0.282362</v>
      </c>
      <c r="AL7469">
        <v>0</v>
      </c>
      <c r="AM7469">
        <v>0</v>
      </c>
      <c r="AN7469">
        <v>-8.1752990000000008</v>
      </c>
      <c r="AO7469">
        <v>4.1245320000000003</v>
      </c>
      <c r="AT7469">
        <v>0</v>
      </c>
      <c r="AU7469">
        <v>7.5130869999999996</v>
      </c>
      <c r="BN7469">
        <v>0</v>
      </c>
      <c r="BO7469">
        <v>0</v>
      </c>
      <c r="BV7469">
        <v>0</v>
      </c>
      <c r="BW7469">
        <v>0</v>
      </c>
      <c r="BX7469">
        <v>-3.7000000000000002E-3</v>
      </c>
      <c r="BY7469">
        <v>0</v>
      </c>
      <c r="BZ7469">
        <v>0</v>
      </c>
      <c r="CA7469">
        <v>0</v>
      </c>
    </row>
    <row r="7470" spans="1:79" x14ac:dyDescent="0.3">
      <c r="A7470">
        <v>7469</v>
      </c>
      <c r="F7470">
        <v>97.691827000000004</v>
      </c>
      <c r="G7470">
        <v>0</v>
      </c>
      <c r="H7470">
        <v>8.521509</v>
      </c>
      <c r="K7470">
        <v>1180.3527630000001</v>
      </c>
      <c r="U7470">
        <v>10.994814</v>
      </c>
      <c r="Y7470">
        <v>3.742648</v>
      </c>
      <c r="Z7470">
        <v>10.423783</v>
      </c>
      <c r="AA7470">
        <v>0</v>
      </c>
      <c r="AJ7470">
        <v>-3.0154839999999998</v>
      </c>
      <c r="AK7470">
        <v>0.752965</v>
      </c>
      <c r="AL7470">
        <v>0</v>
      </c>
      <c r="AM7470">
        <v>0</v>
      </c>
      <c r="AN7470">
        <v>0</v>
      </c>
      <c r="AO7470">
        <v>3.1545890000000001</v>
      </c>
      <c r="AT7470">
        <v>0</v>
      </c>
      <c r="AU7470">
        <v>6.8155330000000003</v>
      </c>
      <c r="BN7470">
        <v>0</v>
      </c>
      <c r="BO7470">
        <v>0</v>
      </c>
      <c r="BV7470">
        <v>0</v>
      </c>
      <c r="BW7470">
        <v>0</v>
      </c>
      <c r="BX7470">
        <v>-3.7000000000000002E-3</v>
      </c>
      <c r="BY7470">
        <v>0</v>
      </c>
      <c r="BZ7470">
        <v>0</v>
      </c>
      <c r="CA7470">
        <v>0</v>
      </c>
    </row>
    <row r="7471" spans="1:79" x14ac:dyDescent="0.3">
      <c r="A7471">
        <v>7470</v>
      </c>
      <c r="F7471">
        <v>98.397631000000004</v>
      </c>
      <c r="G7471">
        <v>0</v>
      </c>
      <c r="H7471">
        <v>5.7605089999999999</v>
      </c>
      <c r="K7471">
        <v>1174.2885240000001</v>
      </c>
      <c r="U7471">
        <v>10.994814</v>
      </c>
      <c r="Y7471">
        <v>3.7413189999999998</v>
      </c>
      <c r="Z7471">
        <v>8.0827179999999998</v>
      </c>
      <c r="AA7471">
        <v>0</v>
      </c>
      <c r="AJ7471">
        <v>-2.6077539999999999</v>
      </c>
      <c r="AK7471">
        <v>1.8824110000000001</v>
      </c>
      <c r="AL7471">
        <v>0</v>
      </c>
      <c r="AM7471">
        <v>0</v>
      </c>
      <c r="AN7471">
        <v>-4.8045239999999998</v>
      </c>
      <c r="AO7471">
        <v>7.4953070000000004</v>
      </c>
      <c r="AT7471">
        <v>0</v>
      </c>
      <c r="AU7471">
        <v>5.9927099999999998</v>
      </c>
      <c r="BN7471">
        <v>0</v>
      </c>
      <c r="BO7471">
        <v>0</v>
      </c>
      <c r="BV7471">
        <v>0</v>
      </c>
      <c r="BW7471">
        <v>0</v>
      </c>
      <c r="BX7471">
        <v>0</v>
      </c>
      <c r="BY7471">
        <v>2.3373650000000001</v>
      </c>
      <c r="BZ7471">
        <v>0</v>
      </c>
      <c r="CA7471">
        <v>0</v>
      </c>
    </row>
    <row r="7472" spans="1:79" x14ac:dyDescent="0.3">
      <c r="A7472">
        <v>7471</v>
      </c>
      <c r="F7472">
        <v>96.701462000000006</v>
      </c>
      <c r="G7472">
        <v>0</v>
      </c>
      <c r="H7472">
        <v>0</v>
      </c>
      <c r="K7472">
        <v>1169.0602570000001</v>
      </c>
      <c r="U7472">
        <v>10.994814</v>
      </c>
      <c r="Y7472">
        <v>1.6068089999999999</v>
      </c>
      <c r="Z7472">
        <v>5.7424840000000001</v>
      </c>
      <c r="AA7472">
        <v>0</v>
      </c>
      <c r="AJ7472">
        <v>-1.970677</v>
      </c>
      <c r="AK7472">
        <v>3.647167</v>
      </c>
      <c r="AL7472">
        <v>0</v>
      </c>
      <c r="AM7472">
        <v>0</v>
      </c>
      <c r="AN7472">
        <v>0</v>
      </c>
      <c r="AO7472">
        <v>5.7130419999999997</v>
      </c>
      <c r="AT7472">
        <v>0</v>
      </c>
      <c r="AU7472">
        <v>5.1571049999999996</v>
      </c>
      <c r="BN7472">
        <v>0</v>
      </c>
      <c r="BO7472">
        <v>0</v>
      </c>
      <c r="BV7472">
        <v>0</v>
      </c>
      <c r="BW7472">
        <v>2.1331820000000001</v>
      </c>
      <c r="BX7472">
        <v>0</v>
      </c>
      <c r="BY7472">
        <v>2.3373650000000001</v>
      </c>
      <c r="BZ7472">
        <v>0</v>
      </c>
      <c r="CA7472">
        <v>0</v>
      </c>
    </row>
    <row r="7473" spans="1:79" x14ac:dyDescent="0.3">
      <c r="A7473">
        <v>7472</v>
      </c>
      <c r="F7473">
        <v>95.646128000000004</v>
      </c>
      <c r="G7473">
        <v>0</v>
      </c>
      <c r="H7473">
        <v>1.2608159999999999</v>
      </c>
      <c r="K7473">
        <v>1164.804883</v>
      </c>
      <c r="U7473">
        <v>10.994814</v>
      </c>
      <c r="Y7473">
        <v>1.671119</v>
      </c>
      <c r="Z7473">
        <v>3.4030809999999998</v>
      </c>
      <c r="AA7473">
        <v>0</v>
      </c>
      <c r="AJ7473">
        <v>-2.1405660000000002</v>
      </c>
      <c r="AK7473">
        <v>3.1765599999999998</v>
      </c>
      <c r="AL7473">
        <v>0</v>
      </c>
      <c r="AM7473">
        <v>0</v>
      </c>
      <c r="AN7473">
        <v>-1.2608159999999999</v>
      </c>
      <c r="AO7473">
        <v>0</v>
      </c>
      <c r="AT7473">
        <v>0</v>
      </c>
      <c r="AU7473">
        <v>4.1845290000000004</v>
      </c>
      <c r="BN7473">
        <v>0</v>
      </c>
      <c r="BO7473">
        <v>0</v>
      </c>
      <c r="BV7473">
        <v>-6.4879999999999993E-2</v>
      </c>
      <c r="BW7473">
        <v>0</v>
      </c>
      <c r="BX7473">
        <v>0</v>
      </c>
      <c r="BY7473">
        <v>2.3373650000000001</v>
      </c>
      <c r="BZ7473">
        <v>0</v>
      </c>
      <c r="CA7473">
        <v>0</v>
      </c>
    </row>
    <row r="7474" spans="1:79" x14ac:dyDescent="0.3">
      <c r="A7474">
        <v>7473</v>
      </c>
      <c r="F7474">
        <v>94.911237999999997</v>
      </c>
      <c r="G7474">
        <v>0</v>
      </c>
      <c r="H7474">
        <v>0</v>
      </c>
      <c r="K7474">
        <v>1161.4957489999999</v>
      </c>
      <c r="U7474">
        <v>10.208470999999999</v>
      </c>
      <c r="Y7474">
        <v>3.590411</v>
      </c>
      <c r="Z7474">
        <v>1.064508</v>
      </c>
      <c r="AA7474">
        <v>0</v>
      </c>
      <c r="AJ7474">
        <v>-2.2255069999999999</v>
      </c>
      <c r="AK7474">
        <v>2.9412669999999999</v>
      </c>
      <c r="AL7474">
        <v>0</v>
      </c>
      <c r="AM7474">
        <v>0</v>
      </c>
      <c r="AN7474">
        <v>0</v>
      </c>
      <c r="AO7474">
        <v>1.250427</v>
      </c>
      <c r="AT7474">
        <v>0</v>
      </c>
      <c r="AU7474">
        <v>3.2385470000000001</v>
      </c>
      <c r="BN7474">
        <v>0</v>
      </c>
      <c r="BO7474">
        <v>0.78634300000000001</v>
      </c>
      <c r="BV7474">
        <v>-1.9198850000000001</v>
      </c>
      <c r="BW7474">
        <v>0</v>
      </c>
      <c r="BX7474">
        <v>0</v>
      </c>
      <c r="BY7474">
        <v>2.3373650000000001</v>
      </c>
      <c r="BZ7474">
        <v>0</v>
      </c>
      <c r="CA7474">
        <v>0</v>
      </c>
    </row>
    <row r="7475" spans="1:79" x14ac:dyDescent="0.3">
      <c r="A7475">
        <v>7474</v>
      </c>
      <c r="F7475">
        <v>93.696117999999998</v>
      </c>
      <c r="G7475">
        <v>0</v>
      </c>
      <c r="H7475">
        <v>0</v>
      </c>
      <c r="K7475">
        <v>1159.05747</v>
      </c>
      <c r="U7475">
        <v>9.3507789999999993</v>
      </c>
      <c r="Y7475">
        <v>3.5891359999999999</v>
      </c>
      <c r="Z7475">
        <v>0</v>
      </c>
      <c r="AA7475">
        <v>0</v>
      </c>
      <c r="AJ7475">
        <v>-2.0980880000000002</v>
      </c>
      <c r="AK7475">
        <v>3.2942269999999998</v>
      </c>
      <c r="AL7475">
        <v>0</v>
      </c>
      <c r="AM7475">
        <v>0</v>
      </c>
      <c r="AN7475">
        <v>0</v>
      </c>
      <c r="AO7475">
        <v>0</v>
      </c>
      <c r="AT7475">
        <v>0</v>
      </c>
      <c r="AU7475">
        <v>2.3678919999999999</v>
      </c>
      <c r="BN7475">
        <v>0</v>
      </c>
      <c r="BO7475">
        <v>0.85769200000000001</v>
      </c>
      <c r="BV7475">
        <v>0</v>
      </c>
      <c r="BW7475">
        <v>0</v>
      </c>
      <c r="BX7475">
        <v>0</v>
      </c>
      <c r="BY7475">
        <v>1.06413</v>
      </c>
      <c r="BZ7475">
        <v>0</v>
      </c>
      <c r="CA7475">
        <v>0</v>
      </c>
    </row>
    <row r="7476" spans="1:79" x14ac:dyDescent="0.3">
      <c r="A7476">
        <v>7475</v>
      </c>
      <c r="F7476">
        <v>91.840771000000004</v>
      </c>
      <c r="G7476">
        <v>0</v>
      </c>
      <c r="H7476">
        <v>0</v>
      </c>
      <c r="K7476">
        <v>1162.499028</v>
      </c>
      <c r="U7476">
        <v>9.3507789999999993</v>
      </c>
      <c r="Y7476">
        <v>3.5878619999999999</v>
      </c>
      <c r="Z7476">
        <v>0</v>
      </c>
      <c r="AA7476">
        <v>0</v>
      </c>
      <c r="AJ7476">
        <v>-1.9282060000000001</v>
      </c>
      <c r="AK7476">
        <v>3.7648130000000002</v>
      </c>
      <c r="AL7476">
        <v>0</v>
      </c>
      <c r="AM7476">
        <v>0</v>
      </c>
      <c r="AN7476">
        <v>0</v>
      </c>
      <c r="AO7476">
        <v>0</v>
      </c>
      <c r="AT7476">
        <v>-3.5117970000000001</v>
      </c>
      <c r="AU7476">
        <v>0</v>
      </c>
      <c r="BN7476">
        <v>0</v>
      </c>
      <c r="BO7476">
        <v>0</v>
      </c>
      <c r="BV7476">
        <v>0</v>
      </c>
      <c r="BW7476">
        <v>0</v>
      </c>
      <c r="BX7476">
        <v>0</v>
      </c>
      <c r="BY7476">
        <v>0</v>
      </c>
      <c r="BZ7476">
        <v>0</v>
      </c>
      <c r="CA7476">
        <v>0</v>
      </c>
    </row>
    <row r="7477" spans="1:79" x14ac:dyDescent="0.3">
      <c r="A7477">
        <v>7476</v>
      </c>
      <c r="F7477">
        <v>89.473388999999997</v>
      </c>
      <c r="G7477">
        <v>0</v>
      </c>
      <c r="H7477">
        <v>0.25343300000000002</v>
      </c>
      <c r="K7477">
        <v>1173.441671</v>
      </c>
      <c r="U7477">
        <v>9.5066469999999992</v>
      </c>
      <c r="Y7477">
        <v>3.765307</v>
      </c>
      <c r="Z7477">
        <v>0.62163199999999996</v>
      </c>
      <c r="AA7477">
        <v>0</v>
      </c>
      <c r="AJ7477">
        <v>-1.792292</v>
      </c>
      <c r="AK7477">
        <v>4.1413070000000003</v>
      </c>
      <c r="AL7477">
        <v>0</v>
      </c>
      <c r="AM7477">
        <v>0</v>
      </c>
      <c r="AN7477">
        <v>-0.25343300000000002</v>
      </c>
      <c r="AO7477">
        <v>0</v>
      </c>
      <c r="AT7477">
        <v>-11.013090999999999</v>
      </c>
      <c r="AU7477">
        <v>0</v>
      </c>
      <c r="BN7477">
        <v>-0.15586700000000001</v>
      </c>
      <c r="BO7477">
        <v>0</v>
      </c>
      <c r="BV7477">
        <v>-0.17871899999999999</v>
      </c>
      <c r="BW7477">
        <v>0</v>
      </c>
      <c r="BX7477">
        <v>-0.62163199999999996</v>
      </c>
      <c r="BY7477">
        <v>0</v>
      </c>
      <c r="BZ7477">
        <v>0</v>
      </c>
      <c r="CA7477">
        <v>0</v>
      </c>
    </row>
    <row r="7478" spans="1:79" x14ac:dyDescent="0.3">
      <c r="A7478">
        <v>7477</v>
      </c>
      <c r="F7478">
        <v>87.618887000000001</v>
      </c>
      <c r="G7478">
        <v>0</v>
      </c>
      <c r="H7478">
        <v>12.551176</v>
      </c>
      <c r="K7478">
        <v>1184.3836510000001</v>
      </c>
      <c r="U7478">
        <v>10.254208</v>
      </c>
      <c r="Y7478">
        <v>3.7639710000000002</v>
      </c>
      <c r="Z7478">
        <v>1.243044</v>
      </c>
      <c r="AA7478">
        <v>0</v>
      </c>
      <c r="AJ7478">
        <v>-1.9282060000000001</v>
      </c>
      <c r="AK7478">
        <v>3.7648130000000002</v>
      </c>
      <c r="AL7478">
        <v>0</v>
      </c>
      <c r="AM7478">
        <v>0</v>
      </c>
      <c r="AN7478">
        <v>-12.299830999999999</v>
      </c>
      <c r="AO7478">
        <v>0</v>
      </c>
      <c r="AT7478">
        <v>-11.013090999999999</v>
      </c>
      <c r="AU7478">
        <v>0</v>
      </c>
      <c r="BN7478">
        <v>-0.74756199999999995</v>
      </c>
      <c r="BO7478">
        <v>0</v>
      </c>
      <c r="BV7478">
        <v>0</v>
      </c>
      <c r="BW7478">
        <v>0</v>
      </c>
      <c r="BX7478">
        <v>-0.62163199999999996</v>
      </c>
      <c r="BY7478">
        <v>0</v>
      </c>
      <c r="BZ7478">
        <v>0</v>
      </c>
      <c r="CA7478">
        <v>0</v>
      </c>
    </row>
    <row r="7479" spans="1:79" x14ac:dyDescent="0.3">
      <c r="A7479">
        <v>7478</v>
      </c>
      <c r="F7479">
        <v>85.700699</v>
      </c>
      <c r="G7479">
        <v>0</v>
      </c>
      <c r="H7479">
        <v>21.262733000000001</v>
      </c>
      <c r="K7479">
        <v>1195.2708190000001</v>
      </c>
      <c r="U7479">
        <v>10.254208</v>
      </c>
      <c r="Y7479">
        <v>3.7626339999999998</v>
      </c>
      <c r="Z7479">
        <v>1.8642350000000001</v>
      </c>
      <c r="AA7479">
        <v>0</v>
      </c>
      <c r="AJ7479">
        <v>-1.9112150000000001</v>
      </c>
      <c r="AK7479">
        <v>3.8118799999999999</v>
      </c>
      <c r="AL7479">
        <v>0</v>
      </c>
      <c r="AM7479">
        <v>0</v>
      </c>
      <c r="AN7479">
        <v>-8.8149789999999992</v>
      </c>
      <c r="AO7479">
        <v>0</v>
      </c>
      <c r="AT7479">
        <v>-10.958942</v>
      </c>
      <c r="AU7479">
        <v>0</v>
      </c>
      <c r="BN7479">
        <v>0</v>
      </c>
      <c r="BO7479">
        <v>0</v>
      </c>
      <c r="BV7479">
        <v>0</v>
      </c>
      <c r="BW7479">
        <v>0</v>
      </c>
      <c r="BX7479">
        <v>-0.62163199999999996</v>
      </c>
      <c r="BY7479">
        <v>0</v>
      </c>
      <c r="BZ7479">
        <v>0</v>
      </c>
      <c r="CA7479">
        <v>0</v>
      </c>
    </row>
    <row r="7480" spans="1:79" x14ac:dyDescent="0.3">
      <c r="A7480">
        <v>7479</v>
      </c>
      <c r="F7480">
        <v>83.142398</v>
      </c>
      <c r="G7480">
        <v>0</v>
      </c>
      <c r="H7480">
        <v>33.387358999999996</v>
      </c>
      <c r="K7480">
        <v>1205.768732</v>
      </c>
      <c r="U7480">
        <v>10.978596</v>
      </c>
      <c r="Y7480">
        <v>3.7612990000000002</v>
      </c>
      <c r="Z7480">
        <v>2.4852050000000001</v>
      </c>
      <c r="AA7480">
        <v>0</v>
      </c>
      <c r="AJ7480">
        <v>-1.7413259999999999</v>
      </c>
      <c r="AK7480">
        <v>4.2824869999999997</v>
      </c>
      <c r="AL7480">
        <v>0</v>
      </c>
      <c r="AM7480">
        <v>0</v>
      </c>
      <c r="AN7480">
        <v>-12.299830999999999</v>
      </c>
      <c r="AO7480">
        <v>0</v>
      </c>
      <c r="AT7480">
        <v>-10.570347</v>
      </c>
      <c r="AU7480">
        <v>0</v>
      </c>
      <c r="BN7480">
        <v>-0.724387</v>
      </c>
      <c r="BO7480">
        <v>0</v>
      </c>
      <c r="BV7480">
        <v>0</v>
      </c>
      <c r="BW7480">
        <v>0</v>
      </c>
      <c r="BX7480">
        <v>-0.62163199999999996</v>
      </c>
      <c r="BY7480">
        <v>0</v>
      </c>
      <c r="BZ7480">
        <v>0</v>
      </c>
      <c r="CA7480">
        <v>0</v>
      </c>
    </row>
    <row r="7481" spans="1:79" x14ac:dyDescent="0.3">
      <c r="A7481">
        <v>7480</v>
      </c>
      <c r="F7481">
        <v>80.328406000000001</v>
      </c>
      <c r="G7481">
        <v>0</v>
      </c>
      <c r="H7481">
        <v>45.412078000000001</v>
      </c>
      <c r="K7481">
        <v>1215.7457340000001</v>
      </c>
      <c r="U7481">
        <v>11.454864000000001</v>
      </c>
      <c r="Y7481">
        <v>3.7599629999999999</v>
      </c>
      <c r="Z7481">
        <v>3.1059549999999998</v>
      </c>
      <c r="AA7481">
        <v>0</v>
      </c>
      <c r="AJ7481">
        <v>-1.6733690000000001</v>
      </c>
      <c r="AK7481">
        <v>4.4707330000000001</v>
      </c>
      <c r="AL7481">
        <v>0</v>
      </c>
      <c r="AM7481">
        <v>0</v>
      </c>
      <c r="AN7481">
        <v>-12.299830999999999</v>
      </c>
      <c r="AO7481">
        <v>0</v>
      </c>
      <c r="AT7481">
        <v>-10.050071000000001</v>
      </c>
      <c r="AU7481">
        <v>0</v>
      </c>
      <c r="BN7481">
        <v>-0.476269</v>
      </c>
      <c r="BO7481">
        <v>0</v>
      </c>
      <c r="BV7481">
        <v>0</v>
      </c>
      <c r="BW7481">
        <v>0</v>
      </c>
      <c r="BX7481">
        <v>-0.62163199999999996</v>
      </c>
      <c r="BY7481">
        <v>0</v>
      </c>
      <c r="BZ7481">
        <v>0</v>
      </c>
      <c r="CA7481">
        <v>0</v>
      </c>
    </row>
    <row r="7482" spans="1:79" x14ac:dyDescent="0.3">
      <c r="A7482">
        <v>7481</v>
      </c>
      <c r="F7482">
        <v>77.514976000000004</v>
      </c>
      <c r="G7482">
        <v>0</v>
      </c>
      <c r="H7482">
        <v>49.199323</v>
      </c>
      <c r="K7482">
        <v>1225.128649</v>
      </c>
      <c r="U7482">
        <v>11.454864000000001</v>
      </c>
      <c r="Y7482">
        <v>3.758629</v>
      </c>
      <c r="Z7482">
        <v>3.7264849999999998</v>
      </c>
      <c r="AA7482">
        <v>0</v>
      </c>
      <c r="AJ7482">
        <v>-1.6733690000000001</v>
      </c>
      <c r="AK7482">
        <v>4.4707330000000001</v>
      </c>
      <c r="AL7482">
        <v>0</v>
      </c>
      <c r="AM7482">
        <v>0</v>
      </c>
      <c r="AN7482">
        <v>-8.2306360000000005</v>
      </c>
      <c r="AO7482">
        <v>4.0691949999999997</v>
      </c>
      <c r="AT7482">
        <v>-9.4565900000000003</v>
      </c>
      <c r="AU7482">
        <v>0</v>
      </c>
      <c r="BN7482">
        <v>0</v>
      </c>
      <c r="BO7482">
        <v>0</v>
      </c>
      <c r="BV7482">
        <v>0</v>
      </c>
      <c r="BW7482">
        <v>0</v>
      </c>
      <c r="BX7482">
        <v>-0.62163199999999996</v>
      </c>
      <c r="BY7482">
        <v>0</v>
      </c>
      <c r="BZ7482">
        <v>0</v>
      </c>
      <c r="CA7482">
        <v>0</v>
      </c>
    </row>
    <row r="7483" spans="1:79" x14ac:dyDescent="0.3">
      <c r="A7483">
        <v>7482</v>
      </c>
      <c r="F7483">
        <v>76.303335000000004</v>
      </c>
      <c r="G7483">
        <v>0</v>
      </c>
      <c r="H7483">
        <v>46.264449999999997</v>
      </c>
      <c r="K7483">
        <v>1233.759307</v>
      </c>
      <c r="U7483">
        <v>11.454864000000001</v>
      </c>
      <c r="Y7483">
        <v>3.7572939999999999</v>
      </c>
      <c r="Z7483">
        <v>7.1000759999999996</v>
      </c>
      <c r="AA7483">
        <v>0</v>
      </c>
      <c r="AJ7483">
        <v>-2.0980880000000002</v>
      </c>
      <c r="AK7483">
        <v>3.2942269999999998</v>
      </c>
      <c r="AL7483">
        <v>0</v>
      </c>
      <c r="AM7483">
        <v>0</v>
      </c>
      <c r="AN7483">
        <v>0</v>
      </c>
      <c r="AO7483">
        <v>2.5294699999999999</v>
      </c>
      <c r="AT7483">
        <v>-8.7049000000000003</v>
      </c>
      <c r="AU7483">
        <v>0</v>
      </c>
      <c r="BN7483">
        <v>0</v>
      </c>
      <c r="BO7483">
        <v>0</v>
      </c>
      <c r="BV7483">
        <v>0</v>
      </c>
      <c r="BW7483">
        <v>0</v>
      </c>
      <c r="BX7483">
        <v>-3.374914</v>
      </c>
      <c r="BY7483">
        <v>0</v>
      </c>
      <c r="BZ7483">
        <v>0</v>
      </c>
      <c r="CA7483">
        <v>0</v>
      </c>
    </row>
    <row r="7484" spans="1:79" x14ac:dyDescent="0.3">
      <c r="A7484">
        <v>7483</v>
      </c>
      <c r="F7484">
        <v>76.372927000000004</v>
      </c>
      <c r="G7484">
        <v>0</v>
      </c>
      <c r="H7484">
        <v>37.686163999999998</v>
      </c>
      <c r="K7484">
        <v>1241.49226</v>
      </c>
      <c r="U7484">
        <v>11.454864000000001</v>
      </c>
      <c r="Y7484">
        <v>3.75596</v>
      </c>
      <c r="Z7484">
        <v>7.9302789999999996</v>
      </c>
      <c r="AA7484">
        <v>0</v>
      </c>
      <c r="AJ7484">
        <v>-2.4378660000000001</v>
      </c>
      <c r="AK7484">
        <v>2.3530129999999998</v>
      </c>
      <c r="AL7484">
        <v>0</v>
      </c>
      <c r="AM7484">
        <v>0</v>
      </c>
      <c r="AN7484">
        <v>-2.0513819999999998</v>
      </c>
      <c r="AO7484">
        <v>10.248449000000001</v>
      </c>
      <c r="AT7484">
        <v>-7.8077189999999996</v>
      </c>
      <c r="AU7484">
        <v>0</v>
      </c>
      <c r="BN7484">
        <v>0</v>
      </c>
      <c r="BO7484">
        <v>0</v>
      </c>
      <c r="BV7484">
        <v>0</v>
      </c>
      <c r="BW7484">
        <v>0</v>
      </c>
      <c r="BX7484">
        <v>-0.83272400000000002</v>
      </c>
      <c r="BY7484">
        <v>0</v>
      </c>
      <c r="BZ7484">
        <v>0</v>
      </c>
      <c r="CA7484">
        <v>0</v>
      </c>
    </row>
    <row r="7485" spans="1:79" x14ac:dyDescent="0.3">
      <c r="A7485">
        <v>7484</v>
      </c>
      <c r="F7485">
        <v>77.243117999999996</v>
      </c>
      <c r="G7485">
        <v>0</v>
      </c>
      <c r="H7485">
        <v>27.21161</v>
      </c>
      <c r="K7485">
        <v>1235.5315210000001</v>
      </c>
      <c r="U7485">
        <v>11.454864000000001</v>
      </c>
      <c r="Y7485">
        <v>3.7546270000000002</v>
      </c>
      <c r="Z7485">
        <v>10.33564</v>
      </c>
      <c r="AA7485">
        <v>0</v>
      </c>
      <c r="AJ7485">
        <v>-2.650226</v>
      </c>
      <c r="AK7485">
        <v>1.7647600000000001</v>
      </c>
      <c r="AL7485">
        <v>0</v>
      </c>
      <c r="AM7485">
        <v>0</v>
      </c>
      <c r="AN7485">
        <v>0</v>
      </c>
      <c r="AO7485">
        <v>10.164020000000001</v>
      </c>
      <c r="AT7485">
        <v>0</v>
      </c>
      <c r="AU7485">
        <v>5.8855040000000001</v>
      </c>
      <c r="BN7485">
        <v>0</v>
      </c>
      <c r="BO7485">
        <v>0</v>
      </c>
      <c r="BV7485">
        <v>0</v>
      </c>
      <c r="BW7485">
        <v>0</v>
      </c>
      <c r="BX7485">
        <v>-2.4081760000000001</v>
      </c>
      <c r="BY7485">
        <v>0</v>
      </c>
      <c r="BZ7485">
        <v>0</v>
      </c>
      <c r="CA7485">
        <v>0</v>
      </c>
    </row>
    <row r="7486" spans="1:79" x14ac:dyDescent="0.3">
      <c r="A7486">
        <v>7485</v>
      </c>
      <c r="F7486">
        <v>78.913747999999998</v>
      </c>
      <c r="G7486">
        <v>0</v>
      </c>
      <c r="H7486">
        <v>21.865907</v>
      </c>
      <c r="K7486">
        <v>1228.6379489999999</v>
      </c>
      <c r="U7486">
        <v>11.454864000000001</v>
      </c>
      <c r="Y7486">
        <v>3.7532939999999999</v>
      </c>
      <c r="Z7486">
        <v>10.126341</v>
      </c>
      <c r="AA7486">
        <v>0</v>
      </c>
      <c r="AJ7486">
        <v>-2.8625850000000002</v>
      </c>
      <c r="AK7486">
        <v>1.176507</v>
      </c>
      <c r="AL7486">
        <v>0</v>
      </c>
      <c r="AM7486">
        <v>0</v>
      </c>
      <c r="AN7486">
        <v>0</v>
      </c>
      <c r="AO7486">
        <v>5.1214789999999999</v>
      </c>
      <c r="AT7486">
        <v>0</v>
      </c>
      <c r="AU7486">
        <v>6.8186999999999998</v>
      </c>
      <c r="BN7486">
        <v>0</v>
      </c>
      <c r="BO7486">
        <v>0</v>
      </c>
      <c r="BV7486">
        <v>0</v>
      </c>
      <c r="BW7486">
        <v>0</v>
      </c>
      <c r="BX7486">
        <v>-3.8159000000000001</v>
      </c>
      <c r="BY7486">
        <v>4.0215310000000004</v>
      </c>
      <c r="BZ7486">
        <v>0</v>
      </c>
      <c r="CA7486">
        <v>0</v>
      </c>
    </row>
    <row r="7487" spans="1:79" x14ac:dyDescent="0.3">
      <c r="A7487">
        <v>7486</v>
      </c>
      <c r="F7487">
        <v>81.160483999999997</v>
      </c>
      <c r="G7487">
        <v>0</v>
      </c>
      <c r="H7487">
        <v>22.423463999999999</v>
      </c>
      <c r="K7487">
        <v>1221.4092619999999</v>
      </c>
      <c r="U7487">
        <v>11.454864000000001</v>
      </c>
      <c r="Y7487">
        <v>3.7519619999999998</v>
      </c>
      <c r="Z7487">
        <v>7.7853810000000001</v>
      </c>
      <c r="AA7487">
        <v>0</v>
      </c>
      <c r="AJ7487">
        <v>-3.0154839999999998</v>
      </c>
      <c r="AK7487">
        <v>0.752965</v>
      </c>
      <c r="AL7487">
        <v>0</v>
      </c>
      <c r="AM7487">
        <v>0</v>
      </c>
      <c r="AN7487">
        <v>-0.73773200000000005</v>
      </c>
      <c r="AO7487">
        <v>0</v>
      </c>
      <c r="AT7487">
        <v>0</v>
      </c>
      <c r="AU7487">
        <v>7.1542310000000002</v>
      </c>
      <c r="BN7487">
        <v>0</v>
      </c>
      <c r="BO7487">
        <v>0</v>
      </c>
      <c r="BV7487">
        <v>0</v>
      </c>
      <c r="BW7487">
        <v>0</v>
      </c>
      <c r="BX7487">
        <v>0</v>
      </c>
      <c r="BY7487">
        <v>2.3373650000000001</v>
      </c>
      <c r="BZ7487">
        <v>0</v>
      </c>
      <c r="CA7487">
        <v>0</v>
      </c>
    </row>
    <row r="7488" spans="1:79" x14ac:dyDescent="0.3">
      <c r="A7488">
        <v>7487</v>
      </c>
      <c r="F7488">
        <v>83.791066000000001</v>
      </c>
      <c r="G7488">
        <v>0</v>
      </c>
      <c r="H7488">
        <v>23.562110000000001</v>
      </c>
      <c r="K7488">
        <v>1213.9061879999999</v>
      </c>
      <c r="U7488">
        <v>11.454864000000001</v>
      </c>
      <c r="Y7488">
        <v>3.7506300000000001</v>
      </c>
      <c r="Z7488">
        <v>5.4452530000000001</v>
      </c>
      <c r="AA7488">
        <v>0</v>
      </c>
      <c r="AJ7488">
        <v>-3.117416</v>
      </c>
      <c r="AK7488">
        <v>0.47060299999999999</v>
      </c>
      <c r="AL7488">
        <v>0</v>
      </c>
      <c r="AM7488">
        <v>0</v>
      </c>
      <c r="AN7488">
        <v>-1.323415</v>
      </c>
      <c r="AO7488">
        <v>0</v>
      </c>
      <c r="AT7488">
        <v>0</v>
      </c>
      <c r="AU7488">
        <v>7.4290570000000002</v>
      </c>
      <c r="BN7488">
        <v>0</v>
      </c>
      <c r="BO7488">
        <v>0</v>
      </c>
      <c r="BV7488">
        <v>0</v>
      </c>
      <c r="BW7488">
        <v>0</v>
      </c>
      <c r="BX7488">
        <v>-2.7500330000000002</v>
      </c>
      <c r="BY7488">
        <v>5.0873980000000003</v>
      </c>
      <c r="BZ7488">
        <v>0</v>
      </c>
      <c r="CA7488">
        <v>0</v>
      </c>
    </row>
    <row r="7489" spans="1:79" x14ac:dyDescent="0.3">
      <c r="A7489">
        <v>7488</v>
      </c>
      <c r="F7489">
        <v>86.805414999999996</v>
      </c>
      <c r="G7489">
        <v>0</v>
      </c>
      <c r="H7489">
        <v>23.507771000000002</v>
      </c>
      <c r="K7489">
        <v>1206.1940999999999</v>
      </c>
      <c r="U7489">
        <v>11.454864000000001</v>
      </c>
      <c r="Y7489">
        <v>3.749298</v>
      </c>
      <c r="Z7489">
        <v>3.1059549999999998</v>
      </c>
      <c r="AA7489">
        <v>0</v>
      </c>
      <c r="AJ7489">
        <v>-3.2193489999999998</v>
      </c>
      <c r="AK7489">
        <v>0.18824099999999999</v>
      </c>
      <c r="AL7489">
        <v>0</v>
      </c>
      <c r="AM7489">
        <v>0</v>
      </c>
      <c r="AN7489">
        <v>-6.2198219999999997</v>
      </c>
      <c r="AO7489">
        <v>6.0800090000000004</v>
      </c>
      <c r="AT7489">
        <v>0</v>
      </c>
      <c r="AU7489">
        <v>7.6385249999999996</v>
      </c>
      <c r="BN7489">
        <v>0</v>
      </c>
      <c r="BO7489">
        <v>0</v>
      </c>
      <c r="BV7489">
        <v>0</v>
      </c>
      <c r="BW7489">
        <v>0</v>
      </c>
      <c r="BX7489">
        <v>-2.7500330000000002</v>
      </c>
      <c r="BY7489">
        <v>5.0873980000000003</v>
      </c>
      <c r="BZ7489">
        <v>0</v>
      </c>
      <c r="CA7489">
        <v>0</v>
      </c>
    </row>
    <row r="7490" spans="1:79" x14ac:dyDescent="0.3">
      <c r="A7490">
        <v>7489</v>
      </c>
      <c r="F7490">
        <v>89.915235999999993</v>
      </c>
      <c r="G7490">
        <v>0</v>
      </c>
      <c r="H7490">
        <v>25.636106999999999</v>
      </c>
      <c r="K7490">
        <v>1211.350666</v>
      </c>
      <c r="U7490">
        <v>12.365695000000001</v>
      </c>
      <c r="Y7490">
        <v>3.747967</v>
      </c>
      <c r="Z7490">
        <v>3.7264849999999998</v>
      </c>
      <c r="AA7490">
        <v>0</v>
      </c>
      <c r="AJ7490">
        <v>-3.2448320000000002</v>
      </c>
      <c r="AK7490">
        <v>0.11765100000000001</v>
      </c>
      <c r="AL7490">
        <v>0</v>
      </c>
      <c r="AM7490">
        <v>0</v>
      </c>
      <c r="AN7490">
        <v>-2.3220399999999999</v>
      </c>
      <c r="AO7490">
        <v>0</v>
      </c>
      <c r="AT7490">
        <v>-5.2296610000000001</v>
      </c>
      <c r="AU7490">
        <v>0</v>
      </c>
      <c r="BN7490">
        <v>-0.91083099999999995</v>
      </c>
      <c r="BO7490">
        <v>0</v>
      </c>
      <c r="BV7490">
        <v>0</v>
      </c>
      <c r="BW7490">
        <v>0</v>
      </c>
      <c r="BX7490">
        <v>-0.62163199999999996</v>
      </c>
      <c r="BY7490">
        <v>0</v>
      </c>
      <c r="BZ7490">
        <v>0</v>
      </c>
      <c r="CA7490">
        <v>0</v>
      </c>
    </row>
    <row r="7491" spans="1:79" x14ac:dyDescent="0.3">
      <c r="A7491">
        <v>7490</v>
      </c>
      <c r="F7491">
        <v>93.120508000000001</v>
      </c>
      <c r="G7491">
        <v>0</v>
      </c>
      <c r="H7491">
        <v>25.424866000000002</v>
      </c>
      <c r="K7491">
        <v>1216.3330940000001</v>
      </c>
      <c r="U7491">
        <v>9.0085379999999997</v>
      </c>
      <c r="Y7491">
        <v>3.7466370000000002</v>
      </c>
      <c r="Z7491">
        <v>3.5654430000000001</v>
      </c>
      <c r="AA7491">
        <v>0</v>
      </c>
      <c r="AJ7491">
        <v>-3.2703150000000001</v>
      </c>
      <c r="AK7491">
        <v>4.7059999999999998E-2</v>
      </c>
      <c r="AL7491">
        <v>0</v>
      </c>
      <c r="AM7491">
        <v>0</v>
      </c>
      <c r="AN7491">
        <v>0</v>
      </c>
      <c r="AO7491">
        <v>0</v>
      </c>
      <c r="AT7491">
        <v>-5.0558350000000001</v>
      </c>
      <c r="AU7491">
        <v>0</v>
      </c>
      <c r="BN7491">
        <v>-1.2851900000000001</v>
      </c>
      <c r="BO7491">
        <v>4.642347</v>
      </c>
      <c r="BV7491">
        <v>0</v>
      </c>
      <c r="BW7491">
        <v>0</v>
      </c>
      <c r="BX7491">
        <v>0</v>
      </c>
      <c r="BY7491">
        <v>0.159719</v>
      </c>
      <c r="BZ7491">
        <v>0</v>
      </c>
      <c r="CA7491">
        <v>0</v>
      </c>
    </row>
    <row r="7492" spans="1:79" x14ac:dyDescent="0.3">
      <c r="A7492">
        <v>7491</v>
      </c>
      <c r="F7492">
        <v>96.357163</v>
      </c>
      <c r="G7492">
        <v>0</v>
      </c>
      <c r="H7492">
        <v>37.515196000000003</v>
      </c>
      <c r="K7492">
        <v>1221.3895070000001</v>
      </c>
      <c r="U7492">
        <v>9.0085379999999997</v>
      </c>
      <c r="Y7492">
        <v>3.7453069999999999</v>
      </c>
      <c r="Z7492">
        <v>4.18581</v>
      </c>
      <c r="AA7492">
        <v>0</v>
      </c>
      <c r="AJ7492">
        <v>-3.27881</v>
      </c>
      <c r="AK7492">
        <v>2.3529999999999999E-2</v>
      </c>
      <c r="AL7492">
        <v>0</v>
      </c>
      <c r="AM7492">
        <v>0</v>
      </c>
      <c r="AN7492">
        <v>-12.299830999999999</v>
      </c>
      <c r="AO7492">
        <v>0</v>
      </c>
      <c r="AT7492">
        <v>-5.1301230000000002</v>
      </c>
      <c r="AU7492">
        <v>0</v>
      </c>
      <c r="BN7492">
        <v>0</v>
      </c>
      <c r="BO7492">
        <v>0</v>
      </c>
      <c r="BV7492">
        <v>0</v>
      </c>
      <c r="BW7492">
        <v>0</v>
      </c>
      <c r="BX7492">
        <v>-0.62163199999999996</v>
      </c>
      <c r="BY7492">
        <v>0</v>
      </c>
      <c r="BZ7492">
        <v>0</v>
      </c>
      <c r="CA7492">
        <v>0</v>
      </c>
    </row>
    <row r="7493" spans="1:79" x14ac:dyDescent="0.3">
      <c r="A7493">
        <v>7492</v>
      </c>
      <c r="F7493">
        <v>99.240900999999994</v>
      </c>
      <c r="G7493">
        <v>0</v>
      </c>
      <c r="H7493">
        <v>37.206071000000001</v>
      </c>
      <c r="K7493">
        <v>1226.526165</v>
      </c>
      <c r="U7493">
        <v>9.0085379999999997</v>
      </c>
      <c r="Y7493">
        <v>3.7439770000000001</v>
      </c>
      <c r="Z7493">
        <v>4.8059560000000001</v>
      </c>
      <c r="AA7493">
        <v>0</v>
      </c>
      <c r="AJ7493">
        <v>-3.185371</v>
      </c>
      <c r="AK7493">
        <v>0.282362</v>
      </c>
      <c r="AL7493">
        <v>0</v>
      </c>
      <c r="AM7493">
        <v>0</v>
      </c>
      <c r="AN7493">
        <v>0</v>
      </c>
      <c r="AO7493">
        <v>0</v>
      </c>
      <c r="AT7493">
        <v>-5.2106750000000002</v>
      </c>
      <c r="AU7493">
        <v>0</v>
      </c>
      <c r="BN7493">
        <v>0</v>
      </c>
      <c r="BO7493">
        <v>0</v>
      </c>
      <c r="BV7493">
        <v>0</v>
      </c>
      <c r="BW7493">
        <v>0</v>
      </c>
      <c r="BX7493">
        <v>-0.62163199999999996</v>
      </c>
      <c r="BY7493">
        <v>0</v>
      </c>
      <c r="BZ7493">
        <v>0</v>
      </c>
      <c r="CA7493">
        <v>0</v>
      </c>
    </row>
    <row r="7494" spans="1:79" x14ac:dyDescent="0.3">
      <c r="A7494">
        <v>7493</v>
      </c>
      <c r="F7494">
        <v>101.483572</v>
      </c>
      <c r="G7494">
        <v>0</v>
      </c>
      <c r="H7494">
        <v>49.199323</v>
      </c>
      <c r="K7494">
        <v>1231.447825</v>
      </c>
      <c r="U7494">
        <v>9.8909280000000006</v>
      </c>
      <c r="Y7494">
        <v>3.742648</v>
      </c>
      <c r="Z7494">
        <v>4.8042499999999997</v>
      </c>
      <c r="AA7494">
        <v>0</v>
      </c>
      <c r="AJ7494">
        <v>-3.0154839999999998</v>
      </c>
      <c r="AK7494">
        <v>0.752965</v>
      </c>
      <c r="AL7494">
        <v>0</v>
      </c>
      <c r="AM7494">
        <v>0</v>
      </c>
      <c r="AN7494">
        <v>-12.299830999999999</v>
      </c>
      <c r="AO7494">
        <v>0</v>
      </c>
      <c r="AT7494">
        <v>-4.9959870000000004</v>
      </c>
      <c r="AU7494">
        <v>0</v>
      </c>
      <c r="BN7494">
        <v>-0.88239000000000001</v>
      </c>
      <c r="BO7494">
        <v>0</v>
      </c>
      <c r="BV7494">
        <v>0</v>
      </c>
      <c r="BW7494">
        <v>0</v>
      </c>
      <c r="BX7494">
        <v>0</v>
      </c>
      <c r="BY7494">
        <v>0</v>
      </c>
      <c r="BZ7494">
        <v>0</v>
      </c>
      <c r="CA7494">
        <v>0</v>
      </c>
    </row>
    <row r="7495" spans="1:79" x14ac:dyDescent="0.3">
      <c r="A7495">
        <v>7494</v>
      </c>
      <c r="F7495">
        <v>102.18861800000001</v>
      </c>
      <c r="G7495">
        <v>0</v>
      </c>
      <c r="H7495">
        <v>38.448445</v>
      </c>
      <c r="K7495">
        <v>1236.005459</v>
      </c>
      <c r="U7495">
        <v>10.722757</v>
      </c>
      <c r="Y7495">
        <v>3.7413189999999998</v>
      </c>
      <c r="Z7495">
        <v>5.4241760000000001</v>
      </c>
      <c r="AA7495">
        <v>0</v>
      </c>
      <c r="AJ7495">
        <v>-2.6077539999999999</v>
      </c>
      <c r="AK7495">
        <v>1.8824110000000001</v>
      </c>
      <c r="AL7495">
        <v>0</v>
      </c>
      <c r="AM7495">
        <v>0</v>
      </c>
      <c r="AN7495">
        <v>0</v>
      </c>
      <c r="AO7495">
        <v>10.345476</v>
      </c>
      <c r="AT7495">
        <v>-4.6322599999999996</v>
      </c>
      <c r="AU7495">
        <v>0</v>
      </c>
      <c r="BN7495">
        <v>-0.83182900000000004</v>
      </c>
      <c r="BO7495">
        <v>0</v>
      </c>
      <c r="BV7495">
        <v>0</v>
      </c>
      <c r="BW7495">
        <v>0</v>
      </c>
      <c r="BX7495">
        <v>-0.62163199999999996</v>
      </c>
      <c r="BY7495">
        <v>0</v>
      </c>
      <c r="BZ7495">
        <v>0</v>
      </c>
      <c r="CA7495">
        <v>0</v>
      </c>
    </row>
    <row r="7496" spans="1:79" x14ac:dyDescent="0.3">
      <c r="A7496">
        <v>7495</v>
      </c>
      <c r="F7496">
        <v>100.491691</v>
      </c>
      <c r="G7496">
        <v>0</v>
      </c>
      <c r="H7496">
        <v>49.199323</v>
      </c>
      <c r="K7496">
        <v>1240.0517890000001</v>
      </c>
      <c r="U7496">
        <v>7.1936559999999998</v>
      </c>
      <c r="Y7496">
        <v>3.7399909999999998</v>
      </c>
      <c r="Z7496">
        <v>6.0438830000000001</v>
      </c>
      <c r="AA7496">
        <v>0</v>
      </c>
      <c r="AJ7496">
        <v>-1.970677</v>
      </c>
      <c r="AK7496">
        <v>3.647167</v>
      </c>
      <c r="AL7496">
        <v>0</v>
      </c>
      <c r="AM7496">
        <v>0</v>
      </c>
      <c r="AN7496">
        <v>-11.683762</v>
      </c>
      <c r="AO7496">
        <v>0.61606899999999998</v>
      </c>
      <c r="AT7496">
        <v>-4.121232</v>
      </c>
      <c r="AU7496">
        <v>0</v>
      </c>
      <c r="BN7496">
        <v>-1.2046079999999999</v>
      </c>
      <c r="BO7496">
        <v>4.7337090000000002</v>
      </c>
      <c r="BV7496">
        <v>0</v>
      </c>
      <c r="BW7496">
        <v>0</v>
      </c>
      <c r="BX7496">
        <v>-0.62163199999999996</v>
      </c>
      <c r="BY7496">
        <v>0</v>
      </c>
      <c r="BZ7496">
        <v>0</v>
      </c>
      <c r="CA7496">
        <v>0</v>
      </c>
    </row>
    <row r="7497" spans="1:79" x14ac:dyDescent="0.3">
      <c r="A7497">
        <v>7496</v>
      </c>
      <c r="F7497">
        <v>99.435597999999999</v>
      </c>
      <c r="G7497">
        <v>0</v>
      </c>
      <c r="H7497">
        <v>48.793920999999997</v>
      </c>
      <c r="K7497">
        <v>1243.6454759999999</v>
      </c>
      <c r="U7497">
        <v>7.9675510000000003</v>
      </c>
      <c r="Y7497">
        <v>3.7386629999999998</v>
      </c>
      <c r="Z7497">
        <v>0</v>
      </c>
      <c r="AA7497">
        <v>0</v>
      </c>
      <c r="AJ7497">
        <v>-2.1405660000000002</v>
      </c>
      <c r="AK7497">
        <v>3.1765599999999998</v>
      </c>
      <c r="AL7497">
        <v>0</v>
      </c>
      <c r="AM7497">
        <v>0</v>
      </c>
      <c r="AN7497">
        <v>0</v>
      </c>
      <c r="AO7497">
        <v>0</v>
      </c>
      <c r="AT7497">
        <v>-3.6688339999999999</v>
      </c>
      <c r="AU7497">
        <v>0</v>
      </c>
      <c r="BN7497">
        <v>-0.773895</v>
      </c>
      <c r="BO7497">
        <v>0</v>
      </c>
      <c r="BV7497">
        <v>0</v>
      </c>
      <c r="BW7497">
        <v>0</v>
      </c>
      <c r="BX7497">
        <v>-0.89784699999999995</v>
      </c>
      <c r="BY7497">
        <v>6.939584</v>
      </c>
      <c r="BZ7497">
        <v>0</v>
      </c>
      <c r="CA7497">
        <v>0</v>
      </c>
    </row>
    <row r="7498" spans="1:79" x14ac:dyDescent="0.3">
      <c r="A7498">
        <v>7497</v>
      </c>
      <c r="F7498">
        <v>98.699950999999999</v>
      </c>
      <c r="G7498">
        <v>0</v>
      </c>
      <c r="H7498">
        <v>36.092027999999999</v>
      </c>
      <c r="K7498">
        <v>1247.306274</v>
      </c>
      <c r="U7498">
        <v>8.7519799999999996</v>
      </c>
      <c r="Y7498">
        <v>3.737336</v>
      </c>
      <c r="Z7498">
        <v>0.62163199999999996</v>
      </c>
      <c r="AA7498">
        <v>0</v>
      </c>
      <c r="AJ7498">
        <v>-2.2255069999999999</v>
      </c>
      <c r="AK7498">
        <v>2.9412669999999999</v>
      </c>
      <c r="AL7498">
        <v>0</v>
      </c>
      <c r="AM7498">
        <v>0</v>
      </c>
      <c r="AN7498">
        <v>0</v>
      </c>
      <c r="AO7498">
        <v>12.299830999999999</v>
      </c>
      <c r="AT7498">
        <v>-3.7361629999999999</v>
      </c>
      <c r="AU7498">
        <v>0</v>
      </c>
      <c r="BN7498">
        <v>-0.78442900000000004</v>
      </c>
      <c r="BO7498">
        <v>0</v>
      </c>
      <c r="BV7498">
        <v>0</v>
      </c>
      <c r="BW7498">
        <v>0</v>
      </c>
      <c r="BX7498">
        <v>-0.62163199999999996</v>
      </c>
      <c r="BY7498">
        <v>0</v>
      </c>
      <c r="BZ7498">
        <v>0</v>
      </c>
      <c r="CA7498">
        <v>0</v>
      </c>
    </row>
    <row r="7499" spans="1:79" x14ac:dyDescent="0.3">
      <c r="A7499">
        <v>7498</v>
      </c>
      <c r="F7499">
        <v>97.484072999999995</v>
      </c>
      <c r="G7499">
        <v>0</v>
      </c>
      <c r="H7499">
        <v>23.494799</v>
      </c>
      <c r="K7499">
        <v>1251.5993719999999</v>
      </c>
      <c r="U7499">
        <v>9.2121549999999992</v>
      </c>
      <c r="Y7499">
        <v>3.9163199999999998</v>
      </c>
      <c r="Z7499">
        <v>1.243044</v>
      </c>
      <c r="AA7499">
        <v>0</v>
      </c>
      <c r="AJ7499">
        <v>-2.0980880000000002</v>
      </c>
      <c r="AK7499">
        <v>3.2942269999999998</v>
      </c>
      <c r="AL7499">
        <v>0</v>
      </c>
      <c r="AM7499">
        <v>0</v>
      </c>
      <c r="AN7499">
        <v>0</v>
      </c>
      <c r="AO7499">
        <v>12.299830999999999</v>
      </c>
      <c r="AT7499">
        <v>-4.3686850000000002</v>
      </c>
      <c r="AU7499">
        <v>0</v>
      </c>
      <c r="BN7499">
        <v>-3.0741839999999998</v>
      </c>
      <c r="BO7499">
        <v>2.6140089999999998</v>
      </c>
      <c r="BV7499">
        <v>-0.180311</v>
      </c>
      <c r="BW7499">
        <v>0</v>
      </c>
      <c r="BX7499">
        <v>-0.62163199999999996</v>
      </c>
      <c r="BY7499">
        <v>0</v>
      </c>
      <c r="BZ7499">
        <v>0</v>
      </c>
      <c r="CA7499">
        <v>0</v>
      </c>
    </row>
    <row r="7500" spans="1:79" x14ac:dyDescent="0.3">
      <c r="A7500">
        <v>7499</v>
      </c>
      <c r="F7500">
        <v>93.435137999999995</v>
      </c>
      <c r="G7500">
        <v>0</v>
      </c>
      <c r="H7500">
        <v>23.301202</v>
      </c>
      <c r="K7500">
        <v>1256.823404</v>
      </c>
      <c r="U7500">
        <v>9.421996</v>
      </c>
      <c r="Y7500">
        <v>3.91493</v>
      </c>
      <c r="Z7500">
        <v>1.8642350000000001</v>
      </c>
      <c r="AA7500">
        <v>0</v>
      </c>
      <c r="AJ7500">
        <v>-1.3465670000000001</v>
      </c>
      <c r="AK7500">
        <v>5.376004</v>
      </c>
      <c r="AL7500">
        <v>0</v>
      </c>
      <c r="AM7500">
        <v>0</v>
      </c>
      <c r="AN7500">
        <v>0</v>
      </c>
      <c r="AO7500">
        <v>0</v>
      </c>
      <c r="AT7500">
        <v>-5.2998779999999996</v>
      </c>
      <c r="AU7500">
        <v>0</v>
      </c>
      <c r="BN7500">
        <v>-2.9568650000000001</v>
      </c>
      <c r="BO7500">
        <v>2.7470240000000001</v>
      </c>
      <c r="BV7500">
        <v>0</v>
      </c>
      <c r="BW7500">
        <v>0</v>
      </c>
      <c r="BX7500">
        <v>-0.62163199999999996</v>
      </c>
      <c r="BY7500">
        <v>0</v>
      </c>
      <c r="BZ7500">
        <v>0</v>
      </c>
      <c r="CA7500">
        <v>0</v>
      </c>
    </row>
    <row r="7501" spans="1:79" x14ac:dyDescent="0.3">
      <c r="A7501">
        <v>7500</v>
      </c>
      <c r="F7501">
        <v>91.067436999999998</v>
      </c>
      <c r="G7501">
        <v>0</v>
      </c>
      <c r="H7501">
        <v>11.968961999999999</v>
      </c>
      <c r="K7501">
        <v>1262.8264300000001</v>
      </c>
      <c r="U7501">
        <v>9.8417139999999996</v>
      </c>
      <c r="Y7501">
        <v>3.9135399999999998</v>
      </c>
      <c r="Z7501">
        <v>0</v>
      </c>
      <c r="AA7501">
        <v>0</v>
      </c>
      <c r="AJ7501">
        <v>-1.792292</v>
      </c>
      <c r="AK7501">
        <v>4.1413070000000003</v>
      </c>
      <c r="AL7501">
        <v>0</v>
      </c>
      <c r="AM7501">
        <v>0</v>
      </c>
      <c r="AN7501">
        <v>0</v>
      </c>
      <c r="AO7501">
        <v>11.140238</v>
      </c>
      <c r="AT7501">
        <v>-6.0791899999999996</v>
      </c>
      <c r="AU7501">
        <v>0</v>
      </c>
      <c r="BN7501">
        <v>-3.0552239999999999</v>
      </c>
      <c r="BO7501">
        <v>2.6355059999999999</v>
      </c>
      <c r="BV7501">
        <v>0</v>
      </c>
      <c r="BW7501">
        <v>0</v>
      </c>
      <c r="BX7501">
        <v>0</v>
      </c>
      <c r="BY7501">
        <v>1.8635729999999999</v>
      </c>
      <c r="BZ7501">
        <v>0</v>
      </c>
      <c r="CA7501">
        <v>0</v>
      </c>
    </row>
    <row r="7502" spans="1:79" x14ac:dyDescent="0.3">
      <c r="A7502">
        <v>7501</v>
      </c>
      <c r="F7502">
        <v>89.212615999999997</v>
      </c>
      <c r="G7502">
        <v>0</v>
      </c>
      <c r="H7502">
        <v>15.38974</v>
      </c>
      <c r="K7502">
        <v>1269.166753</v>
      </c>
      <c r="U7502">
        <v>10.279413</v>
      </c>
      <c r="Y7502">
        <v>3.9121510000000002</v>
      </c>
      <c r="Z7502">
        <v>0.62163199999999996</v>
      </c>
      <c r="AA7502">
        <v>0</v>
      </c>
      <c r="AJ7502">
        <v>-1.9282060000000001</v>
      </c>
      <c r="AK7502">
        <v>3.7648130000000002</v>
      </c>
      <c r="AL7502">
        <v>0</v>
      </c>
      <c r="AM7502">
        <v>0</v>
      </c>
      <c r="AN7502">
        <v>-3.5194019999999999</v>
      </c>
      <c r="AO7502">
        <v>0</v>
      </c>
      <c r="AT7502">
        <v>-6.4168500000000002</v>
      </c>
      <c r="AU7502">
        <v>0</v>
      </c>
      <c r="BN7502">
        <v>-3.0636510000000001</v>
      </c>
      <c r="BO7502">
        <v>2.6259510000000001</v>
      </c>
      <c r="BV7502">
        <v>0</v>
      </c>
      <c r="BW7502">
        <v>0</v>
      </c>
      <c r="BX7502">
        <v>-0.62163199999999996</v>
      </c>
      <c r="BY7502">
        <v>0</v>
      </c>
      <c r="BZ7502">
        <v>0</v>
      </c>
      <c r="CA7502">
        <v>0</v>
      </c>
    </row>
    <row r="7503" spans="1:79" x14ac:dyDescent="0.3">
      <c r="A7503">
        <v>7502</v>
      </c>
      <c r="F7503">
        <v>87.294109000000006</v>
      </c>
      <c r="G7503">
        <v>0</v>
      </c>
      <c r="H7503">
        <v>15.262928</v>
      </c>
      <c r="K7503">
        <v>1275.272048</v>
      </c>
      <c r="U7503">
        <v>10.714864</v>
      </c>
      <c r="Y7503">
        <v>4.5046340000000002</v>
      </c>
      <c r="Z7503">
        <v>1.243044</v>
      </c>
      <c r="AA7503">
        <v>0</v>
      </c>
      <c r="AJ7503">
        <v>-1.9112150000000001</v>
      </c>
      <c r="AK7503">
        <v>3.8118799999999999</v>
      </c>
      <c r="AL7503">
        <v>0</v>
      </c>
      <c r="AM7503">
        <v>0</v>
      </c>
      <c r="AN7503">
        <v>0</v>
      </c>
      <c r="AO7503">
        <v>0</v>
      </c>
      <c r="AT7503">
        <v>-6.182207</v>
      </c>
      <c r="AU7503">
        <v>0</v>
      </c>
      <c r="BN7503">
        <v>-3.0625969999999998</v>
      </c>
      <c r="BO7503">
        <v>2.6271460000000002</v>
      </c>
      <c r="BV7503">
        <v>-0.59387199999999996</v>
      </c>
      <c r="BW7503">
        <v>0</v>
      </c>
      <c r="BX7503">
        <v>-0.62163199999999996</v>
      </c>
      <c r="BY7503">
        <v>0</v>
      </c>
      <c r="BZ7503">
        <v>0</v>
      </c>
      <c r="CA7503">
        <v>0</v>
      </c>
    </row>
    <row r="7504" spans="1:79" x14ac:dyDescent="0.3">
      <c r="A7504">
        <v>7503</v>
      </c>
      <c r="F7504">
        <v>84.735489999999999</v>
      </c>
      <c r="G7504">
        <v>0</v>
      </c>
      <c r="H7504">
        <v>15.137162</v>
      </c>
      <c r="K7504">
        <v>1280.828043</v>
      </c>
      <c r="U7504">
        <v>10.714864</v>
      </c>
      <c r="Y7504">
        <v>4.5030349999999997</v>
      </c>
      <c r="Z7504">
        <v>0</v>
      </c>
      <c r="AA7504">
        <v>0</v>
      </c>
      <c r="AJ7504">
        <v>-1.7413259999999999</v>
      </c>
      <c r="AK7504">
        <v>4.2824869999999997</v>
      </c>
      <c r="AL7504">
        <v>0</v>
      </c>
      <c r="AM7504">
        <v>0</v>
      </c>
      <c r="AN7504">
        <v>0</v>
      </c>
      <c r="AO7504">
        <v>0</v>
      </c>
      <c r="AT7504">
        <v>-5.6332760000000004</v>
      </c>
      <c r="AU7504">
        <v>0</v>
      </c>
      <c r="BN7504">
        <v>0</v>
      </c>
      <c r="BO7504">
        <v>0</v>
      </c>
      <c r="BV7504">
        <v>0</v>
      </c>
      <c r="BW7504">
        <v>0</v>
      </c>
      <c r="BX7504">
        <v>0</v>
      </c>
      <c r="BY7504">
        <v>1.242602</v>
      </c>
      <c r="BZ7504">
        <v>0</v>
      </c>
      <c r="CA7504">
        <v>0</v>
      </c>
    </row>
    <row r="7505" spans="1:79" x14ac:dyDescent="0.3">
      <c r="A7505">
        <v>7504</v>
      </c>
      <c r="F7505">
        <v>81.921178999999995</v>
      </c>
      <c r="G7505">
        <v>0</v>
      </c>
      <c r="H7505">
        <v>27.312262</v>
      </c>
      <c r="K7505">
        <v>1285.6543200000001</v>
      </c>
      <c r="U7505">
        <v>9.9651189999999996</v>
      </c>
      <c r="Y7505">
        <v>4.5014370000000001</v>
      </c>
      <c r="Z7505">
        <v>0.62163199999999996</v>
      </c>
      <c r="AA7505">
        <v>0</v>
      </c>
      <c r="AJ7505">
        <v>-1.6733690000000001</v>
      </c>
      <c r="AK7505">
        <v>4.4707330000000001</v>
      </c>
      <c r="AL7505">
        <v>0</v>
      </c>
      <c r="AM7505">
        <v>0</v>
      </c>
      <c r="AN7505">
        <v>-12.299830999999999</v>
      </c>
      <c r="AO7505">
        <v>0</v>
      </c>
      <c r="AT7505">
        <v>-4.9038950000000003</v>
      </c>
      <c r="AU7505">
        <v>0</v>
      </c>
      <c r="BN7505">
        <v>-2.507155</v>
      </c>
      <c r="BO7505">
        <v>3.2568990000000002</v>
      </c>
      <c r="BV7505">
        <v>0</v>
      </c>
      <c r="BW7505">
        <v>0</v>
      </c>
      <c r="BX7505">
        <v>-0.62163199999999996</v>
      </c>
      <c r="BY7505">
        <v>0</v>
      </c>
      <c r="BZ7505">
        <v>0</v>
      </c>
      <c r="CA7505">
        <v>0</v>
      </c>
    </row>
    <row r="7506" spans="1:79" x14ac:dyDescent="0.3">
      <c r="A7506">
        <v>7505</v>
      </c>
      <c r="F7506">
        <v>79.107431000000005</v>
      </c>
      <c r="G7506">
        <v>0</v>
      </c>
      <c r="H7506">
        <v>27.087209000000001</v>
      </c>
      <c r="K7506">
        <v>1289.9496750000001</v>
      </c>
      <c r="U7506">
        <v>10.68108</v>
      </c>
      <c r="Y7506">
        <v>4.4998389999999997</v>
      </c>
      <c r="Z7506">
        <v>1.243044</v>
      </c>
      <c r="AA7506">
        <v>0</v>
      </c>
      <c r="AJ7506">
        <v>-1.6733690000000001</v>
      </c>
      <c r="AK7506">
        <v>4.4707330000000001</v>
      </c>
      <c r="AL7506">
        <v>0</v>
      </c>
      <c r="AM7506">
        <v>0</v>
      </c>
      <c r="AN7506">
        <v>0</v>
      </c>
      <c r="AO7506">
        <v>0</v>
      </c>
      <c r="AT7506">
        <v>-4.3732660000000001</v>
      </c>
      <c r="AU7506">
        <v>0</v>
      </c>
      <c r="BN7506">
        <v>-0.71596000000000004</v>
      </c>
      <c r="BO7506">
        <v>0</v>
      </c>
      <c r="BV7506">
        <v>0</v>
      </c>
      <c r="BW7506">
        <v>0</v>
      </c>
      <c r="BX7506">
        <v>-0.62163199999999996</v>
      </c>
      <c r="BY7506">
        <v>0</v>
      </c>
      <c r="BZ7506">
        <v>0</v>
      </c>
      <c r="CA7506">
        <v>0</v>
      </c>
    </row>
    <row r="7507" spans="1:79" x14ac:dyDescent="0.3">
      <c r="A7507">
        <v>7506</v>
      </c>
      <c r="F7507">
        <v>77.895471000000001</v>
      </c>
      <c r="G7507">
        <v>0</v>
      </c>
      <c r="H7507">
        <v>14.56418</v>
      </c>
      <c r="K7507">
        <v>1293.904646</v>
      </c>
      <c r="U7507">
        <v>11.141254</v>
      </c>
      <c r="Y7507">
        <v>4.4982410000000002</v>
      </c>
      <c r="Z7507">
        <v>1.8642350000000001</v>
      </c>
      <c r="AA7507">
        <v>0</v>
      </c>
      <c r="AJ7507">
        <v>-2.0980880000000002</v>
      </c>
      <c r="AK7507">
        <v>3.2942269999999998</v>
      </c>
      <c r="AL7507">
        <v>0</v>
      </c>
      <c r="AM7507">
        <v>0</v>
      </c>
      <c r="AN7507">
        <v>0</v>
      </c>
      <c r="AO7507">
        <v>12.299830999999999</v>
      </c>
      <c r="AT7507">
        <v>-4.0331419999999998</v>
      </c>
      <c r="AU7507">
        <v>0</v>
      </c>
      <c r="BN7507">
        <v>-3.0741839999999998</v>
      </c>
      <c r="BO7507">
        <v>2.6140089999999998</v>
      </c>
      <c r="BV7507">
        <v>0</v>
      </c>
      <c r="BW7507">
        <v>0</v>
      </c>
      <c r="BX7507">
        <v>-0.62163199999999996</v>
      </c>
      <c r="BY7507">
        <v>0</v>
      </c>
      <c r="BZ7507">
        <v>0</v>
      </c>
      <c r="CA7507">
        <v>0</v>
      </c>
    </row>
    <row r="7508" spans="1:79" x14ac:dyDescent="0.3">
      <c r="A7508">
        <v>7507</v>
      </c>
      <c r="F7508">
        <v>77.964743999999996</v>
      </c>
      <c r="G7508">
        <v>0</v>
      </c>
      <c r="H7508">
        <v>13.920571000000001</v>
      </c>
      <c r="K7508">
        <v>1297.5854220000001</v>
      </c>
      <c r="U7508">
        <v>11.646381999999999</v>
      </c>
      <c r="Y7508">
        <v>3.75596</v>
      </c>
      <c r="Z7508">
        <v>2.4852050000000001</v>
      </c>
      <c r="AA7508">
        <v>0</v>
      </c>
      <c r="AJ7508">
        <v>-2.4378660000000001</v>
      </c>
      <c r="AK7508">
        <v>2.3530129999999998</v>
      </c>
      <c r="AL7508">
        <v>0</v>
      </c>
      <c r="AM7508">
        <v>0</v>
      </c>
      <c r="AN7508">
        <v>-5.8881160000000001</v>
      </c>
      <c r="AO7508">
        <v>6.4117150000000001</v>
      </c>
      <c r="AT7508">
        <v>-3.7591860000000001</v>
      </c>
      <c r="AU7508">
        <v>0</v>
      </c>
      <c r="BN7508">
        <v>-3.0952510000000002</v>
      </c>
      <c r="BO7508">
        <v>2.5901230000000002</v>
      </c>
      <c r="BV7508">
        <v>0</v>
      </c>
      <c r="BW7508">
        <v>0.74068400000000001</v>
      </c>
      <c r="BX7508">
        <v>-0.62163199999999996</v>
      </c>
      <c r="BY7508">
        <v>0</v>
      </c>
      <c r="BZ7508">
        <v>0</v>
      </c>
      <c r="CA7508">
        <v>0</v>
      </c>
    </row>
    <row r="7509" spans="1:79" x14ac:dyDescent="0.3">
      <c r="A7509">
        <v>7508</v>
      </c>
      <c r="F7509">
        <v>78.834616999999994</v>
      </c>
      <c r="G7509">
        <v>0</v>
      </c>
      <c r="H7509">
        <v>13.805866</v>
      </c>
      <c r="K7509">
        <v>1301.044386</v>
      </c>
      <c r="U7509">
        <v>8.2071860000000001</v>
      </c>
      <c r="Y7509">
        <v>3.7546270000000002</v>
      </c>
      <c r="Z7509">
        <v>3.1059549999999998</v>
      </c>
      <c r="AA7509">
        <v>0</v>
      </c>
      <c r="AJ7509">
        <v>-2.650226</v>
      </c>
      <c r="AK7509">
        <v>1.7647600000000001</v>
      </c>
      <c r="AL7509">
        <v>0</v>
      </c>
      <c r="AM7509">
        <v>0</v>
      </c>
      <c r="AN7509">
        <v>0</v>
      </c>
      <c r="AO7509">
        <v>0</v>
      </c>
      <c r="AT7509">
        <v>-3.537598</v>
      </c>
      <c r="AU7509">
        <v>0</v>
      </c>
      <c r="BN7509">
        <v>-1.246742</v>
      </c>
      <c r="BO7509">
        <v>4.6859380000000002</v>
      </c>
      <c r="BV7509">
        <v>0</v>
      </c>
      <c r="BW7509">
        <v>0</v>
      </c>
      <c r="BX7509">
        <v>-0.62163199999999996</v>
      </c>
      <c r="BY7509">
        <v>0</v>
      </c>
      <c r="BZ7509">
        <v>0</v>
      </c>
      <c r="CA7509">
        <v>0</v>
      </c>
    </row>
    <row r="7510" spans="1:79" x14ac:dyDescent="0.3">
      <c r="A7510">
        <v>7509</v>
      </c>
      <c r="F7510">
        <v>80.504929000000004</v>
      </c>
      <c r="G7510">
        <v>0</v>
      </c>
      <c r="H7510">
        <v>13.692105</v>
      </c>
      <c r="K7510">
        <v>1304.173976</v>
      </c>
      <c r="U7510">
        <v>9.0706159999999993</v>
      </c>
      <c r="Y7510">
        <v>3.7532939999999999</v>
      </c>
      <c r="Z7510">
        <v>3.7264849999999998</v>
      </c>
      <c r="AA7510">
        <v>0</v>
      </c>
      <c r="AJ7510">
        <v>-2.8625850000000002</v>
      </c>
      <c r="AK7510">
        <v>1.176507</v>
      </c>
      <c r="AL7510">
        <v>0</v>
      </c>
      <c r="AM7510">
        <v>0</v>
      </c>
      <c r="AN7510">
        <v>0</v>
      </c>
      <c r="AO7510">
        <v>0</v>
      </c>
      <c r="AT7510">
        <v>-3.208434</v>
      </c>
      <c r="AU7510">
        <v>0</v>
      </c>
      <c r="BN7510">
        <v>-0.86343000000000003</v>
      </c>
      <c r="BO7510">
        <v>0</v>
      </c>
      <c r="BV7510">
        <v>0</v>
      </c>
      <c r="BW7510">
        <v>0</v>
      </c>
      <c r="BX7510">
        <v>-0.62163199999999996</v>
      </c>
      <c r="BY7510">
        <v>0</v>
      </c>
      <c r="BZ7510">
        <v>0</v>
      </c>
      <c r="CA7510">
        <v>0</v>
      </c>
    </row>
    <row r="7511" spans="1:79" x14ac:dyDescent="0.3">
      <c r="A7511">
        <v>7510</v>
      </c>
      <c r="F7511">
        <v>82.751346999999996</v>
      </c>
      <c r="G7511">
        <v>0</v>
      </c>
      <c r="H7511">
        <v>13.579283</v>
      </c>
      <c r="K7511">
        <v>1307.186522</v>
      </c>
      <c r="U7511">
        <v>9.6521629999999998</v>
      </c>
      <c r="Y7511">
        <v>3.7519619999999998</v>
      </c>
      <c r="Z7511">
        <v>1.8642350000000001</v>
      </c>
      <c r="AA7511">
        <v>0</v>
      </c>
      <c r="AJ7511">
        <v>-3.0154839999999998</v>
      </c>
      <c r="AK7511">
        <v>0.752965</v>
      </c>
      <c r="AL7511">
        <v>0</v>
      </c>
      <c r="AM7511">
        <v>0</v>
      </c>
      <c r="AN7511">
        <v>0</v>
      </c>
      <c r="AO7511">
        <v>0</v>
      </c>
      <c r="AT7511">
        <v>-3.0915789999999999</v>
      </c>
      <c r="AU7511">
        <v>0</v>
      </c>
      <c r="BN7511">
        <v>-3.131065</v>
      </c>
      <c r="BO7511">
        <v>2.549518</v>
      </c>
      <c r="BV7511">
        <v>0</v>
      </c>
      <c r="BW7511">
        <v>0</v>
      </c>
      <c r="BX7511">
        <v>0</v>
      </c>
      <c r="BY7511">
        <v>1.860927</v>
      </c>
      <c r="BZ7511">
        <v>0</v>
      </c>
      <c r="CA7511">
        <v>0</v>
      </c>
    </row>
    <row r="7512" spans="1:79" x14ac:dyDescent="0.3">
      <c r="A7512">
        <v>7511</v>
      </c>
      <c r="F7512">
        <v>85.381609999999995</v>
      </c>
      <c r="G7512">
        <v>0</v>
      </c>
      <c r="H7512">
        <v>13.467389000000001</v>
      </c>
      <c r="K7512">
        <v>1310.377328</v>
      </c>
      <c r="U7512">
        <v>10.547193999999999</v>
      </c>
      <c r="Y7512">
        <v>3.7506300000000001</v>
      </c>
      <c r="Z7512">
        <v>2.4852050000000001</v>
      </c>
      <c r="AA7512">
        <v>0</v>
      </c>
      <c r="AJ7512">
        <v>-3.117416</v>
      </c>
      <c r="AK7512">
        <v>0.47060299999999999</v>
      </c>
      <c r="AL7512">
        <v>0</v>
      </c>
      <c r="AM7512">
        <v>0</v>
      </c>
      <c r="AN7512">
        <v>0</v>
      </c>
      <c r="AO7512">
        <v>0</v>
      </c>
      <c r="AT7512">
        <v>-3.2700209999999998</v>
      </c>
      <c r="AU7512">
        <v>0</v>
      </c>
      <c r="BN7512">
        <v>-0.89503100000000002</v>
      </c>
      <c r="BO7512">
        <v>0</v>
      </c>
      <c r="BV7512">
        <v>0</v>
      </c>
      <c r="BW7512">
        <v>0</v>
      </c>
      <c r="BX7512">
        <v>-0.62163199999999996</v>
      </c>
      <c r="BY7512">
        <v>0</v>
      </c>
      <c r="BZ7512">
        <v>0</v>
      </c>
      <c r="CA7512">
        <v>0</v>
      </c>
    </row>
    <row r="7513" spans="1:79" x14ac:dyDescent="0.3">
      <c r="A7513">
        <v>7512</v>
      </c>
      <c r="F7513">
        <v>88.395641999999995</v>
      </c>
      <c r="G7513">
        <v>0</v>
      </c>
      <c r="H7513">
        <v>23.507771000000002</v>
      </c>
      <c r="K7513">
        <v>1313.880983</v>
      </c>
      <c r="U7513">
        <v>11.454864000000001</v>
      </c>
      <c r="Y7513">
        <v>3.749298</v>
      </c>
      <c r="Z7513">
        <v>3.1059549999999998</v>
      </c>
      <c r="AA7513">
        <v>0</v>
      </c>
      <c r="AJ7513">
        <v>-3.2193489999999998</v>
      </c>
      <c r="AK7513">
        <v>0.18824099999999999</v>
      </c>
      <c r="AL7513">
        <v>0</v>
      </c>
      <c r="AM7513">
        <v>0</v>
      </c>
      <c r="AN7513">
        <v>-10.151353</v>
      </c>
      <c r="AO7513">
        <v>0</v>
      </c>
      <c r="AT7513">
        <v>-3.5830639999999998</v>
      </c>
      <c r="AU7513">
        <v>0</v>
      </c>
      <c r="BN7513">
        <v>-0.90767100000000001</v>
      </c>
      <c r="BO7513">
        <v>0</v>
      </c>
      <c r="BV7513">
        <v>0</v>
      </c>
      <c r="BW7513">
        <v>0</v>
      </c>
      <c r="BX7513">
        <v>-0.62163199999999996</v>
      </c>
      <c r="BY7513">
        <v>0</v>
      </c>
      <c r="BZ7513">
        <v>0</v>
      </c>
      <c r="CA7513">
        <v>0</v>
      </c>
    </row>
    <row r="7514" spans="1:79" x14ac:dyDescent="0.3">
      <c r="A7514">
        <v>7513</v>
      </c>
      <c r="F7514">
        <v>91.505144000000001</v>
      </c>
      <c r="G7514">
        <v>0</v>
      </c>
      <c r="H7514">
        <v>25.636106999999999</v>
      </c>
      <c r="K7514">
        <v>1319.031023</v>
      </c>
      <c r="U7514">
        <v>12.365695000000001</v>
      </c>
      <c r="Y7514">
        <v>3.747967</v>
      </c>
      <c r="Z7514">
        <v>3.7264849999999998</v>
      </c>
      <c r="AA7514">
        <v>0</v>
      </c>
      <c r="AJ7514">
        <v>-3.2448320000000002</v>
      </c>
      <c r="AK7514">
        <v>0.11765100000000001</v>
      </c>
      <c r="AL7514">
        <v>0</v>
      </c>
      <c r="AM7514">
        <v>0</v>
      </c>
      <c r="AN7514">
        <v>-2.3220399999999999</v>
      </c>
      <c r="AO7514">
        <v>0</v>
      </c>
      <c r="AT7514">
        <v>-5.2296610000000001</v>
      </c>
      <c r="AU7514">
        <v>0</v>
      </c>
      <c r="BN7514">
        <v>-0.91083099999999995</v>
      </c>
      <c r="BO7514">
        <v>0</v>
      </c>
      <c r="BV7514">
        <v>0</v>
      </c>
      <c r="BW7514">
        <v>0</v>
      </c>
      <c r="BX7514">
        <v>-0.62163199999999996</v>
      </c>
      <c r="BY7514">
        <v>0</v>
      </c>
      <c r="BZ7514">
        <v>0</v>
      </c>
      <c r="CA7514">
        <v>0</v>
      </c>
    </row>
    <row r="7515" spans="1:79" x14ac:dyDescent="0.3">
      <c r="A7515">
        <v>7514</v>
      </c>
      <c r="F7515">
        <v>94.710098000000002</v>
      </c>
      <c r="G7515">
        <v>0</v>
      </c>
      <c r="H7515">
        <v>25.424866000000002</v>
      </c>
      <c r="K7515">
        <v>1324.0069249999999</v>
      </c>
      <c r="U7515">
        <v>9.0085379999999997</v>
      </c>
      <c r="Y7515">
        <v>3.7466370000000002</v>
      </c>
      <c r="Z7515">
        <v>3.5654430000000001</v>
      </c>
      <c r="AA7515">
        <v>0</v>
      </c>
      <c r="AJ7515">
        <v>-3.2703150000000001</v>
      </c>
      <c r="AK7515">
        <v>4.7059999999999998E-2</v>
      </c>
      <c r="AL7515">
        <v>0</v>
      </c>
      <c r="AM7515">
        <v>0</v>
      </c>
      <c r="AN7515">
        <v>0</v>
      </c>
      <c r="AO7515">
        <v>0</v>
      </c>
      <c r="AT7515">
        <v>-5.0558350000000001</v>
      </c>
      <c r="AU7515">
        <v>0</v>
      </c>
      <c r="BN7515">
        <v>-1.2851900000000001</v>
      </c>
      <c r="BO7515">
        <v>4.642347</v>
      </c>
      <c r="BV7515">
        <v>0</v>
      </c>
      <c r="BW7515">
        <v>0</v>
      </c>
      <c r="BX7515">
        <v>0</v>
      </c>
      <c r="BY7515">
        <v>0.159719</v>
      </c>
      <c r="BZ7515">
        <v>0</v>
      </c>
      <c r="CA7515">
        <v>0</v>
      </c>
    </row>
    <row r="7516" spans="1:79" x14ac:dyDescent="0.3">
      <c r="A7516">
        <v>7515</v>
      </c>
      <c r="F7516">
        <v>97.946434999999994</v>
      </c>
      <c r="G7516">
        <v>0</v>
      </c>
      <c r="H7516">
        <v>37.515196000000003</v>
      </c>
      <c r="K7516">
        <v>1329.0568129999999</v>
      </c>
      <c r="U7516">
        <v>9.0085379999999997</v>
      </c>
      <c r="Y7516">
        <v>3.7453069999999999</v>
      </c>
      <c r="Z7516">
        <v>4.18581</v>
      </c>
      <c r="AA7516">
        <v>0</v>
      </c>
      <c r="AJ7516">
        <v>-3.27881</v>
      </c>
      <c r="AK7516">
        <v>2.3529999999999999E-2</v>
      </c>
      <c r="AL7516">
        <v>0</v>
      </c>
      <c r="AM7516">
        <v>0</v>
      </c>
      <c r="AN7516">
        <v>-12.299830999999999</v>
      </c>
      <c r="AO7516">
        <v>0</v>
      </c>
      <c r="AT7516">
        <v>-5.1301230000000002</v>
      </c>
      <c r="AU7516">
        <v>0</v>
      </c>
      <c r="BN7516">
        <v>0</v>
      </c>
      <c r="BO7516">
        <v>0</v>
      </c>
      <c r="BV7516">
        <v>0</v>
      </c>
      <c r="BW7516">
        <v>0</v>
      </c>
      <c r="BX7516">
        <v>-0.62163199999999996</v>
      </c>
      <c r="BY7516">
        <v>0</v>
      </c>
      <c r="BZ7516">
        <v>0</v>
      </c>
      <c r="CA7516">
        <v>0</v>
      </c>
    </row>
    <row r="7517" spans="1:79" x14ac:dyDescent="0.3">
      <c r="A7517">
        <v>7516</v>
      </c>
      <c r="F7517">
        <v>100.82985600000001</v>
      </c>
      <c r="G7517">
        <v>0</v>
      </c>
      <c r="H7517">
        <v>37.206071000000001</v>
      </c>
      <c r="K7517">
        <v>1334.1869469999999</v>
      </c>
      <c r="U7517">
        <v>9.0085379999999997</v>
      </c>
      <c r="Y7517">
        <v>3.7439770000000001</v>
      </c>
      <c r="Z7517">
        <v>4.8059560000000001</v>
      </c>
      <c r="AA7517">
        <v>0</v>
      </c>
      <c r="AJ7517">
        <v>-3.185371</v>
      </c>
      <c r="AK7517">
        <v>0.282362</v>
      </c>
      <c r="AL7517">
        <v>0</v>
      </c>
      <c r="AM7517">
        <v>0</v>
      </c>
      <c r="AN7517">
        <v>0</v>
      </c>
      <c r="AO7517">
        <v>0</v>
      </c>
      <c r="AT7517">
        <v>-5.2106750000000002</v>
      </c>
      <c r="AU7517">
        <v>0</v>
      </c>
      <c r="BN7517">
        <v>0</v>
      </c>
      <c r="BO7517">
        <v>0</v>
      </c>
      <c r="BV7517">
        <v>0</v>
      </c>
      <c r="BW7517">
        <v>0</v>
      </c>
      <c r="BX7517">
        <v>-0.62163199999999996</v>
      </c>
      <c r="BY7517">
        <v>0</v>
      </c>
      <c r="BZ7517">
        <v>0</v>
      </c>
      <c r="CA7517">
        <v>0</v>
      </c>
    </row>
    <row r="7518" spans="1:79" x14ac:dyDescent="0.3">
      <c r="A7518">
        <v>7517</v>
      </c>
      <c r="F7518">
        <v>103.072209</v>
      </c>
      <c r="G7518">
        <v>0</v>
      </c>
      <c r="H7518">
        <v>49.199323</v>
      </c>
      <c r="K7518">
        <v>1339.1020820000001</v>
      </c>
      <c r="U7518">
        <v>9.8909280000000006</v>
      </c>
      <c r="Y7518">
        <v>3.742648</v>
      </c>
      <c r="Z7518">
        <v>4.8042499999999997</v>
      </c>
      <c r="AA7518">
        <v>0</v>
      </c>
      <c r="AJ7518">
        <v>-3.0154839999999998</v>
      </c>
      <c r="AK7518">
        <v>0.752965</v>
      </c>
      <c r="AL7518">
        <v>0</v>
      </c>
      <c r="AM7518">
        <v>0</v>
      </c>
      <c r="AN7518">
        <v>-12.299830999999999</v>
      </c>
      <c r="AO7518">
        <v>0</v>
      </c>
      <c r="AT7518">
        <v>-4.9959870000000004</v>
      </c>
      <c r="AU7518">
        <v>0</v>
      </c>
      <c r="BN7518">
        <v>-0.88239000000000001</v>
      </c>
      <c r="BO7518">
        <v>0</v>
      </c>
      <c r="BV7518">
        <v>0</v>
      </c>
      <c r="BW7518">
        <v>0</v>
      </c>
      <c r="BX7518">
        <v>0</v>
      </c>
      <c r="BY7518">
        <v>0</v>
      </c>
      <c r="BZ7518">
        <v>0</v>
      </c>
      <c r="CA7518">
        <v>0</v>
      </c>
    </row>
    <row r="7519" spans="1:79" x14ac:dyDescent="0.3">
      <c r="A7519">
        <v>7518</v>
      </c>
      <c r="F7519">
        <v>103.776937</v>
      </c>
      <c r="G7519">
        <v>0</v>
      </c>
      <c r="H7519">
        <v>38.448445</v>
      </c>
      <c r="K7519">
        <v>1343.653192</v>
      </c>
      <c r="U7519">
        <v>10.722757</v>
      </c>
      <c r="Y7519">
        <v>3.7413189999999998</v>
      </c>
      <c r="Z7519">
        <v>5.4241760000000001</v>
      </c>
      <c r="AA7519">
        <v>0</v>
      </c>
      <c r="AJ7519">
        <v>-2.6077539999999999</v>
      </c>
      <c r="AK7519">
        <v>1.8824110000000001</v>
      </c>
      <c r="AL7519">
        <v>0</v>
      </c>
      <c r="AM7519">
        <v>0</v>
      </c>
      <c r="AN7519">
        <v>0</v>
      </c>
      <c r="AO7519">
        <v>10.345476</v>
      </c>
      <c r="AT7519">
        <v>-4.6322599999999996</v>
      </c>
      <c r="AU7519">
        <v>0</v>
      </c>
      <c r="BN7519">
        <v>-0.83182900000000004</v>
      </c>
      <c r="BO7519">
        <v>0</v>
      </c>
      <c r="BV7519">
        <v>0</v>
      </c>
      <c r="BW7519">
        <v>0</v>
      </c>
      <c r="BX7519">
        <v>-0.62163199999999996</v>
      </c>
      <c r="BY7519">
        <v>0</v>
      </c>
      <c r="BZ7519">
        <v>0</v>
      </c>
      <c r="CA7519">
        <v>0</v>
      </c>
    </row>
    <row r="7520" spans="1:79" x14ac:dyDescent="0.3">
      <c r="A7520">
        <v>7519</v>
      </c>
      <c r="F7520">
        <v>102.07969199999999</v>
      </c>
      <c r="G7520">
        <v>0</v>
      </c>
      <c r="H7520">
        <v>49.199323</v>
      </c>
      <c r="K7520">
        <v>1347.6929990000001</v>
      </c>
      <c r="U7520">
        <v>7.1936559999999998</v>
      </c>
      <c r="Y7520">
        <v>3.7399909999999998</v>
      </c>
      <c r="Z7520">
        <v>6.0438830000000001</v>
      </c>
      <c r="AA7520">
        <v>0</v>
      </c>
      <c r="AJ7520">
        <v>-1.970677</v>
      </c>
      <c r="AK7520">
        <v>3.647167</v>
      </c>
      <c r="AL7520">
        <v>0</v>
      </c>
      <c r="AM7520">
        <v>0</v>
      </c>
      <c r="AN7520">
        <v>-11.683762</v>
      </c>
      <c r="AO7520">
        <v>0.61606899999999998</v>
      </c>
      <c r="AT7520">
        <v>-4.121232</v>
      </c>
      <c r="AU7520">
        <v>0</v>
      </c>
      <c r="BN7520">
        <v>-1.2046079999999999</v>
      </c>
      <c r="BO7520">
        <v>4.7337090000000002</v>
      </c>
      <c r="BV7520">
        <v>0</v>
      </c>
      <c r="BW7520">
        <v>0</v>
      </c>
      <c r="BX7520">
        <v>-0.62163199999999996</v>
      </c>
      <c r="BY7520">
        <v>0</v>
      </c>
      <c r="BZ7520">
        <v>0</v>
      </c>
      <c r="CA7520">
        <v>0</v>
      </c>
    </row>
    <row r="7521" spans="1:79" x14ac:dyDescent="0.3">
      <c r="A7521">
        <v>7520</v>
      </c>
      <c r="F7521">
        <v>101.02328199999999</v>
      </c>
      <c r="G7521">
        <v>0</v>
      </c>
      <c r="H7521">
        <v>48.793920999999997</v>
      </c>
      <c r="K7521">
        <v>1351.2801629999999</v>
      </c>
      <c r="U7521">
        <v>7.9675510000000003</v>
      </c>
      <c r="Y7521">
        <v>3.7386629999999998</v>
      </c>
      <c r="Z7521">
        <v>0</v>
      </c>
      <c r="AA7521">
        <v>0</v>
      </c>
      <c r="AJ7521">
        <v>-2.1405660000000002</v>
      </c>
      <c r="AK7521">
        <v>3.1765599999999998</v>
      </c>
      <c r="AL7521">
        <v>0</v>
      </c>
      <c r="AM7521">
        <v>0</v>
      </c>
      <c r="AN7521">
        <v>0</v>
      </c>
      <c r="AO7521">
        <v>0</v>
      </c>
      <c r="AT7521">
        <v>-3.6688339999999999</v>
      </c>
      <c r="AU7521">
        <v>0</v>
      </c>
      <c r="BN7521">
        <v>-0.773895</v>
      </c>
      <c r="BO7521">
        <v>0</v>
      </c>
      <c r="BV7521">
        <v>0</v>
      </c>
      <c r="BW7521">
        <v>0</v>
      </c>
      <c r="BX7521">
        <v>-0.89784699999999995</v>
      </c>
      <c r="BY7521">
        <v>6.939584</v>
      </c>
      <c r="BZ7521">
        <v>0</v>
      </c>
      <c r="CA7521">
        <v>0</v>
      </c>
    </row>
    <row r="7522" spans="1:79" x14ac:dyDescent="0.3">
      <c r="A7522">
        <v>7521</v>
      </c>
      <c r="F7522">
        <v>100.287317</v>
      </c>
      <c r="G7522">
        <v>0</v>
      </c>
      <c r="H7522">
        <v>36.092027999999999</v>
      </c>
      <c r="K7522">
        <v>1354.9344390000001</v>
      </c>
      <c r="U7522">
        <v>8.7519799999999996</v>
      </c>
      <c r="Y7522">
        <v>3.737336</v>
      </c>
      <c r="Z7522">
        <v>0.62163199999999996</v>
      </c>
      <c r="AA7522">
        <v>0</v>
      </c>
      <c r="AJ7522">
        <v>-2.2255069999999999</v>
      </c>
      <c r="AK7522">
        <v>2.9412669999999999</v>
      </c>
      <c r="AL7522">
        <v>0</v>
      </c>
      <c r="AM7522">
        <v>0</v>
      </c>
      <c r="AN7522">
        <v>0</v>
      </c>
      <c r="AO7522">
        <v>12.299830999999999</v>
      </c>
      <c r="AT7522">
        <v>-3.7361629999999999</v>
      </c>
      <c r="AU7522">
        <v>0</v>
      </c>
      <c r="BN7522">
        <v>-0.78442900000000004</v>
      </c>
      <c r="BO7522">
        <v>0</v>
      </c>
      <c r="BV7522">
        <v>0</v>
      </c>
      <c r="BW7522">
        <v>0</v>
      </c>
      <c r="BX7522">
        <v>-0.62163199999999996</v>
      </c>
      <c r="BY7522">
        <v>0</v>
      </c>
      <c r="BZ7522">
        <v>0</v>
      </c>
      <c r="CA7522">
        <v>0</v>
      </c>
    </row>
    <row r="7523" spans="1:79" x14ac:dyDescent="0.3">
      <c r="A7523">
        <v>7522</v>
      </c>
      <c r="F7523">
        <v>99.071121000000005</v>
      </c>
      <c r="G7523">
        <v>0</v>
      </c>
      <c r="H7523">
        <v>23.494799</v>
      </c>
      <c r="K7523">
        <v>1359.221014</v>
      </c>
      <c r="U7523">
        <v>9.2121549999999992</v>
      </c>
      <c r="Y7523">
        <v>3.9163199999999998</v>
      </c>
      <c r="Z7523">
        <v>1.243044</v>
      </c>
      <c r="AA7523">
        <v>0</v>
      </c>
      <c r="AJ7523">
        <v>-2.0980880000000002</v>
      </c>
      <c r="AK7523">
        <v>3.2942269999999998</v>
      </c>
      <c r="AL7523">
        <v>0</v>
      </c>
      <c r="AM7523">
        <v>0</v>
      </c>
      <c r="AN7523">
        <v>0</v>
      </c>
      <c r="AO7523">
        <v>12.299830999999999</v>
      </c>
      <c r="AT7523">
        <v>-4.3686850000000002</v>
      </c>
      <c r="AU7523">
        <v>0</v>
      </c>
      <c r="BN7523">
        <v>-3.0741839999999998</v>
      </c>
      <c r="BO7523">
        <v>2.6140089999999998</v>
      </c>
      <c r="BV7523">
        <v>-0.180311</v>
      </c>
      <c r="BW7523">
        <v>0</v>
      </c>
      <c r="BX7523">
        <v>-0.62163199999999996</v>
      </c>
      <c r="BY7523">
        <v>0</v>
      </c>
      <c r="BZ7523">
        <v>0</v>
      </c>
      <c r="CA7523">
        <v>0</v>
      </c>
    </row>
    <row r="7524" spans="1:79" x14ac:dyDescent="0.3">
      <c r="A7524">
        <v>7523</v>
      </c>
      <c r="F7524">
        <v>95.021870000000007</v>
      </c>
      <c r="G7524">
        <v>0</v>
      </c>
      <c r="H7524">
        <v>23.301202</v>
      </c>
      <c r="K7524">
        <v>1364.4385239999999</v>
      </c>
      <c r="U7524">
        <v>9.421996</v>
      </c>
      <c r="Y7524">
        <v>3.91493</v>
      </c>
      <c r="Z7524">
        <v>1.8642350000000001</v>
      </c>
      <c r="AA7524">
        <v>0</v>
      </c>
      <c r="AJ7524">
        <v>-1.3465670000000001</v>
      </c>
      <c r="AK7524">
        <v>5.376004</v>
      </c>
      <c r="AL7524">
        <v>0</v>
      </c>
      <c r="AM7524">
        <v>0</v>
      </c>
      <c r="AN7524">
        <v>0</v>
      </c>
      <c r="AO7524">
        <v>0</v>
      </c>
      <c r="AT7524">
        <v>-5.2998779999999996</v>
      </c>
      <c r="AU7524">
        <v>0</v>
      </c>
      <c r="BN7524">
        <v>-2.9568650000000001</v>
      </c>
      <c r="BO7524">
        <v>2.7470240000000001</v>
      </c>
      <c r="BV7524">
        <v>0</v>
      </c>
      <c r="BW7524">
        <v>0</v>
      </c>
      <c r="BX7524">
        <v>-0.62163199999999996</v>
      </c>
      <c r="BY7524">
        <v>0</v>
      </c>
      <c r="BZ7524">
        <v>0</v>
      </c>
      <c r="CA7524">
        <v>0</v>
      </c>
    </row>
    <row r="7525" spans="1:79" x14ac:dyDescent="0.3">
      <c r="A7525">
        <v>7524</v>
      </c>
      <c r="F7525">
        <v>92.653851000000003</v>
      </c>
      <c r="G7525">
        <v>0</v>
      </c>
      <c r="H7525">
        <v>11.968961999999999</v>
      </c>
      <c r="K7525">
        <v>1370.435029</v>
      </c>
      <c r="U7525">
        <v>9.8417139999999996</v>
      </c>
      <c r="Y7525">
        <v>3.9135399999999998</v>
      </c>
      <c r="Z7525">
        <v>0</v>
      </c>
      <c r="AA7525">
        <v>0</v>
      </c>
      <c r="AJ7525">
        <v>-1.792292</v>
      </c>
      <c r="AK7525">
        <v>4.1413070000000003</v>
      </c>
      <c r="AL7525">
        <v>0</v>
      </c>
      <c r="AM7525">
        <v>0</v>
      </c>
      <c r="AN7525">
        <v>0</v>
      </c>
      <c r="AO7525">
        <v>11.140238</v>
      </c>
      <c r="AT7525">
        <v>-6.0791899999999996</v>
      </c>
      <c r="AU7525">
        <v>0</v>
      </c>
      <c r="BN7525">
        <v>-3.0552239999999999</v>
      </c>
      <c r="BO7525">
        <v>2.6355059999999999</v>
      </c>
      <c r="BV7525">
        <v>0</v>
      </c>
      <c r="BW7525">
        <v>0</v>
      </c>
      <c r="BX7525">
        <v>0</v>
      </c>
      <c r="BY7525">
        <v>1.8635729999999999</v>
      </c>
      <c r="BZ7525">
        <v>0</v>
      </c>
      <c r="CA7525">
        <v>0</v>
      </c>
    </row>
    <row r="7526" spans="1:79" x14ac:dyDescent="0.3">
      <c r="A7526">
        <v>7525</v>
      </c>
      <c r="F7526">
        <v>90.798713000000006</v>
      </c>
      <c r="G7526">
        <v>0</v>
      </c>
      <c r="H7526">
        <v>15.38974</v>
      </c>
      <c r="K7526">
        <v>1376.76883</v>
      </c>
      <c r="U7526">
        <v>10.279413</v>
      </c>
      <c r="Y7526">
        <v>3.9121510000000002</v>
      </c>
      <c r="Z7526">
        <v>0.62163199999999996</v>
      </c>
      <c r="AA7526">
        <v>0</v>
      </c>
      <c r="AJ7526">
        <v>-1.9282060000000001</v>
      </c>
      <c r="AK7526">
        <v>3.7648130000000002</v>
      </c>
      <c r="AL7526">
        <v>0</v>
      </c>
      <c r="AM7526">
        <v>0</v>
      </c>
      <c r="AN7526">
        <v>-3.5194019999999999</v>
      </c>
      <c r="AO7526">
        <v>0</v>
      </c>
      <c r="AT7526">
        <v>-6.4168500000000002</v>
      </c>
      <c r="AU7526">
        <v>0</v>
      </c>
      <c r="BN7526">
        <v>-3.0636510000000001</v>
      </c>
      <c r="BO7526">
        <v>2.6259510000000001</v>
      </c>
      <c r="BV7526">
        <v>0</v>
      </c>
      <c r="BW7526">
        <v>0</v>
      </c>
      <c r="BX7526">
        <v>-0.62163199999999996</v>
      </c>
      <c r="BY7526">
        <v>0</v>
      </c>
      <c r="BZ7526">
        <v>0</v>
      </c>
      <c r="CA7526">
        <v>0</v>
      </c>
    </row>
    <row r="7527" spans="1:79" x14ac:dyDescent="0.3">
      <c r="A7527">
        <v>7526</v>
      </c>
      <c r="F7527">
        <v>88.879889000000006</v>
      </c>
      <c r="G7527">
        <v>0</v>
      </c>
      <c r="H7527">
        <v>15.262928</v>
      </c>
      <c r="K7527">
        <v>1382.8676049999999</v>
      </c>
      <c r="U7527">
        <v>10.714864</v>
      </c>
      <c r="Y7527">
        <v>4.5046340000000002</v>
      </c>
      <c r="Z7527">
        <v>1.243044</v>
      </c>
      <c r="AA7527">
        <v>0</v>
      </c>
      <c r="AJ7527">
        <v>-1.9112150000000001</v>
      </c>
      <c r="AK7527">
        <v>3.8118799999999999</v>
      </c>
      <c r="AL7527">
        <v>0</v>
      </c>
      <c r="AM7527">
        <v>0</v>
      </c>
      <c r="AN7527">
        <v>0</v>
      </c>
      <c r="AO7527">
        <v>0</v>
      </c>
      <c r="AT7527">
        <v>-6.182207</v>
      </c>
      <c r="AU7527">
        <v>0</v>
      </c>
      <c r="BN7527">
        <v>-3.0625969999999998</v>
      </c>
      <c r="BO7527">
        <v>2.6271460000000002</v>
      </c>
      <c r="BV7527">
        <v>-0.59387199999999996</v>
      </c>
      <c r="BW7527">
        <v>0</v>
      </c>
      <c r="BX7527">
        <v>-0.62163199999999996</v>
      </c>
      <c r="BY7527">
        <v>0</v>
      </c>
      <c r="BZ7527">
        <v>0</v>
      </c>
      <c r="CA7527">
        <v>0</v>
      </c>
    </row>
    <row r="7528" spans="1:79" x14ac:dyDescent="0.3">
      <c r="A7528">
        <v>7527</v>
      </c>
      <c r="F7528">
        <v>86.320952000000005</v>
      </c>
      <c r="G7528">
        <v>0</v>
      </c>
      <c r="H7528">
        <v>15.137162</v>
      </c>
      <c r="K7528">
        <v>1388.4170790000001</v>
      </c>
      <c r="U7528">
        <v>10.714864</v>
      </c>
      <c r="Y7528">
        <v>4.5030349999999997</v>
      </c>
      <c r="Z7528">
        <v>0</v>
      </c>
      <c r="AA7528">
        <v>0</v>
      </c>
      <c r="AJ7528">
        <v>-1.7413259999999999</v>
      </c>
      <c r="AK7528">
        <v>4.2824869999999997</v>
      </c>
      <c r="AL7528">
        <v>0</v>
      </c>
      <c r="AM7528">
        <v>0</v>
      </c>
      <c r="AN7528">
        <v>0</v>
      </c>
      <c r="AO7528">
        <v>0</v>
      </c>
      <c r="AT7528">
        <v>-5.6332760000000004</v>
      </c>
      <c r="AU7528">
        <v>0</v>
      </c>
      <c r="BN7528">
        <v>0</v>
      </c>
      <c r="BO7528">
        <v>0</v>
      </c>
      <c r="BV7528">
        <v>0</v>
      </c>
      <c r="BW7528">
        <v>0</v>
      </c>
      <c r="BX7528">
        <v>0</v>
      </c>
      <c r="BY7528">
        <v>1.242602</v>
      </c>
      <c r="BZ7528">
        <v>0</v>
      </c>
      <c r="CA7528">
        <v>0</v>
      </c>
    </row>
    <row r="7529" spans="1:79" x14ac:dyDescent="0.3">
      <c r="A7529">
        <v>7528</v>
      </c>
      <c r="F7529">
        <v>83.506324000000006</v>
      </c>
      <c r="G7529">
        <v>0</v>
      </c>
      <c r="H7529">
        <v>27.312262</v>
      </c>
      <c r="K7529">
        <v>1393.2368369999999</v>
      </c>
      <c r="U7529">
        <v>9.9651189999999996</v>
      </c>
      <c r="Y7529">
        <v>4.5014370000000001</v>
      </c>
      <c r="Z7529">
        <v>0.62163199999999996</v>
      </c>
      <c r="AA7529">
        <v>0</v>
      </c>
      <c r="AJ7529">
        <v>-1.6733690000000001</v>
      </c>
      <c r="AK7529">
        <v>4.4707330000000001</v>
      </c>
      <c r="AL7529">
        <v>0</v>
      </c>
      <c r="AM7529">
        <v>0</v>
      </c>
      <c r="AN7529">
        <v>-12.299830999999999</v>
      </c>
      <c r="AO7529">
        <v>0</v>
      </c>
      <c r="AT7529">
        <v>-4.9038950000000003</v>
      </c>
      <c r="AU7529">
        <v>0</v>
      </c>
      <c r="BN7529">
        <v>-2.507155</v>
      </c>
      <c r="BO7529">
        <v>3.2568990000000002</v>
      </c>
      <c r="BV7529">
        <v>0</v>
      </c>
      <c r="BW7529">
        <v>0</v>
      </c>
      <c r="BX7529">
        <v>-0.62163199999999996</v>
      </c>
      <c r="BY7529">
        <v>0</v>
      </c>
      <c r="BZ7529">
        <v>0</v>
      </c>
      <c r="CA7529">
        <v>0</v>
      </c>
    </row>
    <row r="7530" spans="1:79" x14ac:dyDescent="0.3">
      <c r="A7530">
        <v>7529</v>
      </c>
      <c r="F7530">
        <v>80.692259000000007</v>
      </c>
      <c r="G7530">
        <v>0</v>
      </c>
      <c r="H7530">
        <v>27.087209000000001</v>
      </c>
      <c r="K7530">
        <v>1397.5256730000001</v>
      </c>
      <c r="U7530">
        <v>10.68108</v>
      </c>
      <c r="Y7530">
        <v>4.4998389999999997</v>
      </c>
      <c r="Z7530">
        <v>1.243044</v>
      </c>
      <c r="AA7530">
        <v>0</v>
      </c>
      <c r="AJ7530">
        <v>-1.6733690000000001</v>
      </c>
      <c r="AK7530">
        <v>4.4707330000000001</v>
      </c>
      <c r="AL7530">
        <v>0</v>
      </c>
      <c r="AM7530">
        <v>0</v>
      </c>
      <c r="AN7530">
        <v>0</v>
      </c>
      <c r="AO7530">
        <v>0</v>
      </c>
      <c r="AT7530">
        <v>-4.3732660000000001</v>
      </c>
      <c r="AU7530">
        <v>0</v>
      </c>
      <c r="BN7530">
        <v>-0.71596000000000004</v>
      </c>
      <c r="BO7530">
        <v>0</v>
      </c>
      <c r="BV7530">
        <v>0</v>
      </c>
      <c r="BW7530">
        <v>0</v>
      </c>
      <c r="BX7530">
        <v>-0.62163199999999996</v>
      </c>
      <c r="BY7530">
        <v>0</v>
      </c>
      <c r="BZ7530">
        <v>0</v>
      </c>
      <c r="CA7530">
        <v>0</v>
      </c>
    </row>
    <row r="7531" spans="1:79" x14ac:dyDescent="0.3">
      <c r="A7531">
        <v>7530</v>
      </c>
      <c r="F7531">
        <v>79.479982000000007</v>
      </c>
      <c r="G7531">
        <v>0</v>
      </c>
      <c r="H7531">
        <v>14.56418</v>
      </c>
      <c r="K7531">
        <v>1401.4741240000001</v>
      </c>
      <c r="U7531">
        <v>11.141254</v>
      </c>
      <c r="Y7531">
        <v>4.4982410000000002</v>
      </c>
      <c r="Z7531">
        <v>1.8642350000000001</v>
      </c>
      <c r="AA7531">
        <v>0</v>
      </c>
      <c r="AJ7531">
        <v>-2.0980880000000002</v>
      </c>
      <c r="AK7531">
        <v>3.2942269999999998</v>
      </c>
      <c r="AL7531">
        <v>0</v>
      </c>
      <c r="AM7531">
        <v>0</v>
      </c>
      <c r="AN7531">
        <v>0</v>
      </c>
      <c r="AO7531">
        <v>12.299830999999999</v>
      </c>
      <c r="AT7531">
        <v>-4.0331419999999998</v>
      </c>
      <c r="AU7531">
        <v>0</v>
      </c>
      <c r="BN7531">
        <v>-3.0741839999999998</v>
      </c>
      <c r="BO7531">
        <v>2.6140089999999998</v>
      </c>
      <c r="BV7531">
        <v>0</v>
      </c>
      <c r="BW7531">
        <v>0</v>
      </c>
      <c r="BX7531">
        <v>-0.62163199999999996</v>
      </c>
      <c r="BY7531">
        <v>0</v>
      </c>
      <c r="BZ7531">
        <v>0</v>
      </c>
      <c r="CA7531">
        <v>0</v>
      </c>
    </row>
    <row r="7532" spans="1:79" x14ac:dyDescent="0.3">
      <c r="A7532">
        <v>7531</v>
      </c>
      <c r="F7532">
        <v>79.548939000000004</v>
      </c>
      <c r="G7532">
        <v>0</v>
      </c>
      <c r="H7532">
        <v>13.920571000000001</v>
      </c>
      <c r="K7532">
        <v>1405.148381</v>
      </c>
      <c r="U7532">
        <v>11.646381999999999</v>
      </c>
      <c r="Y7532">
        <v>3.75596</v>
      </c>
      <c r="Z7532">
        <v>2.4852050000000001</v>
      </c>
      <c r="AA7532">
        <v>0</v>
      </c>
      <c r="AJ7532">
        <v>-2.4378660000000001</v>
      </c>
      <c r="AK7532">
        <v>2.3530129999999998</v>
      </c>
      <c r="AL7532">
        <v>0</v>
      </c>
      <c r="AM7532">
        <v>0</v>
      </c>
      <c r="AN7532">
        <v>-5.8881160000000001</v>
      </c>
      <c r="AO7532">
        <v>6.4117150000000001</v>
      </c>
      <c r="AT7532">
        <v>-3.7591860000000001</v>
      </c>
      <c r="AU7532">
        <v>0</v>
      </c>
      <c r="BN7532">
        <v>-3.0952510000000002</v>
      </c>
      <c r="BO7532">
        <v>2.5901230000000002</v>
      </c>
      <c r="BV7532">
        <v>0</v>
      </c>
      <c r="BW7532">
        <v>0.74068400000000001</v>
      </c>
      <c r="BX7532">
        <v>-0.62163199999999996</v>
      </c>
      <c r="BY7532">
        <v>0</v>
      </c>
      <c r="BZ7532">
        <v>0</v>
      </c>
      <c r="CA7532">
        <v>0</v>
      </c>
    </row>
    <row r="7533" spans="1:79" x14ac:dyDescent="0.3">
      <c r="A7533">
        <v>7532</v>
      </c>
      <c r="F7533">
        <v>80.418494999999993</v>
      </c>
      <c r="G7533">
        <v>0</v>
      </c>
      <c r="H7533">
        <v>13.805866</v>
      </c>
      <c r="K7533">
        <v>1408.600827</v>
      </c>
      <c r="U7533">
        <v>8.2071860000000001</v>
      </c>
      <c r="Y7533">
        <v>3.7546270000000002</v>
      </c>
      <c r="Z7533">
        <v>3.1059549999999998</v>
      </c>
      <c r="AA7533">
        <v>0</v>
      </c>
      <c r="AJ7533">
        <v>-2.650226</v>
      </c>
      <c r="AK7533">
        <v>1.7647600000000001</v>
      </c>
      <c r="AL7533">
        <v>0</v>
      </c>
      <c r="AM7533">
        <v>0</v>
      </c>
      <c r="AN7533">
        <v>0</v>
      </c>
      <c r="AO7533">
        <v>0</v>
      </c>
      <c r="AT7533">
        <v>-3.537598</v>
      </c>
      <c r="AU7533">
        <v>0</v>
      </c>
      <c r="BN7533">
        <v>-1.246742</v>
      </c>
      <c r="BO7533">
        <v>4.6859380000000002</v>
      </c>
      <c r="BV7533">
        <v>0</v>
      </c>
      <c r="BW7533">
        <v>0</v>
      </c>
      <c r="BX7533">
        <v>-0.62163199999999996</v>
      </c>
      <c r="BY7533">
        <v>0</v>
      </c>
      <c r="BZ7533">
        <v>0</v>
      </c>
      <c r="CA7533">
        <v>0</v>
      </c>
    </row>
    <row r="7534" spans="1:79" x14ac:dyDescent="0.3">
      <c r="A7534">
        <v>7533</v>
      </c>
      <c r="F7534">
        <v>82.088488999999996</v>
      </c>
      <c r="G7534">
        <v>0</v>
      </c>
      <c r="H7534">
        <v>13.692105</v>
      </c>
      <c r="K7534">
        <v>1411.7238990000001</v>
      </c>
      <c r="U7534">
        <v>9.0706159999999993</v>
      </c>
      <c r="Y7534">
        <v>3.7532939999999999</v>
      </c>
      <c r="Z7534">
        <v>3.7264849999999998</v>
      </c>
      <c r="AA7534">
        <v>0</v>
      </c>
      <c r="AJ7534">
        <v>-2.8625850000000002</v>
      </c>
      <c r="AK7534">
        <v>1.176507</v>
      </c>
      <c r="AL7534">
        <v>0</v>
      </c>
      <c r="AM7534">
        <v>0</v>
      </c>
      <c r="AN7534">
        <v>0</v>
      </c>
      <c r="AO7534">
        <v>0</v>
      </c>
      <c r="AT7534">
        <v>-3.208434</v>
      </c>
      <c r="AU7534">
        <v>0</v>
      </c>
      <c r="BN7534">
        <v>-0.86343000000000003</v>
      </c>
      <c r="BO7534">
        <v>0</v>
      </c>
      <c r="BV7534">
        <v>0</v>
      </c>
      <c r="BW7534">
        <v>0</v>
      </c>
      <c r="BX7534">
        <v>-0.62163199999999996</v>
      </c>
      <c r="BY7534">
        <v>0</v>
      </c>
      <c r="BZ7534">
        <v>0</v>
      </c>
      <c r="CA7534">
        <v>0</v>
      </c>
    </row>
    <row r="7535" spans="1:79" x14ac:dyDescent="0.3">
      <c r="A7535">
        <v>7534</v>
      </c>
      <c r="F7535">
        <v>84.334591000000003</v>
      </c>
      <c r="G7535">
        <v>0</v>
      </c>
      <c r="H7535">
        <v>13.579283</v>
      </c>
      <c r="K7535">
        <v>1414.729928</v>
      </c>
      <c r="U7535">
        <v>9.6521629999999998</v>
      </c>
      <c r="Y7535">
        <v>3.7519619999999998</v>
      </c>
      <c r="Z7535">
        <v>1.8642350000000001</v>
      </c>
      <c r="AA7535">
        <v>0</v>
      </c>
      <c r="AJ7535">
        <v>-3.0154839999999998</v>
      </c>
      <c r="AK7535">
        <v>0.752965</v>
      </c>
      <c r="AL7535">
        <v>0</v>
      </c>
      <c r="AM7535">
        <v>0</v>
      </c>
      <c r="AN7535">
        <v>0</v>
      </c>
      <c r="AO7535">
        <v>0</v>
      </c>
      <c r="AT7535">
        <v>-3.0915789999999999</v>
      </c>
      <c r="AU7535">
        <v>0</v>
      </c>
      <c r="BN7535">
        <v>-3.131065</v>
      </c>
      <c r="BO7535">
        <v>2.549518</v>
      </c>
      <c r="BV7535">
        <v>0</v>
      </c>
      <c r="BW7535">
        <v>0</v>
      </c>
      <c r="BX7535">
        <v>0</v>
      </c>
      <c r="BY7535">
        <v>1.860927</v>
      </c>
      <c r="BZ7535">
        <v>0</v>
      </c>
      <c r="CA7535">
        <v>0</v>
      </c>
    </row>
    <row r="7536" spans="1:79" x14ac:dyDescent="0.3">
      <c r="A7536">
        <v>7535</v>
      </c>
      <c r="F7536">
        <v>86.964538000000005</v>
      </c>
      <c r="G7536">
        <v>0</v>
      </c>
      <c r="H7536">
        <v>13.467389000000001</v>
      </c>
      <c r="K7536">
        <v>1417.914217</v>
      </c>
      <c r="U7536">
        <v>10.547193999999999</v>
      </c>
      <c r="Y7536">
        <v>3.7506300000000001</v>
      </c>
      <c r="Z7536">
        <v>2.4852050000000001</v>
      </c>
      <c r="AA7536">
        <v>0</v>
      </c>
      <c r="AJ7536">
        <v>-3.117416</v>
      </c>
      <c r="AK7536">
        <v>0.47060299999999999</v>
      </c>
      <c r="AL7536">
        <v>0</v>
      </c>
      <c r="AM7536">
        <v>0</v>
      </c>
      <c r="AN7536">
        <v>0</v>
      </c>
      <c r="AO7536">
        <v>0</v>
      </c>
      <c r="AT7536">
        <v>-3.2700209999999998</v>
      </c>
      <c r="AU7536">
        <v>0</v>
      </c>
      <c r="BN7536">
        <v>-0.89503100000000002</v>
      </c>
      <c r="BO7536">
        <v>0</v>
      </c>
      <c r="BV7536">
        <v>0</v>
      </c>
      <c r="BW7536">
        <v>0</v>
      </c>
      <c r="BX7536">
        <v>-0.62163199999999996</v>
      </c>
      <c r="BY7536">
        <v>0</v>
      </c>
      <c r="BZ7536">
        <v>0</v>
      </c>
      <c r="CA7536">
        <v>0</v>
      </c>
    </row>
    <row r="7537" spans="1:79" x14ac:dyDescent="0.3">
      <c r="A7537">
        <v>7536</v>
      </c>
      <c r="F7537">
        <v>89.978252999999995</v>
      </c>
      <c r="G7537">
        <v>0</v>
      </c>
      <c r="H7537">
        <v>23.507771000000002</v>
      </c>
      <c r="K7537">
        <v>1421.411355</v>
      </c>
      <c r="U7537">
        <v>11.454864000000001</v>
      </c>
      <c r="Y7537">
        <v>3.749298</v>
      </c>
      <c r="Z7537">
        <v>3.1059549999999998</v>
      </c>
      <c r="AA7537">
        <v>0</v>
      </c>
      <c r="AJ7537">
        <v>-3.2193489999999998</v>
      </c>
      <c r="AK7537">
        <v>0.18824099999999999</v>
      </c>
      <c r="AL7537">
        <v>0</v>
      </c>
      <c r="AM7537">
        <v>0</v>
      </c>
      <c r="AN7537">
        <v>-10.151353</v>
      </c>
      <c r="AO7537">
        <v>0</v>
      </c>
      <c r="AT7537">
        <v>-3.5830639999999998</v>
      </c>
      <c r="AU7537">
        <v>0</v>
      </c>
      <c r="BN7537">
        <v>-0.90767100000000001</v>
      </c>
      <c r="BO7537">
        <v>0</v>
      </c>
      <c r="BV7537">
        <v>0</v>
      </c>
      <c r="BW7537">
        <v>0</v>
      </c>
      <c r="BX7537">
        <v>-0.62163199999999996</v>
      </c>
      <c r="BY7537">
        <v>0</v>
      </c>
      <c r="BZ7537">
        <v>0</v>
      </c>
      <c r="CA7537">
        <v>0</v>
      </c>
    </row>
    <row r="7538" spans="1:79" x14ac:dyDescent="0.3">
      <c r="A7538">
        <v>7537</v>
      </c>
      <c r="F7538">
        <v>93.087438000000006</v>
      </c>
      <c r="G7538">
        <v>0</v>
      </c>
      <c r="H7538">
        <v>25.636106999999999</v>
      </c>
      <c r="K7538">
        <v>1426.5548779999999</v>
      </c>
      <c r="U7538">
        <v>12.365695000000001</v>
      </c>
      <c r="Y7538">
        <v>3.747967</v>
      </c>
      <c r="Z7538">
        <v>3.7264849999999998</v>
      </c>
      <c r="AA7538">
        <v>0</v>
      </c>
      <c r="AJ7538">
        <v>-3.2448320000000002</v>
      </c>
      <c r="AK7538">
        <v>0.11765100000000001</v>
      </c>
      <c r="AL7538">
        <v>0</v>
      </c>
      <c r="AM7538">
        <v>0</v>
      </c>
      <c r="AN7538">
        <v>-2.3220399999999999</v>
      </c>
      <c r="AO7538">
        <v>0</v>
      </c>
      <c r="AT7538">
        <v>-5.2296610000000001</v>
      </c>
      <c r="AU7538">
        <v>0</v>
      </c>
      <c r="BN7538">
        <v>-0.91083099999999995</v>
      </c>
      <c r="BO7538">
        <v>0</v>
      </c>
      <c r="BV7538">
        <v>0</v>
      </c>
      <c r="BW7538">
        <v>0</v>
      </c>
      <c r="BX7538">
        <v>-0.62163199999999996</v>
      </c>
      <c r="BY7538">
        <v>0</v>
      </c>
      <c r="BZ7538">
        <v>0</v>
      </c>
      <c r="CA7538">
        <v>0</v>
      </c>
    </row>
    <row r="7539" spans="1:79" x14ac:dyDescent="0.3">
      <c r="A7539">
        <v>7538</v>
      </c>
      <c r="F7539">
        <v>96.292075999999994</v>
      </c>
      <c r="G7539">
        <v>0</v>
      </c>
      <c r="H7539">
        <v>25.424866000000002</v>
      </c>
      <c r="K7539">
        <v>1431.5242639999999</v>
      </c>
      <c r="U7539">
        <v>9.0085379999999997</v>
      </c>
      <c r="Y7539">
        <v>3.7466370000000002</v>
      </c>
      <c r="Z7539">
        <v>3.5654430000000001</v>
      </c>
      <c r="AA7539">
        <v>0</v>
      </c>
      <c r="AJ7539">
        <v>-3.2703150000000001</v>
      </c>
      <c r="AK7539">
        <v>4.7059999999999998E-2</v>
      </c>
      <c r="AL7539">
        <v>0</v>
      </c>
      <c r="AM7539">
        <v>0</v>
      </c>
      <c r="AN7539">
        <v>0</v>
      </c>
      <c r="AO7539">
        <v>0</v>
      </c>
      <c r="AT7539">
        <v>-5.0558350000000001</v>
      </c>
      <c r="AU7539">
        <v>0</v>
      </c>
      <c r="BN7539">
        <v>-1.2851900000000001</v>
      </c>
      <c r="BO7539">
        <v>4.642347</v>
      </c>
      <c r="BV7539">
        <v>0</v>
      </c>
      <c r="BW7539">
        <v>0</v>
      </c>
      <c r="BX7539">
        <v>0</v>
      </c>
      <c r="BY7539">
        <v>0.159719</v>
      </c>
      <c r="BZ7539">
        <v>0</v>
      </c>
      <c r="CA7539">
        <v>0</v>
      </c>
    </row>
    <row r="7540" spans="1:79" x14ac:dyDescent="0.3">
      <c r="A7540">
        <v>7539</v>
      </c>
      <c r="F7540">
        <v>99.528097000000002</v>
      </c>
      <c r="G7540">
        <v>0</v>
      </c>
      <c r="H7540">
        <v>37.515196000000003</v>
      </c>
      <c r="K7540">
        <v>1436.5676370000001</v>
      </c>
      <c r="U7540">
        <v>9.0085379999999997</v>
      </c>
      <c r="Y7540">
        <v>3.7453069999999999</v>
      </c>
      <c r="Z7540">
        <v>4.18581</v>
      </c>
      <c r="AA7540">
        <v>0</v>
      </c>
      <c r="AJ7540">
        <v>-3.27881</v>
      </c>
      <c r="AK7540">
        <v>2.3529999999999999E-2</v>
      </c>
      <c r="AL7540">
        <v>0</v>
      </c>
      <c r="AM7540">
        <v>0</v>
      </c>
      <c r="AN7540">
        <v>-12.299830999999999</v>
      </c>
      <c r="AO7540">
        <v>0</v>
      </c>
      <c r="AT7540">
        <v>-5.1301230000000002</v>
      </c>
      <c r="AU7540">
        <v>0</v>
      </c>
      <c r="BN7540">
        <v>0</v>
      </c>
      <c r="BO7540">
        <v>0</v>
      </c>
      <c r="BV7540">
        <v>0</v>
      </c>
      <c r="BW7540">
        <v>0</v>
      </c>
      <c r="BX7540">
        <v>-0.62163199999999996</v>
      </c>
      <c r="BY7540">
        <v>0</v>
      </c>
      <c r="BZ7540">
        <v>0</v>
      </c>
      <c r="CA7540">
        <v>0</v>
      </c>
    </row>
    <row r="7541" spans="1:79" x14ac:dyDescent="0.3">
      <c r="A7541">
        <v>7540</v>
      </c>
      <c r="F7541">
        <v>102.41120100000001</v>
      </c>
      <c r="G7541">
        <v>0</v>
      </c>
      <c r="H7541">
        <v>37.206071000000001</v>
      </c>
      <c r="K7541">
        <v>1441.6912560000001</v>
      </c>
      <c r="U7541">
        <v>9.0085379999999997</v>
      </c>
      <c r="Y7541">
        <v>3.7439770000000001</v>
      </c>
      <c r="Z7541">
        <v>4.8059560000000001</v>
      </c>
      <c r="AA7541">
        <v>0</v>
      </c>
      <c r="AJ7541">
        <v>-3.185371</v>
      </c>
      <c r="AK7541">
        <v>0.282362</v>
      </c>
      <c r="AL7541">
        <v>0</v>
      </c>
      <c r="AM7541">
        <v>0</v>
      </c>
      <c r="AN7541">
        <v>0</v>
      </c>
      <c r="AO7541">
        <v>0</v>
      </c>
      <c r="AT7541">
        <v>-5.2106750000000002</v>
      </c>
      <c r="AU7541">
        <v>0</v>
      </c>
      <c r="BN7541">
        <v>0</v>
      </c>
      <c r="BO7541">
        <v>0</v>
      </c>
      <c r="BV7541">
        <v>0</v>
      </c>
      <c r="BW7541">
        <v>0</v>
      </c>
      <c r="BX7541">
        <v>-0.62163199999999996</v>
      </c>
      <c r="BY7541">
        <v>0</v>
      </c>
      <c r="BZ7541">
        <v>0</v>
      </c>
      <c r="CA7541">
        <v>0</v>
      </c>
    </row>
    <row r="7542" spans="1:79" x14ac:dyDescent="0.3">
      <c r="A7542">
        <v>7541</v>
      </c>
      <c r="F7542">
        <v>104.653237</v>
      </c>
      <c r="G7542">
        <v>0</v>
      </c>
      <c r="H7542">
        <v>49.199323</v>
      </c>
      <c r="K7542">
        <v>1446.599876</v>
      </c>
      <c r="U7542">
        <v>9.8909280000000006</v>
      </c>
      <c r="Y7542">
        <v>3.742648</v>
      </c>
      <c r="Z7542">
        <v>4.8042499999999997</v>
      </c>
      <c r="AA7542">
        <v>0</v>
      </c>
      <c r="AJ7542">
        <v>-3.0154839999999998</v>
      </c>
      <c r="AK7542">
        <v>0.752965</v>
      </c>
      <c r="AL7542">
        <v>0</v>
      </c>
      <c r="AM7542">
        <v>0</v>
      </c>
      <c r="AN7542">
        <v>-12.299830999999999</v>
      </c>
      <c r="AO7542">
        <v>0</v>
      </c>
      <c r="AT7542">
        <v>-4.9959870000000004</v>
      </c>
      <c r="AU7542">
        <v>0</v>
      </c>
      <c r="BN7542">
        <v>-0.88239000000000001</v>
      </c>
      <c r="BO7542">
        <v>0</v>
      </c>
      <c r="BV7542">
        <v>0</v>
      </c>
      <c r="BW7542">
        <v>0</v>
      </c>
      <c r="BX7542">
        <v>0</v>
      </c>
      <c r="BY7542">
        <v>0</v>
      </c>
      <c r="BZ7542">
        <v>0</v>
      </c>
      <c r="CA7542">
        <v>0</v>
      </c>
    </row>
    <row r="7543" spans="1:79" x14ac:dyDescent="0.3">
      <c r="A7543">
        <v>7542</v>
      </c>
      <c r="F7543">
        <v>105.35765000000001</v>
      </c>
      <c r="G7543">
        <v>0</v>
      </c>
      <c r="H7543">
        <v>38.448445</v>
      </c>
      <c r="K7543">
        <v>1451.144472</v>
      </c>
      <c r="U7543">
        <v>10.722757</v>
      </c>
      <c r="Y7543">
        <v>3.7413189999999998</v>
      </c>
      <c r="Z7543">
        <v>5.4241760000000001</v>
      </c>
      <c r="AA7543">
        <v>0</v>
      </c>
      <c r="AJ7543">
        <v>-2.6077539999999999</v>
      </c>
      <c r="AK7543">
        <v>1.8824110000000001</v>
      </c>
      <c r="AL7543">
        <v>0</v>
      </c>
      <c r="AM7543">
        <v>0</v>
      </c>
      <c r="AN7543">
        <v>0</v>
      </c>
      <c r="AO7543">
        <v>10.345476</v>
      </c>
      <c r="AT7543">
        <v>-4.6322599999999996</v>
      </c>
      <c r="AU7543">
        <v>0</v>
      </c>
      <c r="BN7543">
        <v>-0.83182900000000004</v>
      </c>
      <c r="BO7543">
        <v>0</v>
      </c>
      <c r="BV7543">
        <v>0</v>
      </c>
      <c r="BW7543">
        <v>0</v>
      </c>
      <c r="BX7543">
        <v>-0.62163199999999996</v>
      </c>
      <c r="BY7543">
        <v>0</v>
      </c>
      <c r="BZ7543">
        <v>0</v>
      </c>
      <c r="CA7543">
        <v>0</v>
      </c>
    </row>
    <row r="7544" spans="1:79" x14ac:dyDescent="0.3">
      <c r="A7544">
        <v>7543</v>
      </c>
      <c r="F7544">
        <v>103.660089</v>
      </c>
      <c r="G7544">
        <v>0</v>
      </c>
      <c r="H7544">
        <v>49.199323</v>
      </c>
      <c r="K7544">
        <v>1455.1777649999999</v>
      </c>
      <c r="U7544">
        <v>7.1936559999999998</v>
      </c>
      <c r="Y7544">
        <v>3.7399909999999998</v>
      </c>
      <c r="Z7544">
        <v>6.0438830000000001</v>
      </c>
      <c r="AA7544">
        <v>0</v>
      </c>
      <c r="AJ7544">
        <v>-1.970677</v>
      </c>
      <c r="AK7544">
        <v>3.647167</v>
      </c>
      <c r="AL7544">
        <v>0</v>
      </c>
      <c r="AM7544">
        <v>0</v>
      </c>
      <c r="AN7544">
        <v>-11.683762</v>
      </c>
      <c r="AO7544">
        <v>0.61606899999999998</v>
      </c>
      <c r="AT7544">
        <v>-4.121232</v>
      </c>
      <c r="AU7544">
        <v>0</v>
      </c>
      <c r="BN7544">
        <v>-1.2046079999999999</v>
      </c>
      <c r="BO7544">
        <v>4.7337090000000002</v>
      </c>
      <c r="BV7544">
        <v>0</v>
      </c>
      <c r="BW7544">
        <v>0</v>
      </c>
      <c r="BX7544">
        <v>-0.62163199999999996</v>
      </c>
      <c r="BY7544">
        <v>0</v>
      </c>
      <c r="BZ7544">
        <v>0</v>
      </c>
      <c r="CA7544">
        <v>0</v>
      </c>
    </row>
    <row r="7545" spans="1:79" x14ac:dyDescent="0.3">
      <c r="A7545">
        <v>7544</v>
      </c>
      <c r="F7545">
        <v>102.603362</v>
      </c>
      <c r="G7545">
        <v>0</v>
      </c>
      <c r="H7545">
        <v>48.793920999999997</v>
      </c>
      <c r="K7545">
        <v>1458.758415</v>
      </c>
      <c r="U7545">
        <v>7.9675510000000003</v>
      </c>
      <c r="Y7545">
        <v>3.7386629999999998</v>
      </c>
      <c r="Z7545">
        <v>0</v>
      </c>
      <c r="AA7545">
        <v>0</v>
      </c>
      <c r="AJ7545">
        <v>-2.1405660000000002</v>
      </c>
      <c r="AK7545">
        <v>3.1765599999999998</v>
      </c>
      <c r="AL7545">
        <v>0</v>
      </c>
      <c r="AM7545">
        <v>0</v>
      </c>
      <c r="AN7545">
        <v>0</v>
      </c>
      <c r="AO7545">
        <v>0</v>
      </c>
      <c r="AT7545">
        <v>-3.6688339999999999</v>
      </c>
      <c r="AU7545">
        <v>0</v>
      </c>
      <c r="BN7545">
        <v>-0.773895</v>
      </c>
      <c r="BO7545">
        <v>0</v>
      </c>
      <c r="BV7545">
        <v>0</v>
      </c>
      <c r="BW7545">
        <v>0</v>
      </c>
      <c r="BX7545">
        <v>-0.89784699999999995</v>
      </c>
      <c r="BY7545">
        <v>6.939584</v>
      </c>
      <c r="BZ7545">
        <v>0</v>
      </c>
      <c r="CA7545">
        <v>0</v>
      </c>
    </row>
    <row r="7546" spans="1:79" x14ac:dyDescent="0.3">
      <c r="A7546">
        <v>7545</v>
      </c>
      <c r="F7546">
        <v>101.867082</v>
      </c>
      <c r="G7546">
        <v>0</v>
      </c>
      <c r="H7546">
        <v>36.092027999999999</v>
      </c>
      <c r="K7546">
        <v>1462.4061770000001</v>
      </c>
      <c r="U7546">
        <v>8.7519799999999996</v>
      </c>
      <c r="Y7546">
        <v>3.737336</v>
      </c>
      <c r="Z7546">
        <v>0.62163199999999996</v>
      </c>
      <c r="AA7546">
        <v>0</v>
      </c>
      <c r="AJ7546">
        <v>-2.2255069999999999</v>
      </c>
      <c r="AK7546">
        <v>2.9412669999999999</v>
      </c>
      <c r="AL7546">
        <v>0</v>
      </c>
      <c r="AM7546">
        <v>0</v>
      </c>
      <c r="AN7546">
        <v>0</v>
      </c>
      <c r="AO7546">
        <v>12.299830999999999</v>
      </c>
      <c r="AT7546">
        <v>-3.7361629999999999</v>
      </c>
      <c r="AU7546">
        <v>0</v>
      </c>
      <c r="BN7546">
        <v>-0.78442900000000004</v>
      </c>
      <c r="BO7546">
        <v>0</v>
      </c>
      <c r="BV7546">
        <v>0</v>
      </c>
      <c r="BW7546">
        <v>0</v>
      </c>
      <c r="BX7546">
        <v>-0.62163199999999996</v>
      </c>
      <c r="BY7546">
        <v>0</v>
      </c>
      <c r="BZ7546">
        <v>0</v>
      </c>
      <c r="CA7546">
        <v>0</v>
      </c>
    </row>
    <row r="7547" spans="1:79" x14ac:dyDescent="0.3">
      <c r="A7547">
        <v>7546</v>
      </c>
      <c r="F7547">
        <v>100.65057</v>
      </c>
      <c r="G7547">
        <v>0</v>
      </c>
      <c r="H7547">
        <v>23.494799</v>
      </c>
      <c r="K7547">
        <v>1466.68624</v>
      </c>
      <c r="U7547">
        <v>9.2121549999999992</v>
      </c>
      <c r="Y7547">
        <v>3.9163199999999998</v>
      </c>
      <c r="Z7547">
        <v>1.243044</v>
      </c>
      <c r="AA7547">
        <v>0</v>
      </c>
      <c r="AJ7547">
        <v>-2.0980880000000002</v>
      </c>
      <c r="AK7547">
        <v>3.2942269999999998</v>
      </c>
      <c r="AL7547">
        <v>0</v>
      </c>
      <c r="AM7547">
        <v>0</v>
      </c>
      <c r="AN7547">
        <v>0</v>
      </c>
      <c r="AO7547">
        <v>12.299830999999999</v>
      </c>
      <c r="AT7547">
        <v>-4.3686850000000002</v>
      </c>
      <c r="AU7547">
        <v>0</v>
      </c>
      <c r="BN7547">
        <v>-3.0741839999999998</v>
      </c>
      <c r="BO7547">
        <v>2.6140089999999998</v>
      </c>
      <c r="BV7547">
        <v>-0.180311</v>
      </c>
      <c r="BW7547">
        <v>0</v>
      </c>
      <c r="BX7547">
        <v>-0.62163199999999996</v>
      </c>
      <c r="BY7547">
        <v>0</v>
      </c>
      <c r="BZ7547">
        <v>0</v>
      </c>
      <c r="CA7547">
        <v>0</v>
      </c>
    </row>
    <row r="7548" spans="1:79" x14ac:dyDescent="0.3">
      <c r="A7548">
        <v>7547</v>
      </c>
      <c r="F7548">
        <v>96.601001999999994</v>
      </c>
      <c r="G7548">
        <v>0</v>
      </c>
      <c r="H7548">
        <v>23.301202</v>
      </c>
      <c r="K7548">
        <v>1471.897238</v>
      </c>
      <c r="U7548">
        <v>9.421996</v>
      </c>
      <c r="Y7548">
        <v>3.91493</v>
      </c>
      <c r="Z7548">
        <v>1.8642350000000001</v>
      </c>
      <c r="AA7548">
        <v>0</v>
      </c>
      <c r="AJ7548">
        <v>-1.3465670000000001</v>
      </c>
      <c r="AK7548">
        <v>5.376004</v>
      </c>
      <c r="AL7548">
        <v>0</v>
      </c>
      <c r="AM7548">
        <v>0</v>
      </c>
      <c r="AN7548">
        <v>0</v>
      </c>
      <c r="AO7548">
        <v>0</v>
      </c>
      <c r="AT7548">
        <v>-5.2998779999999996</v>
      </c>
      <c r="AU7548">
        <v>0</v>
      </c>
      <c r="BN7548">
        <v>-2.9568650000000001</v>
      </c>
      <c r="BO7548">
        <v>2.7470240000000001</v>
      </c>
      <c r="BV7548">
        <v>0</v>
      </c>
      <c r="BW7548">
        <v>0</v>
      </c>
      <c r="BX7548">
        <v>-0.62163199999999996</v>
      </c>
      <c r="BY7548">
        <v>0</v>
      </c>
      <c r="BZ7548">
        <v>0</v>
      </c>
      <c r="CA7548">
        <v>0</v>
      </c>
    </row>
    <row r="7549" spans="1:79" x14ac:dyDescent="0.3">
      <c r="A7549">
        <v>7548</v>
      </c>
      <c r="F7549">
        <v>94.232668000000004</v>
      </c>
      <c r="G7549">
        <v>0</v>
      </c>
      <c r="H7549">
        <v>11.968961999999999</v>
      </c>
      <c r="K7549">
        <v>1477.88723</v>
      </c>
      <c r="U7549">
        <v>9.8417139999999996</v>
      </c>
      <c r="Y7549">
        <v>3.9135399999999998</v>
      </c>
      <c r="Z7549">
        <v>0</v>
      </c>
      <c r="AA7549">
        <v>0</v>
      </c>
      <c r="AJ7549">
        <v>-1.792292</v>
      </c>
      <c r="AK7549">
        <v>4.1413070000000003</v>
      </c>
      <c r="AL7549">
        <v>0</v>
      </c>
      <c r="AM7549">
        <v>0</v>
      </c>
      <c r="AN7549">
        <v>0</v>
      </c>
      <c r="AO7549">
        <v>11.140238</v>
      </c>
      <c r="AT7549">
        <v>-6.0791899999999996</v>
      </c>
      <c r="AU7549">
        <v>0</v>
      </c>
      <c r="BN7549">
        <v>-3.0552239999999999</v>
      </c>
      <c r="BO7549">
        <v>2.6355059999999999</v>
      </c>
      <c r="BV7549">
        <v>0</v>
      </c>
      <c r="BW7549">
        <v>0</v>
      </c>
      <c r="BX7549">
        <v>0</v>
      </c>
      <c r="BY7549">
        <v>1.8635729999999999</v>
      </c>
      <c r="BZ7549">
        <v>0</v>
      </c>
      <c r="CA7549">
        <v>0</v>
      </c>
    </row>
    <row r="7550" spans="1:79" x14ac:dyDescent="0.3">
      <c r="A7550">
        <v>7549</v>
      </c>
      <c r="F7550">
        <v>92.377213999999995</v>
      </c>
      <c r="G7550">
        <v>0</v>
      </c>
      <c r="H7550">
        <v>15.38974</v>
      </c>
      <c r="K7550">
        <v>1484.21452</v>
      </c>
      <c r="U7550">
        <v>10.279413</v>
      </c>
      <c r="Y7550">
        <v>3.9121510000000002</v>
      </c>
      <c r="Z7550">
        <v>0.62163199999999996</v>
      </c>
      <c r="AA7550">
        <v>0</v>
      </c>
      <c r="AJ7550">
        <v>-1.9282060000000001</v>
      </c>
      <c r="AK7550">
        <v>3.7648130000000002</v>
      </c>
      <c r="AL7550">
        <v>0</v>
      </c>
      <c r="AM7550">
        <v>0</v>
      </c>
      <c r="AN7550">
        <v>-3.5194019999999999</v>
      </c>
      <c r="AO7550">
        <v>0</v>
      </c>
      <c r="AT7550">
        <v>-6.4168500000000002</v>
      </c>
      <c r="AU7550">
        <v>0</v>
      </c>
      <c r="BN7550">
        <v>-3.0636510000000001</v>
      </c>
      <c r="BO7550">
        <v>2.6259510000000001</v>
      </c>
      <c r="BV7550">
        <v>0</v>
      </c>
      <c r="BW7550">
        <v>0</v>
      </c>
      <c r="BX7550">
        <v>-0.62163199999999996</v>
      </c>
      <c r="BY7550">
        <v>0</v>
      </c>
      <c r="BZ7550">
        <v>0</v>
      </c>
      <c r="CA7550">
        <v>0</v>
      </c>
    </row>
    <row r="7551" spans="1:79" x14ac:dyDescent="0.3">
      <c r="A7551">
        <v>7550</v>
      </c>
      <c r="F7551">
        <v>90.458073999999996</v>
      </c>
      <c r="G7551">
        <v>0</v>
      </c>
      <c r="H7551">
        <v>15.262928</v>
      </c>
      <c r="K7551">
        <v>1490.3067840000001</v>
      </c>
      <c r="U7551">
        <v>10.714864</v>
      </c>
      <c r="Y7551">
        <v>4.5046340000000002</v>
      </c>
      <c r="Z7551">
        <v>1.243044</v>
      </c>
      <c r="AA7551">
        <v>0</v>
      </c>
      <c r="AJ7551">
        <v>-1.9112150000000001</v>
      </c>
      <c r="AK7551">
        <v>3.8118799999999999</v>
      </c>
      <c r="AL7551">
        <v>0</v>
      </c>
      <c r="AM7551">
        <v>0</v>
      </c>
      <c r="AN7551">
        <v>0</v>
      </c>
      <c r="AO7551">
        <v>0</v>
      </c>
      <c r="AT7551">
        <v>-6.182207</v>
      </c>
      <c r="AU7551">
        <v>0</v>
      </c>
      <c r="BN7551">
        <v>-3.0625969999999998</v>
      </c>
      <c r="BO7551">
        <v>2.6271460000000002</v>
      </c>
      <c r="BV7551">
        <v>-0.59387199999999996</v>
      </c>
      <c r="BW7551">
        <v>0</v>
      </c>
      <c r="BX7551">
        <v>-0.62163199999999996</v>
      </c>
      <c r="BY7551">
        <v>0</v>
      </c>
      <c r="BZ7551">
        <v>0</v>
      </c>
      <c r="CA7551">
        <v>0</v>
      </c>
    </row>
    <row r="7552" spans="1:79" x14ac:dyDescent="0.3">
      <c r="A7552">
        <v>7551</v>
      </c>
      <c r="F7552">
        <v>87.898821999999996</v>
      </c>
      <c r="G7552">
        <v>0</v>
      </c>
      <c r="H7552">
        <v>15.137162</v>
      </c>
      <c r="K7552">
        <v>1495.849747</v>
      </c>
      <c r="U7552">
        <v>10.714864</v>
      </c>
      <c r="Y7552">
        <v>4.5030349999999997</v>
      </c>
      <c r="Z7552">
        <v>0</v>
      </c>
      <c r="AA7552">
        <v>0</v>
      </c>
      <c r="AJ7552">
        <v>-1.7413259999999999</v>
      </c>
      <c r="AK7552">
        <v>4.2824869999999997</v>
      </c>
      <c r="AL7552">
        <v>0</v>
      </c>
      <c r="AM7552">
        <v>0</v>
      </c>
      <c r="AN7552">
        <v>0</v>
      </c>
      <c r="AO7552">
        <v>0</v>
      </c>
      <c r="AT7552">
        <v>-5.6332760000000004</v>
      </c>
      <c r="AU7552">
        <v>0</v>
      </c>
      <c r="BN7552">
        <v>0</v>
      </c>
      <c r="BO7552">
        <v>0</v>
      </c>
      <c r="BV7552">
        <v>0</v>
      </c>
      <c r="BW7552">
        <v>0</v>
      </c>
      <c r="BX7552">
        <v>0</v>
      </c>
      <c r="BY7552">
        <v>1.242602</v>
      </c>
      <c r="BZ7552">
        <v>0</v>
      </c>
      <c r="CA7552">
        <v>0</v>
      </c>
    </row>
    <row r="7553" spans="1:79" x14ac:dyDescent="0.3">
      <c r="A7553">
        <v>7552</v>
      </c>
      <c r="F7553">
        <v>85.083877999999999</v>
      </c>
      <c r="G7553">
        <v>0</v>
      </c>
      <c r="H7553">
        <v>27.312262</v>
      </c>
      <c r="K7553">
        <v>1500.662994</v>
      </c>
      <c r="U7553">
        <v>9.9651189999999996</v>
      </c>
      <c r="Y7553">
        <v>4.5014370000000001</v>
      </c>
      <c r="Z7553">
        <v>0.62163199999999996</v>
      </c>
      <c r="AA7553">
        <v>0</v>
      </c>
      <c r="AJ7553">
        <v>-1.6733690000000001</v>
      </c>
      <c r="AK7553">
        <v>4.4707330000000001</v>
      </c>
      <c r="AL7553">
        <v>0</v>
      </c>
      <c r="AM7553">
        <v>0</v>
      </c>
      <c r="AN7553">
        <v>-12.299830999999999</v>
      </c>
      <c r="AO7553">
        <v>0</v>
      </c>
      <c r="AT7553">
        <v>-4.9038950000000003</v>
      </c>
      <c r="AU7553">
        <v>0</v>
      </c>
      <c r="BN7553">
        <v>-2.507155</v>
      </c>
      <c r="BO7553">
        <v>3.2568990000000002</v>
      </c>
      <c r="BV7553">
        <v>0</v>
      </c>
      <c r="BW7553">
        <v>0</v>
      </c>
      <c r="BX7553">
        <v>-0.62163199999999996</v>
      </c>
      <c r="BY7553">
        <v>0</v>
      </c>
      <c r="BZ7553">
        <v>0</v>
      </c>
      <c r="CA7553">
        <v>0</v>
      </c>
    </row>
    <row r="7554" spans="1:79" x14ac:dyDescent="0.3">
      <c r="A7554">
        <v>7553</v>
      </c>
      <c r="F7554">
        <v>82.269497000000001</v>
      </c>
      <c r="G7554">
        <v>0</v>
      </c>
      <c r="H7554">
        <v>27.087209000000001</v>
      </c>
      <c r="K7554">
        <v>1504.94532</v>
      </c>
      <c r="U7554">
        <v>10.68108</v>
      </c>
      <c r="Y7554">
        <v>4.4998389999999997</v>
      </c>
      <c r="Z7554">
        <v>1.243044</v>
      </c>
      <c r="AA7554">
        <v>0</v>
      </c>
      <c r="AJ7554">
        <v>-1.6733690000000001</v>
      </c>
      <c r="AK7554">
        <v>4.4707330000000001</v>
      </c>
      <c r="AL7554">
        <v>0</v>
      </c>
      <c r="AM7554">
        <v>0</v>
      </c>
      <c r="AN7554">
        <v>0</v>
      </c>
      <c r="AO7554">
        <v>0</v>
      </c>
      <c r="AT7554">
        <v>-4.3732660000000001</v>
      </c>
      <c r="AU7554">
        <v>0</v>
      </c>
      <c r="BN7554">
        <v>-0.71596000000000004</v>
      </c>
      <c r="BO7554">
        <v>0</v>
      </c>
      <c r="BV7554">
        <v>0</v>
      </c>
      <c r="BW7554">
        <v>0</v>
      </c>
      <c r="BX7554">
        <v>-0.62163199999999996</v>
      </c>
      <c r="BY7554">
        <v>0</v>
      </c>
      <c r="BZ7554">
        <v>0</v>
      </c>
      <c r="CA7554">
        <v>0</v>
      </c>
    </row>
    <row r="7555" spans="1:79" x14ac:dyDescent="0.3">
      <c r="A7555">
        <v>7554</v>
      </c>
      <c r="F7555">
        <v>81.056905</v>
      </c>
      <c r="G7555">
        <v>0</v>
      </c>
      <c r="H7555">
        <v>14.56418</v>
      </c>
      <c r="K7555">
        <v>1508.887262</v>
      </c>
      <c r="U7555">
        <v>11.141254</v>
      </c>
      <c r="Y7555">
        <v>4.4982410000000002</v>
      </c>
      <c r="Z7555">
        <v>1.8642350000000001</v>
      </c>
      <c r="AA7555">
        <v>0</v>
      </c>
      <c r="AJ7555">
        <v>-2.0980880000000002</v>
      </c>
      <c r="AK7555">
        <v>3.2942269999999998</v>
      </c>
      <c r="AL7555">
        <v>0</v>
      </c>
      <c r="AM7555">
        <v>0</v>
      </c>
      <c r="AN7555">
        <v>0</v>
      </c>
      <c r="AO7555">
        <v>12.299830999999999</v>
      </c>
      <c r="AT7555">
        <v>-4.0331419999999998</v>
      </c>
      <c r="AU7555">
        <v>0</v>
      </c>
      <c r="BN7555">
        <v>-3.0741839999999998</v>
      </c>
      <c r="BO7555">
        <v>2.6140089999999998</v>
      </c>
      <c r="BV7555">
        <v>0</v>
      </c>
      <c r="BW7555">
        <v>0</v>
      </c>
      <c r="BX7555">
        <v>-0.62163199999999996</v>
      </c>
      <c r="BY7555">
        <v>0</v>
      </c>
      <c r="BZ7555">
        <v>0</v>
      </c>
      <c r="CA7555">
        <v>0</v>
      </c>
    </row>
    <row r="7556" spans="1:79" x14ac:dyDescent="0.3">
      <c r="A7556">
        <v>7555</v>
      </c>
      <c r="F7556">
        <v>81.125546</v>
      </c>
      <c r="G7556">
        <v>0</v>
      </c>
      <c r="H7556">
        <v>13.920571000000001</v>
      </c>
      <c r="K7556">
        <v>1512.55501</v>
      </c>
      <c r="U7556">
        <v>11.646381999999999</v>
      </c>
      <c r="Y7556">
        <v>3.75596</v>
      </c>
      <c r="Z7556">
        <v>2.4852050000000001</v>
      </c>
      <c r="AA7556">
        <v>0</v>
      </c>
      <c r="AJ7556">
        <v>-2.4378660000000001</v>
      </c>
      <c r="AK7556">
        <v>2.3530129999999998</v>
      </c>
      <c r="AL7556">
        <v>0</v>
      </c>
      <c r="AM7556">
        <v>0</v>
      </c>
      <c r="AN7556">
        <v>-5.8881160000000001</v>
      </c>
      <c r="AO7556">
        <v>6.4117150000000001</v>
      </c>
      <c r="AT7556">
        <v>-3.7591860000000001</v>
      </c>
      <c r="AU7556">
        <v>0</v>
      </c>
      <c r="BN7556">
        <v>-3.0952510000000002</v>
      </c>
      <c r="BO7556">
        <v>2.5901230000000002</v>
      </c>
      <c r="BV7556">
        <v>0</v>
      </c>
      <c r="BW7556">
        <v>0.74068400000000001</v>
      </c>
      <c r="BX7556">
        <v>-0.62163199999999996</v>
      </c>
      <c r="BY7556">
        <v>0</v>
      </c>
      <c r="BZ7556">
        <v>0</v>
      </c>
      <c r="CA7556">
        <v>0</v>
      </c>
    </row>
    <row r="7557" spans="1:79" x14ac:dyDescent="0.3">
      <c r="A7557">
        <v>7556</v>
      </c>
      <c r="F7557">
        <v>81.994787000000002</v>
      </c>
      <c r="G7557">
        <v>0</v>
      </c>
      <c r="H7557">
        <v>13.805866</v>
      </c>
      <c r="K7557">
        <v>1516.000947</v>
      </c>
      <c r="U7557">
        <v>8.2071860000000001</v>
      </c>
      <c r="Y7557">
        <v>3.7546270000000002</v>
      </c>
      <c r="Z7557">
        <v>3.1059549999999998</v>
      </c>
      <c r="AA7557">
        <v>0</v>
      </c>
      <c r="AJ7557">
        <v>-2.650226</v>
      </c>
      <c r="AK7557">
        <v>1.7647600000000001</v>
      </c>
      <c r="AL7557">
        <v>0</v>
      </c>
      <c r="AM7557">
        <v>0</v>
      </c>
      <c r="AN7557">
        <v>0</v>
      </c>
      <c r="AO7557">
        <v>0</v>
      </c>
      <c r="AT7557">
        <v>-3.537598</v>
      </c>
      <c r="AU7557">
        <v>0</v>
      </c>
      <c r="BN7557">
        <v>-1.246742</v>
      </c>
      <c r="BO7557">
        <v>4.6859380000000002</v>
      </c>
      <c r="BV7557">
        <v>0</v>
      </c>
      <c r="BW7557">
        <v>0</v>
      </c>
      <c r="BX7557">
        <v>-0.62163199999999996</v>
      </c>
      <c r="BY7557">
        <v>0</v>
      </c>
      <c r="BZ7557">
        <v>0</v>
      </c>
      <c r="CA7557">
        <v>0</v>
      </c>
    </row>
    <row r="7558" spans="1:79" x14ac:dyDescent="0.3">
      <c r="A7558">
        <v>7557</v>
      </c>
      <c r="F7558">
        <v>83.664466000000004</v>
      </c>
      <c r="G7558">
        <v>0</v>
      </c>
      <c r="H7558">
        <v>13.692105</v>
      </c>
      <c r="K7558">
        <v>1519.1175109999999</v>
      </c>
      <c r="U7558">
        <v>9.0706159999999993</v>
      </c>
      <c r="Y7558">
        <v>3.7532939999999999</v>
      </c>
      <c r="Z7558">
        <v>3.7264849999999998</v>
      </c>
      <c r="AA7558">
        <v>0</v>
      </c>
      <c r="AJ7558">
        <v>-2.8625850000000002</v>
      </c>
      <c r="AK7558">
        <v>1.176507</v>
      </c>
      <c r="AL7558">
        <v>0</v>
      </c>
      <c r="AM7558">
        <v>0</v>
      </c>
      <c r="AN7558">
        <v>0</v>
      </c>
      <c r="AO7558">
        <v>0</v>
      </c>
      <c r="AT7558">
        <v>-3.208434</v>
      </c>
      <c r="AU7558">
        <v>0</v>
      </c>
      <c r="BN7558">
        <v>-0.86343000000000003</v>
      </c>
      <c r="BO7558">
        <v>0</v>
      </c>
      <c r="BV7558">
        <v>0</v>
      </c>
      <c r="BW7558">
        <v>0</v>
      </c>
      <c r="BX7558">
        <v>-0.62163199999999996</v>
      </c>
      <c r="BY7558">
        <v>0</v>
      </c>
      <c r="BZ7558">
        <v>0</v>
      </c>
      <c r="CA7558">
        <v>0</v>
      </c>
    </row>
    <row r="7559" spans="1:79" x14ac:dyDescent="0.3">
      <c r="A7559">
        <v>7558</v>
      </c>
      <c r="F7559">
        <v>85.910252999999997</v>
      </c>
      <c r="G7559">
        <v>0</v>
      </c>
      <c r="H7559">
        <v>13.579283</v>
      </c>
      <c r="K7559">
        <v>1522.117031</v>
      </c>
      <c r="U7559">
        <v>9.6521629999999998</v>
      </c>
      <c r="Y7559">
        <v>3.7519619999999998</v>
      </c>
      <c r="Z7559">
        <v>1.8642350000000001</v>
      </c>
      <c r="AA7559">
        <v>0</v>
      </c>
      <c r="AJ7559">
        <v>-3.0154839999999998</v>
      </c>
      <c r="AK7559">
        <v>0.752965</v>
      </c>
      <c r="AL7559">
        <v>0</v>
      </c>
      <c r="AM7559">
        <v>0</v>
      </c>
      <c r="AN7559">
        <v>0</v>
      </c>
      <c r="AO7559">
        <v>0</v>
      </c>
      <c r="AT7559">
        <v>-3.0915789999999999</v>
      </c>
      <c r="AU7559">
        <v>0</v>
      </c>
      <c r="BN7559">
        <v>-3.131065</v>
      </c>
      <c r="BO7559">
        <v>2.549518</v>
      </c>
      <c r="BV7559">
        <v>0</v>
      </c>
      <c r="BW7559">
        <v>0</v>
      </c>
      <c r="BX7559">
        <v>0</v>
      </c>
      <c r="BY7559">
        <v>1.860927</v>
      </c>
      <c r="BZ7559">
        <v>0</v>
      </c>
      <c r="CA7559">
        <v>0</v>
      </c>
    </row>
    <row r="7560" spans="1:79" x14ac:dyDescent="0.3">
      <c r="A7560">
        <v>7559</v>
      </c>
      <c r="F7560">
        <v>88.539884000000001</v>
      </c>
      <c r="G7560">
        <v>0</v>
      </c>
      <c r="H7560">
        <v>13.467389000000001</v>
      </c>
      <c r="K7560">
        <v>1525.2948120000001</v>
      </c>
      <c r="U7560">
        <v>10.547193999999999</v>
      </c>
      <c r="Y7560">
        <v>3.7506300000000001</v>
      </c>
      <c r="Z7560">
        <v>2.4852050000000001</v>
      </c>
      <c r="AA7560">
        <v>0</v>
      </c>
      <c r="AJ7560">
        <v>-3.117416</v>
      </c>
      <c r="AK7560">
        <v>0.47060299999999999</v>
      </c>
      <c r="AL7560">
        <v>0</v>
      </c>
      <c r="AM7560">
        <v>0</v>
      </c>
      <c r="AN7560">
        <v>0</v>
      </c>
      <c r="AO7560">
        <v>0</v>
      </c>
      <c r="AT7560">
        <v>-3.2700209999999998</v>
      </c>
      <c r="AU7560">
        <v>0</v>
      </c>
      <c r="BN7560">
        <v>-0.89503100000000002</v>
      </c>
      <c r="BO7560">
        <v>0</v>
      </c>
      <c r="BV7560">
        <v>0</v>
      </c>
      <c r="BW7560">
        <v>0</v>
      </c>
      <c r="BX7560">
        <v>-0.62163199999999996</v>
      </c>
      <c r="BY7560">
        <v>0</v>
      </c>
      <c r="BZ7560">
        <v>0</v>
      </c>
      <c r="CA7560">
        <v>0</v>
      </c>
    </row>
    <row r="7561" spans="1:79" x14ac:dyDescent="0.3">
      <c r="A7561">
        <v>7560</v>
      </c>
      <c r="F7561">
        <v>91.553284000000005</v>
      </c>
      <c r="G7561">
        <v>0</v>
      </c>
      <c r="H7561">
        <v>23.507771000000002</v>
      </c>
      <c r="K7561">
        <v>1528.785443</v>
      </c>
      <c r="U7561">
        <v>11.454864000000001</v>
      </c>
      <c r="Y7561">
        <v>3.749298</v>
      </c>
      <c r="Z7561">
        <v>3.1059549999999998</v>
      </c>
      <c r="AA7561">
        <v>0</v>
      </c>
      <c r="AJ7561">
        <v>-3.2193489999999998</v>
      </c>
      <c r="AK7561">
        <v>0.18824099999999999</v>
      </c>
      <c r="AL7561">
        <v>0</v>
      </c>
      <c r="AM7561">
        <v>0</v>
      </c>
      <c r="AN7561">
        <v>-10.151353</v>
      </c>
      <c r="AO7561">
        <v>0</v>
      </c>
      <c r="AT7561">
        <v>-3.5830639999999998</v>
      </c>
      <c r="AU7561">
        <v>0</v>
      </c>
      <c r="BN7561">
        <v>-0.90767100000000001</v>
      </c>
      <c r="BO7561">
        <v>0</v>
      </c>
      <c r="BV7561">
        <v>0</v>
      </c>
      <c r="BW7561">
        <v>0</v>
      </c>
      <c r="BX7561">
        <v>-0.62163199999999996</v>
      </c>
      <c r="BY7561">
        <v>0</v>
      </c>
      <c r="BZ7561">
        <v>0</v>
      </c>
      <c r="CA7561">
        <v>0</v>
      </c>
    </row>
    <row r="7562" spans="1:79" x14ac:dyDescent="0.3">
      <c r="A7562">
        <v>7561</v>
      </c>
      <c r="F7562">
        <v>94.662154999999998</v>
      </c>
      <c r="G7562">
        <v>0</v>
      </c>
      <c r="H7562">
        <v>25.636106999999999</v>
      </c>
      <c r="K7562">
        <v>1533.92246</v>
      </c>
      <c r="U7562">
        <v>12.365695000000001</v>
      </c>
      <c r="Y7562">
        <v>3.747967</v>
      </c>
      <c r="Z7562">
        <v>3.7264849999999998</v>
      </c>
      <c r="AA7562">
        <v>0</v>
      </c>
      <c r="AJ7562">
        <v>-3.2448320000000002</v>
      </c>
      <c r="AK7562">
        <v>0.11765100000000001</v>
      </c>
      <c r="AL7562">
        <v>0</v>
      </c>
      <c r="AM7562">
        <v>0</v>
      </c>
      <c r="AN7562">
        <v>-2.3220399999999999</v>
      </c>
      <c r="AO7562">
        <v>0</v>
      </c>
      <c r="AT7562">
        <v>-5.2296610000000001</v>
      </c>
      <c r="AU7562">
        <v>0</v>
      </c>
      <c r="BN7562">
        <v>-0.91083099999999995</v>
      </c>
      <c r="BO7562">
        <v>0</v>
      </c>
      <c r="BV7562">
        <v>0</v>
      </c>
      <c r="BW7562">
        <v>0</v>
      </c>
      <c r="BX7562">
        <v>-0.62163199999999996</v>
      </c>
      <c r="BY7562">
        <v>0</v>
      </c>
      <c r="BZ7562">
        <v>0</v>
      </c>
      <c r="CA7562">
        <v>0</v>
      </c>
    </row>
    <row r="7563" spans="1:79" x14ac:dyDescent="0.3">
      <c r="A7563">
        <v>7562</v>
      </c>
      <c r="F7563">
        <v>97.866478000000001</v>
      </c>
      <c r="G7563">
        <v>0</v>
      </c>
      <c r="H7563">
        <v>25.424866000000002</v>
      </c>
      <c r="K7563">
        <v>1538.8853389999999</v>
      </c>
      <c r="U7563">
        <v>9.0085379999999997</v>
      </c>
      <c r="Y7563">
        <v>3.7466370000000002</v>
      </c>
      <c r="Z7563">
        <v>3.5654430000000001</v>
      </c>
      <c r="AA7563">
        <v>0</v>
      </c>
      <c r="AJ7563">
        <v>-3.2703150000000001</v>
      </c>
      <c r="AK7563">
        <v>4.7059999999999998E-2</v>
      </c>
      <c r="AL7563">
        <v>0</v>
      </c>
      <c r="AM7563">
        <v>0</v>
      </c>
      <c r="AN7563">
        <v>0</v>
      </c>
      <c r="AO7563">
        <v>0</v>
      </c>
      <c r="AT7563">
        <v>-5.0558350000000001</v>
      </c>
      <c r="AU7563">
        <v>0</v>
      </c>
      <c r="BN7563">
        <v>-1.2851900000000001</v>
      </c>
      <c r="BO7563">
        <v>4.642347</v>
      </c>
      <c r="BV7563">
        <v>0</v>
      </c>
      <c r="BW7563">
        <v>0</v>
      </c>
      <c r="BX7563">
        <v>0</v>
      </c>
      <c r="BY7563">
        <v>0.159719</v>
      </c>
      <c r="BZ7563">
        <v>0</v>
      </c>
      <c r="CA7563">
        <v>0</v>
      </c>
    </row>
    <row r="7564" spans="1:79" x14ac:dyDescent="0.3">
      <c r="A7564">
        <v>7563</v>
      </c>
      <c r="F7564">
        <v>101.10218399999999</v>
      </c>
      <c r="G7564">
        <v>0</v>
      </c>
      <c r="H7564">
        <v>37.515196000000003</v>
      </c>
      <c r="K7564">
        <v>1543.922206</v>
      </c>
      <c r="U7564">
        <v>9.0085379999999997</v>
      </c>
      <c r="Y7564">
        <v>3.7453069999999999</v>
      </c>
      <c r="Z7564">
        <v>4.18581</v>
      </c>
      <c r="AA7564">
        <v>0</v>
      </c>
      <c r="AJ7564">
        <v>-3.27881</v>
      </c>
      <c r="AK7564">
        <v>2.3529999999999999E-2</v>
      </c>
      <c r="AL7564">
        <v>0</v>
      </c>
      <c r="AM7564">
        <v>0</v>
      </c>
      <c r="AN7564">
        <v>-12.299830999999999</v>
      </c>
      <c r="AO7564">
        <v>0</v>
      </c>
      <c r="AT7564">
        <v>-5.1301230000000002</v>
      </c>
      <c r="AU7564">
        <v>0</v>
      </c>
      <c r="BN7564">
        <v>0</v>
      </c>
      <c r="BO7564">
        <v>0</v>
      </c>
      <c r="BV7564">
        <v>0</v>
      </c>
      <c r="BW7564">
        <v>0</v>
      </c>
      <c r="BX7564">
        <v>-0.62163199999999996</v>
      </c>
      <c r="BY7564">
        <v>0</v>
      </c>
      <c r="BZ7564">
        <v>0</v>
      </c>
      <c r="CA7564">
        <v>0</v>
      </c>
    </row>
    <row r="7565" spans="1:79" x14ac:dyDescent="0.3">
      <c r="A7565">
        <v>7564</v>
      </c>
      <c r="F7565">
        <v>103.984973</v>
      </c>
      <c r="G7565">
        <v>0</v>
      </c>
      <c r="H7565">
        <v>37.206071000000001</v>
      </c>
      <c r="K7565">
        <v>1549.039319</v>
      </c>
      <c r="U7565">
        <v>9.0085379999999997</v>
      </c>
      <c r="Y7565">
        <v>3.7439770000000001</v>
      </c>
      <c r="Z7565">
        <v>4.8059560000000001</v>
      </c>
      <c r="AA7565">
        <v>0</v>
      </c>
      <c r="AJ7565">
        <v>-3.185371</v>
      </c>
      <c r="AK7565">
        <v>0.282362</v>
      </c>
      <c r="AL7565">
        <v>0</v>
      </c>
      <c r="AM7565">
        <v>0</v>
      </c>
      <c r="AN7565">
        <v>0</v>
      </c>
      <c r="AO7565">
        <v>0</v>
      </c>
      <c r="AT7565">
        <v>-5.2106750000000002</v>
      </c>
      <c r="AU7565">
        <v>0</v>
      </c>
      <c r="BN7565">
        <v>0</v>
      </c>
      <c r="BO7565">
        <v>0</v>
      </c>
      <c r="BV7565">
        <v>0</v>
      </c>
      <c r="BW7565">
        <v>0</v>
      </c>
      <c r="BX7565">
        <v>-0.62163199999999996</v>
      </c>
      <c r="BY7565">
        <v>0</v>
      </c>
      <c r="BZ7565">
        <v>0</v>
      </c>
      <c r="CA7565">
        <v>0</v>
      </c>
    </row>
    <row r="7566" spans="1:79" x14ac:dyDescent="0.3">
      <c r="A7566">
        <v>7565</v>
      </c>
      <c r="F7566">
        <v>106.22669500000001</v>
      </c>
      <c r="G7566">
        <v>0</v>
      </c>
      <c r="H7566">
        <v>49.199323</v>
      </c>
      <c r="K7566">
        <v>1553.941435</v>
      </c>
      <c r="U7566">
        <v>9.8909280000000006</v>
      </c>
      <c r="Y7566">
        <v>3.742648</v>
      </c>
      <c r="Z7566">
        <v>4.8042499999999997</v>
      </c>
      <c r="AA7566">
        <v>0</v>
      </c>
      <c r="AJ7566">
        <v>-3.0154839999999998</v>
      </c>
      <c r="AK7566">
        <v>0.752965</v>
      </c>
      <c r="AL7566">
        <v>0</v>
      </c>
      <c r="AM7566">
        <v>0</v>
      </c>
      <c r="AN7566">
        <v>-12.299830999999999</v>
      </c>
      <c r="AO7566">
        <v>0</v>
      </c>
      <c r="AT7566">
        <v>-4.9959870000000004</v>
      </c>
      <c r="AU7566">
        <v>0</v>
      </c>
      <c r="BN7566">
        <v>-0.88239000000000001</v>
      </c>
      <c r="BO7566">
        <v>0</v>
      </c>
      <c r="BV7566">
        <v>0</v>
      </c>
      <c r="BW7566">
        <v>0</v>
      </c>
      <c r="BX7566">
        <v>0</v>
      </c>
      <c r="BY7566">
        <v>0</v>
      </c>
      <c r="BZ7566">
        <v>0</v>
      </c>
      <c r="CA7566">
        <v>0</v>
      </c>
    </row>
    <row r="7567" spans="1:79" x14ac:dyDescent="0.3">
      <c r="A7567">
        <v>7566</v>
      </c>
      <c r="F7567">
        <v>106.93079299999999</v>
      </c>
      <c r="G7567">
        <v>0</v>
      </c>
      <c r="H7567">
        <v>38.448445</v>
      </c>
      <c r="K7567">
        <v>1558.479525</v>
      </c>
      <c r="U7567">
        <v>10.722757</v>
      </c>
      <c r="Y7567">
        <v>3.7413189999999998</v>
      </c>
      <c r="Z7567">
        <v>5.4241760000000001</v>
      </c>
      <c r="AA7567">
        <v>0</v>
      </c>
      <c r="AJ7567">
        <v>-2.6077539999999999</v>
      </c>
      <c r="AK7567">
        <v>1.8824110000000001</v>
      </c>
      <c r="AL7567">
        <v>0</v>
      </c>
      <c r="AM7567">
        <v>0</v>
      </c>
      <c r="AN7567">
        <v>0</v>
      </c>
      <c r="AO7567">
        <v>10.345476</v>
      </c>
      <c r="AT7567">
        <v>-4.6322599999999996</v>
      </c>
      <c r="AU7567">
        <v>0</v>
      </c>
      <c r="BN7567">
        <v>-0.83182900000000004</v>
      </c>
      <c r="BO7567">
        <v>0</v>
      </c>
      <c r="BV7567">
        <v>0</v>
      </c>
      <c r="BW7567">
        <v>0</v>
      </c>
      <c r="BX7567">
        <v>-0.62163199999999996</v>
      </c>
      <c r="BY7567">
        <v>0</v>
      </c>
      <c r="BZ7567">
        <v>0</v>
      </c>
      <c r="CA7567">
        <v>0</v>
      </c>
    </row>
    <row r="7568" spans="1:79" x14ac:dyDescent="0.3">
      <c r="A7568">
        <v>7567</v>
      </c>
      <c r="F7568">
        <v>105.232917</v>
      </c>
      <c r="G7568">
        <v>0</v>
      </c>
      <c r="H7568">
        <v>49.199323</v>
      </c>
      <c r="K7568">
        <v>1562.5063130000001</v>
      </c>
      <c r="U7568">
        <v>7.1936559999999998</v>
      </c>
      <c r="Y7568">
        <v>3.7399909999999998</v>
      </c>
      <c r="Z7568">
        <v>6.0438830000000001</v>
      </c>
      <c r="AA7568">
        <v>0</v>
      </c>
      <c r="AJ7568">
        <v>-1.970677</v>
      </c>
      <c r="AK7568">
        <v>3.647167</v>
      </c>
      <c r="AL7568">
        <v>0</v>
      </c>
      <c r="AM7568">
        <v>0</v>
      </c>
      <c r="AN7568">
        <v>-11.683762</v>
      </c>
      <c r="AO7568">
        <v>0.61606899999999998</v>
      </c>
      <c r="AT7568">
        <v>-4.121232</v>
      </c>
      <c r="AU7568">
        <v>0</v>
      </c>
      <c r="BN7568">
        <v>-1.2046079999999999</v>
      </c>
      <c r="BO7568">
        <v>4.7337090000000002</v>
      </c>
      <c r="BV7568">
        <v>0</v>
      </c>
      <c r="BW7568">
        <v>0</v>
      </c>
      <c r="BX7568">
        <v>-0.62163199999999996</v>
      </c>
      <c r="BY7568">
        <v>0</v>
      </c>
      <c r="BZ7568">
        <v>0</v>
      </c>
      <c r="CA7568">
        <v>0</v>
      </c>
    </row>
    <row r="7569" spans="1:79" x14ac:dyDescent="0.3">
      <c r="A7569">
        <v>7568</v>
      </c>
      <c r="F7569">
        <v>104.175876</v>
      </c>
      <c r="G7569">
        <v>0</v>
      </c>
      <c r="H7569">
        <v>48.793920999999997</v>
      </c>
      <c r="K7569">
        <v>1566.0804599999999</v>
      </c>
      <c r="U7569">
        <v>7.9675510000000003</v>
      </c>
      <c r="Y7569">
        <v>3.7386629999999998</v>
      </c>
      <c r="Z7569">
        <v>0</v>
      </c>
      <c r="AA7569">
        <v>0</v>
      </c>
      <c r="AJ7569">
        <v>-2.1405660000000002</v>
      </c>
      <c r="AK7569">
        <v>3.1765599999999998</v>
      </c>
      <c r="AL7569">
        <v>0</v>
      </c>
      <c r="AM7569">
        <v>0</v>
      </c>
      <c r="AN7569">
        <v>0</v>
      </c>
      <c r="AO7569">
        <v>0</v>
      </c>
      <c r="AT7569">
        <v>-3.6688339999999999</v>
      </c>
      <c r="AU7569">
        <v>0</v>
      </c>
      <c r="BN7569">
        <v>-0.773895</v>
      </c>
      <c r="BO7569">
        <v>0</v>
      </c>
      <c r="BV7569">
        <v>0</v>
      </c>
      <c r="BW7569">
        <v>0</v>
      </c>
      <c r="BX7569">
        <v>-0.89784699999999995</v>
      </c>
      <c r="BY7569">
        <v>6.939584</v>
      </c>
      <c r="BZ7569">
        <v>0</v>
      </c>
      <c r="CA7569">
        <v>0</v>
      </c>
    </row>
    <row r="7570" spans="1:79" x14ac:dyDescent="0.3">
      <c r="A7570">
        <v>7569</v>
      </c>
      <c r="F7570">
        <v>103.43928099999999</v>
      </c>
      <c r="G7570">
        <v>0</v>
      </c>
      <c r="H7570">
        <v>36.092027999999999</v>
      </c>
      <c r="K7570">
        <v>1569.721718</v>
      </c>
      <c r="U7570">
        <v>8.7519799999999996</v>
      </c>
      <c r="Y7570">
        <v>3.737336</v>
      </c>
      <c r="Z7570">
        <v>0.62163199999999996</v>
      </c>
      <c r="AA7570">
        <v>0</v>
      </c>
      <c r="AJ7570">
        <v>-2.2255069999999999</v>
      </c>
      <c r="AK7570">
        <v>2.9412669999999999</v>
      </c>
      <c r="AL7570">
        <v>0</v>
      </c>
      <c r="AM7570">
        <v>0</v>
      </c>
      <c r="AN7570">
        <v>0</v>
      </c>
      <c r="AO7570">
        <v>12.299830999999999</v>
      </c>
      <c r="AT7570">
        <v>-3.7361629999999999</v>
      </c>
      <c r="AU7570">
        <v>0</v>
      </c>
      <c r="BN7570">
        <v>-0.78442900000000004</v>
      </c>
      <c r="BO7570">
        <v>0</v>
      </c>
      <c r="BV7570">
        <v>0</v>
      </c>
      <c r="BW7570">
        <v>0</v>
      </c>
      <c r="BX7570">
        <v>-0.62163199999999996</v>
      </c>
      <c r="BY7570">
        <v>0</v>
      </c>
      <c r="BZ7570">
        <v>0</v>
      </c>
      <c r="CA7570">
        <v>0</v>
      </c>
    </row>
    <row r="7571" spans="1:79" x14ac:dyDescent="0.3">
      <c r="A7571">
        <v>7570</v>
      </c>
      <c r="F7571">
        <v>102.222454</v>
      </c>
      <c r="G7571">
        <v>0</v>
      </c>
      <c r="H7571">
        <v>23.494799</v>
      </c>
      <c r="K7571">
        <v>1573.9952780000001</v>
      </c>
      <c r="U7571">
        <v>9.2121549999999992</v>
      </c>
      <c r="Y7571">
        <v>3.9163199999999998</v>
      </c>
      <c r="Z7571">
        <v>1.243044</v>
      </c>
      <c r="AA7571">
        <v>0</v>
      </c>
      <c r="AJ7571">
        <v>-2.0980880000000002</v>
      </c>
      <c r="AK7571">
        <v>3.2942269999999998</v>
      </c>
      <c r="AL7571">
        <v>0</v>
      </c>
      <c r="AM7571">
        <v>0</v>
      </c>
      <c r="AN7571">
        <v>0</v>
      </c>
      <c r="AO7571">
        <v>12.299830999999999</v>
      </c>
      <c r="AT7571">
        <v>-4.3686850000000002</v>
      </c>
      <c r="AU7571">
        <v>0</v>
      </c>
      <c r="BN7571">
        <v>-3.0741839999999998</v>
      </c>
      <c r="BO7571">
        <v>2.6140089999999998</v>
      </c>
      <c r="BV7571">
        <v>-0.180311</v>
      </c>
      <c r="BW7571">
        <v>0</v>
      </c>
      <c r="BX7571">
        <v>-0.62163199999999996</v>
      </c>
      <c r="BY7571">
        <v>0</v>
      </c>
      <c r="BZ7571">
        <v>0</v>
      </c>
      <c r="CA7571">
        <v>0</v>
      </c>
    </row>
    <row r="7572" spans="1:79" x14ac:dyDescent="0.3">
      <c r="A7572">
        <v>7571</v>
      </c>
      <c r="F7572">
        <v>98.172572000000002</v>
      </c>
      <c r="G7572">
        <v>0</v>
      </c>
      <c r="H7572">
        <v>23.301202</v>
      </c>
      <c r="K7572">
        <v>1579.1997719999999</v>
      </c>
      <c r="U7572">
        <v>9.421996</v>
      </c>
      <c r="Y7572">
        <v>3.91493</v>
      </c>
      <c r="Z7572">
        <v>1.8642350000000001</v>
      </c>
      <c r="AA7572">
        <v>0</v>
      </c>
      <c r="AJ7572">
        <v>-1.3465670000000001</v>
      </c>
      <c r="AK7572">
        <v>5.376004</v>
      </c>
      <c r="AL7572">
        <v>0</v>
      </c>
      <c r="AM7572">
        <v>0</v>
      </c>
      <c r="AN7572">
        <v>0</v>
      </c>
      <c r="AO7572">
        <v>0</v>
      </c>
      <c r="AT7572">
        <v>-5.2998779999999996</v>
      </c>
      <c r="AU7572">
        <v>0</v>
      </c>
      <c r="BN7572">
        <v>-2.9568650000000001</v>
      </c>
      <c r="BO7572">
        <v>2.7470240000000001</v>
      </c>
      <c r="BV7572">
        <v>0</v>
      </c>
      <c r="BW7572">
        <v>0</v>
      </c>
      <c r="BX7572">
        <v>-0.62163199999999996</v>
      </c>
      <c r="BY7572">
        <v>0</v>
      </c>
      <c r="BZ7572">
        <v>0</v>
      </c>
      <c r="CA7572">
        <v>0</v>
      </c>
    </row>
    <row r="7573" spans="1:79" x14ac:dyDescent="0.3">
      <c r="A7573">
        <v>7572</v>
      </c>
      <c r="F7573">
        <v>95.803922999999998</v>
      </c>
      <c r="G7573">
        <v>0</v>
      </c>
      <c r="H7573">
        <v>11.968961999999999</v>
      </c>
      <c r="K7573">
        <v>1585.1832629999999</v>
      </c>
      <c r="U7573">
        <v>9.8417139999999996</v>
      </c>
      <c r="Y7573">
        <v>3.9135399999999998</v>
      </c>
      <c r="Z7573">
        <v>0</v>
      </c>
      <c r="AA7573">
        <v>0</v>
      </c>
      <c r="AJ7573">
        <v>-1.792292</v>
      </c>
      <c r="AK7573">
        <v>4.1413070000000003</v>
      </c>
      <c r="AL7573">
        <v>0</v>
      </c>
      <c r="AM7573">
        <v>0</v>
      </c>
      <c r="AN7573">
        <v>0</v>
      </c>
      <c r="AO7573">
        <v>11.140238</v>
      </c>
      <c r="AT7573">
        <v>-6.0791899999999996</v>
      </c>
      <c r="AU7573">
        <v>0</v>
      </c>
      <c r="BN7573">
        <v>-3.0552239999999999</v>
      </c>
      <c r="BO7573">
        <v>2.6355059999999999</v>
      </c>
      <c r="BV7573">
        <v>0</v>
      </c>
      <c r="BW7573">
        <v>0</v>
      </c>
      <c r="BX7573">
        <v>0</v>
      </c>
      <c r="BY7573">
        <v>1.8635729999999999</v>
      </c>
      <c r="BZ7573">
        <v>0</v>
      </c>
      <c r="CA7573">
        <v>0</v>
      </c>
    </row>
    <row r="7574" spans="1:79" x14ac:dyDescent="0.3">
      <c r="A7574">
        <v>7573</v>
      </c>
      <c r="F7574">
        <v>93.948155999999997</v>
      </c>
      <c r="G7574">
        <v>0</v>
      </c>
      <c r="H7574">
        <v>15.38974</v>
      </c>
      <c r="K7574">
        <v>1591.50405</v>
      </c>
      <c r="U7574">
        <v>10.279413</v>
      </c>
      <c r="Y7574">
        <v>3.9121510000000002</v>
      </c>
      <c r="Z7574">
        <v>0.62163199999999996</v>
      </c>
      <c r="AA7574">
        <v>0</v>
      </c>
      <c r="AJ7574">
        <v>-1.9282060000000001</v>
      </c>
      <c r="AK7574">
        <v>3.7648130000000002</v>
      </c>
      <c r="AL7574">
        <v>0</v>
      </c>
      <c r="AM7574">
        <v>0</v>
      </c>
      <c r="AN7574">
        <v>-3.5194019999999999</v>
      </c>
      <c r="AO7574">
        <v>0</v>
      </c>
      <c r="AT7574">
        <v>-6.4168500000000002</v>
      </c>
      <c r="AU7574">
        <v>0</v>
      </c>
      <c r="BN7574">
        <v>-3.0636510000000001</v>
      </c>
      <c r="BO7574">
        <v>2.6259510000000001</v>
      </c>
      <c r="BV7574">
        <v>0</v>
      </c>
      <c r="BW7574">
        <v>0</v>
      </c>
      <c r="BX7574">
        <v>-0.62163199999999996</v>
      </c>
      <c r="BY7574">
        <v>0</v>
      </c>
      <c r="BZ7574">
        <v>0</v>
      </c>
      <c r="CA7574">
        <v>0</v>
      </c>
    </row>
    <row r="7575" spans="1:79" x14ac:dyDescent="0.3">
      <c r="A7575">
        <v>7574</v>
      </c>
      <c r="F7575">
        <v>92.028700999999998</v>
      </c>
      <c r="G7575">
        <v>0</v>
      </c>
      <c r="H7575">
        <v>15.262928</v>
      </c>
      <c r="K7575">
        <v>1597.5898119999999</v>
      </c>
      <c r="U7575">
        <v>10.714864</v>
      </c>
      <c r="Y7575">
        <v>4.5046340000000002</v>
      </c>
      <c r="Z7575">
        <v>1.243044</v>
      </c>
      <c r="AA7575">
        <v>0</v>
      </c>
      <c r="AJ7575">
        <v>-1.9112150000000001</v>
      </c>
      <c r="AK7575">
        <v>3.8118799999999999</v>
      </c>
      <c r="AL7575">
        <v>0</v>
      </c>
      <c r="AM7575">
        <v>0</v>
      </c>
      <c r="AN7575">
        <v>0</v>
      </c>
      <c r="AO7575">
        <v>0</v>
      </c>
      <c r="AT7575">
        <v>-6.182207</v>
      </c>
      <c r="AU7575">
        <v>0</v>
      </c>
      <c r="BN7575">
        <v>-3.0625969999999998</v>
      </c>
      <c r="BO7575">
        <v>2.6271460000000002</v>
      </c>
      <c r="BV7575">
        <v>-0.59387199999999996</v>
      </c>
      <c r="BW7575">
        <v>0</v>
      </c>
      <c r="BX7575">
        <v>-0.62163199999999996</v>
      </c>
      <c r="BY7575">
        <v>0</v>
      </c>
      <c r="BZ7575">
        <v>0</v>
      </c>
      <c r="CA7575">
        <v>0</v>
      </c>
    </row>
    <row r="7576" spans="1:79" x14ac:dyDescent="0.3">
      <c r="A7576">
        <v>7575</v>
      </c>
      <c r="F7576">
        <v>89.469134999999994</v>
      </c>
      <c r="G7576">
        <v>0</v>
      </c>
      <c r="H7576">
        <v>15.137162</v>
      </c>
      <c r="K7576">
        <v>1603.126274</v>
      </c>
      <c r="U7576">
        <v>10.714864</v>
      </c>
      <c r="Y7576">
        <v>4.5030349999999997</v>
      </c>
      <c r="Z7576">
        <v>0</v>
      </c>
      <c r="AA7576">
        <v>0</v>
      </c>
      <c r="AJ7576">
        <v>-1.7413259999999999</v>
      </c>
      <c r="AK7576">
        <v>4.2824869999999997</v>
      </c>
      <c r="AL7576">
        <v>0</v>
      </c>
      <c r="AM7576">
        <v>0</v>
      </c>
      <c r="AN7576">
        <v>0</v>
      </c>
      <c r="AO7576">
        <v>0</v>
      </c>
      <c r="AT7576">
        <v>-5.6332760000000004</v>
      </c>
      <c r="AU7576">
        <v>0</v>
      </c>
      <c r="BN7576">
        <v>0</v>
      </c>
      <c r="BO7576">
        <v>0</v>
      </c>
      <c r="BV7576">
        <v>0</v>
      </c>
      <c r="BW7576">
        <v>0</v>
      </c>
      <c r="BX7576">
        <v>0</v>
      </c>
      <c r="BY7576">
        <v>1.242602</v>
      </c>
      <c r="BZ7576">
        <v>0</v>
      </c>
      <c r="CA7576">
        <v>0</v>
      </c>
    </row>
    <row r="7577" spans="1:79" x14ac:dyDescent="0.3">
      <c r="A7577">
        <v>7576</v>
      </c>
      <c r="F7577">
        <v>86.653876999999994</v>
      </c>
      <c r="G7577">
        <v>0</v>
      </c>
      <c r="H7577">
        <v>27.312262</v>
      </c>
      <c r="K7577">
        <v>1607.9330199999999</v>
      </c>
      <c r="U7577">
        <v>9.9651189999999996</v>
      </c>
      <c r="Y7577">
        <v>4.5014370000000001</v>
      </c>
      <c r="Z7577">
        <v>0.62163199999999996</v>
      </c>
      <c r="AA7577">
        <v>0</v>
      </c>
      <c r="AJ7577">
        <v>-1.6733690000000001</v>
      </c>
      <c r="AK7577">
        <v>4.4707330000000001</v>
      </c>
      <c r="AL7577">
        <v>0</v>
      </c>
      <c r="AM7577">
        <v>0</v>
      </c>
      <c r="AN7577">
        <v>-12.299830999999999</v>
      </c>
      <c r="AO7577">
        <v>0</v>
      </c>
      <c r="AT7577">
        <v>-4.9038950000000003</v>
      </c>
      <c r="AU7577">
        <v>0</v>
      </c>
      <c r="BN7577">
        <v>-2.507155</v>
      </c>
      <c r="BO7577">
        <v>3.2568990000000002</v>
      </c>
      <c r="BV7577">
        <v>0</v>
      </c>
      <c r="BW7577">
        <v>0</v>
      </c>
      <c r="BX7577">
        <v>-0.62163199999999996</v>
      </c>
      <c r="BY7577">
        <v>0</v>
      </c>
      <c r="BZ7577">
        <v>0</v>
      </c>
      <c r="CA7577">
        <v>0</v>
      </c>
    </row>
    <row r="7578" spans="1:79" x14ac:dyDescent="0.3">
      <c r="A7578">
        <v>7577</v>
      </c>
      <c r="F7578">
        <v>83.839183000000006</v>
      </c>
      <c r="G7578">
        <v>0</v>
      </c>
      <c r="H7578">
        <v>27.087209000000001</v>
      </c>
      <c r="K7578">
        <v>1612.208846</v>
      </c>
      <c r="U7578">
        <v>10.68108</v>
      </c>
      <c r="Y7578">
        <v>4.4998389999999997</v>
      </c>
      <c r="Z7578">
        <v>1.243044</v>
      </c>
      <c r="AA7578">
        <v>0</v>
      </c>
      <c r="AJ7578">
        <v>-1.6733690000000001</v>
      </c>
      <c r="AK7578">
        <v>4.4707330000000001</v>
      </c>
      <c r="AL7578">
        <v>0</v>
      </c>
      <c r="AM7578">
        <v>0</v>
      </c>
      <c r="AN7578">
        <v>0</v>
      </c>
      <c r="AO7578">
        <v>0</v>
      </c>
      <c r="AT7578">
        <v>-4.3732660000000001</v>
      </c>
      <c r="AU7578">
        <v>0</v>
      </c>
      <c r="BN7578">
        <v>-0.71596000000000004</v>
      </c>
      <c r="BO7578">
        <v>0</v>
      </c>
      <c r="BV7578">
        <v>0</v>
      </c>
      <c r="BW7578">
        <v>0</v>
      </c>
      <c r="BX7578">
        <v>-0.62163199999999996</v>
      </c>
      <c r="BY7578">
        <v>0</v>
      </c>
      <c r="BZ7578">
        <v>0</v>
      </c>
      <c r="CA7578">
        <v>0</v>
      </c>
    </row>
    <row r="7579" spans="1:79" x14ac:dyDescent="0.3">
      <c r="A7579">
        <v>7578</v>
      </c>
      <c r="F7579">
        <v>82.626276000000004</v>
      </c>
      <c r="G7579">
        <v>0</v>
      </c>
      <c r="H7579">
        <v>14.56418</v>
      </c>
      <c r="K7579">
        <v>1616.144288</v>
      </c>
      <c r="U7579">
        <v>11.141254</v>
      </c>
      <c r="Y7579">
        <v>4.4982410000000002</v>
      </c>
      <c r="Z7579">
        <v>1.8642350000000001</v>
      </c>
      <c r="AA7579">
        <v>0</v>
      </c>
      <c r="AJ7579">
        <v>-2.0980880000000002</v>
      </c>
      <c r="AK7579">
        <v>3.2942269999999998</v>
      </c>
      <c r="AL7579">
        <v>0</v>
      </c>
      <c r="AM7579">
        <v>0</v>
      </c>
      <c r="AN7579">
        <v>0</v>
      </c>
      <c r="AO7579">
        <v>12.299830999999999</v>
      </c>
      <c r="AT7579">
        <v>-4.0331419999999998</v>
      </c>
      <c r="AU7579">
        <v>0</v>
      </c>
      <c r="BN7579">
        <v>-3.0741839999999998</v>
      </c>
      <c r="BO7579">
        <v>2.6140089999999998</v>
      </c>
      <c r="BV7579">
        <v>0</v>
      </c>
      <c r="BW7579">
        <v>0</v>
      </c>
      <c r="BX7579">
        <v>-0.62163199999999996</v>
      </c>
      <c r="BY7579">
        <v>0</v>
      </c>
      <c r="BZ7579">
        <v>0</v>
      </c>
      <c r="CA7579">
        <v>0</v>
      </c>
    </row>
    <row r="7580" spans="1:79" x14ac:dyDescent="0.3">
      <c r="A7580">
        <v>7579</v>
      </c>
      <c r="F7580">
        <v>82.694603999999998</v>
      </c>
      <c r="G7580">
        <v>0</v>
      </c>
      <c r="H7580">
        <v>13.920571000000001</v>
      </c>
      <c r="K7580">
        <v>1619.805535</v>
      </c>
      <c r="U7580">
        <v>11.646381999999999</v>
      </c>
      <c r="Y7580">
        <v>3.75596</v>
      </c>
      <c r="Z7580">
        <v>2.4852050000000001</v>
      </c>
      <c r="AA7580">
        <v>0</v>
      </c>
      <c r="AJ7580">
        <v>-2.4378660000000001</v>
      </c>
      <c r="AK7580">
        <v>2.3530129999999998</v>
      </c>
      <c r="AL7580">
        <v>0</v>
      </c>
      <c r="AM7580">
        <v>0</v>
      </c>
      <c r="AN7580">
        <v>-5.8881160000000001</v>
      </c>
      <c r="AO7580">
        <v>6.4117150000000001</v>
      </c>
      <c r="AT7580">
        <v>-3.7591860000000001</v>
      </c>
      <c r="AU7580">
        <v>0</v>
      </c>
      <c r="BN7580">
        <v>-3.0952510000000002</v>
      </c>
      <c r="BO7580">
        <v>2.5901230000000002</v>
      </c>
      <c r="BV7580">
        <v>0</v>
      </c>
      <c r="BW7580">
        <v>0.74068400000000001</v>
      </c>
      <c r="BX7580">
        <v>-0.62163199999999996</v>
      </c>
      <c r="BY7580">
        <v>0</v>
      </c>
      <c r="BZ7580">
        <v>0</v>
      </c>
      <c r="CA7580">
        <v>0</v>
      </c>
    </row>
    <row r="7581" spans="1:79" x14ac:dyDescent="0.3">
      <c r="A7581">
        <v>7580</v>
      </c>
      <c r="F7581">
        <v>83.563530999999998</v>
      </c>
      <c r="G7581">
        <v>0</v>
      </c>
      <c r="H7581">
        <v>13.805866</v>
      </c>
      <c r="K7581">
        <v>1623.2449730000001</v>
      </c>
      <c r="U7581">
        <v>8.2071860000000001</v>
      </c>
      <c r="Y7581">
        <v>3.7546270000000002</v>
      </c>
      <c r="Z7581">
        <v>3.1059549999999998</v>
      </c>
      <c r="AA7581">
        <v>0</v>
      </c>
      <c r="AJ7581">
        <v>-2.650226</v>
      </c>
      <c r="AK7581">
        <v>1.7647600000000001</v>
      </c>
      <c r="AL7581">
        <v>0</v>
      </c>
      <c r="AM7581">
        <v>0</v>
      </c>
      <c r="AN7581">
        <v>0</v>
      </c>
      <c r="AO7581">
        <v>0</v>
      </c>
      <c r="AT7581">
        <v>-3.537598</v>
      </c>
      <c r="AU7581">
        <v>0</v>
      </c>
      <c r="BN7581">
        <v>-1.246742</v>
      </c>
      <c r="BO7581">
        <v>4.6859380000000002</v>
      </c>
      <c r="BV7581">
        <v>0</v>
      </c>
      <c r="BW7581">
        <v>0</v>
      </c>
      <c r="BX7581">
        <v>-0.62163199999999996</v>
      </c>
      <c r="BY7581">
        <v>0</v>
      </c>
      <c r="BZ7581">
        <v>0</v>
      </c>
      <c r="CA7581">
        <v>0</v>
      </c>
    </row>
    <row r="7582" spans="1:79" x14ac:dyDescent="0.3">
      <c r="A7582">
        <v>7581</v>
      </c>
      <c r="F7582">
        <v>85.232895999999997</v>
      </c>
      <c r="G7582">
        <v>0</v>
      </c>
      <c r="H7582">
        <v>13.692105</v>
      </c>
      <c r="K7582">
        <v>1626.3550379999999</v>
      </c>
      <c r="U7582">
        <v>9.0706159999999993</v>
      </c>
      <c r="Y7582">
        <v>3.7532939999999999</v>
      </c>
      <c r="Z7582">
        <v>3.7264849999999998</v>
      </c>
      <c r="AA7582">
        <v>0</v>
      </c>
      <c r="AJ7582">
        <v>-2.8625850000000002</v>
      </c>
      <c r="AK7582">
        <v>1.176507</v>
      </c>
      <c r="AL7582">
        <v>0</v>
      </c>
      <c r="AM7582">
        <v>0</v>
      </c>
      <c r="AN7582">
        <v>0</v>
      </c>
      <c r="AO7582">
        <v>0</v>
      </c>
      <c r="AT7582">
        <v>-3.208434</v>
      </c>
      <c r="AU7582">
        <v>0</v>
      </c>
      <c r="BN7582">
        <v>-0.86343000000000003</v>
      </c>
      <c r="BO7582">
        <v>0</v>
      </c>
      <c r="BV7582">
        <v>0</v>
      </c>
      <c r="BW7582">
        <v>0</v>
      </c>
      <c r="BX7582">
        <v>-0.62163199999999996</v>
      </c>
      <c r="BY7582">
        <v>0</v>
      </c>
      <c r="BZ7582">
        <v>0</v>
      </c>
      <c r="CA7582">
        <v>0</v>
      </c>
    </row>
    <row r="7583" spans="1:79" x14ac:dyDescent="0.3">
      <c r="A7583">
        <v>7582</v>
      </c>
      <c r="F7583">
        <v>87.478369000000001</v>
      </c>
      <c r="G7583">
        <v>0</v>
      </c>
      <c r="H7583">
        <v>13.579283</v>
      </c>
      <c r="K7583">
        <v>1629.34806</v>
      </c>
      <c r="U7583">
        <v>9.6521629999999998</v>
      </c>
      <c r="Y7583">
        <v>3.7519619999999998</v>
      </c>
      <c r="Z7583">
        <v>1.8642350000000001</v>
      </c>
      <c r="AA7583">
        <v>0</v>
      </c>
      <c r="AJ7583">
        <v>-3.0154839999999998</v>
      </c>
      <c r="AK7583">
        <v>0.752965</v>
      </c>
      <c r="AL7583">
        <v>0</v>
      </c>
      <c r="AM7583">
        <v>0</v>
      </c>
      <c r="AN7583">
        <v>0</v>
      </c>
      <c r="AO7583">
        <v>0</v>
      </c>
      <c r="AT7583">
        <v>-3.0915789999999999</v>
      </c>
      <c r="AU7583">
        <v>0</v>
      </c>
      <c r="BN7583">
        <v>-3.131065</v>
      </c>
      <c r="BO7583">
        <v>2.549518</v>
      </c>
      <c r="BV7583">
        <v>0</v>
      </c>
      <c r="BW7583">
        <v>0</v>
      </c>
      <c r="BX7583">
        <v>0</v>
      </c>
      <c r="BY7583">
        <v>1.860927</v>
      </c>
      <c r="BZ7583">
        <v>0</v>
      </c>
      <c r="CA7583">
        <v>0</v>
      </c>
    </row>
    <row r="7584" spans="1:79" x14ac:dyDescent="0.3">
      <c r="A7584">
        <v>7583</v>
      </c>
      <c r="F7584">
        <v>90.107686999999999</v>
      </c>
      <c r="G7584">
        <v>0</v>
      </c>
      <c r="H7584">
        <v>13.467389000000001</v>
      </c>
      <c r="K7584">
        <v>1632.5193429999999</v>
      </c>
      <c r="U7584">
        <v>10.547193999999999</v>
      </c>
      <c r="Y7584">
        <v>3.7506300000000001</v>
      </c>
      <c r="Z7584">
        <v>2.4852050000000001</v>
      </c>
      <c r="AA7584">
        <v>0</v>
      </c>
      <c r="AJ7584">
        <v>-3.117416</v>
      </c>
      <c r="AK7584">
        <v>0.47060299999999999</v>
      </c>
      <c r="AL7584">
        <v>0</v>
      </c>
      <c r="AM7584">
        <v>0</v>
      </c>
      <c r="AN7584">
        <v>0</v>
      </c>
      <c r="AO7584">
        <v>0</v>
      </c>
      <c r="AT7584">
        <v>-3.2700209999999998</v>
      </c>
      <c r="AU7584">
        <v>0</v>
      </c>
      <c r="BN7584">
        <v>-0.89503100000000002</v>
      </c>
      <c r="BO7584">
        <v>0</v>
      </c>
      <c r="BV7584">
        <v>0</v>
      </c>
      <c r="BW7584">
        <v>0</v>
      </c>
      <c r="BX7584">
        <v>-0.62163199999999996</v>
      </c>
      <c r="BY7584">
        <v>0</v>
      </c>
      <c r="BZ7584">
        <v>0</v>
      </c>
      <c r="CA7584">
        <v>0</v>
      </c>
    </row>
    <row r="7585" spans="1:79" x14ac:dyDescent="0.3">
      <c r="A7585">
        <v>7584</v>
      </c>
      <c r="F7585">
        <v>93.120773</v>
      </c>
      <c r="G7585">
        <v>0</v>
      </c>
      <c r="H7585">
        <v>23.507771000000002</v>
      </c>
      <c r="K7585">
        <v>1636.0034760000001</v>
      </c>
      <c r="U7585">
        <v>11.454864000000001</v>
      </c>
      <c r="Y7585">
        <v>3.749298</v>
      </c>
      <c r="Z7585">
        <v>3.1059549999999998</v>
      </c>
      <c r="AA7585">
        <v>0</v>
      </c>
      <c r="AJ7585">
        <v>-3.2193489999999998</v>
      </c>
      <c r="AK7585">
        <v>0.18824099999999999</v>
      </c>
      <c r="AL7585">
        <v>0</v>
      </c>
      <c r="AM7585">
        <v>0</v>
      </c>
      <c r="AN7585">
        <v>-10.151353</v>
      </c>
      <c r="AO7585">
        <v>0</v>
      </c>
      <c r="AT7585">
        <v>-3.5830639999999998</v>
      </c>
      <c r="AU7585">
        <v>0</v>
      </c>
      <c r="BN7585">
        <v>-0.90767100000000001</v>
      </c>
      <c r="BO7585">
        <v>0</v>
      </c>
      <c r="BV7585">
        <v>0</v>
      </c>
      <c r="BW7585">
        <v>0</v>
      </c>
      <c r="BX7585">
        <v>-0.62163199999999996</v>
      </c>
      <c r="BY7585">
        <v>0</v>
      </c>
      <c r="BZ7585">
        <v>0</v>
      </c>
      <c r="CA7585">
        <v>0</v>
      </c>
    </row>
    <row r="7586" spans="1:79" x14ac:dyDescent="0.3">
      <c r="A7586">
        <v>7585</v>
      </c>
      <c r="F7586">
        <v>96.229331000000002</v>
      </c>
      <c r="G7586">
        <v>0</v>
      </c>
      <c r="H7586">
        <v>25.636106999999999</v>
      </c>
      <c r="K7586">
        <v>1641.1339949999999</v>
      </c>
      <c r="U7586">
        <v>12.365695000000001</v>
      </c>
      <c r="Y7586">
        <v>3.747967</v>
      </c>
      <c r="Z7586">
        <v>3.7264849999999998</v>
      </c>
      <c r="AA7586">
        <v>0</v>
      </c>
      <c r="AJ7586">
        <v>-3.2448320000000002</v>
      </c>
      <c r="AK7586">
        <v>0.11765100000000001</v>
      </c>
      <c r="AL7586">
        <v>0</v>
      </c>
      <c r="AM7586">
        <v>0</v>
      </c>
      <c r="AN7586">
        <v>-2.3220399999999999</v>
      </c>
      <c r="AO7586">
        <v>0</v>
      </c>
      <c r="AT7586">
        <v>-5.2296610000000001</v>
      </c>
      <c r="AU7586">
        <v>0</v>
      </c>
      <c r="BN7586">
        <v>-0.91083099999999995</v>
      </c>
      <c r="BO7586">
        <v>0</v>
      </c>
      <c r="BV7586">
        <v>0</v>
      </c>
      <c r="BW7586">
        <v>0</v>
      </c>
      <c r="BX7586">
        <v>-0.62163199999999996</v>
      </c>
      <c r="BY7586">
        <v>0</v>
      </c>
      <c r="BZ7586">
        <v>0</v>
      </c>
      <c r="CA7586">
        <v>0</v>
      </c>
    </row>
    <row r="7587" spans="1:79" x14ac:dyDescent="0.3">
      <c r="A7587">
        <v>7586</v>
      </c>
      <c r="F7587">
        <v>99.433340000000001</v>
      </c>
      <c r="G7587">
        <v>0</v>
      </c>
      <c r="H7587">
        <v>25.424866000000002</v>
      </c>
      <c r="K7587">
        <v>1646.0903780000001</v>
      </c>
      <c r="U7587">
        <v>9.0085379999999997</v>
      </c>
      <c r="Y7587">
        <v>3.7466370000000002</v>
      </c>
      <c r="Z7587">
        <v>3.5654430000000001</v>
      </c>
      <c r="AA7587">
        <v>0</v>
      </c>
      <c r="AJ7587">
        <v>-3.2703150000000001</v>
      </c>
      <c r="AK7587">
        <v>4.7059999999999998E-2</v>
      </c>
      <c r="AL7587">
        <v>0</v>
      </c>
      <c r="AM7587">
        <v>0</v>
      </c>
      <c r="AN7587">
        <v>0</v>
      </c>
      <c r="AO7587">
        <v>0</v>
      </c>
      <c r="AT7587">
        <v>-5.0558350000000001</v>
      </c>
      <c r="AU7587">
        <v>0</v>
      </c>
      <c r="BN7587">
        <v>-1.2851900000000001</v>
      </c>
      <c r="BO7587">
        <v>4.642347</v>
      </c>
      <c r="BV7587">
        <v>0</v>
      </c>
      <c r="BW7587">
        <v>0</v>
      </c>
      <c r="BX7587">
        <v>0</v>
      </c>
      <c r="BY7587">
        <v>0.159719</v>
      </c>
      <c r="BZ7587">
        <v>0</v>
      </c>
      <c r="CA7587">
        <v>0</v>
      </c>
    </row>
    <row r="7588" spans="1:79" x14ac:dyDescent="0.3">
      <c r="A7588">
        <v>7587</v>
      </c>
      <c r="F7588">
        <v>102.668733</v>
      </c>
      <c r="G7588">
        <v>0</v>
      </c>
      <c r="H7588">
        <v>37.515196000000003</v>
      </c>
      <c r="K7588">
        <v>1651.120748</v>
      </c>
      <c r="U7588">
        <v>9.0085379999999997</v>
      </c>
      <c r="Y7588">
        <v>3.7453069999999999</v>
      </c>
      <c r="Z7588">
        <v>4.18581</v>
      </c>
      <c r="AA7588">
        <v>0</v>
      </c>
      <c r="AJ7588">
        <v>-3.27881</v>
      </c>
      <c r="AK7588">
        <v>2.3529999999999999E-2</v>
      </c>
      <c r="AL7588">
        <v>0</v>
      </c>
      <c r="AM7588">
        <v>0</v>
      </c>
      <c r="AN7588">
        <v>-12.299830999999999</v>
      </c>
      <c r="AO7588">
        <v>0</v>
      </c>
      <c r="AT7588">
        <v>-5.1301230000000002</v>
      </c>
      <c r="AU7588">
        <v>0</v>
      </c>
      <c r="BN7588">
        <v>0</v>
      </c>
      <c r="BO7588">
        <v>0</v>
      </c>
      <c r="BV7588">
        <v>0</v>
      </c>
      <c r="BW7588">
        <v>0</v>
      </c>
      <c r="BX7588">
        <v>-0.62163199999999996</v>
      </c>
      <c r="BY7588">
        <v>0</v>
      </c>
      <c r="BZ7588">
        <v>0</v>
      </c>
      <c r="CA7588">
        <v>0</v>
      </c>
    </row>
    <row r="7589" spans="1:79" x14ac:dyDescent="0.3">
      <c r="A7589">
        <v>7588</v>
      </c>
      <c r="F7589">
        <v>105.551208</v>
      </c>
      <c r="G7589">
        <v>0</v>
      </c>
      <c r="H7589">
        <v>37.206071000000001</v>
      </c>
      <c r="K7589">
        <v>1656.231364</v>
      </c>
      <c r="U7589">
        <v>9.0085379999999997</v>
      </c>
      <c r="Y7589">
        <v>3.7439770000000001</v>
      </c>
      <c r="Z7589">
        <v>4.8059560000000001</v>
      </c>
      <c r="AA7589">
        <v>0</v>
      </c>
      <c r="AJ7589">
        <v>-3.185371</v>
      </c>
      <c r="AK7589">
        <v>0.282362</v>
      </c>
      <c r="AL7589">
        <v>0</v>
      </c>
      <c r="AM7589">
        <v>0</v>
      </c>
      <c r="AN7589">
        <v>0</v>
      </c>
      <c r="AO7589">
        <v>0</v>
      </c>
      <c r="AT7589">
        <v>-5.2106750000000002</v>
      </c>
      <c r="AU7589">
        <v>0</v>
      </c>
      <c r="BN7589">
        <v>0</v>
      </c>
      <c r="BO7589">
        <v>0</v>
      </c>
      <c r="BV7589">
        <v>0</v>
      </c>
      <c r="BW7589">
        <v>0</v>
      </c>
      <c r="BX7589">
        <v>-0.62163199999999996</v>
      </c>
      <c r="BY7589">
        <v>0</v>
      </c>
      <c r="BZ7589">
        <v>0</v>
      </c>
      <c r="CA7589">
        <v>0</v>
      </c>
    </row>
    <row r="7590" spans="1:79" x14ac:dyDescent="0.3">
      <c r="A7590">
        <v>7589</v>
      </c>
      <c r="F7590">
        <v>107.79261700000001</v>
      </c>
      <c r="G7590">
        <v>0</v>
      </c>
      <c r="H7590">
        <v>49.199323</v>
      </c>
      <c r="K7590">
        <v>1661.126984</v>
      </c>
      <c r="U7590">
        <v>9.8909280000000006</v>
      </c>
      <c r="Y7590">
        <v>3.742648</v>
      </c>
      <c r="Z7590">
        <v>4.8042499999999997</v>
      </c>
      <c r="AA7590">
        <v>0</v>
      </c>
      <c r="AJ7590">
        <v>-3.0154839999999998</v>
      </c>
      <c r="AK7590">
        <v>0.752965</v>
      </c>
      <c r="AL7590">
        <v>0</v>
      </c>
      <c r="AM7590">
        <v>0</v>
      </c>
      <c r="AN7590">
        <v>-12.299830999999999</v>
      </c>
      <c r="AO7590">
        <v>0</v>
      </c>
      <c r="AT7590">
        <v>-4.9959870000000004</v>
      </c>
      <c r="AU7590">
        <v>0</v>
      </c>
      <c r="BN7590">
        <v>-0.88239000000000001</v>
      </c>
      <c r="BO7590">
        <v>0</v>
      </c>
      <c r="BV7590">
        <v>0</v>
      </c>
      <c r="BW7590">
        <v>0</v>
      </c>
      <c r="BX7590">
        <v>0</v>
      </c>
      <c r="BY7590">
        <v>0</v>
      </c>
      <c r="BZ7590">
        <v>0</v>
      </c>
      <c r="CA7590">
        <v>0</v>
      </c>
    </row>
    <row r="7591" spans="1:79" x14ac:dyDescent="0.3">
      <c r="A7591">
        <v>7590</v>
      </c>
      <c r="F7591">
        <v>108.49640100000001</v>
      </c>
      <c r="G7591">
        <v>0</v>
      </c>
      <c r="H7591">
        <v>38.448445</v>
      </c>
      <c r="K7591">
        <v>1665.6585789999999</v>
      </c>
      <c r="U7591">
        <v>10.722757</v>
      </c>
      <c r="Y7591">
        <v>3.7413189999999998</v>
      </c>
      <c r="Z7591">
        <v>5.4241760000000001</v>
      </c>
      <c r="AA7591">
        <v>0</v>
      </c>
      <c r="AJ7591">
        <v>-2.6077539999999999</v>
      </c>
      <c r="AK7591">
        <v>1.8824110000000001</v>
      </c>
      <c r="AL7591">
        <v>0</v>
      </c>
      <c r="AM7591">
        <v>0</v>
      </c>
      <c r="AN7591">
        <v>0</v>
      </c>
      <c r="AO7591">
        <v>10.345476</v>
      </c>
      <c r="AT7591">
        <v>-4.6322599999999996</v>
      </c>
      <c r="AU7591">
        <v>0</v>
      </c>
      <c r="BN7591">
        <v>-0.83182900000000004</v>
      </c>
      <c r="BO7591">
        <v>0</v>
      </c>
      <c r="BV7591">
        <v>0</v>
      </c>
      <c r="BW7591">
        <v>0</v>
      </c>
      <c r="BX7591">
        <v>-0.62163199999999996</v>
      </c>
      <c r="BY7591">
        <v>0</v>
      </c>
      <c r="BZ7591">
        <v>0</v>
      </c>
      <c r="CA7591">
        <v>0</v>
      </c>
    </row>
    <row r="7592" spans="1:79" x14ac:dyDescent="0.3">
      <c r="A7592">
        <v>7591</v>
      </c>
      <c r="F7592">
        <v>106.79821200000001</v>
      </c>
      <c r="G7592">
        <v>0</v>
      </c>
      <c r="H7592">
        <v>49.199323</v>
      </c>
      <c r="K7592">
        <v>1669.678872</v>
      </c>
      <c r="U7592">
        <v>7.1936559999999998</v>
      </c>
      <c r="Y7592">
        <v>3.7399909999999998</v>
      </c>
      <c r="Z7592">
        <v>6.0438830000000001</v>
      </c>
      <c r="AA7592">
        <v>0</v>
      </c>
      <c r="AJ7592">
        <v>-1.970677</v>
      </c>
      <c r="AK7592">
        <v>3.647167</v>
      </c>
      <c r="AL7592">
        <v>0</v>
      </c>
      <c r="AM7592">
        <v>0</v>
      </c>
      <c r="AN7592">
        <v>-11.683762</v>
      </c>
      <c r="AO7592">
        <v>0.61606899999999998</v>
      </c>
      <c r="AT7592">
        <v>-4.121232</v>
      </c>
      <c r="AU7592">
        <v>0</v>
      </c>
      <c r="BN7592">
        <v>-1.2046079999999999</v>
      </c>
      <c r="BO7592">
        <v>4.7337090000000002</v>
      </c>
      <c r="BV7592">
        <v>0</v>
      </c>
      <c r="BW7592">
        <v>0</v>
      </c>
      <c r="BX7592">
        <v>-0.62163199999999996</v>
      </c>
      <c r="BY7592">
        <v>0</v>
      </c>
      <c r="BZ7592">
        <v>0</v>
      </c>
      <c r="CA7592">
        <v>0</v>
      </c>
    </row>
    <row r="7593" spans="1:79" x14ac:dyDescent="0.3">
      <c r="A7593">
        <v>7592</v>
      </c>
      <c r="F7593">
        <v>105.740859</v>
      </c>
      <c r="G7593">
        <v>0</v>
      </c>
      <c r="H7593">
        <v>48.793920999999997</v>
      </c>
      <c r="K7593">
        <v>1673.2465239999999</v>
      </c>
      <c r="U7593">
        <v>7.9675510000000003</v>
      </c>
      <c r="Y7593">
        <v>3.7386629999999998</v>
      </c>
      <c r="Z7593">
        <v>0</v>
      </c>
      <c r="AA7593">
        <v>0</v>
      </c>
      <c r="AJ7593">
        <v>-2.1405660000000002</v>
      </c>
      <c r="AK7593">
        <v>3.1765599999999998</v>
      </c>
      <c r="AL7593">
        <v>0</v>
      </c>
      <c r="AM7593">
        <v>0</v>
      </c>
      <c r="AN7593">
        <v>0</v>
      </c>
      <c r="AO7593">
        <v>0</v>
      </c>
      <c r="AT7593">
        <v>-3.6688339999999999</v>
      </c>
      <c r="AU7593">
        <v>0</v>
      </c>
      <c r="BN7593">
        <v>-0.773895</v>
      </c>
      <c r="BO7593">
        <v>0</v>
      </c>
      <c r="BV7593">
        <v>0</v>
      </c>
      <c r="BW7593">
        <v>0</v>
      </c>
      <c r="BX7593">
        <v>-0.89784699999999995</v>
      </c>
      <c r="BY7593">
        <v>6.939584</v>
      </c>
      <c r="BZ7593">
        <v>0</v>
      </c>
      <c r="CA7593">
        <v>0</v>
      </c>
    </row>
    <row r="7594" spans="1:79" x14ac:dyDescent="0.3">
      <c r="A7594">
        <v>7593</v>
      </c>
      <c r="F7594">
        <v>105.003951</v>
      </c>
      <c r="G7594">
        <v>0</v>
      </c>
      <c r="H7594">
        <v>36.092027999999999</v>
      </c>
      <c r="K7594">
        <v>1676.881288</v>
      </c>
      <c r="U7594">
        <v>8.7519799999999996</v>
      </c>
      <c r="Y7594">
        <v>3.737336</v>
      </c>
      <c r="Z7594">
        <v>0.62163199999999996</v>
      </c>
      <c r="AA7594">
        <v>0</v>
      </c>
      <c r="AJ7594">
        <v>-2.2255069999999999</v>
      </c>
      <c r="AK7594">
        <v>2.9412669999999999</v>
      </c>
      <c r="AL7594">
        <v>0</v>
      </c>
      <c r="AM7594">
        <v>0</v>
      </c>
      <c r="AN7594">
        <v>0</v>
      </c>
      <c r="AO7594">
        <v>12.299830999999999</v>
      </c>
      <c r="AT7594">
        <v>-3.7361629999999999</v>
      </c>
      <c r="AU7594">
        <v>0</v>
      </c>
      <c r="BN7594">
        <v>-0.78442900000000004</v>
      </c>
      <c r="BO7594">
        <v>0</v>
      </c>
      <c r="BV7594">
        <v>0</v>
      </c>
      <c r="BW7594">
        <v>0</v>
      </c>
      <c r="BX7594">
        <v>-0.62163199999999996</v>
      </c>
      <c r="BY7594">
        <v>0</v>
      </c>
      <c r="BZ7594">
        <v>0</v>
      </c>
      <c r="CA7594">
        <v>0</v>
      </c>
    </row>
    <row r="7595" spans="1:79" x14ac:dyDescent="0.3">
      <c r="A7595">
        <v>7594</v>
      </c>
      <c r="F7595">
        <v>103.786811</v>
      </c>
      <c r="G7595">
        <v>0</v>
      </c>
      <c r="H7595">
        <v>23.494799</v>
      </c>
      <c r="K7595">
        <v>1681.1483539999999</v>
      </c>
      <c r="U7595">
        <v>9.2121549999999992</v>
      </c>
      <c r="Y7595">
        <v>3.9163199999999998</v>
      </c>
      <c r="Z7595">
        <v>1.243044</v>
      </c>
      <c r="AA7595">
        <v>0</v>
      </c>
      <c r="AJ7595">
        <v>-2.0980880000000002</v>
      </c>
      <c r="AK7595">
        <v>3.2942269999999998</v>
      </c>
      <c r="AL7595">
        <v>0</v>
      </c>
      <c r="AM7595">
        <v>0</v>
      </c>
      <c r="AN7595">
        <v>0</v>
      </c>
      <c r="AO7595">
        <v>12.299830999999999</v>
      </c>
      <c r="AT7595">
        <v>-4.3686850000000002</v>
      </c>
      <c r="AU7595">
        <v>0</v>
      </c>
      <c r="BN7595">
        <v>-3.0741839999999998</v>
      </c>
      <c r="BO7595">
        <v>2.6140089999999998</v>
      </c>
      <c r="BV7595">
        <v>-0.180311</v>
      </c>
      <c r="BW7595">
        <v>0</v>
      </c>
      <c r="BX7595">
        <v>-0.62163199999999996</v>
      </c>
      <c r="BY7595">
        <v>0</v>
      </c>
      <c r="BZ7595">
        <v>0</v>
      </c>
      <c r="CA7595">
        <v>0</v>
      </c>
    </row>
    <row r="7596" spans="1:79" x14ac:dyDescent="0.3">
      <c r="A7596">
        <v>7595</v>
      </c>
      <c r="F7596">
        <v>99.736615999999998</v>
      </c>
      <c r="G7596">
        <v>0</v>
      </c>
      <c r="H7596">
        <v>23.301202</v>
      </c>
      <c r="K7596">
        <v>1686.3463549999999</v>
      </c>
      <c r="U7596">
        <v>9.421996</v>
      </c>
      <c r="Y7596">
        <v>3.91493</v>
      </c>
      <c r="Z7596">
        <v>1.8642350000000001</v>
      </c>
      <c r="AA7596">
        <v>0</v>
      </c>
      <c r="AJ7596">
        <v>-1.3465670000000001</v>
      </c>
      <c r="AK7596">
        <v>5.376004</v>
      </c>
      <c r="AL7596">
        <v>0</v>
      </c>
      <c r="AM7596">
        <v>0</v>
      </c>
      <c r="AN7596">
        <v>0</v>
      </c>
      <c r="AO7596">
        <v>0</v>
      </c>
      <c r="AT7596">
        <v>-5.2998779999999996</v>
      </c>
      <c r="AU7596">
        <v>0</v>
      </c>
      <c r="BN7596">
        <v>-2.9568650000000001</v>
      </c>
      <c r="BO7596">
        <v>2.7470240000000001</v>
      </c>
      <c r="BV7596">
        <v>0</v>
      </c>
      <c r="BW7596">
        <v>0</v>
      </c>
      <c r="BX7596">
        <v>-0.62163199999999996</v>
      </c>
      <c r="BY7596">
        <v>0</v>
      </c>
      <c r="BZ7596">
        <v>0</v>
      </c>
      <c r="CA7596">
        <v>0</v>
      </c>
    </row>
    <row r="7597" spans="1:79" x14ac:dyDescent="0.3">
      <c r="A7597">
        <v>7596</v>
      </c>
      <c r="F7597">
        <v>97.367654999999999</v>
      </c>
      <c r="G7597">
        <v>0</v>
      </c>
      <c r="H7597">
        <v>11.968961999999999</v>
      </c>
      <c r="K7597">
        <v>1692.3233520000001</v>
      </c>
      <c r="U7597">
        <v>9.8417139999999996</v>
      </c>
      <c r="Y7597">
        <v>3.9135399999999998</v>
      </c>
      <c r="Z7597">
        <v>0</v>
      </c>
      <c r="AA7597">
        <v>0</v>
      </c>
      <c r="AJ7597">
        <v>-1.792292</v>
      </c>
      <c r="AK7597">
        <v>4.1413070000000003</v>
      </c>
      <c r="AL7597">
        <v>0</v>
      </c>
      <c r="AM7597">
        <v>0</v>
      </c>
      <c r="AN7597">
        <v>0</v>
      </c>
      <c r="AO7597">
        <v>11.140238</v>
      </c>
      <c r="AT7597">
        <v>-6.0791899999999996</v>
      </c>
      <c r="AU7597">
        <v>0</v>
      </c>
      <c r="BN7597">
        <v>-3.0552239999999999</v>
      </c>
      <c r="BO7597">
        <v>2.6355059999999999</v>
      </c>
      <c r="BV7597">
        <v>0</v>
      </c>
      <c r="BW7597">
        <v>0</v>
      </c>
      <c r="BX7597">
        <v>0</v>
      </c>
      <c r="BY7597">
        <v>1.8635729999999999</v>
      </c>
      <c r="BZ7597">
        <v>0</v>
      </c>
      <c r="CA7597">
        <v>0</v>
      </c>
    </row>
    <row r="7598" spans="1:79" x14ac:dyDescent="0.3">
      <c r="A7598">
        <v>7597</v>
      </c>
      <c r="F7598">
        <v>95.511573999999996</v>
      </c>
      <c r="G7598">
        <v>0</v>
      </c>
      <c r="H7598">
        <v>15.38974</v>
      </c>
      <c r="K7598">
        <v>1698.637647</v>
      </c>
      <c r="U7598">
        <v>10.279413</v>
      </c>
      <c r="Y7598">
        <v>3.9121510000000002</v>
      </c>
      <c r="Z7598">
        <v>0.62163199999999996</v>
      </c>
      <c r="AA7598">
        <v>0</v>
      </c>
      <c r="AJ7598">
        <v>-1.9282060000000001</v>
      </c>
      <c r="AK7598">
        <v>3.7648130000000002</v>
      </c>
      <c r="AL7598">
        <v>0</v>
      </c>
      <c r="AM7598">
        <v>0</v>
      </c>
      <c r="AN7598">
        <v>-3.5194019999999999</v>
      </c>
      <c r="AO7598">
        <v>0</v>
      </c>
      <c r="AT7598">
        <v>-6.4168500000000002</v>
      </c>
      <c r="AU7598">
        <v>0</v>
      </c>
      <c r="BN7598">
        <v>-3.0636510000000001</v>
      </c>
      <c r="BO7598">
        <v>2.6259510000000001</v>
      </c>
      <c r="BV7598">
        <v>0</v>
      </c>
      <c r="BW7598">
        <v>0</v>
      </c>
      <c r="BX7598">
        <v>-0.62163199999999996</v>
      </c>
      <c r="BY7598">
        <v>0</v>
      </c>
      <c r="BZ7598">
        <v>0</v>
      </c>
      <c r="CA7598">
        <v>0</v>
      </c>
    </row>
    <row r="7599" spans="1:79" x14ac:dyDescent="0.3">
      <c r="A7599">
        <v>7598</v>
      </c>
      <c r="F7599">
        <v>93.591807000000003</v>
      </c>
      <c r="G7599">
        <v>0</v>
      </c>
      <c r="H7599">
        <v>15.262928</v>
      </c>
      <c r="K7599">
        <v>1704.716917</v>
      </c>
      <c r="U7599">
        <v>10.714864</v>
      </c>
      <c r="Y7599">
        <v>4.5046340000000002</v>
      </c>
      <c r="Z7599">
        <v>1.243044</v>
      </c>
      <c r="AA7599">
        <v>0</v>
      </c>
      <c r="AJ7599">
        <v>-1.9112150000000001</v>
      </c>
      <c r="AK7599">
        <v>3.8118799999999999</v>
      </c>
      <c r="AL7599">
        <v>0</v>
      </c>
      <c r="AM7599">
        <v>0</v>
      </c>
      <c r="AN7599">
        <v>0</v>
      </c>
      <c r="AO7599">
        <v>0</v>
      </c>
      <c r="AT7599">
        <v>-6.182207</v>
      </c>
      <c r="AU7599">
        <v>0</v>
      </c>
      <c r="BN7599">
        <v>-3.0625969999999998</v>
      </c>
      <c r="BO7599">
        <v>2.6271460000000002</v>
      </c>
      <c r="BV7599">
        <v>-0.59387199999999996</v>
      </c>
      <c r="BW7599">
        <v>0</v>
      </c>
      <c r="BX7599">
        <v>-0.62163199999999996</v>
      </c>
      <c r="BY7599">
        <v>0</v>
      </c>
      <c r="BZ7599">
        <v>0</v>
      </c>
      <c r="CA7599">
        <v>0</v>
      </c>
    </row>
    <row r="7600" spans="1:79" x14ac:dyDescent="0.3">
      <c r="A7600">
        <v>7599</v>
      </c>
      <c r="F7600">
        <v>91.031927999999994</v>
      </c>
      <c r="G7600">
        <v>0</v>
      </c>
      <c r="H7600">
        <v>15.137162</v>
      </c>
      <c r="K7600">
        <v>1710.246887</v>
      </c>
      <c r="U7600">
        <v>10.714864</v>
      </c>
      <c r="Y7600">
        <v>4.5030349999999997</v>
      </c>
      <c r="Z7600">
        <v>0</v>
      </c>
      <c r="AA7600">
        <v>0</v>
      </c>
      <c r="AJ7600">
        <v>-1.7413259999999999</v>
      </c>
      <c r="AK7600">
        <v>4.2824869999999997</v>
      </c>
      <c r="AL7600">
        <v>0</v>
      </c>
      <c r="AM7600">
        <v>0</v>
      </c>
      <c r="AN7600">
        <v>0</v>
      </c>
      <c r="AO7600">
        <v>0</v>
      </c>
      <c r="AT7600">
        <v>-5.6332760000000004</v>
      </c>
      <c r="AU7600">
        <v>0</v>
      </c>
      <c r="BN7600">
        <v>0</v>
      </c>
      <c r="BO7600">
        <v>0</v>
      </c>
      <c r="BV7600">
        <v>0</v>
      </c>
      <c r="BW7600">
        <v>0</v>
      </c>
      <c r="BX7600">
        <v>0</v>
      </c>
      <c r="BY7600">
        <v>1.242602</v>
      </c>
      <c r="BZ7600">
        <v>0</v>
      </c>
      <c r="CA7600">
        <v>0</v>
      </c>
    </row>
    <row r="7601" spans="1:79" x14ac:dyDescent="0.3">
      <c r="A7601">
        <v>7600</v>
      </c>
      <c r="F7601">
        <v>88.216358</v>
      </c>
      <c r="G7601">
        <v>0</v>
      </c>
      <c r="H7601">
        <v>27.312262</v>
      </c>
      <c r="K7601">
        <v>1715.047141</v>
      </c>
      <c r="U7601">
        <v>9.9651189999999996</v>
      </c>
      <c r="Y7601">
        <v>4.5014370000000001</v>
      </c>
      <c r="Z7601">
        <v>0.62163199999999996</v>
      </c>
      <c r="AA7601">
        <v>0</v>
      </c>
      <c r="AJ7601">
        <v>-1.6733690000000001</v>
      </c>
      <c r="AK7601">
        <v>4.4707330000000001</v>
      </c>
      <c r="AL7601">
        <v>0</v>
      </c>
      <c r="AM7601">
        <v>0</v>
      </c>
      <c r="AN7601">
        <v>-12.299830999999999</v>
      </c>
      <c r="AO7601">
        <v>0</v>
      </c>
      <c r="AT7601">
        <v>-4.9038950000000003</v>
      </c>
      <c r="AU7601">
        <v>0</v>
      </c>
      <c r="BN7601">
        <v>-2.507155</v>
      </c>
      <c r="BO7601">
        <v>3.2568990000000002</v>
      </c>
      <c r="BV7601">
        <v>0</v>
      </c>
      <c r="BW7601">
        <v>0</v>
      </c>
      <c r="BX7601">
        <v>-0.62163199999999996</v>
      </c>
      <c r="BY7601">
        <v>0</v>
      </c>
      <c r="BZ7601">
        <v>0</v>
      </c>
      <c r="CA7601">
        <v>0</v>
      </c>
    </row>
    <row r="7602" spans="1:79" x14ac:dyDescent="0.3">
      <c r="A7602">
        <v>7601</v>
      </c>
      <c r="F7602">
        <v>85.401351000000005</v>
      </c>
      <c r="G7602">
        <v>0</v>
      </c>
      <c r="H7602">
        <v>27.087209000000001</v>
      </c>
      <c r="K7602">
        <v>1719.316476</v>
      </c>
      <c r="U7602">
        <v>10.68108</v>
      </c>
      <c r="Y7602">
        <v>4.4998389999999997</v>
      </c>
      <c r="Z7602">
        <v>1.243044</v>
      </c>
      <c r="AA7602">
        <v>0</v>
      </c>
      <c r="AJ7602">
        <v>-1.6733690000000001</v>
      </c>
      <c r="AK7602">
        <v>4.4707330000000001</v>
      </c>
      <c r="AL7602">
        <v>0</v>
      </c>
      <c r="AM7602">
        <v>0</v>
      </c>
      <c r="AN7602">
        <v>0</v>
      </c>
      <c r="AO7602">
        <v>0</v>
      </c>
      <c r="AT7602">
        <v>-4.3732660000000001</v>
      </c>
      <c r="AU7602">
        <v>0</v>
      </c>
      <c r="BN7602">
        <v>-0.71596000000000004</v>
      </c>
      <c r="BO7602">
        <v>0</v>
      </c>
      <c r="BV7602">
        <v>0</v>
      </c>
      <c r="BW7602">
        <v>0</v>
      </c>
      <c r="BX7602">
        <v>-0.62163199999999996</v>
      </c>
      <c r="BY7602">
        <v>0</v>
      </c>
      <c r="BZ7602">
        <v>0</v>
      </c>
      <c r="CA7602">
        <v>0</v>
      </c>
    </row>
    <row r="7603" spans="1:79" x14ac:dyDescent="0.3">
      <c r="A7603">
        <v>7602</v>
      </c>
      <c r="F7603">
        <v>84.188131999999996</v>
      </c>
      <c r="G7603">
        <v>0</v>
      </c>
      <c r="H7603">
        <v>14.56418</v>
      </c>
      <c r="K7603">
        <v>1723.2454270000001</v>
      </c>
      <c r="U7603">
        <v>11.141254</v>
      </c>
      <c r="Y7603">
        <v>4.4982410000000002</v>
      </c>
      <c r="Z7603">
        <v>1.8642350000000001</v>
      </c>
      <c r="AA7603">
        <v>0</v>
      </c>
      <c r="AJ7603">
        <v>-2.0980880000000002</v>
      </c>
      <c r="AK7603">
        <v>3.2942269999999998</v>
      </c>
      <c r="AL7603">
        <v>0</v>
      </c>
      <c r="AM7603">
        <v>0</v>
      </c>
      <c r="AN7603">
        <v>0</v>
      </c>
      <c r="AO7603">
        <v>12.299830999999999</v>
      </c>
      <c r="AT7603">
        <v>-4.0331419999999998</v>
      </c>
      <c r="AU7603">
        <v>0</v>
      </c>
      <c r="BN7603">
        <v>-3.0741839999999998</v>
      </c>
      <c r="BO7603">
        <v>2.6140089999999998</v>
      </c>
      <c r="BV7603">
        <v>0</v>
      </c>
      <c r="BW7603">
        <v>0</v>
      </c>
      <c r="BX7603">
        <v>-0.62163199999999996</v>
      </c>
      <c r="BY7603">
        <v>0</v>
      </c>
      <c r="BZ7603">
        <v>0</v>
      </c>
      <c r="CA7603">
        <v>0</v>
      </c>
    </row>
    <row r="7604" spans="1:79" x14ac:dyDescent="0.3">
      <c r="A7604">
        <v>7603</v>
      </c>
      <c r="F7604">
        <v>84.256146999999999</v>
      </c>
      <c r="G7604">
        <v>0</v>
      </c>
      <c r="H7604">
        <v>13.920571000000001</v>
      </c>
      <c r="K7604">
        <v>1726.9001840000001</v>
      </c>
      <c r="U7604">
        <v>11.646381999999999</v>
      </c>
      <c r="Y7604">
        <v>3.75596</v>
      </c>
      <c r="Z7604">
        <v>2.4852050000000001</v>
      </c>
      <c r="AA7604">
        <v>0</v>
      </c>
      <c r="AJ7604">
        <v>-2.4378660000000001</v>
      </c>
      <c r="AK7604">
        <v>2.3530129999999998</v>
      </c>
      <c r="AL7604">
        <v>0</v>
      </c>
      <c r="AM7604">
        <v>0</v>
      </c>
      <c r="AN7604">
        <v>-5.8881160000000001</v>
      </c>
      <c r="AO7604">
        <v>6.4117150000000001</v>
      </c>
      <c r="AT7604">
        <v>-3.7591860000000001</v>
      </c>
      <c r="AU7604">
        <v>0</v>
      </c>
      <c r="BN7604">
        <v>-3.0952510000000002</v>
      </c>
      <c r="BO7604">
        <v>2.5901230000000002</v>
      </c>
      <c r="BV7604">
        <v>0</v>
      </c>
      <c r="BW7604">
        <v>0.74068400000000001</v>
      </c>
      <c r="BX7604">
        <v>-0.62163199999999996</v>
      </c>
      <c r="BY7604">
        <v>0</v>
      </c>
      <c r="BZ7604">
        <v>0</v>
      </c>
      <c r="CA7604">
        <v>0</v>
      </c>
    </row>
    <row r="7605" spans="1:79" x14ac:dyDescent="0.3">
      <c r="A7605">
        <v>7604</v>
      </c>
      <c r="F7605">
        <v>85.124761000000007</v>
      </c>
      <c r="G7605">
        <v>0</v>
      </c>
      <c r="H7605">
        <v>13.805866</v>
      </c>
      <c r="K7605">
        <v>1730.333132</v>
      </c>
      <c r="U7605">
        <v>8.2071860000000001</v>
      </c>
      <c r="Y7605">
        <v>3.7546270000000002</v>
      </c>
      <c r="Z7605">
        <v>3.1059549999999998</v>
      </c>
      <c r="AA7605">
        <v>0</v>
      </c>
      <c r="AJ7605">
        <v>-2.650226</v>
      </c>
      <c r="AK7605">
        <v>1.7647600000000001</v>
      </c>
      <c r="AL7605">
        <v>0</v>
      </c>
      <c r="AM7605">
        <v>0</v>
      </c>
      <c r="AN7605">
        <v>0</v>
      </c>
      <c r="AO7605">
        <v>0</v>
      </c>
      <c r="AT7605">
        <v>-3.537598</v>
      </c>
      <c r="AU7605">
        <v>0</v>
      </c>
      <c r="BN7605">
        <v>-1.246742</v>
      </c>
      <c r="BO7605">
        <v>4.6859380000000002</v>
      </c>
      <c r="BV7605">
        <v>0</v>
      </c>
      <c r="BW7605">
        <v>0</v>
      </c>
      <c r="BX7605">
        <v>-0.62163199999999996</v>
      </c>
      <c r="BY7605">
        <v>0</v>
      </c>
      <c r="BZ7605">
        <v>0</v>
      </c>
      <c r="CA7605">
        <v>0</v>
      </c>
    </row>
    <row r="7606" spans="1:79" x14ac:dyDescent="0.3">
      <c r="A7606">
        <v>7605</v>
      </c>
      <c r="F7606">
        <v>86.793814999999995</v>
      </c>
      <c r="G7606">
        <v>0</v>
      </c>
      <c r="H7606">
        <v>13.692105</v>
      </c>
      <c r="K7606">
        <v>1733.4367070000001</v>
      </c>
      <c r="U7606">
        <v>9.0706159999999993</v>
      </c>
      <c r="Y7606">
        <v>3.7532939999999999</v>
      </c>
      <c r="Z7606">
        <v>3.7264849999999998</v>
      </c>
      <c r="AA7606">
        <v>0</v>
      </c>
      <c r="AJ7606">
        <v>-2.8625850000000002</v>
      </c>
      <c r="AK7606">
        <v>1.176507</v>
      </c>
      <c r="AL7606">
        <v>0</v>
      </c>
      <c r="AM7606">
        <v>0</v>
      </c>
      <c r="AN7606">
        <v>0</v>
      </c>
      <c r="AO7606">
        <v>0</v>
      </c>
      <c r="AT7606">
        <v>-3.208434</v>
      </c>
      <c r="AU7606">
        <v>0</v>
      </c>
      <c r="BN7606">
        <v>-0.86343000000000003</v>
      </c>
      <c r="BO7606">
        <v>0</v>
      </c>
      <c r="BV7606">
        <v>0</v>
      </c>
      <c r="BW7606">
        <v>0</v>
      </c>
      <c r="BX7606">
        <v>-0.62163199999999996</v>
      </c>
      <c r="BY7606">
        <v>0</v>
      </c>
      <c r="BZ7606">
        <v>0</v>
      </c>
      <c r="CA7606">
        <v>0</v>
      </c>
    </row>
    <row r="7607" spans="1:79" x14ac:dyDescent="0.3">
      <c r="A7607">
        <v>7606</v>
      </c>
      <c r="F7607">
        <v>89.038974999999994</v>
      </c>
      <c r="G7607">
        <v>0</v>
      </c>
      <c r="H7607">
        <v>13.579283</v>
      </c>
      <c r="K7607">
        <v>1736.4232400000001</v>
      </c>
      <c r="U7607">
        <v>9.6521629999999998</v>
      </c>
      <c r="Y7607">
        <v>3.7519619999999998</v>
      </c>
      <c r="Z7607">
        <v>1.8642350000000001</v>
      </c>
      <c r="AA7607">
        <v>0</v>
      </c>
      <c r="AJ7607">
        <v>-3.0154839999999998</v>
      </c>
      <c r="AK7607">
        <v>0.752965</v>
      </c>
      <c r="AL7607">
        <v>0</v>
      </c>
      <c r="AM7607">
        <v>0</v>
      </c>
      <c r="AN7607">
        <v>0</v>
      </c>
      <c r="AO7607">
        <v>0</v>
      </c>
      <c r="AT7607">
        <v>-3.0915789999999999</v>
      </c>
      <c r="AU7607">
        <v>0</v>
      </c>
      <c r="BN7607">
        <v>-3.131065</v>
      </c>
      <c r="BO7607">
        <v>2.549518</v>
      </c>
      <c r="BV7607">
        <v>0</v>
      </c>
      <c r="BW7607">
        <v>0</v>
      </c>
      <c r="BX7607">
        <v>0</v>
      </c>
      <c r="BY7607">
        <v>1.860927</v>
      </c>
      <c r="BZ7607">
        <v>0</v>
      </c>
      <c r="CA7607">
        <v>0</v>
      </c>
    </row>
    <row r="7608" spans="1:79" x14ac:dyDescent="0.3">
      <c r="A7608">
        <v>7607</v>
      </c>
      <c r="F7608">
        <v>91.667980999999997</v>
      </c>
      <c r="G7608">
        <v>0</v>
      </c>
      <c r="H7608">
        <v>13.467389000000001</v>
      </c>
      <c r="K7608">
        <v>1739.5880340000001</v>
      </c>
      <c r="U7608">
        <v>10.547193999999999</v>
      </c>
      <c r="Y7608">
        <v>3.7506300000000001</v>
      </c>
      <c r="Z7608">
        <v>2.4852050000000001</v>
      </c>
      <c r="AA7608">
        <v>0</v>
      </c>
      <c r="AJ7608">
        <v>-3.117416</v>
      </c>
      <c r="AK7608">
        <v>0.47060299999999999</v>
      </c>
      <c r="AL7608">
        <v>0</v>
      </c>
      <c r="AM7608">
        <v>0</v>
      </c>
      <c r="AN7608">
        <v>0</v>
      </c>
      <c r="AO7608">
        <v>0</v>
      </c>
      <c r="AT7608">
        <v>-3.2700209999999998</v>
      </c>
      <c r="AU7608">
        <v>0</v>
      </c>
      <c r="BN7608">
        <v>-0.89503100000000002</v>
      </c>
      <c r="BO7608">
        <v>0</v>
      </c>
      <c r="BV7608">
        <v>0</v>
      </c>
      <c r="BW7608">
        <v>0</v>
      </c>
      <c r="BX7608">
        <v>-0.62163199999999996</v>
      </c>
      <c r="BY7608">
        <v>0</v>
      </c>
      <c r="BZ7608">
        <v>0</v>
      </c>
      <c r="CA7608">
        <v>0</v>
      </c>
    </row>
    <row r="7609" spans="1:79" x14ac:dyDescent="0.3">
      <c r="A7609">
        <v>7608</v>
      </c>
      <c r="F7609">
        <v>94.680756000000002</v>
      </c>
      <c r="G7609">
        <v>0</v>
      </c>
      <c r="H7609">
        <v>23.507771000000002</v>
      </c>
      <c r="K7609">
        <v>1743.065679</v>
      </c>
      <c r="U7609">
        <v>11.454864000000001</v>
      </c>
      <c r="Y7609">
        <v>3.749298</v>
      </c>
      <c r="Z7609">
        <v>3.1059549999999998</v>
      </c>
      <c r="AA7609">
        <v>0</v>
      </c>
      <c r="AJ7609">
        <v>-3.2193489999999998</v>
      </c>
      <c r="AK7609">
        <v>0.18824099999999999</v>
      </c>
      <c r="AL7609">
        <v>0</v>
      </c>
      <c r="AM7609">
        <v>0</v>
      </c>
      <c r="AN7609">
        <v>-10.151353</v>
      </c>
      <c r="AO7609">
        <v>0</v>
      </c>
      <c r="AT7609">
        <v>-3.5830639999999998</v>
      </c>
      <c r="AU7609">
        <v>0</v>
      </c>
      <c r="BN7609">
        <v>-0.90767100000000001</v>
      </c>
      <c r="BO7609">
        <v>0</v>
      </c>
      <c r="BV7609">
        <v>0</v>
      </c>
      <c r="BW7609">
        <v>0</v>
      </c>
      <c r="BX7609">
        <v>-0.62163199999999996</v>
      </c>
      <c r="BY7609">
        <v>0</v>
      </c>
      <c r="BZ7609">
        <v>0</v>
      </c>
      <c r="CA7609">
        <v>0</v>
      </c>
    </row>
    <row r="7610" spans="1:79" x14ac:dyDescent="0.3">
      <c r="A7610">
        <v>7609</v>
      </c>
      <c r="F7610">
        <v>97.789000999999999</v>
      </c>
      <c r="G7610">
        <v>0</v>
      </c>
      <c r="H7610">
        <v>25.636106999999999</v>
      </c>
      <c r="K7610">
        <v>1748.1897100000001</v>
      </c>
      <c r="U7610">
        <v>12.365695000000001</v>
      </c>
      <c r="Y7610">
        <v>3.747967</v>
      </c>
      <c r="Z7610">
        <v>3.7264849999999998</v>
      </c>
      <c r="AA7610">
        <v>0</v>
      </c>
      <c r="AJ7610">
        <v>-3.2448320000000002</v>
      </c>
      <c r="AK7610">
        <v>0.11765100000000001</v>
      </c>
      <c r="AL7610">
        <v>0</v>
      </c>
      <c r="AM7610">
        <v>0</v>
      </c>
      <c r="AN7610">
        <v>-2.3220399999999999</v>
      </c>
      <c r="AO7610">
        <v>0</v>
      </c>
      <c r="AT7610">
        <v>-5.2296610000000001</v>
      </c>
      <c r="AU7610">
        <v>0</v>
      </c>
      <c r="BN7610">
        <v>-0.91083099999999995</v>
      </c>
      <c r="BO7610">
        <v>0</v>
      </c>
      <c r="BV7610">
        <v>0</v>
      </c>
      <c r="BW7610">
        <v>0</v>
      </c>
      <c r="BX7610">
        <v>-0.62163199999999996</v>
      </c>
      <c r="BY7610">
        <v>0</v>
      </c>
      <c r="BZ7610">
        <v>0</v>
      </c>
      <c r="CA7610">
        <v>0</v>
      </c>
    </row>
    <row r="7611" spans="1:79" x14ac:dyDescent="0.3">
      <c r="A7611">
        <v>7610</v>
      </c>
      <c r="F7611">
        <v>100.992698</v>
      </c>
      <c r="G7611">
        <v>0</v>
      </c>
      <c r="H7611">
        <v>25.424866000000002</v>
      </c>
      <c r="K7611">
        <v>1753.1396050000001</v>
      </c>
      <c r="U7611">
        <v>9.0085379999999997</v>
      </c>
      <c r="Y7611">
        <v>3.7466370000000002</v>
      </c>
      <c r="Z7611">
        <v>3.5654430000000001</v>
      </c>
      <c r="AA7611">
        <v>0</v>
      </c>
      <c r="AJ7611">
        <v>-3.2703150000000001</v>
      </c>
      <c r="AK7611">
        <v>4.7059999999999998E-2</v>
      </c>
      <c r="AL7611">
        <v>0</v>
      </c>
      <c r="AM7611">
        <v>0</v>
      </c>
      <c r="AN7611">
        <v>0</v>
      </c>
      <c r="AO7611">
        <v>0</v>
      </c>
      <c r="AT7611">
        <v>-5.0558350000000001</v>
      </c>
      <c r="AU7611">
        <v>0</v>
      </c>
      <c r="BN7611">
        <v>-1.2851900000000001</v>
      </c>
      <c r="BO7611">
        <v>4.642347</v>
      </c>
      <c r="BV7611">
        <v>0</v>
      </c>
      <c r="BW7611">
        <v>0</v>
      </c>
      <c r="BX7611">
        <v>0</v>
      </c>
      <c r="BY7611">
        <v>0.159719</v>
      </c>
      <c r="BZ7611">
        <v>0</v>
      </c>
      <c r="CA7611">
        <v>0</v>
      </c>
    </row>
    <row r="7612" spans="1:79" x14ac:dyDescent="0.3">
      <c r="A7612">
        <v>7611</v>
      </c>
      <c r="F7612">
        <v>104.227779</v>
      </c>
      <c r="G7612">
        <v>0</v>
      </c>
      <c r="H7612">
        <v>37.515196000000003</v>
      </c>
      <c r="K7612">
        <v>1758.1634879999999</v>
      </c>
      <c r="U7612">
        <v>9.0085379999999997</v>
      </c>
      <c r="Y7612">
        <v>3.7453069999999999</v>
      </c>
      <c r="Z7612">
        <v>4.18581</v>
      </c>
      <c r="AA7612">
        <v>0</v>
      </c>
      <c r="AJ7612">
        <v>-3.27881</v>
      </c>
      <c r="AK7612">
        <v>2.3529999999999999E-2</v>
      </c>
      <c r="AL7612">
        <v>0</v>
      </c>
      <c r="AM7612">
        <v>0</v>
      </c>
      <c r="AN7612">
        <v>-12.299830999999999</v>
      </c>
      <c r="AO7612">
        <v>0</v>
      </c>
      <c r="AT7612">
        <v>-5.1301230000000002</v>
      </c>
      <c r="AU7612">
        <v>0</v>
      </c>
      <c r="BN7612">
        <v>0</v>
      </c>
      <c r="BO7612">
        <v>0</v>
      </c>
      <c r="BV7612">
        <v>0</v>
      </c>
      <c r="BW7612">
        <v>0</v>
      </c>
      <c r="BX7612">
        <v>-0.62163199999999996</v>
      </c>
      <c r="BY7612">
        <v>0</v>
      </c>
      <c r="BZ7612">
        <v>0</v>
      </c>
      <c r="CA7612">
        <v>0</v>
      </c>
    </row>
    <row r="7613" spans="1:79" x14ac:dyDescent="0.3">
      <c r="A7613">
        <v>7612</v>
      </c>
      <c r="F7613">
        <v>107.109943</v>
      </c>
      <c r="G7613">
        <v>0</v>
      </c>
      <c r="H7613">
        <v>37.206071000000001</v>
      </c>
      <c r="K7613">
        <v>1763.2676180000001</v>
      </c>
      <c r="U7613">
        <v>9.0085379999999997</v>
      </c>
      <c r="Y7613">
        <v>3.7439770000000001</v>
      </c>
      <c r="Z7613">
        <v>4.8059560000000001</v>
      </c>
      <c r="AA7613">
        <v>0</v>
      </c>
      <c r="AJ7613">
        <v>-3.185371</v>
      </c>
      <c r="AK7613">
        <v>0.282362</v>
      </c>
      <c r="AL7613">
        <v>0</v>
      </c>
      <c r="AM7613">
        <v>0</v>
      </c>
      <c r="AN7613">
        <v>0</v>
      </c>
      <c r="AO7613">
        <v>0</v>
      </c>
      <c r="AT7613">
        <v>-5.2106750000000002</v>
      </c>
      <c r="AU7613">
        <v>0</v>
      </c>
      <c r="BN7613">
        <v>0</v>
      </c>
      <c r="BO7613">
        <v>0</v>
      </c>
      <c r="BV7613">
        <v>0</v>
      </c>
      <c r="BW7613">
        <v>0</v>
      </c>
      <c r="BX7613">
        <v>-0.62163199999999996</v>
      </c>
      <c r="BY7613">
        <v>0</v>
      </c>
      <c r="BZ7613">
        <v>0</v>
      </c>
      <c r="CA7613">
        <v>0</v>
      </c>
    </row>
    <row r="7614" spans="1:79" x14ac:dyDescent="0.3">
      <c r="A7614">
        <v>7613</v>
      </c>
      <c r="F7614">
        <v>109.35104</v>
      </c>
      <c r="G7614">
        <v>0</v>
      </c>
      <c r="H7614">
        <v>49.199323</v>
      </c>
      <c r="K7614">
        <v>1768.156751</v>
      </c>
      <c r="U7614">
        <v>9.8909280000000006</v>
      </c>
      <c r="Y7614">
        <v>3.742648</v>
      </c>
      <c r="Z7614">
        <v>4.8042499999999997</v>
      </c>
      <c r="AA7614">
        <v>0</v>
      </c>
      <c r="AJ7614">
        <v>-3.0154839999999998</v>
      </c>
      <c r="AK7614">
        <v>0.752965</v>
      </c>
      <c r="AL7614">
        <v>0</v>
      </c>
      <c r="AM7614">
        <v>0</v>
      </c>
      <c r="AN7614">
        <v>-12.299830999999999</v>
      </c>
      <c r="AO7614">
        <v>0</v>
      </c>
      <c r="AT7614">
        <v>-4.9959870000000004</v>
      </c>
      <c r="AU7614">
        <v>0</v>
      </c>
      <c r="BN7614">
        <v>-0.88239000000000001</v>
      </c>
      <c r="BO7614">
        <v>0</v>
      </c>
      <c r="BV7614">
        <v>0</v>
      </c>
      <c r="BW7614">
        <v>0</v>
      </c>
      <c r="BX7614">
        <v>0</v>
      </c>
      <c r="BY7614">
        <v>0</v>
      </c>
      <c r="BZ7614">
        <v>0</v>
      </c>
      <c r="CA7614">
        <v>0</v>
      </c>
    </row>
    <row r="7615" spans="1:79" x14ac:dyDescent="0.3">
      <c r="A7615">
        <v>7614</v>
      </c>
      <c r="F7615">
        <v>110.054513</v>
      </c>
      <c r="G7615">
        <v>0</v>
      </c>
      <c r="H7615">
        <v>38.448445</v>
      </c>
      <c r="K7615">
        <v>1772.681861</v>
      </c>
      <c r="U7615">
        <v>10.722757</v>
      </c>
      <c r="Y7615">
        <v>3.7413189999999998</v>
      </c>
      <c r="Z7615">
        <v>5.4241760000000001</v>
      </c>
      <c r="AA7615">
        <v>0</v>
      </c>
      <c r="AJ7615">
        <v>-2.6077539999999999</v>
      </c>
      <c r="AK7615">
        <v>1.8824110000000001</v>
      </c>
      <c r="AL7615">
        <v>0</v>
      </c>
      <c r="AM7615">
        <v>0</v>
      </c>
      <c r="AN7615">
        <v>0</v>
      </c>
      <c r="AO7615">
        <v>10.345476</v>
      </c>
      <c r="AT7615">
        <v>-4.6322599999999996</v>
      </c>
      <c r="AU7615">
        <v>0</v>
      </c>
      <c r="BN7615">
        <v>-0.83182900000000004</v>
      </c>
      <c r="BO7615">
        <v>0</v>
      </c>
      <c r="BV7615">
        <v>0</v>
      </c>
      <c r="BW7615">
        <v>0</v>
      </c>
      <c r="BX7615">
        <v>-0.62163199999999996</v>
      </c>
      <c r="BY7615">
        <v>0</v>
      </c>
      <c r="BZ7615">
        <v>0</v>
      </c>
      <c r="CA7615">
        <v>0</v>
      </c>
    </row>
    <row r="7616" spans="1:79" x14ac:dyDescent="0.3">
      <c r="A7616">
        <v>7615</v>
      </c>
      <c r="F7616">
        <v>108.35601200000001</v>
      </c>
      <c r="G7616">
        <v>0</v>
      </c>
      <c r="H7616">
        <v>49.199323</v>
      </c>
      <c r="K7616">
        <v>1776.6956680000001</v>
      </c>
      <c r="U7616">
        <v>7.1936559999999998</v>
      </c>
      <c r="Y7616">
        <v>3.7399909999999998</v>
      </c>
      <c r="Z7616">
        <v>6.0438830000000001</v>
      </c>
      <c r="AA7616">
        <v>0</v>
      </c>
      <c r="AJ7616">
        <v>-1.970677</v>
      </c>
      <c r="AK7616">
        <v>3.647167</v>
      </c>
      <c r="AL7616">
        <v>0</v>
      </c>
      <c r="AM7616">
        <v>0</v>
      </c>
      <c r="AN7616">
        <v>-11.683762</v>
      </c>
      <c r="AO7616">
        <v>0.61606899999999998</v>
      </c>
      <c r="AT7616">
        <v>-4.121232</v>
      </c>
      <c r="AU7616">
        <v>0</v>
      </c>
      <c r="BN7616">
        <v>-1.2046079999999999</v>
      </c>
      <c r="BO7616">
        <v>4.7337090000000002</v>
      </c>
      <c r="BV7616">
        <v>0</v>
      </c>
      <c r="BW7616">
        <v>0</v>
      </c>
      <c r="BX7616">
        <v>-0.62163199999999996</v>
      </c>
      <c r="BY7616">
        <v>0</v>
      </c>
      <c r="BZ7616">
        <v>0</v>
      </c>
      <c r="CA7616">
        <v>0</v>
      </c>
    </row>
    <row r="7617" spans="1:79" x14ac:dyDescent="0.3">
      <c r="A7617">
        <v>7616</v>
      </c>
      <c r="F7617">
        <v>107.29834700000001</v>
      </c>
      <c r="G7617">
        <v>0</v>
      </c>
      <c r="H7617">
        <v>48.793920999999997</v>
      </c>
      <c r="K7617">
        <v>1780.256834</v>
      </c>
      <c r="U7617">
        <v>7.9675510000000003</v>
      </c>
      <c r="Y7617">
        <v>3.7386629999999998</v>
      </c>
      <c r="Z7617">
        <v>0</v>
      </c>
      <c r="AA7617">
        <v>0</v>
      </c>
      <c r="AJ7617">
        <v>-2.1405660000000002</v>
      </c>
      <c r="AK7617">
        <v>3.1765599999999998</v>
      </c>
      <c r="AL7617">
        <v>0</v>
      </c>
      <c r="AM7617">
        <v>0</v>
      </c>
      <c r="AN7617">
        <v>0</v>
      </c>
      <c r="AO7617">
        <v>0</v>
      </c>
      <c r="AT7617">
        <v>-3.6688339999999999</v>
      </c>
      <c r="AU7617">
        <v>0</v>
      </c>
      <c r="BN7617">
        <v>-0.773895</v>
      </c>
      <c r="BO7617">
        <v>0</v>
      </c>
      <c r="BV7617">
        <v>0</v>
      </c>
      <c r="BW7617">
        <v>0</v>
      </c>
      <c r="BX7617">
        <v>-0.89784699999999995</v>
      </c>
      <c r="BY7617">
        <v>6.939584</v>
      </c>
      <c r="BZ7617">
        <v>0</v>
      </c>
      <c r="CA7617">
        <v>0</v>
      </c>
    </row>
    <row r="7618" spans="1:79" x14ac:dyDescent="0.3">
      <c r="A7618">
        <v>7617</v>
      </c>
      <c r="F7618">
        <v>106.561127</v>
      </c>
      <c r="G7618">
        <v>0</v>
      </c>
      <c r="H7618">
        <v>36.092027999999999</v>
      </c>
      <c r="K7618">
        <v>1783.8851139999999</v>
      </c>
      <c r="U7618">
        <v>8.7519799999999996</v>
      </c>
      <c r="Y7618">
        <v>3.737336</v>
      </c>
      <c r="Z7618">
        <v>0.62163199999999996</v>
      </c>
      <c r="AA7618">
        <v>0</v>
      </c>
      <c r="AJ7618">
        <v>-2.2255069999999999</v>
      </c>
      <c r="AK7618">
        <v>2.9412669999999999</v>
      </c>
      <c r="AL7618">
        <v>0</v>
      </c>
      <c r="AM7618">
        <v>0</v>
      </c>
      <c r="AN7618">
        <v>0</v>
      </c>
      <c r="AO7618">
        <v>12.299830999999999</v>
      </c>
      <c r="AT7618">
        <v>-3.7361629999999999</v>
      </c>
      <c r="AU7618">
        <v>0</v>
      </c>
      <c r="BN7618">
        <v>-0.78442900000000004</v>
      </c>
      <c r="BO7618">
        <v>0</v>
      </c>
      <c r="BV7618">
        <v>0</v>
      </c>
      <c r="BW7618">
        <v>0</v>
      </c>
      <c r="BX7618">
        <v>-0.62163199999999996</v>
      </c>
      <c r="BY7618">
        <v>0</v>
      </c>
      <c r="BZ7618">
        <v>0</v>
      </c>
      <c r="CA7618">
        <v>0</v>
      </c>
    </row>
    <row r="7619" spans="1:79" x14ac:dyDescent="0.3">
      <c r="A7619">
        <v>7618</v>
      </c>
      <c r="F7619">
        <v>105.343676</v>
      </c>
      <c r="G7619">
        <v>0</v>
      </c>
      <c r="H7619">
        <v>23.494799</v>
      </c>
      <c r="K7619">
        <v>1788.1456949999999</v>
      </c>
      <c r="U7619">
        <v>9.2121549999999992</v>
      </c>
      <c r="Y7619">
        <v>3.9163199999999998</v>
      </c>
      <c r="Z7619">
        <v>1.243044</v>
      </c>
      <c r="AA7619">
        <v>0</v>
      </c>
      <c r="AJ7619">
        <v>-2.0980880000000002</v>
      </c>
      <c r="AK7619">
        <v>3.2942269999999998</v>
      </c>
      <c r="AL7619">
        <v>0</v>
      </c>
      <c r="AM7619">
        <v>0</v>
      </c>
      <c r="AN7619">
        <v>0</v>
      </c>
      <c r="AO7619">
        <v>12.299830999999999</v>
      </c>
      <c r="AT7619">
        <v>-4.3686850000000002</v>
      </c>
      <c r="AU7619">
        <v>0</v>
      </c>
      <c r="BN7619">
        <v>-3.0741839999999998</v>
      </c>
      <c r="BO7619">
        <v>2.6140089999999998</v>
      </c>
      <c r="BV7619">
        <v>-0.180311</v>
      </c>
      <c r="BW7619">
        <v>0</v>
      </c>
      <c r="BX7619">
        <v>-0.62163199999999996</v>
      </c>
      <c r="BY7619">
        <v>0</v>
      </c>
      <c r="BZ7619">
        <v>0</v>
      </c>
      <c r="CA7619">
        <v>0</v>
      </c>
    </row>
    <row r="7620" spans="1:79" x14ac:dyDescent="0.3">
      <c r="A7620">
        <v>7619</v>
      </c>
      <c r="F7620">
        <v>101.29317</v>
      </c>
      <c r="G7620">
        <v>0</v>
      </c>
      <c r="H7620">
        <v>23.301202</v>
      </c>
      <c r="K7620">
        <v>1793.3372119999999</v>
      </c>
      <c r="U7620">
        <v>9.421996</v>
      </c>
      <c r="Y7620">
        <v>3.91493</v>
      </c>
      <c r="Z7620">
        <v>1.8642350000000001</v>
      </c>
      <c r="AA7620">
        <v>0</v>
      </c>
      <c r="AJ7620">
        <v>-1.3465670000000001</v>
      </c>
      <c r="AK7620">
        <v>5.376004</v>
      </c>
      <c r="AL7620">
        <v>0</v>
      </c>
      <c r="AM7620">
        <v>0</v>
      </c>
      <c r="AN7620">
        <v>0</v>
      </c>
      <c r="AO7620">
        <v>0</v>
      </c>
      <c r="AT7620">
        <v>-5.2998779999999996</v>
      </c>
      <c r="AU7620">
        <v>0</v>
      </c>
      <c r="BN7620">
        <v>-2.9568650000000001</v>
      </c>
      <c r="BO7620">
        <v>2.7470240000000001</v>
      </c>
      <c r="BV7620">
        <v>0</v>
      </c>
      <c r="BW7620">
        <v>0</v>
      </c>
      <c r="BX7620">
        <v>-0.62163199999999996</v>
      </c>
      <c r="BY7620">
        <v>0</v>
      </c>
      <c r="BZ7620">
        <v>0</v>
      </c>
      <c r="CA7620">
        <v>0</v>
      </c>
    </row>
    <row r="7621" spans="1:79" x14ac:dyDescent="0.3">
      <c r="A7621">
        <v>7620</v>
      </c>
      <c r="F7621">
        <v>98.923896999999997</v>
      </c>
      <c r="G7621">
        <v>0</v>
      </c>
      <c r="H7621">
        <v>11.968961999999999</v>
      </c>
      <c r="K7621">
        <v>1799.307726</v>
      </c>
      <c r="U7621">
        <v>9.8417139999999996</v>
      </c>
      <c r="Y7621">
        <v>3.9135399999999998</v>
      </c>
      <c r="Z7621">
        <v>0</v>
      </c>
      <c r="AA7621">
        <v>0</v>
      </c>
      <c r="AJ7621">
        <v>-1.792292</v>
      </c>
      <c r="AK7621">
        <v>4.1413070000000003</v>
      </c>
      <c r="AL7621">
        <v>0</v>
      </c>
      <c r="AM7621">
        <v>0</v>
      </c>
      <c r="AN7621">
        <v>0</v>
      </c>
      <c r="AO7621">
        <v>11.140238</v>
      </c>
      <c r="AT7621">
        <v>-6.0791899999999996</v>
      </c>
      <c r="AU7621">
        <v>0</v>
      </c>
      <c r="BN7621">
        <v>-3.0552239999999999</v>
      </c>
      <c r="BO7621">
        <v>2.6355059999999999</v>
      </c>
      <c r="BV7621">
        <v>0</v>
      </c>
      <c r="BW7621">
        <v>0</v>
      </c>
      <c r="BX7621">
        <v>0</v>
      </c>
      <c r="BY7621">
        <v>1.8635729999999999</v>
      </c>
      <c r="BZ7621">
        <v>0</v>
      </c>
      <c r="CA7621">
        <v>0</v>
      </c>
    </row>
    <row r="7622" spans="1:79" x14ac:dyDescent="0.3">
      <c r="A7622">
        <v>7621</v>
      </c>
      <c r="F7622">
        <v>97.067504999999997</v>
      </c>
      <c r="G7622">
        <v>0</v>
      </c>
      <c r="H7622">
        <v>15.38974</v>
      </c>
      <c r="K7622">
        <v>1805.6155369999999</v>
      </c>
      <c r="U7622">
        <v>10.279413</v>
      </c>
      <c r="Y7622">
        <v>3.9121510000000002</v>
      </c>
      <c r="Z7622">
        <v>0.62163199999999996</v>
      </c>
      <c r="AA7622">
        <v>0</v>
      </c>
      <c r="AJ7622">
        <v>-1.9282060000000001</v>
      </c>
      <c r="AK7622">
        <v>3.7648130000000002</v>
      </c>
      <c r="AL7622">
        <v>0</v>
      </c>
      <c r="AM7622">
        <v>0</v>
      </c>
      <c r="AN7622">
        <v>-3.5194019999999999</v>
      </c>
      <c r="AO7622">
        <v>0</v>
      </c>
      <c r="AT7622">
        <v>-6.4168500000000002</v>
      </c>
      <c r="AU7622">
        <v>0</v>
      </c>
      <c r="BN7622">
        <v>-3.0636510000000001</v>
      </c>
      <c r="BO7622">
        <v>2.6259510000000001</v>
      </c>
      <c r="BV7622">
        <v>0</v>
      </c>
      <c r="BW7622">
        <v>0</v>
      </c>
      <c r="BX7622">
        <v>-0.62163199999999996</v>
      </c>
      <c r="BY7622">
        <v>0</v>
      </c>
      <c r="BZ7622">
        <v>0</v>
      </c>
      <c r="CA7622">
        <v>0</v>
      </c>
    </row>
    <row r="7623" spans="1:79" x14ac:dyDescent="0.3">
      <c r="A7623">
        <v>7622</v>
      </c>
      <c r="F7623">
        <v>95.147426999999993</v>
      </c>
      <c r="G7623">
        <v>0</v>
      </c>
      <c r="H7623">
        <v>15.262928</v>
      </c>
      <c r="K7623">
        <v>1811.688324</v>
      </c>
      <c r="U7623">
        <v>10.714864</v>
      </c>
      <c r="Y7623">
        <v>4.5046340000000002</v>
      </c>
      <c r="Z7623">
        <v>1.243044</v>
      </c>
      <c r="AA7623">
        <v>0</v>
      </c>
      <c r="AJ7623">
        <v>-1.9112150000000001</v>
      </c>
      <c r="AK7623">
        <v>3.8118799999999999</v>
      </c>
      <c r="AL7623">
        <v>0</v>
      </c>
      <c r="AM7623">
        <v>0</v>
      </c>
      <c r="AN7623">
        <v>0</v>
      </c>
      <c r="AO7623">
        <v>0</v>
      </c>
      <c r="AT7623">
        <v>-6.182207</v>
      </c>
      <c r="AU7623">
        <v>0</v>
      </c>
      <c r="BN7623">
        <v>-3.0625969999999998</v>
      </c>
      <c r="BO7623">
        <v>2.6271460000000002</v>
      </c>
      <c r="BV7623">
        <v>-0.59387199999999996</v>
      </c>
      <c r="BW7623">
        <v>0</v>
      </c>
      <c r="BX7623">
        <v>-0.62163199999999996</v>
      </c>
      <c r="BY7623">
        <v>0</v>
      </c>
      <c r="BZ7623">
        <v>0</v>
      </c>
      <c r="CA7623">
        <v>0</v>
      </c>
    </row>
    <row r="7624" spans="1:79" x14ac:dyDescent="0.3">
      <c r="A7624">
        <v>7623</v>
      </c>
      <c r="F7624">
        <v>92.587237000000002</v>
      </c>
      <c r="G7624">
        <v>0</v>
      </c>
      <c r="H7624">
        <v>15.137162</v>
      </c>
      <c r="K7624">
        <v>1817.211812</v>
      </c>
      <c r="U7624">
        <v>10.714864</v>
      </c>
      <c r="Y7624">
        <v>4.5030349999999997</v>
      </c>
      <c r="Z7624">
        <v>0</v>
      </c>
      <c r="AA7624">
        <v>0</v>
      </c>
      <c r="AJ7624">
        <v>-1.7413259999999999</v>
      </c>
      <c r="AK7624">
        <v>4.2824869999999997</v>
      </c>
      <c r="AL7624">
        <v>0</v>
      </c>
      <c r="AM7624">
        <v>0</v>
      </c>
      <c r="AN7624">
        <v>0</v>
      </c>
      <c r="AO7624">
        <v>0</v>
      </c>
      <c r="AT7624">
        <v>-5.6332760000000004</v>
      </c>
      <c r="AU7624">
        <v>0</v>
      </c>
      <c r="BN7624">
        <v>0</v>
      </c>
      <c r="BO7624">
        <v>0</v>
      </c>
      <c r="BV7624">
        <v>0</v>
      </c>
      <c r="BW7624">
        <v>0</v>
      </c>
      <c r="BX7624">
        <v>0</v>
      </c>
      <c r="BY7624">
        <v>1.242602</v>
      </c>
      <c r="BZ7624">
        <v>0</v>
      </c>
      <c r="CA7624">
        <v>0</v>
      </c>
    </row>
    <row r="7625" spans="1:79" x14ac:dyDescent="0.3">
      <c r="A7625">
        <v>7624</v>
      </c>
      <c r="F7625">
        <v>89.771355999999997</v>
      </c>
      <c r="G7625">
        <v>0</v>
      </c>
      <c r="H7625">
        <v>27.312262</v>
      </c>
      <c r="K7625">
        <v>1822.005584</v>
      </c>
      <c r="U7625">
        <v>9.9651189999999996</v>
      </c>
      <c r="Y7625">
        <v>4.5014370000000001</v>
      </c>
      <c r="Z7625">
        <v>0.62163199999999996</v>
      </c>
      <c r="AA7625">
        <v>0</v>
      </c>
      <c r="AJ7625">
        <v>-1.6733690000000001</v>
      </c>
      <c r="AK7625">
        <v>4.4707330000000001</v>
      </c>
      <c r="AL7625">
        <v>0</v>
      </c>
      <c r="AM7625">
        <v>0</v>
      </c>
      <c r="AN7625">
        <v>-12.299830999999999</v>
      </c>
      <c r="AO7625">
        <v>0</v>
      </c>
      <c r="AT7625">
        <v>-4.9038950000000003</v>
      </c>
      <c r="AU7625">
        <v>0</v>
      </c>
      <c r="BN7625">
        <v>-2.507155</v>
      </c>
      <c r="BO7625">
        <v>3.2568990000000002</v>
      </c>
      <c r="BV7625">
        <v>0</v>
      </c>
      <c r="BW7625">
        <v>0</v>
      </c>
      <c r="BX7625">
        <v>-0.62163199999999996</v>
      </c>
      <c r="BY7625">
        <v>0</v>
      </c>
      <c r="BZ7625">
        <v>0</v>
      </c>
      <c r="CA7625">
        <v>0</v>
      </c>
    </row>
    <row r="7626" spans="1:79" x14ac:dyDescent="0.3">
      <c r="A7626">
        <v>7625</v>
      </c>
      <c r="F7626">
        <v>86.956036999999995</v>
      </c>
      <c r="G7626">
        <v>0</v>
      </c>
      <c r="H7626">
        <v>27.087209000000001</v>
      </c>
      <c r="K7626">
        <v>1826.2684369999999</v>
      </c>
      <c r="U7626">
        <v>10.68108</v>
      </c>
      <c r="Y7626">
        <v>4.4998389999999997</v>
      </c>
      <c r="Z7626">
        <v>1.243044</v>
      </c>
      <c r="AA7626">
        <v>0</v>
      </c>
      <c r="AJ7626">
        <v>-1.6733690000000001</v>
      </c>
      <c r="AK7626">
        <v>4.4707330000000001</v>
      </c>
      <c r="AL7626">
        <v>0</v>
      </c>
      <c r="AM7626">
        <v>0</v>
      </c>
      <c r="AN7626">
        <v>0</v>
      </c>
      <c r="AO7626">
        <v>0</v>
      </c>
      <c r="AT7626">
        <v>-4.3732660000000001</v>
      </c>
      <c r="AU7626">
        <v>0</v>
      </c>
      <c r="BN7626">
        <v>-0.71596000000000004</v>
      </c>
      <c r="BO7626">
        <v>0</v>
      </c>
      <c r="BV7626">
        <v>0</v>
      </c>
      <c r="BW7626">
        <v>0</v>
      </c>
      <c r="BX7626">
        <v>-0.62163199999999996</v>
      </c>
      <c r="BY7626">
        <v>0</v>
      </c>
      <c r="BZ7626">
        <v>0</v>
      </c>
      <c r="CA7626">
        <v>0</v>
      </c>
    </row>
    <row r="7627" spans="1:79" x14ac:dyDescent="0.3">
      <c r="A7627">
        <v>7626</v>
      </c>
      <c r="F7627">
        <v>85.742508000000001</v>
      </c>
      <c r="G7627">
        <v>0</v>
      </c>
      <c r="H7627">
        <v>14.56418</v>
      </c>
      <c r="K7627">
        <v>1830.1909069999999</v>
      </c>
      <c r="U7627">
        <v>11.141254</v>
      </c>
      <c r="Y7627">
        <v>4.4982410000000002</v>
      </c>
      <c r="Z7627">
        <v>1.8642350000000001</v>
      </c>
      <c r="AA7627">
        <v>0</v>
      </c>
      <c r="AJ7627">
        <v>-2.0980880000000002</v>
      </c>
      <c r="AK7627">
        <v>3.2942269999999998</v>
      </c>
      <c r="AL7627">
        <v>0</v>
      </c>
      <c r="AM7627">
        <v>0</v>
      </c>
      <c r="AN7627">
        <v>0</v>
      </c>
      <c r="AO7627">
        <v>12.299830999999999</v>
      </c>
      <c r="AT7627">
        <v>-4.0331419999999998</v>
      </c>
      <c r="AU7627">
        <v>0</v>
      </c>
      <c r="BN7627">
        <v>-3.0741839999999998</v>
      </c>
      <c r="BO7627">
        <v>2.6140089999999998</v>
      </c>
      <c r="BV7627">
        <v>0</v>
      </c>
      <c r="BW7627">
        <v>0</v>
      </c>
      <c r="BX7627">
        <v>-0.62163199999999996</v>
      </c>
      <c r="BY7627">
        <v>0</v>
      </c>
      <c r="BZ7627">
        <v>0</v>
      </c>
      <c r="CA7627">
        <v>0</v>
      </c>
    </row>
    <row r="7628" spans="1:79" x14ac:dyDescent="0.3">
      <c r="A7628">
        <v>7627</v>
      </c>
      <c r="F7628">
        <v>85.810212000000007</v>
      </c>
      <c r="G7628">
        <v>0</v>
      </c>
      <c r="H7628">
        <v>13.920571000000001</v>
      </c>
      <c r="K7628">
        <v>1833.839183</v>
      </c>
      <c r="U7628">
        <v>11.646381999999999</v>
      </c>
      <c r="Y7628">
        <v>3.75596</v>
      </c>
      <c r="Z7628">
        <v>2.4852050000000001</v>
      </c>
      <c r="AA7628">
        <v>0</v>
      </c>
      <c r="AJ7628">
        <v>-2.4378660000000001</v>
      </c>
      <c r="AK7628">
        <v>2.3530129999999998</v>
      </c>
      <c r="AL7628">
        <v>0</v>
      </c>
      <c r="AM7628">
        <v>0</v>
      </c>
      <c r="AN7628">
        <v>-5.8881160000000001</v>
      </c>
      <c r="AO7628">
        <v>6.4117150000000001</v>
      </c>
      <c r="AT7628">
        <v>-3.7591860000000001</v>
      </c>
      <c r="AU7628">
        <v>0</v>
      </c>
      <c r="BN7628">
        <v>-3.0952510000000002</v>
      </c>
      <c r="BO7628">
        <v>2.5901230000000002</v>
      </c>
      <c r="BV7628">
        <v>0</v>
      </c>
      <c r="BW7628">
        <v>0.74068400000000001</v>
      </c>
      <c r="BX7628">
        <v>-0.62163199999999996</v>
      </c>
      <c r="BY7628">
        <v>0</v>
      </c>
      <c r="BZ7628">
        <v>0</v>
      </c>
      <c r="CA7628">
        <v>0</v>
      </c>
    </row>
    <row r="7629" spans="1:79" x14ac:dyDescent="0.3">
      <c r="A7629">
        <v>7628</v>
      </c>
      <c r="F7629">
        <v>86.678516000000002</v>
      </c>
      <c r="G7629">
        <v>0</v>
      </c>
      <c r="H7629">
        <v>13.805866</v>
      </c>
      <c r="K7629">
        <v>1837.2656500000001</v>
      </c>
      <c r="U7629">
        <v>8.2071860000000001</v>
      </c>
      <c r="Y7629">
        <v>3.7546270000000002</v>
      </c>
      <c r="Z7629">
        <v>3.1059549999999998</v>
      </c>
      <c r="AA7629">
        <v>0</v>
      </c>
      <c r="AJ7629">
        <v>-2.650226</v>
      </c>
      <c r="AK7629">
        <v>1.7647600000000001</v>
      </c>
      <c r="AL7629">
        <v>0</v>
      </c>
      <c r="AM7629">
        <v>0</v>
      </c>
      <c r="AN7629">
        <v>0</v>
      </c>
      <c r="AO7629">
        <v>0</v>
      </c>
      <c r="AT7629">
        <v>-3.537598</v>
      </c>
      <c r="AU7629">
        <v>0</v>
      </c>
      <c r="BN7629">
        <v>-1.246742</v>
      </c>
      <c r="BO7629">
        <v>4.6859380000000002</v>
      </c>
      <c r="BV7629">
        <v>0</v>
      </c>
      <c r="BW7629">
        <v>0</v>
      </c>
      <c r="BX7629">
        <v>-0.62163199999999996</v>
      </c>
      <c r="BY7629">
        <v>0</v>
      </c>
      <c r="BZ7629">
        <v>0</v>
      </c>
      <c r="CA7629">
        <v>0</v>
      </c>
    </row>
    <row r="7630" spans="1:79" x14ac:dyDescent="0.3">
      <c r="A7630">
        <v>7629</v>
      </c>
      <c r="F7630">
        <v>88.347257999999997</v>
      </c>
      <c r="G7630">
        <v>0</v>
      </c>
      <c r="H7630">
        <v>13.692105</v>
      </c>
      <c r="K7630">
        <v>1840.362746</v>
      </c>
      <c r="U7630">
        <v>9.0706159999999993</v>
      </c>
      <c r="Y7630">
        <v>3.7532939999999999</v>
      </c>
      <c r="Z7630">
        <v>3.7264849999999998</v>
      </c>
      <c r="AA7630">
        <v>0</v>
      </c>
      <c r="AJ7630">
        <v>-2.8625850000000002</v>
      </c>
      <c r="AK7630">
        <v>1.176507</v>
      </c>
      <c r="AL7630">
        <v>0</v>
      </c>
      <c r="AM7630">
        <v>0</v>
      </c>
      <c r="AN7630">
        <v>0</v>
      </c>
      <c r="AO7630">
        <v>0</v>
      </c>
      <c r="AT7630">
        <v>-3.208434</v>
      </c>
      <c r="AU7630">
        <v>0</v>
      </c>
      <c r="BN7630">
        <v>-0.86343000000000003</v>
      </c>
      <c r="BO7630">
        <v>0</v>
      </c>
      <c r="BV7630">
        <v>0</v>
      </c>
      <c r="BW7630">
        <v>0</v>
      </c>
      <c r="BX7630">
        <v>-0.62163199999999996</v>
      </c>
      <c r="BY7630">
        <v>0</v>
      </c>
      <c r="BZ7630">
        <v>0</v>
      </c>
      <c r="CA7630">
        <v>0</v>
      </c>
    </row>
    <row r="7631" spans="1:79" x14ac:dyDescent="0.3">
      <c r="A7631">
        <v>7630</v>
      </c>
      <c r="F7631">
        <v>90.592107999999996</v>
      </c>
      <c r="G7631">
        <v>0</v>
      </c>
      <c r="H7631">
        <v>13.579283</v>
      </c>
      <c r="K7631">
        <v>1843.342799</v>
      </c>
      <c r="U7631">
        <v>9.6521629999999998</v>
      </c>
      <c r="Y7631">
        <v>3.7519619999999998</v>
      </c>
      <c r="Z7631">
        <v>1.8642350000000001</v>
      </c>
      <c r="AA7631">
        <v>0</v>
      </c>
      <c r="AJ7631">
        <v>-3.0154839999999998</v>
      </c>
      <c r="AK7631">
        <v>0.752965</v>
      </c>
      <c r="AL7631">
        <v>0</v>
      </c>
      <c r="AM7631">
        <v>0</v>
      </c>
      <c r="AN7631">
        <v>0</v>
      </c>
      <c r="AO7631">
        <v>0</v>
      </c>
      <c r="AT7631">
        <v>-3.0915789999999999</v>
      </c>
      <c r="AU7631">
        <v>0</v>
      </c>
      <c r="BN7631">
        <v>-3.131065</v>
      </c>
      <c r="BO7631">
        <v>2.549518</v>
      </c>
      <c r="BV7631">
        <v>0</v>
      </c>
      <c r="BW7631">
        <v>0</v>
      </c>
      <c r="BX7631">
        <v>0</v>
      </c>
      <c r="BY7631">
        <v>1.860927</v>
      </c>
      <c r="BZ7631">
        <v>0</v>
      </c>
      <c r="CA7631">
        <v>0</v>
      </c>
    </row>
    <row r="7632" spans="1:79" x14ac:dyDescent="0.3">
      <c r="A7632">
        <v>7631</v>
      </c>
      <c r="F7632">
        <v>93.220803000000004</v>
      </c>
      <c r="G7632">
        <v>0</v>
      </c>
      <c r="H7632">
        <v>13.467389000000001</v>
      </c>
      <c r="K7632">
        <v>1846.5011139999999</v>
      </c>
      <c r="U7632">
        <v>10.547193999999999</v>
      </c>
      <c r="Y7632">
        <v>3.7506300000000001</v>
      </c>
      <c r="Z7632">
        <v>2.4852050000000001</v>
      </c>
      <c r="AA7632">
        <v>0</v>
      </c>
      <c r="AJ7632">
        <v>-3.117416</v>
      </c>
      <c r="AK7632">
        <v>0.47060299999999999</v>
      </c>
      <c r="AL7632">
        <v>0</v>
      </c>
      <c r="AM7632">
        <v>0</v>
      </c>
      <c r="AN7632">
        <v>0</v>
      </c>
      <c r="AO7632">
        <v>0</v>
      </c>
      <c r="AT7632">
        <v>-3.2700209999999998</v>
      </c>
      <c r="AU7632">
        <v>0</v>
      </c>
      <c r="BN7632">
        <v>-0.89503100000000002</v>
      </c>
      <c r="BO7632">
        <v>0</v>
      </c>
      <c r="BV7632">
        <v>0</v>
      </c>
      <c r="BW7632">
        <v>0</v>
      </c>
      <c r="BX7632">
        <v>-0.62163199999999996</v>
      </c>
      <c r="BY7632">
        <v>0</v>
      </c>
      <c r="BZ7632">
        <v>0</v>
      </c>
      <c r="CA7632">
        <v>0</v>
      </c>
    </row>
    <row r="7633" spans="1:79" x14ac:dyDescent="0.3">
      <c r="A7633">
        <v>7632</v>
      </c>
      <c r="F7633">
        <v>96.233266999999998</v>
      </c>
      <c r="G7633">
        <v>0</v>
      </c>
      <c r="H7633">
        <v>23.507771000000002</v>
      </c>
      <c r="K7633">
        <v>1849.9722790000001</v>
      </c>
      <c r="U7633">
        <v>11.454864000000001</v>
      </c>
      <c r="Y7633">
        <v>3.749298</v>
      </c>
      <c r="Z7633">
        <v>3.1059549999999998</v>
      </c>
      <c r="AA7633">
        <v>0</v>
      </c>
      <c r="AJ7633">
        <v>-3.2193489999999998</v>
      </c>
      <c r="AK7633">
        <v>0.18824099999999999</v>
      </c>
      <c r="AL7633">
        <v>0</v>
      </c>
      <c r="AM7633">
        <v>0</v>
      </c>
      <c r="AN7633">
        <v>-10.151353</v>
      </c>
      <c r="AO7633">
        <v>0</v>
      </c>
      <c r="AT7633">
        <v>-3.5830639999999998</v>
      </c>
      <c r="AU7633">
        <v>0</v>
      </c>
      <c r="BN7633">
        <v>-0.90767100000000001</v>
      </c>
      <c r="BO7633">
        <v>0</v>
      </c>
      <c r="BV7633">
        <v>0</v>
      </c>
      <c r="BW7633">
        <v>0</v>
      </c>
      <c r="BX7633">
        <v>-0.62163199999999996</v>
      </c>
      <c r="BY7633">
        <v>0</v>
      </c>
      <c r="BZ7633">
        <v>0</v>
      </c>
      <c r="CA7633">
        <v>0</v>
      </c>
    </row>
    <row r="7634" spans="1:79" x14ac:dyDescent="0.3">
      <c r="A7634">
        <v>7633</v>
      </c>
      <c r="F7634">
        <v>99.341201999999996</v>
      </c>
      <c r="G7634">
        <v>0</v>
      </c>
      <c r="H7634">
        <v>13.717606999999999</v>
      </c>
      <c r="K7634">
        <v>1855.4807290000001</v>
      </c>
      <c r="U7634">
        <v>11.454864000000001</v>
      </c>
      <c r="Y7634">
        <v>3.747967</v>
      </c>
      <c r="Z7634">
        <v>4.5744860000000003</v>
      </c>
      <c r="AA7634">
        <v>0</v>
      </c>
      <c r="AJ7634">
        <v>-3.2448320000000002</v>
      </c>
      <c r="AK7634">
        <v>0.11765100000000001</v>
      </c>
      <c r="AL7634">
        <v>0</v>
      </c>
      <c r="AM7634">
        <v>0</v>
      </c>
      <c r="AN7634">
        <v>0</v>
      </c>
      <c r="AO7634">
        <v>9.5964600000000004</v>
      </c>
      <c r="AT7634">
        <v>-5.6205579999999999</v>
      </c>
      <c r="AU7634">
        <v>0</v>
      </c>
      <c r="BN7634">
        <v>0</v>
      </c>
      <c r="BO7634">
        <v>0</v>
      </c>
      <c r="BV7634">
        <v>0</v>
      </c>
      <c r="BW7634">
        <v>0</v>
      </c>
      <c r="BX7634">
        <v>-1.4696340000000001</v>
      </c>
      <c r="BY7634">
        <v>0</v>
      </c>
      <c r="BZ7634">
        <v>0</v>
      </c>
      <c r="CA7634">
        <v>0</v>
      </c>
    </row>
    <row r="7635" spans="1:79" x14ac:dyDescent="0.3">
      <c r="A7635">
        <v>7634</v>
      </c>
      <c r="F7635">
        <v>102.544589</v>
      </c>
      <c r="G7635">
        <v>0</v>
      </c>
      <c r="H7635">
        <v>3.5437259999999999</v>
      </c>
      <c r="K7635">
        <v>1860.9357239999999</v>
      </c>
      <c r="U7635">
        <v>11.454864000000001</v>
      </c>
      <c r="Y7635">
        <v>3.7466370000000002</v>
      </c>
      <c r="Z7635">
        <v>8.8988669999999992</v>
      </c>
      <c r="AA7635">
        <v>0</v>
      </c>
      <c r="AJ7635">
        <v>-3.2703150000000001</v>
      </c>
      <c r="AK7635">
        <v>4.7059999999999998E-2</v>
      </c>
      <c r="AL7635">
        <v>0</v>
      </c>
      <c r="AM7635">
        <v>0</v>
      </c>
      <c r="AN7635">
        <v>0</v>
      </c>
      <c r="AO7635">
        <v>10.060848</v>
      </c>
      <c r="AT7635">
        <v>-5.567437</v>
      </c>
      <c r="AU7635">
        <v>0</v>
      </c>
      <c r="BN7635">
        <v>0</v>
      </c>
      <c r="BO7635">
        <v>0</v>
      </c>
      <c r="BV7635">
        <v>0</v>
      </c>
      <c r="BW7635">
        <v>0</v>
      </c>
      <c r="BX7635">
        <v>-4.3260050000000003</v>
      </c>
      <c r="BY7635">
        <v>0</v>
      </c>
      <c r="BZ7635">
        <v>0</v>
      </c>
      <c r="CA7635">
        <v>0</v>
      </c>
    </row>
    <row r="7636" spans="1:79" x14ac:dyDescent="0.3">
      <c r="A7636">
        <v>7635</v>
      </c>
      <c r="F7636">
        <v>105.779359</v>
      </c>
      <c r="G7636">
        <v>0</v>
      </c>
      <c r="H7636">
        <v>7.7865019999999996</v>
      </c>
      <c r="K7636">
        <v>1853.4977940000001</v>
      </c>
      <c r="U7636">
        <v>11.454864000000001</v>
      </c>
      <c r="Y7636">
        <v>3.7453069999999999</v>
      </c>
      <c r="Z7636">
        <v>10.423783</v>
      </c>
      <c r="AA7636">
        <v>0</v>
      </c>
      <c r="AJ7636">
        <v>-3.27881</v>
      </c>
      <c r="AK7636">
        <v>2.3529999999999999E-2</v>
      </c>
      <c r="AL7636">
        <v>0</v>
      </c>
      <c r="AM7636">
        <v>0</v>
      </c>
      <c r="AN7636">
        <v>-4.2719760000000004</v>
      </c>
      <c r="AO7636">
        <v>0</v>
      </c>
      <c r="AT7636">
        <v>0</v>
      </c>
      <c r="AU7636">
        <v>7.3251580000000001</v>
      </c>
      <c r="BN7636">
        <v>0</v>
      </c>
      <c r="BO7636">
        <v>0</v>
      </c>
      <c r="BV7636">
        <v>0</v>
      </c>
      <c r="BW7636">
        <v>0</v>
      </c>
      <c r="BX7636">
        <v>-4.6827529999999999</v>
      </c>
      <c r="BY7636">
        <v>3.1546780000000001</v>
      </c>
      <c r="BZ7636">
        <v>0</v>
      </c>
      <c r="CA7636">
        <v>0</v>
      </c>
    </row>
    <row r="7637" spans="1:79" x14ac:dyDescent="0.3">
      <c r="A7637">
        <v>7636</v>
      </c>
      <c r="F7637">
        <v>108.661213</v>
      </c>
      <c r="G7637">
        <v>0</v>
      </c>
      <c r="H7637">
        <v>11.773109</v>
      </c>
      <c r="K7637">
        <v>1845.872384</v>
      </c>
      <c r="U7637">
        <v>11.454864000000001</v>
      </c>
      <c r="Y7637">
        <v>3.7439770000000001</v>
      </c>
      <c r="Z7637">
        <v>10.423783</v>
      </c>
      <c r="AA7637">
        <v>0</v>
      </c>
      <c r="AJ7637">
        <v>-3.185371</v>
      </c>
      <c r="AK7637">
        <v>0.282362</v>
      </c>
      <c r="AL7637">
        <v>0</v>
      </c>
      <c r="AM7637">
        <v>0</v>
      </c>
      <c r="AN7637">
        <v>-8.1752990000000008</v>
      </c>
      <c r="AO7637">
        <v>4.1245320000000003</v>
      </c>
      <c r="AT7637">
        <v>0</v>
      </c>
      <c r="AU7637">
        <v>7.5130869999999996</v>
      </c>
      <c r="BN7637">
        <v>0</v>
      </c>
      <c r="BO7637">
        <v>0</v>
      </c>
      <c r="BV7637">
        <v>0</v>
      </c>
      <c r="BW7637">
        <v>0</v>
      </c>
      <c r="BX7637">
        <v>-3.7000000000000002E-3</v>
      </c>
      <c r="BY7637">
        <v>0</v>
      </c>
      <c r="BZ7637">
        <v>0</v>
      </c>
      <c r="CA7637">
        <v>0</v>
      </c>
    </row>
    <row r="7638" spans="1:79" x14ac:dyDescent="0.3">
      <c r="A7638">
        <v>7637</v>
      </c>
      <c r="F7638">
        <v>110.902</v>
      </c>
      <c r="G7638">
        <v>0</v>
      </c>
      <c r="H7638">
        <v>8.521509</v>
      </c>
      <c r="K7638">
        <v>1838.9449910000001</v>
      </c>
      <c r="U7638">
        <v>11.454864000000001</v>
      </c>
      <c r="Y7638">
        <v>3.742648</v>
      </c>
      <c r="Z7638">
        <v>10.423783</v>
      </c>
      <c r="AA7638">
        <v>0</v>
      </c>
      <c r="AJ7638">
        <v>-3.0154839999999998</v>
      </c>
      <c r="AK7638">
        <v>0.752965</v>
      </c>
      <c r="AL7638">
        <v>0</v>
      </c>
      <c r="AM7638">
        <v>0</v>
      </c>
      <c r="AN7638">
        <v>0</v>
      </c>
      <c r="AO7638">
        <v>3.1545890000000001</v>
      </c>
      <c r="AT7638">
        <v>0</v>
      </c>
      <c r="AU7638">
        <v>6.8155330000000003</v>
      </c>
      <c r="BN7638">
        <v>0</v>
      </c>
      <c r="BO7638">
        <v>0</v>
      </c>
      <c r="BV7638">
        <v>0</v>
      </c>
      <c r="BW7638">
        <v>0</v>
      </c>
      <c r="BX7638">
        <v>-3.7000000000000002E-3</v>
      </c>
      <c r="BY7638">
        <v>0</v>
      </c>
      <c r="BZ7638">
        <v>0</v>
      </c>
      <c r="CA7638">
        <v>0</v>
      </c>
    </row>
    <row r="7639" spans="1:79" x14ac:dyDescent="0.3">
      <c r="A7639">
        <v>7638</v>
      </c>
      <c r="F7639">
        <v>111.60516200000001</v>
      </c>
      <c r="G7639">
        <v>0</v>
      </c>
      <c r="H7639">
        <v>5.7605089999999999</v>
      </c>
      <c r="K7639">
        <v>1832.840841</v>
      </c>
      <c r="U7639">
        <v>11.454864000000001</v>
      </c>
      <c r="Y7639">
        <v>3.7413189999999998</v>
      </c>
      <c r="Z7639">
        <v>8.0827179999999998</v>
      </c>
      <c r="AA7639">
        <v>0</v>
      </c>
      <c r="AJ7639">
        <v>-2.6077539999999999</v>
      </c>
      <c r="AK7639">
        <v>1.8824110000000001</v>
      </c>
      <c r="AL7639">
        <v>0</v>
      </c>
      <c r="AM7639">
        <v>0</v>
      </c>
      <c r="AN7639">
        <v>-4.8045239999999998</v>
      </c>
      <c r="AO7639">
        <v>7.4953070000000004</v>
      </c>
      <c r="AT7639">
        <v>0</v>
      </c>
      <c r="AU7639">
        <v>5.9927099999999998</v>
      </c>
      <c r="BN7639">
        <v>0</v>
      </c>
      <c r="BO7639">
        <v>0</v>
      </c>
      <c r="BV7639">
        <v>0</v>
      </c>
      <c r="BW7639">
        <v>0</v>
      </c>
      <c r="BX7639">
        <v>0</v>
      </c>
      <c r="BY7639">
        <v>2.3373650000000001</v>
      </c>
      <c r="BZ7639">
        <v>0</v>
      </c>
      <c r="CA7639">
        <v>0</v>
      </c>
    </row>
    <row r="7640" spans="1:79" x14ac:dyDescent="0.3">
      <c r="A7640">
        <v>7639</v>
      </c>
      <c r="F7640">
        <v>109.906351</v>
      </c>
      <c r="G7640">
        <v>0</v>
      </c>
      <c r="H7640">
        <v>0</v>
      </c>
      <c r="K7640">
        <v>1827.5726649999999</v>
      </c>
      <c r="U7640">
        <v>11.454864000000001</v>
      </c>
      <c r="Y7640">
        <v>1.6068089999999999</v>
      </c>
      <c r="Z7640">
        <v>5.7424840000000001</v>
      </c>
      <c r="AA7640">
        <v>0</v>
      </c>
      <c r="AJ7640">
        <v>-1.970677</v>
      </c>
      <c r="AK7640">
        <v>3.647167</v>
      </c>
      <c r="AL7640">
        <v>0</v>
      </c>
      <c r="AM7640">
        <v>0</v>
      </c>
      <c r="AN7640">
        <v>0</v>
      </c>
      <c r="AO7640">
        <v>5.7130419999999997</v>
      </c>
      <c r="AT7640">
        <v>0</v>
      </c>
      <c r="AU7640">
        <v>5.1571049999999996</v>
      </c>
      <c r="BN7640">
        <v>0</v>
      </c>
      <c r="BO7640">
        <v>0</v>
      </c>
      <c r="BV7640">
        <v>0</v>
      </c>
      <c r="BW7640">
        <v>2.1331820000000001</v>
      </c>
      <c r="BX7640">
        <v>0</v>
      </c>
      <c r="BY7640">
        <v>2.3373650000000001</v>
      </c>
      <c r="BZ7640">
        <v>0</v>
      </c>
      <c r="CA7640">
        <v>0</v>
      </c>
    </row>
    <row r="7641" spans="1:79" x14ac:dyDescent="0.3">
      <c r="A7641">
        <v>7640</v>
      </c>
      <c r="F7641">
        <v>108.848376</v>
      </c>
      <c r="G7641">
        <v>0</v>
      </c>
      <c r="H7641">
        <v>1.2608159999999999</v>
      </c>
      <c r="K7641">
        <v>1823.277386</v>
      </c>
      <c r="U7641">
        <v>11.454864000000001</v>
      </c>
      <c r="Y7641">
        <v>1.671119</v>
      </c>
      <c r="Z7641">
        <v>3.4030809999999998</v>
      </c>
      <c r="AA7641">
        <v>0</v>
      </c>
      <c r="AJ7641">
        <v>-2.1405660000000002</v>
      </c>
      <c r="AK7641">
        <v>3.1765599999999998</v>
      </c>
      <c r="AL7641">
        <v>0</v>
      </c>
      <c r="AM7641">
        <v>0</v>
      </c>
      <c r="AN7641">
        <v>-1.2608159999999999</v>
      </c>
      <c r="AO7641">
        <v>0</v>
      </c>
      <c r="AT7641">
        <v>0</v>
      </c>
      <c r="AU7641">
        <v>4.1845290000000004</v>
      </c>
      <c r="BN7641">
        <v>0</v>
      </c>
      <c r="BO7641">
        <v>0</v>
      </c>
      <c r="BV7641">
        <v>-6.4879999999999993E-2</v>
      </c>
      <c r="BW7641">
        <v>0</v>
      </c>
      <c r="BX7641">
        <v>0</v>
      </c>
      <c r="BY7641">
        <v>2.3373650000000001</v>
      </c>
      <c r="BZ7641">
        <v>0</v>
      </c>
      <c r="CA7641">
        <v>0</v>
      </c>
    </row>
    <row r="7642" spans="1:79" x14ac:dyDescent="0.3">
      <c r="A7642">
        <v>7641</v>
      </c>
      <c r="F7642">
        <v>108.110846</v>
      </c>
      <c r="G7642">
        <v>0</v>
      </c>
      <c r="H7642">
        <v>0</v>
      </c>
      <c r="K7642">
        <v>1819.9283479999999</v>
      </c>
      <c r="U7642">
        <v>10.668521999999999</v>
      </c>
      <c r="Y7642">
        <v>3.590411</v>
      </c>
      <c r="Z7642">
        <v>1.064508</v>
      </c>
      <c r="AA7642">
        <v>0</v>
      </c>
      <c r="AJ7642">
        <v>-2.2255069999999999</v>
      </c>
      <c r="AK7642">
        <v>2.9412669999999999</v>
      </c>
      <c r="AL7642">
        <v>0</v>
      </c>
      <c r="AM7642">
        <v>0</v>
      </c>
      <c r="AN7642">
        <v>0</v>
      </c>
      <c r="AO7642">
        <v>1.250427</v>
      </c>
      <c r="AT7642">
        <v>0</v>
      </c>
      <c r="AU7642">
        <v>3.2385470000000001</v>
      </c>
      <c r="BN7642">
        <v>0</v>
      </c>
      <c r="BO7642">
        <v>0.78634300000000001</v>
      </c>
      <c r="BV7642">
        <v>-1.9198850000000001</v>
      </c>
      <c r="BW7642">
        <v>0</v>
      </c>
      <c r="BX7642">
        <v>0</v>
      </c>
      <c r="BY7642">
        <v>2.3373650000000001</v>
      </c>
      <c r="BZ7642">
        <v>0</v>
      </c>
      <c r="CA7642">
        <v>0</v>
      </c>
    </row>
    <row r="7643" spans="1:79" x14ac:dyDescent="0.3">
      <c r="A7643">
        <v>7642</v>
      </c>
      <c r="F7643">
        <v>106.893086</v>
      </c>
      <c r="G7643">
        <v>0</v>
      </c>
      <c r="H7643">
        <v>0</v>
      </c>
      <c r="K7643">
        <v>1817.450169</v>
      </c>
      <c r="U7643">
        <v>9.8108299999999993</v>
      </c>
      <c r="Y7643">
        <v>3.5891359999999999</v>
      </c>
      <c r="Z7643">
        <v>0</v>
      </c>
      <c r="AA7643">
        <v>0</v>
      </c>
      <c r="AJ7643">
        <v>-2.0980880000000002</v>
      </c>
      <c r="AK7643">
        <v>3.2942269999999998</v>
      </c>
      <c r="AL7643">
        <v>0</v>
      </c>
      <c r="AM7643">
        <v>0</v>
      </c>
      <c r="AN7643">
        <v>0</v>
      </c>
      <c r="AO7643">
        <v>0</v>
      </c>
      <c r="AT7643">
        <v>0</v>
      </c>
      <c r="AU7643">
        <v>2.3678919999999999</v>
      </c>
      <c r="BN7643">
        <v>0</v>
      </c>
      <c r="BO7643">
        <v>0.85769200000000001</v>
      </c>
      <c r="BV7643">
        <v>0</v>
      </c>
      <c r="BW7643">
        <v>0</v>
      </c>
      <c r="BX7643">
        <v>0</v>
      </c>
      <c r="BY7643">
        <v>1.06413</v>
      </c>
      <c r="BZ7643">
        <v>0</v>
      </c>
      <c r="CA7643">
        <v>0</v>
      </c>
    </row>
    <row r="7644" spans="1:79" x14ac:dyDescent="0.3">
      <c r="A7644">
        <v>7643</v>
      </c>
      <c r="F7644">
        <v>105.0351</v>
      </c>
      <c r="G7644">
        <v>0</v>
      </c>
      <c r="H7644">
        <v>0</v>
      </c>
      <c r="K7644">
        <v>1820.8518280000001</v>
      </c>
      <c r="U7644">
        <v>9.8108299999999993</v>
      </c>
      <c r="Y7644">
        <v>3.5878619999999999</v>
      </c>
      <c r="Z7644">
        <v>0</v>
      </c>
      <c r="AA7644">
        <v>0</v>
      </c>
      <c r="AJ7644">
        <v>-1.9282060000000001</v>
      </c>
      <c r="AK7644">
        <v>3.7648130000000002</v>
      </c>
      <c r="AL7644">
        <v>0</v>
      </c>
      <c r="AM7644">
        <v>0</v>
      </c>
      <c r="AN7644">
        <v>0</v>
      </c>
      <c r="AO7644">
        <v>0</v>
      </c>
      <c r="AT7644">
        <v>-3.5117970000000001</v>
      </c>
      <c r="AU7644">
        <v>0</v>
      </c>
      <c r="BN7644">
        <v>0</v>
      </c>
      <c r="BO7644">
        <v>0</v>
      </c>
      <c r="BV7644">
        <v>0</v>
      </c>
      <c r="BW7644">
        <v>0</v>
      </c>
      <c r="BX7644">
        <v>0</v>
      </c>
      <c r="BY7644">
        <v>0</v>
      </c>
      <c r="BZ7644">
        <v>0</v>
      </c>
      <c r="CA7644">
        <v>0</v>
      </c>
    </row>
    <row r="7645" spans="1:79" x14ac:dyDescent="0.3">
      <c r="A7645">
        <v>7644</v>
      </c>
      <c r="F7645">
        <v>102.66507900000001</v>
      </c>
      <c r="G7645">
        <v>0</v>
      </c>
      <c r="H7645">
        <v>0.25343300000000002</v>
      </c>
      <c r="K7645">
        <v>1831.754574</v>
      </c>
      <c r="U7645">
        <v>9.9666969999999999</v>
      </c>
      <c r="Y7645">
        <v>3.765307</v>
      </c>
      <c r="Z7645">
        <v>0.62163199999999996</v>
      </c>
      <c r="AA7645">
        <v>0</v>
      </c>
      <c r="AJ7645">
        <v>-1.792292</v>
      </c>
      <c r="AK7645">
        <v>4.1413070000000003</v>
      </c>
      <c r="AL7645">
        <v>0</v>
      </c>
      <c r="AM7645">
        <v>0</v>
      </c>
      <c r="AN7645">
        <v>-0.25343300000000002</v>
      </c>
      <c r="AO7645">
        <v>0</v>
      </c>
      <c r="AT7645">
        <v>-11.013090999999999</v>
      </c>
      <c r="AU7645">
        <v>0</v>
      </c>
      <c r="BN7645">
        <v>-0.15586700000000001</v>
      </c>
      <c r="BO7645">
        <v>0</v>
      </c>
      <c r="BV7645">
        <v>-0.17871899999999999</v>
      </c>
      <c r="BW7645">
        <v>0</v>
      </c>
      <c r="BX7645">
        <v>-0.62163199999999996</v>
      </c>
      <c r="BY7645">
        <v>0</v>
      </c>
      <c r="BZ7645">
        <v>0</v>
      </c>
      <c r="CA7645">
        <v>0</v>
      </c>
    </row>
    <row r="7646" spans="1:79" x14ac:dyDescent="0.3">
      <c r="A7646">
        <v>7645</v>
      </c>
      <c r="F7646">
        <v>100.807939</v>
      </c>
      <c r="G7646">
        <v>0</v>
      </c>
      <c r="H7646">
        <v>12.551176</v>
      </c>
      <c r="K7646">
        <v>1842.656661</v>
      </c>
      <c r="U7646">
        <v>10.714259</v>
      </c>
      <c r="Y7646">
        <v>3.7639710000000002</v>
      </c>
      <c r="Z7646">
        <v>1.243044</v>
      </c>
      <c r="AA7646">
        <v>0</v>
      </c>
      <c r="AJ7646">
        <v>-1.9282060000000001</v>
      </c>
      <c r="AK7646">
        <v>3.7648130000000002</v>
      </c>
      <c r="AL7646">
        <v>0</v>
      </c>
      <c r="AM7646">
        <v>0</v>
      </c>
      <c r="AN7646">
        <v>-12.299830999999999</v>
      </c>
      <c r="AO7646">
        <v>0</v>
      </c>
      <c r="AT7646">
        <v>-11.013090999999999</v>
      </c>
      <c r="AU7646">
        <v>0</v>
      </c>
      <c r="BN7646">
        <v>-0.74756199999999995</v>
      </c>
      <c r="BO7646">
        <v>0</v>
      </c>
      <c r="BV7646">
        <v>0</v>
      </c>
      <c r="BW7646">
        <v>0</v>
      </c>
      <c r="BX7646">
        <v>-0.62163199999999996</v>
      </c>
      <c r="BY7646">
        <v>0</v>
      </c>
      <c r="BZ7646">
        <v>0</v>
      </c>
      <c r="CA7646">
        <v>0</v>
      </c>
    </row>
    <row r="7647" spans="1:79" x14ac:dyDescent="0.3">
      <c r="A7647">
        <v>7646</v>
      </c>
      <c r="F7647">
        <v>98.887112999999999</v>
      </c>
      <c r="G7647">
        <v>0</v>
      </c>
      <c r="H7647">
        <v>21.262733000000001</v>
      </c>
      <c r="K7647">
        <v>1853.5039380000001</v>
      </c>
      <c r="U7647">
        <v>10.714259</v>
      </c>
      <c r="Y7647">
        <v>3.7626339999999998</v>
      </c>
      <c r="Z7647">
        <v>1.8642350000000001</v>
      </c>
      <c r="AA7647">
        <v>0</v>
      </c>
      <c r="AJ7647">
        <v>-1.9112150000000001</v>
      </c>
      <c r="AK7647">
        <v>3.8118799999999999</v>
      </c>
      <c r="AL7647">
        <v>0</v>
      </c>
      <c r="AM7647">
        <v>0</v>
      </c>
      <c r="AN7647">
        <v>-8.8149789999999992</v>
      </c>
      <c r="AO7647">
        <v>0</v>
      </c>
      <c r="AT7647">
        <v>-10.958942</v>
      </c>
      <c r="AU7647">
        <v>0</v>
      </c>
      <c r="BN7647">
        <v>0</v>
      </c>
      <c r="BO7647">
        <v>0</v>
      </c>
      <c r="BV7647">
        <v>0</v>
      </c>
      <c r="BW7647">
        <v>0</v>
      </c>
      <c r="BX7647">
        <v>-0.62163199999999996</v>
      </c>
      <c r="BY7647">
        <v>0</v>
      </c>
      <c r="BZ7647">
        <v>0</v>
      </c>
      <c r="CA7647">
        <v>0</v>
      </c>
    </row>
    <row r="7648" spans="1:79" x14ac:dyDescent="0.3">
      <c r="A7648">
        <v>7647</v>
      </c>
      <c r="F7648">
        <v>96.326175000000006</v>
      </c>
      <c r="G7648">
        <v>0</v>
      </c>
      <c r="H7648">
        <v>33.387358999999996</v>
      </c>
      <c r="K7648">
        <v>1863.9619620000001</v>
      </c>
      <c r="U7648">
        <v>11.438646</v>
      </c>
      <c r="Y7648">
        <v>3.7612990000000002</v>
      </c>
      <c r="Z7648">
        <v>2.4852050000000001</v>
      </c>
      <c r="AA7648">
        <v>0</v>
      </c>
      <c r="AJ7648">
        <v>-1.7413259999999999</v>
      </c>
      <c r="AK7648">
        <v>4.2824869999999997</v>
      </c>
      <c r="AL7648">
        <v>0</v>
      </c>
      <c r="AM7648">
        <v>0</v>
      </c>
      <c r="AN7648">
        <v>-12.299830999999999</v>
      </c>
      <c r="AO7648">
        <v>0</v>
      </c>
      <c r="AT7648">
        <v>-10.570347</v>
      </c>
      <c r="AU7648">
        <v>0</v>
      </c>
      <c r="BN7648">
        <v>-0.724387</v>
      </c>
      <c r="BO7648">
        <v>0</v>
      </c>
      <c r="BV7648">
        <v>0</v>
      </c>
      <c r="BW7648">
        <v>0</v>
      </c>
      <c r="BX7648">
        <v>-0.62163199999999996</v>
      </c>
      <c r="BY7648">
        <v>0</v>
      </c>
      <c r="BZ7648">
        <v>0</v>
      </c>
      <c r="CA7648">
        <v>0</v>
      </c>
    </row>
    <row r="7649" spans="1:79" x14ac:dyDescent="0.3">
      <c r="A7649">
        <v>7648</v>
      </c>
      <c r="F7649">
        <v>93.509545000000003</v>
      </c>
      <c r="G7649">
        <v>0</v>
      </c>
      <c r="H7649">
        <v>45.412078000000001</v>
      </c>
      <c r="K7649">
        <v>1873.899077</v>
      </c>
      <c r="U7649">
        <v>11.914915000000001</v>
      </c>
      <c r="Y7649">
        <v>3.7599629999999999</v>
      </c>
      <c r="Z7649">
        <v>3.1059549999999998</v>
      </c>
      <c r="AA7649">
        <v>0</v>
      </c>
      <c r="AJ7649">
        <v>-1.6733690000000001</v>
      </c>
      <c r="AK7649">
        <v>4.4707330000000001</v>
      </c>
      <c r="AL7649">
        <v>0</v>
      </c>
      <c r="AM7649">
        <v>0</v>
      </c>
      <c r="AN7649">
        <v>-12.299830999999999</v>
      </c>
      <c r="AO7649">
        <v>0</v>
      </c>
      <c r="AT7649">
        <v>-10.050071000000001</v>
      </c>
      <c r="AU7649">
        <v>0</v>
      </c>
      <c r="BN7649">
        <v>-0.476269</v>
      </c>
      <c r="BO7649">
        <v>0</v>
      </c>
      <c r="BV7649">
        <v>0</v>
      </c>
      <c r="BW7649">
        <v>0</v>
      </c>
      <c r="BX7649">
        <v>-0.62163199999999996</v>
      </c>
      <c r="BY7649">
        <v>0</v>
      </c>
      <c r="BZ7649">
        <v>0</v>
      </c>
      <c r="CA7649">
        <v>0</v>
      </c>
    </row>
    <row r="7650" spans="1:79" x14ac:dyDescent="0.3">
      <c r="A7650">
        <v>7649</v>
      </c>
      <c r="F7650">
        <v>90.693478999999996</v>
      </c>
      <c r="G7650">
        <v>0</v>
      </c>
      <c r="H7650">
        <v>49.199323</v>
      </c>
      <c r="K7650">
        <v>1883.242109</v>
      </c>
      <c r="U7650">
        <v>11.914915000000001</v>
      </c>
      <c r="Y7650">
        <v>3.758629</v>
      </c>
      <c r="Z7650">
        <v>3.7264849999999998</v>
      </c>
      <c r="AA7650">
        <v>0</v>
      </c>
      <c r="AJ7650">
        <v>-1.6733690000000001</v>
      </c>
      <c r="AK7650">
        <v>4.4707330000000001</v>
      </c>
      <c r="AL7650">
        <v>0</v>
      </c>
      <c r="AM7650">
        <v>0</v>
      </c>
      <c r="AN7650">
        <v>-8.2306360000000005</v>
      </c>
      <c r="AO7650">
        <v>4.0691949999999997</v>
      </c>
      <c r="AT7650">
        <v>-9.4565900000000003</v>
      </c>
      <c r="AU7650">
        <v>0</v>
      </c>
      <c r="BN7650">
        <v>0</v>
      </c>
      <c r="BO7650">
        <v>0</v>
      </c>
      <c r="BV7650">
        <v>0</v>
      </c>
      <c r="BW7650">
        <v>0</v>
      </c>
      <c r="BX7650">
        <v>-0.62163199999999996</v>
      </c>
      <c r="BY7650">
        <v>0</v>
      </c>
      <c r="BZ7650">
        <v>0</v>
      </c>
      <c r="CA7650">
        <v>0</v>
      </c>
    </row>
    <row r="7651" spans="1:79" x14ac:dyDescent="0.3">
      <c r="A7651">
        <v>7650</v>
      </c>
      <c r="F7651">
        <v>89.479202000000001</v>
      </c>
      <c r="G7651">
        <v>0</v>
      </c>
      <c r="H7651">
        <v>46.264449999999997</v>
      </c>
      <c r="K7651">
        <v>1891.8328839999999</v>
      </c>
      <c r="U7651">
        <v>11.914915000000001</v>
      </c>
      <c r="Y7651">
        <v>3.7572939999999999</v>
      </c>
      <c r="Z7651">
        <v>7.1000759999999996</v>
      </c>
      <c r="AA7651">
        <v>0</v>
      </c>
      <c r="AJ7651">
        <v>-2.0980880000000002</v>
      </c>
      <c r="AK7651">
        <v>3.2942269999999998</v>
      </c>
      <c r="AL7651">
        <v>0</v>
      </c>
      <c r="AM7651">
        <v>0</v>
      </c>
      <c r="AN7651">
        <v>0</v>
      </c>
      <c r="AO7651">
        <v>2.5294699999999999</v>
      </c>
      <c r="AT7651">
        <v>-8.7049000000000003</v>
      </c>
      <c r="AU7651">
        <v>0</v>
      </c>
      <c r="BN7651">
        <v>0</v>
      </c>
      <c r="BO7651">
        <v>0</v>
      </c>
      <c r="BV7651">
        <v>0</v>
      </c>
      <c r="BW7651">
        <v>0</v>
      </c>
      <c r="BX7651">
        <v>-3.374914</v>
      </c>
      <c r="BY7651">
        <v>0</v>
      </c>
      <c r="BZ7651">
        <v>0</v>
      </c>
      <c r="CA7651">
        <v>0</v>
      </c>
    </row>
    <row r="7652" spans="1:79" x14ac:dyDescent="0.3">
      <c r="A7652">
        <v>7651</v>
      </c>
      <c r="F7652">
        <v>89.546159000000003</v>
      </c>
      <c r="G7652">
        <v>0</v>
      </c>
      <c r="H7652">
        <v>37.686163999999998</v>
      </c>
      <c r="K7652">
        <v>1899.5259579999999</v>
      </c>
      <c r="U7652">
        <v>11.914915000000001</v>
      </c>
      <c r="Y7652">
        <v>3.75596</v>
      </c>
      <c r="Z7652">
        <v>7.9302789999999996</v>
      </c>
      <c r="AA7652">
        <v>0</v>
      </c>
      <c r="AJ7652">
        <v>-2.4378660000000001</v>
      </c>
      <c r="AK7652">
        <v>2.3530129999999998</v>
      </c>
      <c r="AL7652">
        <v>0</v>
      </c>
      <c r="AM7652">
        <v>0</v>
      </c>
      <c r="AN7652">
        <v>-2.0513819999999998</v>
      </c>
      <c r="AO7652">
        <v>10.248449000000001</v>
      </c>
      <c r="AT7652">
        <v>-7.8077189999999996</v>
      </c>
      <c r="AU7652">
        <v>0</v>
      </c>
      <c r="BN7652">
        <v>0</v>
      </c>
      <c r="BO7652">
        <v>0</v>
      </c>
      <c r="BV7652">
        <v>0</v>
      </c>
      <c r="BW7652">
        <v>0</v>
      </c>
      <c r="BX7652">
        <v>-0.83272400000000002</v>
      </c>
      <c r="BY7652">
        <v>0</v>
      </c>
      <c r="BZ7652">
        <v>0</v>
      </c>
      <c r="CA7652">
        <v>0</v>
      </c>
    </row>
    <row r="7653" spans="1:79" x14ac:dyDescent="0.3">
      <c r="A7653">
        <v>7652</v>
      </c>
      <c r="F7653">
        <v>90.413715999999994</v>
      </c>
      <c r="G7653">
        <v>0</v>
      </c>
      <c r="H7653">
        <v>27.21161</v>
      </c>
      <c r="K7653">
        <v>1893.525343</v>
      </c>
      <c r="U7653">
        <v>11.914915000000001</v>
      </c>
      <c r="Y7653">
        <v>3.7546270000000002</v>
      </c>
      <c r="Z7653">
        <v>10.33564</v>
      </c>
      <c r="AA7653">
        <v>0</v>
      </c>
      <c r="AJ7653">
        <v>-2.650226</v>
      </c>
      <c r="AK7653">
        <v>1.7647600000000001</v>
      </c>
      <c r="AL7653">
        <v>0</v>
      </c>
      <c r="AM7653">
        <v>0</v>
      </c>
      <c r="AN7653">
        <v>0</v>
      </c>
      <c r="AO7653">
        <v>10.164020000000001</v>
      </c>
      <c r="AT7653">
        <v>0</v>
      </c>
      <c r="AU7653">
        <v>5.8855040000000001</v>
      </c>
      <c r="BN7653">
        <v>0</v>
      </c>
      <c r="BO7653">
        <v>0</v>
      </c>
      <c r="BV7653">
        <v>0</v>
      </c>
      <c r="BW7653">
        <v>0</v>
      </c>
      <c r="BX7653">
        <v>-2.4081760000000001</v>
      </c>
      <c r="BY7653">
        <v>0</v>
      </c>
      <c r="BZ7653">
        <v>0</v>
      </c>
      <c r="CA7653">
        <v>0</v>
      </c>
    </row>
    <row r="7654" spans="1:79" x14ac:dyDescent="0.3">
      <c r="A7654">
        <v>7653</v>
      </c>
      <c r="F7654">
        <v>92.081710999999999</v>
      </c>
      <c r="G7654">
        <v>0</v>
      </c>
      <c r="H7654">
        <v>21.865907</v>
      </c>
      <c r="K7654">
        <v>1886.591895</v>
      </c>
      <c r="U7654">
        <v>11.914915000000001</v>
      </c>
      <c r="Y7654">
        <v>3.7532939999999999</v>
      </c>
      <c r="Z7654">
        <v>10.126341</v>
      </c>
      <c r="AA7654">
        <v>0</v>
      </c>
      <c r="AJ7654">
        <v>-2.8625850000000002</v>
      </c>
      <c r="AK7654">
        <v>1.176507</v>
      </c>
      <c r="AL7654">
        <v>0</v>
      </c>
      <c r="AM7654">
        <v>0</v>
      </c>
      <c r="AN7654">
        <v>0</v>
      </c>
      <c r="AO7654">
        <v>5.1214789999999999</v>
      </c>
      <c r="AT7654">
        <v>0</v>
      </c>
      <c r="AU7654">
        <v>6.8186999999999998</v>
      </c>
      <c r="BN7654">
        <v>0</v>
      </c>
      <c r="BO7654">
        <v>0</v>
      </c>
      <c r="BV7654">
        <v>0</v>
      </c>
      <c r="BW7654">
        <v>0</v>
      </c>
      <c r="BX7654">
        <v>-3.8159000000000001</v>
      </c>
      <c r="BY7654">
        <v>4.0215310000000004</v>
      </c>
      <c r="BZ7654">
        <v>0</v>
      </c>
      <c r="CA7654">
        <v>0</v>
      </c>
    </row>
    <row r="7655" spans="1:79" x14ac:dyDescent="0.3">
      <c r="A7655">
        <v>7654</v>
      </c>
      <c r="F7655">
        <v>94.325813999999994</v>
      </c>
      <c r="G7655">
        <v>0</v>
      </c>
      <c r="H7655">
        <v>22.423463999999999</v>
      </c>
      <c r="K7655">
        <v>1879.323337</v>
      </c>
      <c r="U7655">
        <v>11.914915000000001</v>
      </c>
      <c r="Y7655">
        <v>3.7519619999999998</v>
      </c>
      <c r="Z7655">
        <v>7.7853810000000001</v>
      </c>
      <c r="AA7655">
        <v>0</v>
      </c>
      <c r="AJ7655">
        <v>-3.0154839999999998</v>
      </c>
      <c r="AK7655">
        <v>0.752965</v>
      </c>
      <c r="AL7655">
        <v>0</v>
      </c>
      <c r="AM7655">
        <v>0</v>
      </c>
      <c r="AN7655">
        <v>-0.73773200000000005</v>
      </c>
      <c r="AO7655">
        <v>0</v>
      </c>
      <c r="AT7655">
        <v>0</v>
      </c>
      <c r="AU7655">
        <v>7.1542310000000002</v>
      </c>
      <c r="BN7655">
        <v>0</v>
      </c>
      <c r="BO7655">
        <v>0</v>
      </c>
      <c r="BV7655">
        <v>0</v>
      </c>
      <c r="BW7655">
        <v>0</v>
      </c>
      <c r="BX7655">
        <v>0</v>
      </c>
      <c r="BY7655">
        <v>2.3373650000000001</v>
      </c>
      <c r="BZ7655">
        <v>0</v>
      </c>
      <c r="CA7655">
        <v>0</v>
      </c>
    </row>
    <row r="7656" spans="1:79" x14ac:dyDescent="0.3">
      <c r="A7656">
        <v>7655</v>
      </c>
      <c r="F7656">
        <v>96.953762999999995</v>
      </c>
      <c r="G7656">
        <v>0</v>
      </c>
      <c r="H7656">
        <v>23.562110000000001</v>
      </c>
      <c r="K7656">
        <v>1871.780393</v>
      </c>
      <c r="U7656">
        <v>11.914915000000001</v>
      </c>
      <c r="Y7656">
        <v>3.7506300000000001</v>
      </c>
      <c r="Z7656">
        <v>5.4452530000000001</v>
      </c>
      <c r="AA7656">
        <v>0</v>
      </c>
      <c r="AJ7656">
        <v>-3.117416</v>
      </c>
      <c r="AK7656">
        <v>0.47060299999999999</v>
      </c>
      <c r="AL7656">
        <v>0</v>
      </c>
      <c r="AM7656">
        <v>0</v>
      </c>
      <c r="AN7656">
        <v>-1.323415</v>
      </c>
      <c r="AO7656">
        <v>0</v>
      </c>
      <c r="AT7656">
        <v>0</v>
      </c>
      <c r="AU7656">
        <v>7.4290570000000002</v>
      </c>
      <c r="BN7656">
        <v>0</v>
      </c>
      <c r="BO7656">
        <v>0</v>
      </c>
      <c r="BV7656">
        <v>0</v>
      </c>
      <c r="BW7656">
        <v>0</v>
      </c>
      <c r="BX7656">
        <v>-2.7500330000000002</v>
      </c>
      <c r="BY7656">
        <v>5.0873980000000003</v>
      </c>
      <c r="BZ7656">
        <v>0</v>
      </c>
      <c r="CA7656">
        <v>0</v>
      </c>
    </row>
    <row r="7657" spans="1:79" x14ac:dyDescent="0.3">
      <c r="A7657">
        <v>7656</v>
      </c>
      <c r="F7657">
        <v>99.965479999999999</v>
      </c>
      <c r="G7657">
        <v>0</v>
      </c>
      <c r="H7657">
        <v>23.507771000000002</v>
      </c>
      <c r="K7657">
        <v>1864.0284380000001</v>
      </c>
      <c r="U7657">
        <v>11.914915000000001</v>
      </c>
      <c r="Y7657">
        <v>3.749298</v>
      </c>
      <c r="Z7657">
        <v>3.1059549999999998</v>
      </c>
      <c r="AA7657">
        <v>0</v>
      </c>
      <c r="AJ7657">
        <v>-3.2193489999999998</v>
      </c>
      <c r="AK7657">
        <v>0.18824099999999999</v>
      </c>
      <c r="AL7657">
        <v>0</v>
      </c>
      <c r="AM7657">
        <v>0</v>
      </c>
      <c r="AN7657">
        <v>-6.2198219999999997</v>
      </c>
      <c r="AO7657">
        <v>6.0800090000000004</v>
      </c>
      <c r="AT7657">
        <v>0</v>
      </c>
      <c r="AU7657">
        <v>7.6385249999999996</v>
      </c>
      <c r="BN7657">
        <v>0</v>
      </c>
      <c r="BO7657">
        <v>0</v>
      </c>
      <c r="BV7657">
        <v>0</v>
      </c>
      <c r="BW7657">
        <v>0</v>
      </c>
      <c r="BX7657">
        <v>-2.7500330000000002</v>
      </c>
      <c r="BY7657">
        <v>5.0873980000000003</v>
      </c>
      <c r="BZ7657">
        <v>0</v>
      </c>
      <c r="CA7657">
        <v>0</v>
      </c>
    </row>
    <row r="7658" spans="1:79" x14ac:dyDescent="0.3">
      <c r="A7658">
        <v>7657</v>
      </c>
      <c r="F7658">
        <v>103.07266799999999</v>
      </c>
      <c r="G7658">
        <v>0</v>
      </c>
      <c r="H7658">
        <v>25.636106999999999</v>
      </c>
      <c r="K7658">
        <v>1869.1451400000001</v>
      </c>
      <c r="U7658">
        <v>12.825746000000001</v>
      </c>
      <c r="Y7658">
        <v>3.747967</v>
      </c>
      <c r="Z7658">
        <v>3.7264849999999998</v>
      </c>
      <c r="AA7658">
        <v>0</v>
      </c>
      <c r="AJ7658">
        <v>-3.2448320000000002</v>
      </c>
      <c r="AK7658">
        <v>0.11765100000000001</v>
      </c>
      <c r="AL7658">
        <v>0</v>
      </c>
      <c r="AM7658">
        <v>0</v>
      </c>
      <c r="AN7658">
        <v>-2.3220399999999999</v>
      </c>
      <c r="AO7658">
        <v>0</v>
      </c>
      <c r="AT7658">
        <v>-5.2296610000000001</v>
      </c>
      <c r="AU7658">
        <v>0</v>
      </c>
      <c r="BN7658">
        <v>-0.91083099999999995</v>
      </c>
      <c r="BO7658">
        <v>0</v>
      </c>
      <c r="BV7658">
        <v>0</v>
      </c>
      <c r="BW7658">
        <v>0</v>
      </c>
      <c r="BX7658">
        <v>-0.62163199999999996</v>
      </c>
      <c r="BY7658">
        <v>0</v>
      </c>
      <c r="BZ7658">
        <v>0</v>
      </c>
      <c r="CA7658">
        <v>0</v>
      </c>
    </row>
    <row r="7659" spans="1:79" x14ac:dyDescent="0.3">
      <c r="A7659">
        <v>7658</v>
      </c>
      <c r="F7659">
        <v>106.27530899999999</v>
      </c>
      <c r="G7659">
        <v>0</v>
      </c>
      <c r="H7659">
        <v>25.424866000000002</v>
      </c>
      <c r="K7659">
        <v>1874.0877049999999</v>
      </c>
      <c r="U7659">
        <v>9.4685880000000004</v>
      </c>
      <c r="Y7659">
        <v>3.7466370000000002</v>
      </c>
      <c r="Z7659">
        <v>3.5654430000000001</v>
      </c>
      <c r="AA7659">
        <v>0</v>
      </c>
      <c r="AJ7659">
        <v>-3.2703150000000001</v>
      </c>
      <c r="AK7659">
        <v>4.7059999999999998E-2</v>
      </c>
      <c r="AL7659">
        <v>0</v>
      </c>
      <c r="AM7659">
        <v>0</v>
      </c>
      <c r="AN7659">
        <v>0</v>
      </c>
      <c r="AO7659">
        <v>0</v>
      </c>
      <c r="AT7659">
        <v>-5.0558350000000001</v>
      </c>
      <c r="AU7659">
        <v>0</v>
      </c>
      <c r="BN7659">
        <v>-1.2851900000000001</v>
      </c>
      <c r="BO7659">
        <v>4.642347</v>
      </c>
      <c r="BV7659">
        <v>0</v>
      </c>
      <c r="BW7659">
        <v>0</v>
      </c>
      <c r="BX7659">
        <v>0</v>
      </c>
      <c r="BY7659">
        <v>0.159719</v>
      </c>
      <c r="BZ7659">
        <v>0</v>
      </c>
      <c r="CA7659">
        <v>0</v>
      </c>
    </row>
    <row r="7660" spans="1:79" x14ac:dyDescent="0.3">
      <c r="A7660">
        <v>7659</v>
      </c>
      <c r="F7660">
        <v>109.509333</v>
      </c>
      <c r="G7660">
        <v>0</v>
      </c>
      <c r="H7660">
        <v>37.515196000000003</v>
      </c>
      <c r="K7660">
        <v>1879.1042580000001</v>
      </c>
      <c r="U7660">
        <v>9.4685880000000004</v>
      </c>
      <c r="Y7660">
        <v>3.7453069999999999</v>
      </c>
      <c r="Z7660">
        <v>4.18581</v>
      </c>
      <c r="AA7660">
        <v>0</v>
      </c>
      <c r="AJ7660">
        <v>-3.27881</v>
      </c>
      <c r="AK7660">
        <v>2.3529999999999999E-2</v>
      </c>
      <c r="AL7660">
        <v>0</v>
      </c>
      <c r="AM7660">
        <v>0</v>
      </c>
      <c r="AN7660">
        <v>-12.299830999999999</v>
      </c>
      <c r="AO7660">
        <v>0</v>
      </c>
      <c r="AT7660">
        <v>-5.1301230000000002</v>
      </c>
      <c r="AU7660">
        <v>0</v>
      </c>
      <c r="BN7660">
        <v>0</v>
      </c>
      <c r="BO7660">
        <v>0</v>
      </c>
      <c r="BV7660">
        <v>0</v>
      </c>
      <c r="BW7660">
        <v>0</v>
      </c>
      <c r="BX7660">
        <v>-0.62163199999999996</v>
      </c>
      <c r="BY7660">
        <v>0</v>
      </c>
      <c r="BZ7660">
        <v>0</v>
      </c>
      <c r="CA7660">
        <v>0</v>
      </c>
    </row>
    <row r="7661" spans="1:79" x14ac:dyDescent="0.3">
      <c r="A7661">
        <v>7660</v>
      </c>
      <c r="F7661">
        <v>112.390441</v>
      </c>
      <c r="G7661">
        <v>0</v>
      </c>
      <c r="H7661">
        <v>37.206071000000001</v>
      </c>
      <c r="K7661">
        <v>1884.201059</v>
      </c>
      <c r="U7661">
        <v>9.4685880000000004</v>
      </c>
      <c r="Y7661">
        <v>3.7439770000000001</v>
      </c>
      <c r="Z7661">
        <v>4.8059560000000001</v>
      </c>
      <c r="AA7661">
        <v>0</v>
      </c>
      <c r="AJ7661">
        <v>-3.185371</v>
      </c>
      <c r="AK7661">
        <v>0.282362</v>
      </c>
      <c r="AL7661">
        <v>0</v>
      </c>
      <c r="AM7661">
        <v>0</v>
      </c>
      <c r="AN7661">
        <v>0</v>
      </c>
      <c r="AO7661">
        <v>0</v>
      </c>
      <c r="AT7661">
        <v>-5.2106750000000002</v>
      </c>
      <c r="AU7661">
        <v>0</v>
      </c>
      <c r="BN7661">
        <v>0</v>
      </c>
      <c r="BO7661">
        <v>0</v>
      </c>
      <c r="BV7661">
        <v>0</v>
      </c>
      <c r="BW7661">
        <v>0</v>
      </c>
      <c r="BX7661">
        <v>-0.62163199999999996</v>
      </c>
      <c r="BY7661">
        <v>0</v>
      </c>
      <c r="BZ7661">
        <v>0</v>
      </c>
      <c r="CA7661">
        <v>0</v>
      </c>
    </row>
    <row r="7662" spans="1:79" x14ac:dyDescent="0.3">
      <c r="A7662">
        <v>7661</v>
      </c>
      <c r="F7662">
        <v>114.630482</v>
      </c>
      <c r="G7662">
        <v>0</v>
      </c>
      <c r="H7662">
        <v>49.199323</v>
      </c>
      <c r="K7662">
        <v>1889.0828630000001</v>
      </c>
      <c r="U7662">
        <v>10.350978</v>
      </c>
      <c r="Y7662">
        <v>3.742648</v>
      </c>
      <c r="Z7662">
        <v>4.8042499999999997</v>
      </c>
      <c r="AA7662">
        <v>0</v>
      </c>
      <c r="AJ7662">
        <v>-3.0154839999999998</v>
      </c>
      <c r="AK7662">
        <v>0.752965</v>
      </c>
      <c r="AL7662">
        <v>0</v>
      </c>
      <c r="AM7662">
        <v>0</v>
      </c>
      <c r="AN7662">
        <v>-12.299830999999999</v>
      </c>
      <c r="AO7662">
        <v>0</v>
      </c>
      <c r="AT7662">
        <v>-4.9959870000000004</v>
      </c>
      <c r="AU7662">
        <v>0</v>
      </c>
      <c r="BN7662">
        <v>-0.88239000000000001</v>
      </c>
      <c r="BO7662">
        <v>0</v>
      </c>
      <c r="BV7662">
        <v>0</v>
      </c>
      <c r="BW7662">
        <v>0</v>
      </c>
      <c r="BX7662">
        <v>0</v>
      </c>
      <c r="BY7662">
        <v>0</v>
      </c>
      <c r="BZ7662">
        <v>0</v>
      </c>
      <c r="CA7662">
        <v>0</v>
      </c>
    </row>
    <row r="7663" spans="1:79" x14ac:dyDescent="0.3">
      <c r="A7663">
        <v>7662</v>
      </c>
      <c r="F7663">
        <v>115.332899</v>
      </c>
      <c r="G7663">
        <v>0</v>
      </c>
      <c r="H7663">
        <v>38.448445</v>
      </c>
      <c r="K7663">
        <v>1893.600645</v>
      </c>
      <c r="U7663">
        <v>11.182808</v>
      </c>
      <c r="Y7663">
        <v>3.7413189999999998</v>
      </c>
      <c r="Z7663">
        <v>5.4241760000000001</v>
      </c>
      <c r="AA7663">
        <v>0</v>
      </c>
      <c r="AJ7663">
        <v>-2.6077539999999999</v>
      </c>
      <c r="AK7663">
        <v>1.8824110000000001</v>
      </c>
      <c r="AL7663">
        <v>0</v>
      </c>
      <c r="AM7663">
        <v>0</v>
      </c>
      <c r="AN7663">
        <v>0</v>
      </c>
      <c r="AO7663">
        <v>10.345476</v>
      </c>
      <c r="AT7663">
        <v>-4.6322599999999996</v>
      </c>
      <c r="AU7663">
        <v>0</v>
      </c>
      <c r="BN7663">
        <v>-0.83182900000000004</v>
      </c>
      <c r="BO7663">
        <v>0</v>
      </c>
      <c r="BV7663">
        <v>0</v>
      </c>
      <c r="BW7663">
        <v>0</v>
      </c>
      <c r="BX7663">
        <v>-0.62163199999999996</v>
      </c>
      <c r="BY7663">
        <v>0</v>
      </c>
      <c r="BZ7663">
        <v>0</v>
      </c>
      <c r="CA7663">
        <v>0</v>
      </c>
    </row>
    <row r="7664" spans="1:79" x14ac:dyDescent="0.3">
      <c r="A7664">
        <v>7663</v>
      </c>
      <c r="F7664">
        <v>113.633342</v>
      </c>
      <c r="G7664">
        <v>0</v>
      </c>
      <c r="H7664">
        <v>49.199323</v>
      </c>
      <c r="K7664">
        <v>1897.6071240000001</v>
      </c>
      <c r="U7664">
        <v>7.6537059999999997</v>
      </c>
      <c r="Y7664">
        <v>3.7399909999999998</v>
      </c>
      <c r="Z7664">
        <v>6.0438830000000001</v>
      </c>
      <c r="AA7664">
        <v>0</v>
      </c>
      <c r="AJ7664">
        <v>-1.970677</v>
      </c>
      <c r="AK7664">
        <v>3.647167</v>
      </c>
      <c r="AL7664">
        <v>0</v>
      </c>
      <c r="AM7664">
        <v>0</v>
      </c>
      <c r="AN7664">
        <v>-11.683762</v>
      </c>
      <c r="AO7664">
        <v>0.61606899999999998</v>
      </c>
      <c r="AT7664">
        <v>-4.121232</v>
      </c>
      <c r="AU7664">
        <v>0</v>
      </c>
      <c r="BN7664">
        <v>-1.2046079999999999</v>
      </c>
      <c r="BO7664">
        <v>4.7337090000000002</v>
      </c>
      <c r="BV7664">
        <v>0</v>
      </c>
      <c r="BW7664">
        <v>0</v>
      </c>
      <c r="BX7664">
        <v>-0.62163199999999996</v>
      </c>
      <c r="BY7664">
        <v>0</v>
      </c>
      <c r="BZ7664">
        <v>0</v>
      </c>
      <c r="CA7664">
        <v>0</v>
      </c>
    </row>
    <row r="7665" spans="1:79" x14ac:dyDescent="0.3">
      <c r="A7665">
        <v>7664</v>
      </c>
      <c r="F7665">
        <v>112.57462099999999</v>
      </c>
      <c r="G7665">
        <v>0</v>
      </c>
      <c r="H7665">
        <v>48.793920999999997</v>
      </c>
      <c r="K7665">
        <v>1901.1609639999999</v>
      </c>
      <c r="U7665">
        <v>8.4276020000000003</v>
      </c>
      <c r="Y7665">
        <v>3.7386629999999998</v>
      </c>
      <c r="Z7665">
        <v>0</v>
      </c>
      <c r="AA7665">
        <v>0</v>
      </c>
      <c r="AJ7665">
        <v>-2.1405660000000002</v>
      </c>
      <c r="AK7665">
        <v>3.1765599999999998</v>
      </c>
      <c r="AL7665">
        <v>0</v>
      </c>
      <c r="AM7665">
        <v>0</v>
      </c>
      <c r="AN7665">
        <v>0</v>
      </c>
      <c r="AO7665">
        <v>0</v>
      </c>
      <c r="AT7665">
        <v>-3.6688339999999999</v>
      </c>
      <c r="AU7665">
        <v>0</v>
      </c>
      <c r="BN7665">
        <v>-0.773895</v>
      </c>
      <c r="BO7665">
        <v>0</v>
      </c>
      <c r="BV7665">
        <v>0</v>
      </c>
      <c r="BW7665">
        <v>0</v>
      </c>
      <c r="BX7665">
        <v>-0.89784699999999995</v>
      </c>
      <c r="BY7665">
        <v>6.939584</v>
      </c>
      <c r="BZ7665">
        <v>0</v>
      </c>
      <c r="CA7665">
        <v>0</v>
      </c>
    </row>
    <row r="7666" spans="1:79" x14ac:dyDescent="0.3">
      <c r="A7666">
        <v>7665</v>
      </c>
      <c r="F7666">
        <v>111.836347</v>
      </c>
      <c r="G7666">
        <v>0</v>
      </c>
      <c r="H7666">
        <v>36.092027999999999</v>
      </c>
      <c r="K7666">
        <v>1904.7819159999999</v>
      </c>
      <c r="U7666">
        <v>9.2120300000000004</v>
      </c>
      <c r="Y7666">
        <v>3.737336</v>
      </c>
      <c r="Z7666">
        <v>0.62163199999999996</v>
      </c>
      <c r="AA7666">
        <v>0</v>
      </c>
      <c r="AJ7666">
        <v>-2.2255069999999999</v>
      </c>
      <c r="AK7666">
        <v>2.9412669999999999</v>
      </c>
      <c r="AL7666">
        <v>0</v>
      </c>
      <c r="AM7666">
        <v>0</v>
      </c>
      <c r="AN7666">
        <v>0</v>
      </c>
      <c r="AO7666">
        <v>12.299830999999999</v>
      </c>
      <c r="AT7666">
        <v>-3.7361629999999999</v>
      </c>
      <c r="AU7666">
        <v>0</v>
      </c>
      <c r="BN7666">
        <v>-0.78442900000000004</v>
      </c>
      <c r="BO7666">
        <v>0</v>
      </c>
      <c r="BV7666">
        <v>0</v>
      </c>
      <c r="BW7666">
        <v>0</v>
      </c>
      <c r="BX7666">
        <v>-0.62163199999999996</v>
      </c>
      <c r="BY7666">
        <v>0</v>
      </c>
      <c r="BZ7666">
        <v>0</v>
      </c>
      <c r="CA7666">
        <v>0</v>
      </c>
    </row>
    <row r="7667" spans="1:79" x14ac:dyDescent="0.3">
      <c r="A7667">
        <v>7666</v>
      </c>
      <c r="F7667">
        <v>110.617841</v>
      </c>
      <c r="G7667">
        <v>0</v>
      </c>
      <c r="H7667">
        <v>23.494799</v>
      </c>
      <c r="K7667">
        <v>1909.035171</v>
      </c>
      <c r="U7667">
        <v>9.6722049999999999</v>
      </c>
      <c r="Y7667">
        <v>3.9163199999999998</v>
      </c>
      <c r="Z7667">
        <v>1.243044</v>
      </c>
      <c r="AA7667">
        <v>0</v>
      </c>
      <c r="AJ7667">
        <v>-2.0980880000000002</v>
      </c>
      <c r="AK7667">
        <v>3.2942269999999998</v>
      </c>
      <c r="AL7667">
        <v>0</v>
      </c>
      <c r="AM7667">
        <v>0</v>
      </c>
      <c r="AN7667">
        <v>0</v>
      </c>
      <c r="AO7667">
        <v>12.299830999999999</v>
      </c>
      <c r="AT7667">
        <v>-4.3686850000000002</v>
      </c>
      <c r="AU7667">
        <v>0</v>
      </c>
      <c r="BN7667">
        <v>-3.0741839999999998</v>
      </c>
      <c r="BO7667">
        <v>2.6140089999999998</v>
      </c>
      <c r="BV7667">
        <v>-0.180311</v>
      </c>
      <c r="BW7667">
        <v>0</v>
      </c>
      <c r="BX7667">
        <v>-0.62163199999999996</v>
      </c>
      <c r="BY7667">
        <v>0</v>
      </c>
      <c r="BZ7667">
        <v>0</v>
      </c>
      <c r="CA7667">
        <v>0</v>
      </c>
    </row>
    <row r="7668" spans="1:79" x14ac:dyDescent="0.3">
      <c r="A7668">
        <v>7667</v>
      </c>
      <c r="F7668">
        <v>106.56628000000001</v>
      </c>
      <c r="G7668">
        <v>0</v>
      </c>
      <c r="H7668">
        <v>23.301202</v>
      </c>
      <c r="K7668">
        <v>1914.219362</v>
      </c>
      <c r="U7668">
        <v>9.8820460000000008</v>
      </c>
      <c r="Y7668">
        <v>3.91493</v>
      </c>
      <c r="Z7668">
        <v>1.8642350000000001</v>
      </c>
      <c r="AA7668">
        <v>0</v>
      </c>
      <c r="AJ7668">
        <v>-1.3465670000000001</v>
      </c>
      <c r="AK7668">
        <v>5.376004</v>
      </c>
      <c r="AL7668">
        <v>0</v>
      </c>
      <c r="AM7668">
        <v>0</v>
      </c>
      <c r="AN7668">
        <v>0</v>
      </c>
      <c r="AO7668">
        <v>0</v>
      </c>
      <c r="AT7668">
        <v>-5.2998779999999996</v>
      </c>
      <c r="AU7668">
        <v>0</v>
      </c>
      <c r="BN7668">
        <v>-2.9568650000000001</v>
      </c>
      <c r="BO7668">
        <v>2.7470240000000001</v>
      </c>
      <c r="BV7668">
        <v>0</v>
      </c>
      <c r="BW7668">
        <v>0</v>
      </c>
      <c r="BX7668">
        <v>-0.62163199999999996</v>
      </c>
      <c r="BY7668">
        <v>0</v>
      </c>
      <c r="BZ7668">
        <v>0</v>
      </c>
      <c r="CA7668">
        <v>0</v>
      </c>
    </row>
    <row r="7669" spans="1:79" x14ac:dyDescent="0.3">
      <c r="A7669">
        <v>7668</v>
      </c>
      <c r="F7669">
        <v>104.19595200000001</v>
      </c>
      <c r="G7669">
        <v>0</v>
      </c>
      <c r="H7669">
        <v>11.968961999999999</v>
      </c>
      <c r="K7669">
        <v>1920.18255</v>
      </c>
      <c r="U7669">
        <v>10.301764</v>
      </c>
      <c r="Y7669">
        <v>3.9135399999999998</v>
      </c>
      <c r="Z7669">
        <v>0</v>
      </c>
      <c r="AA7669">
        <v>0</v>
      </c>
      <c r="AJ7669">
        <v>-1.792292</v>
      </c>
      <c r="AK7669">
        <v>4.1413070000000003</v>
      </c>
      <c r="AL7669">
        <v>0</v>
      </c>
      <c r="AM7669">
        <v>0</v>
      </c>
      <c r="AN7669">
        <v>0</v>
      </c>
      <c r="AO7669">
        <v>11.140238</v>
      </c>
      <c r="AT7669">
        <v>-6.0791899999999996</v>
      </c>
      <c r="AU7669">
        <v>0</v>
      </c>
      <c r="BN7669">
        <v>-3.0552239999999999</v>
      </c>
      <c r="BO7669">
        <v>2.6355059999999999</v>
      </c>
      <c r="BV7669">
        <v>0</v>
      </c>
      <c r="BW7669">
        <v>0</v>
      </c>
      <c r="BX7669">
        <v>0</v>
      </c>
      <c r="BY7669">
        <v>1.8635729999999999</v>
      </c>
      <c r="BZ7669">
        <v>0</v>
      </c>
      <c r="CA7669">
        <v>0</v>
      </c>
    </row>
    <row r="7670" spans="1:79" x14ac:dyDescent="0.3">
      <c r="A7670">
        <v>7669</v>
      </c>
      <c r="F7670">
        <v>102.338506</v>
      </c>
      <c r="G7670">
        <v>0</v>
      </c>
      <c r="H7670">
        <v>15.38974</v>
      </c>
      <c r="K7670">
        <v>1926.483037</v>
      </c>
      <c r="U7670">
        <v>10.739463000000001</v>
      </c>
      <c r="Y7670">
        <v>3.9121510000000002</v>
      </c>
      <c r="Z7670">
        <v>0.62163199999999996</v>
      </c>
      <c r="AA7670">
        <v>0</v>
      </c>
      <c r="AJ7670">
        <v>-1.9282060000000001</v>
      </c>
      <c r="AK7670">
        <v>3.7648130000000002</v>
      </c>
      <c r="AL7670">
        <v>0</v>
      </c>
      <c r="AM7670">
        <v>0</v>
      </c>
      <c r="AN7670">
        <v>-3.5194019999999999</v>
      </c>
      <c r="AO7670">
        <v>0</v>
      </c>
      <c r="AT7670">
        <v>-6.4168500000000002</v>
      </c>
      <c r="AU7670">
        <v>0</v>
      </c>
      <c r="BN7670">
        <v>-3.0636510000000001</v>
      </c>
      <c r="BO7670">
        <v>2.6259510000000001</v>
      </c>
      <c r="BV7670">
        <v>0</v>
      </c>
      <c r="BW7670">
        <v>0</v>
      </c>
      <c r="BX7670">
        <v>-0.62163199999999996</v>
      </c>
      <c r="BY7670">
        <v>0</v>
      </c>
      <c r="BZ7670">
        <v>0</v>
      </c>
      <c r="CA7670">
        <v>0</v>
      </c>
    </row>
    <row r="7671" spans="1:79" x14ac:dyDescent="0.3">
      <c r="A7671">
        <v>7670</v>
      </c>
      <c r="F7671">
        <v>100.417373</v>
      </c>
      <c r="G7671">
        <v>0</v>
      </c>
      <c r="H7671">
        <v>15.262928</v>
      </c>
      <c r="K7671">
        <v>1932.5485000000001</v>
      </c>
      <c r="U7671">
        <v>11.174915</v>
      </c>
      <c r="Y7671">
        <v>4.5046340000000002</v>
      </c>
      <c r="Z7671">
        <v>1.243044</v>
      </c>
      <c r="AA7671">
        <v>0</v>
      </c>
      <c r="AJ7671">
        <v>-1.9112150000000001</v>
      </c>
      <c r="AK7671">
        <v>3.8118799999999999</v>
      </c>
      <c r="AL7671">
        <v>0</v>
      </c>
      <c r="AM7671">
        <v>0</v>
      </c>
      <c r="AN7671">
        <v>0</v>
      </c>
      <c r="AO7671">
        <v>0</v>
      </c>
      <c r="AT7671">
        <v>-6.182207</v>
      </c>
      <c r="AU7671">
        <v>0</v>
      </c>
      <c r="BN7671">
        <v>-3.0625969999999998</v>
      </c>
      <c r="BO7671">
        <v>2.6271460000000002</v>
      </c>
      <c r="BV7671">
        <v>-0.59387199999999996</v>
      </c>
      <c r="BW7671">
        <v>0</v>
      </c>
      <c r="BX7671">
        <v>-0.62163199999999996</v>
      </c>
      <c r="BY7671">
        <v>0</v>
      </c>
      <c r="BZ7671">
        <v>0</v>
      </c>
      <c r="CA7671">
        <v>0</v>
      </c>
    </row>
    <row r="7672" spans="1:79" x14ac:dyDescent="0.3">
      <c r="A7672">
        <v>7671</v>
      </c>
      <c r="F7672">
        <v>97.856129999999993</v>
      </c>
      <c r="G7672">
        <v>0</v>
      </c>
      <c r="H7672">
        <v>15.137162</v>
      </c>
      <c r="K7672">
        <v>1938.0646630000001</v>
      </c>
      <c r="U7672">
        <v>11.174915</v>
      </c>
      <c r="Y7672">
        <v>4.5030349999999997</v>
      </c>
      <c r="Z7672">
        <v>0</v>
      </c>
      <c r="AA7672">
        <v>0</v>
      </c>
      <c r="AJ7672">
        <v>-1.7413259999999999</v>
      </c>
      <c r="AK7672">
        <v>4.2824869999999997</v>
      </c>
      <c r="AL7672">
        <v>0</v>
      </c>
      <c r="AM7672">
        <v>0</v>
      </c>
      <c r="AN7672">
        <v>0</v>
      </c>
      <c r="AO7672">
        <v>0</v>
      </c>
      <c r="AT7672">
        <v>-5.6332760000000004</v>
      </c>
      <c r="AU7672">
        <v>0</v>
      </c>
      <c r="BN7672">
        <v>0</v>
      </c>
      <c r="BO7672">
        <v>0</v>
      </c>
      <c r="BV7672">
        <v>0</v>
      </c>
      <c r="BW7672">
        <v>0</v>
      </c>
      <c r="BX7672">
        <v>0</v>
      </c>
      <c r="BY7672">
        <v>1.242602</v>
      </c>
      <c r="BZ7672">
        <v>0</v>
      </c>
      <c r="CA7672">
        <v>0</v>
      </c>
    </row>
    <row r="7673" spans="1:79" x14ac:dyDescent="0.3">
      <c r="A7673">
        <v>7672</v>
      </c>
      <c r="F7673">
        <v>95.039193999999995</v>
      </c>
      <c r="G7673">
        <v>0</v>
      </c>
      <c r="H7673">
        <v>27.312262</v>
      </c>
      <c r="K7673">
        <v>1942.8511120000001</v>
      </c>
      <c r="U7673">
        <v>10.42517</v>
      </c>
      <c r="Y7673">
        <v>4.5014370000000001</v>
      </c>
      <c r="Z7673">
        <v>0.62163199999999996</v>
      </c>
      <c r="AA7673">
        <v>0</v>
      </c>
      <c r="AJ7673">
        <v>-1.6733690000000001</v>
      </c>
      <c r="AK7673">
        <v>4.4707330000000001</v>
      </c>
      <c r="AL7673">
        <v>0</v>
      </c>
      <c r="AM7673">
        <v>0</v>
      </c>
      <c r="AN7673">
        <v>-12.299830999999999</v>
      </c>
      <c r="AO7673">
        <v>0</v>
      </c>
      <c r="AT7673">
        <v>-4.9038950000000003</v>
      </c>
      <c r="AU7673">
        <v>0</v>
      </c>
      <c r="BN7673">
        <v>-2.507155</v>
      </c>
      <c r="BO7673">
        <v>3.2568990000000002</v>
      </c>
      <c r="BV7673">
        <v>0</v>
      </c>
      <c r="BW7673">
        <v>0</v>
      </c>
      <c r="BX7673">
        <v>-0.62163199999999996</v>
      </c>
      <c r="BY7673">
        <v>0</v>
      </c>
      <c r="BZ7673">
        <v>0</v>
      </c>
      <c r="CA7673">
        <v>0</v>
      </c>
    </row>
    <row r="7674" spans="1:79" x14ac:dyDescent="0.3">
      <c r="A7674">
        <v>7673</v>
      </c>
      <c r="F7674">
        <v>92.222821999999994</v>
      </c>
      <c r="G7674">
        <v>0</v>
      </c>
      <c r="H7674">
        <v>27.087209000000001</v>
      </c>
      <c r="K7674">
        <v>1947.1066410000001</v>
      </c>
      <c r="U7674">
        <v>11.14113</v>
      </c>
      <c r="Y7674">
        <v>4.4998389999999997</v>
      </c>
      <c r="Z7674">
        <v>1.243044</v>
      </c>
      <c r="AA7674">
        <v>0</v>
      </c>
      <c r="AJ7674">
        <v>-1.6733690000000001</v>
      </c>
      <c r="AK7674">
        <v>4.4707330000000001</v>
      </c>
      <c r="AL7674">
        <v>0</v>
      </c>
      <c r="AM7674">
        <v>0</v>
      </c>
      <c r="AN7674">
        <v>0</v>
      </c>
      <c r="AO7674">
        <v>0</v>
      </c>
      <c r="AT7674">
        <v>-4.3732660000000001</v>
      </c>
      <c r="AU7674">
        <v>0</v>
      </c>
      <c r="BN7674">
        <v>-0.71596000000000004</v>
      </c>
      <c r="BO7674">
        <v>0</v>
      </c>
      <c r="BV7674">
        <v>0</v>
      </c>
      <c r="BW7674">
        <v>0</v>
      </c>
      <c r="BX7674">
        <v>-0.62163199999999996</v>
      </c>
      <c r="BY7674">
        <v>0</v>
      </c>
      <c r="BZ7674">
        <v>0</v>
      </c>
      <c r="CA7674">
        <v>0</v>
      </c>
    </row>
    <row r="7675" spans="1:79" x14ac:dyDescent="0.3">
      <c r="A7675">
        <v>7674</v>
      </c>
      <c r="F7675">
        <v>91.008239000000003</v>
      </c>
      <c r="G7675">
        <v>0</v>
      </c>
      <c r="H7675">
        <v>14.56418</v>
      </c>
      <c r="K7675">
        <v>1951.021788</v>
      </c>
      <c r="U7675">
        <v>11.601305</v>
      </c>
      <c r="Y7675">
        <v>4.4982410000000002</v>
      </c>
      <c r="Z7675">
        <v>1.8642350000000001</v>
      </c>
      <c r="AA7675">
        <v>0</v>
      </c>
      <c r="AJ7675">
        <v>-2.0980880000000002</v>
      </c>
      <c r="AK7675">
        <v>3.2942269999999998</v>
      </c>
      <c r="AL7675">
        <v>0</v>
      </c>
      <c r="AM7675">
        <v>0</v>
      </c>
      <c r="AN7675">
        <v>0</v>
      </c>
      <c r="AO7675">
        <v>12.299830999999999</v>
      </c>
      <c r="AT7675">
        <v>-4.0331419999999998</v>
      </c>
      <c r="AU7675">
        <v>0</v>
      </c>
      <c r="BN7675">
        <v>-3.0741839999999998</v>
      </c>
      <c r="BO7675">
        <v>2.6140089999999998</v>
      </c>
      <c r="BV7675">
        <v>0</v>
      </c>
      <c r="BW7675">
        <v>0</v>
      </c>
      <c r="BX7675">
        <v>-0.62163199999999996</v>
      </c>
      <c r="BY7675">
        <v>0</v>
      </c>
      <c r="BZ7675">
        <v>0</v>
      </c>
      <c r="CA7675">
        <v>0</v>
      </c>
    </row>
    <row r="7676" spans="1:79" x14ac:dyDescent="0.3">
      <c r="A7676">
        <v>7675</v>
      </c>
      <c r="F7676">
        <v>91.074890999999994</v>
      </c>
      <c r="G7676">
        <v>0</v>
      </c>
      <c r="H7676">
        <v>13.920571000000001</v>
      </c>
      <c r="K7676">
        <v>1954.662742</v>
      </c>
      <c r="U7676">
        <v>12.106433000000001</v>
      </c>
      <c r="Y7676">
        <v>3.75596</v>
      </c>
      <c r="Z7676">
        <v>2.4852050000000001</v>
      </c>
      <c r="AA7676">
        <v>0</v>
      </c>
      <c r="AJ7676">
        <v>-2.4378660000000001</v>
      </c>
      <c r="AK7676">
        <v>2.3530129999999998</v>
      </c>
      <c r="AL7676">
        <v>0</v>
      </c>
      <c r="AM7676">
        <v>0</v>
      </c>
      <c r="AN7676">
        <v>-5.8881160000000001</v>
      </c>
      <c r="AO7676">
        <v>6.4117150000000001</v>
      </c>
      <c r="AT7676">
        <v>-3.7591860000000001</v>
      </c>
      <c r="AU7676">
        <v>0</v>
      </c>
      <c r="BN7676">
        <v>-3.0952510000000002</v>
      </c>
      <c r="BO7676">
        <v>2.5901230000000002</v>
      </c>
      <c r="BV7676">
        <v>0</v>
      </c>
      <c r="BW7676">
        <v>0.74068400000000001</v>
      </c>
      <c r="BX7676">
        <v>-0.62163199999999996</v>
      </c>
      <c r="BY7676">
        <v>0</v>
      </c>
      <c r="BZ7676">
        <v>0</v>
      </c>
      <c r="CA7676">
        <v>0</v>
      </c>
    </row>
    <row r="7677" spans="1:79" x14ac:dyDescent="0.3">
      <c r="A7677">
        <v>7676</v>
      </c>
      <c r="F7677">
        <v>91.942141000000007</v>
      </c>
      <c r="G7677">
        <v>0</v>
      </c>
      <c r="H7677">
        <v>13.805866</v>
      </c>
      <c r="K7677">
        <v>1958.0818870000001</v>
      </c>
      <c r="U7677">
        <v>8.6672360000000008</v>
      </c>
      <c r="Y7677">
        <v>3.7546270000000002</v>
      </c>
      <c r="Z7677">
        <v>3.1059549999999998</v>
      </c>
      <c r="AA7677">
        <v>0</v>
      </c>
      <c r="AJ7677">
        <v>-2.650226</v>
      </c>
      <c r="AK7677">
        <v>1.7647600000000001</v>
      </c>
      <c r="AL7677">
        <v>0</v>
      </c>
      <c r="AM7677">
        <v>0</v>
      </c>
      <c r="AN7677">
        <v>0</v>
      </c>
      <c r="AO7677">
        <v>0</v>
      </c>
      <c r="AT7677">
        <v>-3.537598</v>
      </c>
      <c r="AU7677">
        <v>0</v>
      </c>
      <c r="BN7677">
        <v>-1.246742</v>
      </c>
      <c r="BO7677">
        <v>4.6859380000000002</v>
      </c>
      <c r="BV7677">
        <v>0</v>
      </c>
      <c r="BW7677">
        <v>0</v>
      </c>
      <c r="BX7677">
        <v>-0.62163199999999996</v>
      </c>
      <c r="BY7677">
        <v>0</v>
      </c>
      <c r="BZ7677">
        <v>0</v>
      </c>
      <c r="CA7677">
        <v>0</v>
      </c>
    </row>
    <row r="7678" spans="1:79" x14ac:dyDescent="0.3">
      <c r="A7678">
        <v>7677</v>
      </c>
      <c r="F7678">
        <v>93.609831</v>
      </c>
      <c r="G7678">
        <v>0</v>
      </c>
      <c r="H7678">
        <v>13.692105</v>
      </c>
      <c r="K7678">
        <v>1961.1716610000001</v>
      </c>
      <c r="U7678">
        <v>9.5306660000000001</v>
      </c>
      <c r="Y7678">
        <v>3.7532939999999999</v>
      </c>
      <c r="Z7678">
        <v>3.7264849999999998</v>
      </c>
      <c r="AA7678">
        <v>0</v>
      </c>
      <c r="AJ7678">
        <v>-2.8625850000000002</v>
      </c>
      <c r="AK7678">
        <v>1.176507</v>
      </c>
      <c r="AL7678">
        <v>0</v>
      </c>
      <c r="AM7678">
        <v>0</v>
      </c>
      <c r="AN7678">
        <v>0</v>
      </c>
      <c r="AO7678">
        <v>0</v>
      </c>
      <c r="AT7678">
        <v>-3.208434</v>
      </c>
      <c r="AU7678">
        <v>0</v>
      </c>
      <c r="BN7678">
        <v>-0.86343000000000003</v>
      </c>
      <c r="BO7678">
        <v>0</v>
      </c>
      <c r="BV7678">
        <v>0</v>
      </c>
      <c r="BW7678">
        <v>0</v>
      </c>
      <c r="BX7678">
        <v>-0.62163199999999996</v>
      </c>
      <c r="BY7678">
        <v>0</v>
      </c>
      <c r="BZ7678">
        <v>0</v>
      </c>
      <c r="CA7678">
        <v>0</v>
      </c>
    </row>
    <row r="7679" spans="1:79" x14ac:dyDescent="0.3">
      <c r="A7679">
        <v>7678</v>
      </c>
      <c r="F7679">
        <v>95.853628</v>
      </c>
      <c r="G7679">
        <v>0</v>
      </c>
      <c r="H7679">
        <v>13.579283</v>
      </c>
      <c r="K7679">
        <v>1964.144393</v>
      </c>
      <c r="U7679">
        <v>10.112214</v>
      </c>
      <c r="Y7679">
        <v>3.7519619999999998</v>
      </c>
      <c r="Z7679">
        <v>1.8642350000000001</v>
      </c>
      <c r="AA7679">
        <v>0</v>
      </c>
      <c r="AJ7679">
        <v>-3.0154839999999998</v>
      </c>
      <c r="AK7679">
        <v>0.752965</v>
      </c>
      <c r="AL7679">
        <v>0</v>
      </c>
      <c r="AM7679">
        <v>0</v>
      </c>
      <c r="AN7679">
        <v>0</v>
      </c>
      <c r="AO7679">
        <v>0</v>
      </c>
      <c r="AT7679">
        <v>-3.0915789999999999</v>
      </c>
      <c r="AU7679">
        <v>0</v>
      </c>
      <c r="BN7679">
        <v>-3.131065</v>
      </c>
      <c r="BO7679">
        <v>2.549518</v>
      </c>
      <c r="BV7679">
        <v>0</v>
      </c>
      <c r="BW7679">
        <v>0</v>
      </c>
      <c r="BX7679">
        <v>0</v>
      </c>
      <c r="BY7679">
        <v>1.860927</v>
      </c>
      <c r="BZ7679">
        <v>0</v>
      </c>
      <c r="CA7679">
        <v>0</v>
      </c>
    </row>
    <row r="7680" spans="1:79" x14ac:dyDescent="0.3">
      <c r="A7680">
        <v>7679</v>
      </c>
      <c r="F7680">
        <v>98.481271000000007</v>
      </c>
      <c r="G7680">
        <v>0</v>
      </c>
      <c r="H7680">
        <v>13.467389000000001</v>
      </c>
      <c r="K7680">
        <v>1967.295388</v>
      </c>
      <c r="U7680">
        <v>11.007244</v>
      </c>
      <c r="Y7680">
        <v>3.7506300000000001</v>
      </c>
      <c r="Z7680">
        <v>2.4852050000000001</v>
      </c>
      <c r="AA7680">
        <v>0</v>
      </c>
      <c r="AJ7680">
        <v>-3.117416</v>
      </c>
      <c r="AK7680">
        <v>0.47060299999999999</v>
      </c>
      <c r="AL7680">
        <v>0</v>
      </c>
      <c r="AM7680">
        <v>0</v>
      </c>
      <c r="AN7680">
        <v>0</v>
      </c>
      <c r="AO7680">
        <v>0</v>
      </c>
      <c r="AT7680">
        <v>-3.2700209999999998</v>
      </c>
      <c r="AU7680">
        <v>0</v>
      </c>
      <c r="BN7680">
        <v>-0.89503100000000002</v>
      </c>
      <c r="BO7680">
        <v>0</v>
      </c>
      <c r="BV7680">
        <v>0</v>
      </c>
      <c r="BW7680">
        <v>0</v>
      </c>
      <c r="BX7680">
        <v>-0.62163199999999996</v>
      </c>
      <c r="BY7680">
        <v>0</v>
      </c>
      <c r="BZ7680">
        <v>0</v>
      </c>
      <c r="CA7680">
        <v>0</v>
      </c>
    </row>
    <row r="7681" spans="1:79" x14ac:dyDescent="0.3">
      <c r="A7681">
        <v>7680</v>
      </c>
      <c r="F7681">
        <v>101.492683</v>
      </c>
      <c r="G7681">
        <v>0</v>
      </c>
      <c r="H7681">
        <v>23.507771000000002</v>
      </c>
      <c r="K7681">
        <v>1970.759233</v>
      </c>
      <c r="U7681">
        <v>11.914915000000001</v>
      </c>
      <c r="Y7681">
        <v>3.749298</v>
      </c>
      <c r="Z7681">
        <v>3.1059549999999998</v>
      </c>
      <c r="AA7681">
        <v>0</v>
      </c>
      <c r="AJ7681">
        <v>-3.2193489999999998</v>
      </c>
      <c r="AK7681">
        <v>0.18824099999999999</v>
      </c>
      <c r="AL7681">
        <v>0</v>
      </c>
      <c r="AM7681">
        <v>0</v>
      </c>
      <c r="AN7681">
        <v>-10.151353</v>
      </c>
      <c r="AO7681">
        <v>0</v>
      </c>
      <c r="AT7681">
        <v>-3.5830639999999998</v>
      </c>
      <c r="AU7681">
        <v>0</v>
      </c>
      <c r="BN7681">
        <v>-0.90767100000000001</v>
      </c>
      <c r="BO7681">
        <v>0</v>
      </c>
      <c r="BV7681">
        <v>0</v>
      </c>
      <c r="BW7681">
        <v>0</v>
      </c>
      <c r="BX7681">
        <v>-0.62163199999999996</v>
      </c>
      <c r="BY7681">
        <v>0</v>
      </c>
      <c r="BZ7681">
        <v>0</v>
      </c>
      <c r="CA7681">
        <v>0</v>
      </c>
    </row>
    <row r="7682" spans="1:79" x14ac:dyDescent="0.3">
      <c r="A7682">
        <v>7681</v>
      </c>
      <c r="F7682">
        <v>104.599566</v>
      </c>
      <c r="G7682">
        <v>0</v>
      </c>
      <c r="H7682">
        <v>25.636106999999999</v>
      </c>
      <c r="K7682">
        <v>1975.8694660000001</v>
      </c>
      <c r="U7682">
        <v>12.825746000000001</v>
      </c>
      <c r="Y7682">
        <v>3.747967</v>
      </c>
      <c r="Z7682">
        <v>3.7264849999999998</v>
      </c>
      <c r="AA7682">
        <v>0</v>
      </c>
      <c r="AJ7682">
        <v>-3.2448320000000002</v>
      </c>
      <c r="AK7682">
        <v>0.11765100000000001</v>
      </c>
      <c r="AL7682">
        <v>0</v>
      </c>
      <c r="AM7682">
        <v>0</v>
      </c>
      <c r="AN7682">
        <v>-2.3220399999999999</v>
      </c>
      <c r="AO7682">
        <v>0</v>
      </c>
      <c r="AT7682">
        <v>-5.2296610000000001</v>
      </c>
      <c r="AU7682">
        <v>0</v>
      </c>
      <c r="BN7682">
        <v>-0.91083099999999995</v>
      </c>
      <c r="BO7682">
        <v>0</v>
      </c>
      <c r="BV7682">
        <v>0</v>
      </c>
      <c r="BW7682">
        <v>0</v>
      </c>
      <c r="BX7682">
        <v>-0.62163199999999996</v>
      </c>
      <c r="BY7682">
        <v>0</v>
      </c>
      <c r="BZ7682">
        <v>0</v>
      </c>
      <c r="CA7682">
        <v>0</v>
      </c>
    </row>
    <row r="7683" spans="1:79" x14ac:dyDescent="0.3">
      <c r="A7683">
        <v>7682</v>
      </c>
      <c r="F7683">
        <v>107.801901</v>
      </c>
      <c r="G7683">
        <v>0</v>
      </c>
      <c r="H7683">
        <v>25.424866000000002</v>
      </c>
      <c r="K7683">
        <v>1980.805564</v>
      </c>
      <c r="U7683">
        <v>9.4685880000000004</v>
      </c>
      <c r="Y7683">
        <v>3.7466370000000002</v>
      </c>
      <c r="Z7683">
        <v>3.5654430000000001</v>
      </c>
      <c r="AA7683">
        <v>0</v>
      </c>
      <c r="AJ7683">
        <v>-3.2703150000000001</v>
      </c>
      <c r="AK7683">
        <v>4.7059999999999998E-2</v>
      </c>
      <c r="AL7683">
        <v>0</v>
      </c>
      <c r="AM7683">
        <v>0</v>
      </c>
      <c r="AN7683">
        <v>0</v>
      </c>
      <c r="AO7683">
        <v>0</v>
      </c>
      <c r="AT7683">
        <v>-5.0558350000000001</v>
      </c>
      <c r="AU7683">
        <v>0</v>
      </c>
      <c r="BN7683">
        <v>-1.2851900000000001</v>
      </c>
      <c r="BO7683">
        <v>4.642347</v>
      </c>
      <c r="BV7683">
        <v>0</v>
      </c>
      <c r="BW7683">
        <v>0</v>
      </c>
      <c r="BX7683">
        <v>0</v>
      </c>
      <c r="BY7683">
        <v>0.159719</v>
      </c>
      <c r="BZ7683">
        <v>0</v>
      </c>
      <c r="CA7683">
        <v>0</v>
      </c>
    </row>
    <row r="7684" spans="1:79" x14ac:dyDescent="0.3">
      <c r="A7684">
        <v>7683</v>
      </c>
      <c r="F7684">
        <v>111.03561999999999</v>
      </c>
      <c r="G7684">
        <v>0</v>
      </c>
      <c r="H7684">
        <v>37.515196000000003</v>
      </c>
      <c r="K7684">
        <v>1985.81565</v>
      </c>
      <c r="U7684">
        <v>9.4685880000000004</v>
      </c>
      <c r="Y7684">
        <v>3.7453069999999999</v>
      </c>
      <c r="Z7684">
        <v>4.18581</v>
      </c>
      <c r="AA7684">
        <v>0</v>
      </c>
      <c r="AJ7684">
        <v>-3.27881</v>
      </c>
      <c r="AK7684">
        <v>2.3529999999999999E-2</v>
      </c>
      <c r="AL7684">
        <v>0</v>
      </c>
      <c r="AM7684">
        <v>0</v>
      </c>
      <c r="AN7684">
        <v>-12.299830999999999</v>
      </c>
      <c r="AO7684">
        <v>0</v>
      </c>
      <c r="AT7684">
        <v>-5.1301230000000002</v>
      </c>
      <c r="AU7684">
        <v>0</v>
      </c>
      <c r="BN7684">
        <v>0</v>
      </c>
      <c r="BO7684">
        <v>0</v>
      </c>
      <c r="BV7684">
        <v>0</v>
      </c>
      <c r="BW7684">
        <v>0</v>
      </c>
      <c r="BX7684">
        <v>-0.62163199999999996</v>
      </c>
      <c r="BY7684">
        <v>0</v>
      </c>
      <c r="BZ7684">
        <v>0</v>
      </c>
      <c r="CA7684">
        <v>0</v>
      </c>
    </row>
    <row r="7685" spans="1:79" x14ac:dyDescent="0.3">
      <c r="A7685">
        <v>7684</v>
      </c>
      <c r="F7685">
        <v>113.916422</v>
      </c>
      <c r="G7685">
        <v>0</v>
      </c>
      <c r="H7685">
        <v>37.206071000000001</v>
      </c>
      <c r="K7685">
        <v>1990.905984</v>
      </c>
      <c r="U7685">
        <v>9.4685880000000004</v>
      </c>
      <c r="Y7685">
        <v>3.7439770000000001</v>
      </c>
      <c r="Z7685">
        <v>4.8059560000000001</v>
      </c>
      <c r="AA7685">
        <v>0</v>
      </c>
      <c r="AJ7685">
        <v>-3.185371</v>
      </c>
      <c r="AK7685">
        <v>0.282362</v>
      </c>
      <c r="AL7685">
        <v>0</v>
      </c>
      <c r="AM7685">
        <v>0</v>
      </c>
      <c r="AN7685">
        <v>0</v>
      </c>
      <c r="AO7685">
        <v>0</v>
      </c>
      <c r="AT7685">
        <v>-5.2106750000000002</v>
      </c>
      <c r="AU7685">
        <v>0</v>
      </c>
      <c r="BN7685">
        <v>0</v>
      </c>
      <c r="BO7685">
        <v>0</v>
      </c>
      <c r="BV7685">
        <v>0</v>
      </c>
      <c r="BW7685">
        <v>0</v>
      </c>
      <c r="BX7685">
        <v>-0.62163199999999996</v>
      </c>
      <c r="BY7685">
        <v>0</v>
      </c>
      <c r="BZ7685">
        <v>0</v>
      </c>
      <c r="CA7685">
        <v>0</v>
      </c>
    </row>
    <row r="7686" spans="1:79" x14ac:dyDescent="0.3">
      <c r="A7686">
        <v>7685</v>
      </c>
      <c r="F7686">
        <v>116.156158</v>
      </c>
      <c r="G7686">
        <v>0</v>
      </c>
      <c r="H7686">
        <v>49.199323</v>
      </c>
      <c r="K7686">
        <v>1995.7813229999999</v>
      </c>
      <c r="U7686">
        <v>10.350978</v>
      </c>
      <c r="Y7686">
        <v>3.742648</v>
      </c>
      <c r="Z7686">
        <v>4.8042499999999997</v>
      </c>
      <c r="AA7686">
        <v>0</v>
      </c>
      <c r="AJ7686">
        <v>-3.0154839999999998</v>
      </c>
      <c r="AK7686">
        <v>0.752965</v>
      </c>
      <c r="AL7686">
        <v>0</v>
      </c>
      <c r="AM7686">
        <v>0</v>
      </c>
      <c r="AN7686">
        <v>-12.299830999999999</v>
      </c>
      <c r="AO7686">
        <v>0</v>
      </c>
      <c r="AT7686">
        <v>-4.9959870000000004</v>
      </c>
      <c r="AU7686">
        <v>0</v>
      </c>
      <c r="BN7686">
        <v>-0.88239000000000001</v>
      </c>
      <c r="BO7686">
        <v>0</v>
      </c>
      <c r="BV7686">
        <v>0</v>
      </c>
      <c r="BW7686">
        <v>0</v>
      </c>
      <c r="BX7686">
        <v>0</v>
      </c>
      <c r="BY7686">
        <v>0</v>
      </c>
      <c r="BZ7686">
        <v>0</v>
      </c>
      <c r="CA7686">
        <v>0</v>
      </c>
    </row>
    <row r="7687" spans="1:79" x14ac:dyDescent="0.3">
      <c r="A7687">
        <v>7686</v>
      </c>
      <c r="F7687">
        <v>116.85827</v>
      </c>
      <c r="G7687">
        <v>0</v>
      </c>
      <c r="H7687">
        <v>38.448445</v>
      </c>
      <c r="K7687">
        <v>2000.2926379999999</v>
      </c>
      <c r="U7687">
        <v>11.182808</v>
      </c>
      <c r="Y7687">
        <v>3.7413189999999998</v>
      </c>
      <c r="Z7687">
        <v>5.4241760000000001</v>
      </c>
      <c r="AA7687">
        <v>0</v>
      </c>
      <c r="AJ7687">
        <v>-2.6077539999999999</v>
      </c>
      <c r="AK7687">
        <v>1.8824110000000001</v>
      </c>
      <c r="AL7687">
        <v>0</v>
      </c>
      <c r="AM7687">
        <v>0</v>
      </c>
      <c r="AN7687">
        <v>0</v>
      </c>
      <c r="AO7687">
        <v>10.345476</v>
      </c>
      <c r="AT7687">
        <v>-4.6322599999999996</v>
      </c>
      <c r="AU7687">
        <v>0</v>
      </c>
      <c r="BN7687">
        <v>-0.83182900000000004</v>
      </c>
      <c r="BO7687">
        <v>0</v>
      </c>
      <c r="BV7687">
        <v>0</v>
      </c>
      <c r="BW7687">
        <v>0</v>
      </c>
      <c r="BX7687">
        <v>-0.62163199999999996</v>
      </c>
      <c r="BY7687">
        <v>0</v>
      </c>
      <c r="BZ7687">
        <v>0</v>
      </c>
      <c r="CA7687">
        <v>0</v>
      </c>
    </row>
    <row r="7688" spans="1:79" x14ac:dyDescent="0.3">
      <c r="A7688">
        <v>7687</v>
      </c>
      <c r="F7688">
        <v>115.15840900000001</v>
      </c>
      <c r="G7688">
        <v>0</v>
      </c>
      <c r="H7688">
        <v>49.199323</v>
      </c>
      <c r="K7688">
        <v>2004.2926520000001</v>
      </c>
      <c r="U7688">
        <v>7.6537059999999997</v>
      </c>
      <c r="Y7688">
        <v>3.7399909999999998</v>
      </c>
      <c r="Z7688">
        <v>6.0438830000000001</v>
      </c>
      <c r="AA7688">
        <v>0</v>
      </c>
      <c r="AJ7688">
        <v>-1.970677</v>
      </c>
      <c r="AK7688">
        <v>3.647167</v>
      </c>
      <c r="AL7688">
        <v>0</v>
      </c>
      <c r="AM7688">
        <v>0</v>
      </c>
      <c r="AN7688">
        <v>-11.683762</v>
      </c>
      <c r="AO7688">
        <v>0.61606899999999998</v>
      </c>
      <c r="AT7688">
        <v>-4.121232</v>
      </c>
      <c r="AU7688">
        <v>0</v>
      </c>
      <c r="BN7688">
        <v>-1.2046079999999999</v>
      </c>
      <c r="BO7688">
        <v>4.7337090000000002</v>
      </c>
      <c r="BV7688">
        <v>0</v>
      </c>
      <c r="BW7688">
        <v>0</v>
      </c>
      <c r="BX7688">
        <v>-0.62163199999999996</v>
      </c>
      <c r="BY7688">
        <v>0</v>
      </c>
      <c r="BZ7688">
        <v>0</v>
      </c>
      <c r="CA7688">
        <v>0</v>
      </c>
    </row>
    <row r="7689" spans="1:79" x14ac:dyDescent="0.3">
      <c r="A7689">
        <v>7688</v>
      </c>
      <c r="F7689">
        <v>114.099383</v>
      </c>
      <c r="G7689">
        <v>0</v>
      </c>
      <c r="H7689">
        <v>48.793920999999997</v>
      </c>
      <c r="K7689">
        <v>2007.8400260000001</v>
      </c>
      <c r="U7689">
        <v>8.4276020000000003</v>
      </c>
      <c r="Y7689">
        <v>3.7386629999999998</v>
      </c>
      <c r="Z7689">
        <v>0</v>
      </c>
      <c r="AA7689">
        <v>0</v>
      </c>
      <c r="AJ7689">
        <v>-2.1405660000000002</v>
      </c>
      <c r="AK7689">
        <v>3.1765599999999998</v>
      </c>
      <c r="AL7689">
        <v>0</v>
      </c>
      <c r="AM7689">
        <v>0</v>
      </c>
      <c r="AN7689">
        <v>0</v>
      </c>
      <c r="AO7689">
        <v>0</v>
      </c>
      <c r="AT7689">
        <v>-3.6688339999999999</v>
      </c>
      <c r="AU7689">
        <v>0</v>
      </c>
      <c r="BN7689">
        <v>-0.773895</v>
      </c>
      <c r="BO7689">
        <v>0</v>
      </c>
      <c r="BV7689">
        <v>0</v>
      </c>
      <c r="BW7689">
        <v>0</v>
      </c>
      <c r="BX7689">
        <v>-0.89784699999999995</v>
      </c>
      <c r="BY7689">
        <v>6.939584</v>
      </c>
      <c r="BZ7689">
        <v>0</v>
      </c>
      <c r="CA7689">
        <v>0</v>
      </c>
    </row>
    <row r="7690" spans="1:79" x14ac:dyDescent="0.3">
      <c r="A7690">
        <v>7689</v>
      </c>
      <c r="F7690">
        <v>113.360803</v>
      </c>
      <c r="G7690">
        <v>0</v>
      </c>
      <c r="H7690">
        <v>36.092027999999999</v>
      </c>
      <c r="K7690">
        <v>2011.454514</v>
      </c>
      <c r="U7690">
        <v>9.2120300000000004</v>
      </c>
      <c r="Y7690">
        <v>3.737336</v>
      </c>
      <c r="Z7690">
        <v>0.62163199999999996</v>
      </c>
      <c r="AA7690">
        <v>0</v>
      </c>
      <c r="AJ7690">
        <v>-2.2255069999999999</v>
      </c>
      <c r="AK7690">
        <v>2.9412669999999999</v>
      </c>
      <c r="AL7690">
        <v>0</v>
      </c>
      <c r="AM7690">
        <v>0</v>
      </c>
      <c r="AN7690">
        <v>0</v>
      </c>
      <c r="AO7690">
        <v>12.299830999999999</v>
      </c>
      <c r="AT7690">
        <v>-3.7361629999999999</v>
      </c>
      <c r="AU7690">
        <v>0</v>
      </c>
      <c r="BN7690">
        <v>-0.78442900000000004</v>
      </c>
      <c r="BO7690">
        <v>0</v>
      </c>
      <c r="BV7690">
        <v>0</v>
      </c>
      <c r="BW7690">
        <v>0</v>
      </c>
      <c r="BX7690">
        <v>-0.62163199999999996</v>
      </c>
      <c r="BY7690">
        <v>0</v>
      </c>
      <c r="BZ7690">
        <v>0</v>
      </c>
      <c r="CA7690">
        <v>0</v>
      </c>
    </row>
    <row r="7691" spans="1:79" x14ac:dyDescent="0.3">
      <c r="A7691">
        <v>7690</v>
      </c>
      <c r="F7691">
        <v>112.141992</v>
      </c>
      <c r="G7691">
        <v>0</v>
      </c>
      <c r="H7691">
        <v>23.494799</v>
      </c>
      <c r="K7691">
        <v>2015.701305</v>
      </c>
      <c r="U7691">
        <v>9.6722049999999999</v>
      </c>
      <c r="Y7691">
        <v>3.9163199999999998</v>
      </c>
      <c r="Z7691">
        <v>1.243044</v>
      </c>
      <c r="AA7691">
        <v>0</v>
      </c>
      <c r="AJ7691">
        <v>-2.0980880000000002</v>
      </c>
      <c r="AK7691">
        <v>3.2942269999999998</v>
      </c>
      <c r="AL7691">
        <v>0</v>
      </c>
      <c r="AM7691">
        <v>0</v>
      </c>
      <c r="AN7691">
        <v>0</v>
      </c>
      <c r="AO7691">
        <v>12.299830999999999</v>
      </c>
      <c r="AT7691">
        <v>-4.3686850000000002</v>
      </c>
      <c r="AU7691">
        <v>0</v>
      </c>
      <c r="BN7691">
        <v>-3.0741839999999998</v>
      </c>
      <c r="BO7691">
        <v>2.6140089999999998</v>
      </c>
      <c r="BV7691">
        <v>-0.180311</v>
      </c>
      <c r="BW7691">
        <v>0</v>
      </c>
      <c r="BX7691">
        <v>-0.62163199999999996</v>
      </c>
      <c r="BY7691">
        <v>0</v>
      </c>
      <c r="BZ7691">
        <v>0</v>
      </c>
      <c r="CA7691">
        <v>0</v>
      </c>
    </row>
    <row r="7692" spans="1:79" x14ac:dyDescent="0.3">
      <c r="A7692">
        <v>7691</v>
      </c>
      <c r="F7692">
        <v>108.090126</v>
      </c>
      <c r="G7692">
        <v>0</v>
      </c>
      <c r="H7692">
        <v>23.301202</v>
      </c>
      <c r="K7692">
        <v>2020.8790320000001</v>
      </c>
      <c r="U7692">
        <v>9.8820460000000008</v>
      </c>
      <c r="Y7692">
        <v>3.91493</v>
      </c>
      <c r="Z7692">
        <v>1.8642350000000001</v>
      </c>
      <c r="AA7692">
        <v>0</v>
      </c>
      <c r="AJ7692">
        <v>-1.3465670000000001</v>
      </c>
      <c r="AK7692">
        <v>5.376004</v>
      </c>
      <c r="AL7692">
        <v>0</v>
      </c>
      <c r="AM7692">
        <v>0</v>
      </c>
      <c r="AN7692">
        <v>0</v>
      </c>
      <c r="AO7692">
        <v>0</v>
      </c>
      <c r="AT7692">
        <v>-5.2998779999999996</v>
      </c>
      <c r="AU7692">
        <v>0</v>
      </c>
      <c r="BN7692">
        <v>-2.9568650000000001</v>
      </c>
      <c r="BO7692">
        <v>2.7470240000000001</v>
      </c>
      <c r="BV7692">
        <v>0</v>
      </c>
      <c r="BW7692">
        <v>0</v>
      </c>
      <c r="BX7692">
        <v>-0.62163199999999996</v>
      </c>
      <c r="BY7692">
        <v>0</v>
      </c>
      <c r="BZ7692">
        <v>0</v>
      </c>
      <c r="CA7692">
        <v>0</v>
      </c>
    </row>
    <row r="7693" spans="1:79" x14ac:dyDescent="0.3">
      <c r="A7693">
        <v>7692</v>
      </c>
      <c r="F7693">
        <v>105.719494</v>
      </c>
      <c r="G7693">
        <v>0</v>
      </c>
      <c r="H7693">
        <v>11.968961999999999</v>
      </c>
      <c r="K7693">
        <v>2026.8357559999999</v>
      </c>
      <c r="U7693">
        <v>10.301764</v>
      </c>
      <c r="Y7693">
        <v>3.9135399999999998</v>
      </c>
      <c r="Z7693">
        <v>0</v>
      </c>
      <c r="AA7693">
        <v>0</v>
      </c>
      <c r="AJ7693">
        <v>-1.792292</v>
      </c>
      <c r="AK7693">
        <v>4.1413070000000003</v>
      </c>
      <c r="AL7693">
        <v>0</v>
      </c>
      <c r="AM7693">
        <v>0</v>
      </c>
      <c r="AN7693">
        <v>0</v>
      </c>
      <c r="AO7693">
        <v>11.140238</v>
      </c>
      <c r="AT7693">
        <v>-6.0791899999999996</v>
      </c>
      <c r="AU7693">
        <v>0</v>
      </c>
      <c r="BN7693">
        <v>-3.0552239999999999</v>
      </c>
      <c r="BO7693">
        <v>2.6355059999999999</v>
      </c>
      <c r="BV7693">
        <v>0</v>
      </c>
      <c r="BW7693">
        <v>0</v>
      </c>
      <c r="BX7693">
        <v>0</v>
      </c>
      <c r="BY7693">
        <v>1.8635729999999999</v>
      </c>
      <c r="BZ7693">
        <v>0</v>
      </c>
      <c r="CA7693">
        <v>0</v>
      </c>
    </row>
    <row r="7694" spans="1:79" x14ac:dyDescent="0.3">
      <c r="A7694">
        <v>7693</v>
      </c>
      <c r="F7694">
        <v>103.861743</v>
      </c>
      <c r="G7694">
        <v>0</v>
      </c>
      <c r="H7694">
        <v>15.38974</v>
      </c>
      <c r="K7694">
        <v>2033.12978</v>
      </c>
      <c r="U7694">
        <v>10.739463000000001</v>
      </c>
      <c r="Y7694">
        <v>3.9121510000000002</v>
      </c>
      <c r="Z7694">
        <v>0.62163199999999996</v>
      </c>
      <c r="AA7694">
        <v>0</v>
      </c>
      <c r="AJ7694">
        <v>-1.9282060000000001</v>
      </c>
      <c r="AK7694">
        <v>3.7648130000000002</v>
      </c>
      <c r="AL7694">
        <v>0</v>
      </c>
      <c r="AM7694">
        <v>0</v>
      </c>
      <c r="AN7694">
        <v>-3.5194019999999999</v>
      </c>
      <c r="AO7694">
        <v>0</v>
      </c>
      <c r="AT7694">
        <v>-6.4168500000000002</v>
      </c>
      <c r="AU7694">
        <v>0</v>
      </c>
      <c r="BN7694">
        <v>-3.0636510000000001</v>
      </c>
      <c r="BO7694">
        <v>2.6259510000000001</v>
      </c>
      <c r="BV7694">
        <v>0</v>
      </c>
      <c r="BW7694">
        <v>0</v>
      </c>
      <c r="BX7694">
        <v>-0.62163199999999996</v>
      </c>
      <c r="BY7694">
        <v>0</v>
      </c>
      <c r="BZ7694">
        <v>0</v>
      </c>
      <c r="CA7694">
        <v>0</v>
      </c>
    </row>
    <row r="7695" spans="1:79" x14ac:dyDescent="0.3">
      <c r="A7695">
        <v>7694</v>
      </c>
      <c r="F7695">
        <v>101.94030600000001</v>
      </c>
      <c r="G7695">
        <v>0</v>
      </c>
      <c r="H7695">
        <v>15.262928</v>
      </c>
      <c r="K7695">
        <v>2039.18878</v>
      </c>
      <c r="U7695">
        <v>11.174915</v>
      </c>
      <c r="Y7695">
        <v>4.5046340000000002</v>
      </c>
      <c r="Z7695">
        <v>1.243044</v>
      </c>
      <c r="AA7695">
        <v>0</v>
      </c>
      <c r="AJ7695">
        <v>-1.9112150000000001</v>
      </c>
      <c r="AK7695">
        <v>3.8118799999999999</v>
      </c>
      <c r="AL7695">
        <v>0</v>
      </c>
      <c r="AM7695">
        <v>0</v>
      </c>
      <c r="AN7695">
        <v>0</v>
      </c>
      <c r="AO7695">
        <v>0</v>
      </c>
      <c r="AT7695">
        <v>-6.182207</v>
      </c>
      <c r="AU7695">
        <v>0</v>
      </c>
      <c r="BN7695">
        <v>-3.0625969999999998</v>
      </c>
      <c r="BO7695">
        <v>2.6271460000000002</v>
      </c>
      <c r="BV7695">
        <v>-0.59387199999999996</v>
      </c>
      <c r="BW7695">
        <v>0</v>
      </c>
      <c r="BX7695">
        <v>-0.62163199999999996</v>
      </c>
      <c r="BY7695">
        <v>0</v>
      </c>
      <c r="BZ7695">
        <v>0</v>
      </c>
      <c r="CA7695">
        <v>0</v>
      </c>
    </row>
    <row r="7696" spans="1:79" x14ac:dyDescent="0.3">
      <c r="A7696">
        <v>7695</v>
      </c>
      <c r="F7696">
        <v>99.378758000000005</v>
      </c>
      <c r="G7696">
        <v>0</v>
      </c>
      <c r="H7696">
        <v>15.137162</v>
      </c>
      <c r="K7696">
        <v>2044.69848</v>
      </c>
      <c r="U7696">
        <v>11.174915</v>
      </c>
      <c r="Y7696">
        <v>4.5030349999999997</v>
      </c>
      <c r="Z7696">
        <v>0</v>
      </c>
      <c r="AA7696">
        <v>0</v>
      </c>
      <c r="AJ7696">
        <v>-1.7413259999999999</v>
      </c>
      <c r="AK7696">
        <v>4.2824869999999997</v>
      </c>
      <c r="AL7696">
        <v>0</v>
      </c>
      <c r="AM7696">
        <v>0</v>
      </c>
      <c r="AN7696">
        <v>0</v>
      </c>
      <c r="AO7696">
        <v>0</v>
      </c>
      <c r="AT7696">
        <v>-5.6332760000000004</v>
      </c>
      <c r="AU7696">
        <v>0</v>
      </c>
      <c r="BN7696">
        <v>0</v>
      </c>
      <c r="BO7696">
        <v>0</v>
      </c>
      <c r="BV7696">
        <v>0</v>
      </c>
      <c r="BW7696">
        <v>0</v>
      </c>
      <c r="BX7696">
        <v>0</v>
      </c>
      <c r="BY7696">
        <v>1.242602</v>
      </c>
      <c r="BZ7696">
        <v>0</v>
      </c>
      <c r="CA7696">
        <v>0</v>
      </c>
    </row>
    <row r="7697" spans="1:79" x14ac:dyDescent="0.3">
      <c r="A7697">
        <v>7696</v>
      </c>
      <c r="F7697">
        <v>96.561518000000007</v>
      </c>
      <c r="G7697">
        <v>0</v>
      </c>
      <c r="H7697">
        <v>27.312262</v>
      </c>
      <c r="K7697">
        <v>2049.4784669999999</v>
      </c>
      <c r="U7697">
        <v>10.42517</v>
      </c>
      <c r="Y7697">
        <v>4.5014370000000001</v>
      </c>
      <c r="Z7697">
        <v>0.62163199999999996</v>
      </c>
      <c r="AA7697">
        <v>0</v>
      </c>
      <c r="AJ7697">
        <v>-1.6733690000000001</v>
      </c>
      <c r="AK7697">
        <v>4.4707330000000001</v>
      </c>
      <c r="AL7697">
        <v>0</v>
      </c>
      <c r="AM7697">
        <v>0</v>
      </c>
      <c r="AN7697">
        <v>-12.299830999999999</v>
      </c>
      <c r="AO7697">
        <v>0</v>
      </c>
      <c r="AT7697">
        <v>-4.9038950000000003</v>
      </c>
      <c r="AU7697">
        <v>0</v>
      </c>
      <c r="BN7697">
        <v>-2.507155</v>
      </c>
      <c r="BO7697">
        <v>3.2568990000000002</v>
      </c>
      <c r="BV7697">
        <v>0</v>
      </c>
      <c r="BW7697">
        <v>0</v>
      </c>
      <c r="BX7697">
        <v>-0.62163199999999996</v>
      </c>
      <c r="BY7697">
        <v>0</v>
      </c>
      <c r="BZ7697">
        <v>0</v>
      </c>
      <c r="CA7697">
        <v>0</v>
      </c>
    </row>
    <row r="7698" spans="1:79" x14ac:dyDescent="0.3">
      <c r="A7698">
        <v>7697</v>
      </c>
      <c r="F7698">
        <v>93.744840999999994</v>
      </c>
      <c r="G7698">
        <v>0</v>
      </c>
      <c r="H7698">
        <v>27.087209000000001</v>
      </c>
      <c r="K7698">
        <v>2053.727535</v>
      </c>
      <c r="U7698">
        <v>11.14113</v>
      </c>
      <c r="Y7698">
        <v>4.4998389999999997</v>
      </c>
      <c r="Z7698">
        <v>1.243044</v>
      </c>
      <c r="AA7698">
        <v>0</v>
      </c>
      <c r="AJ7698">
        <v>-1.6733690000000001</v>
      </c>
      <c r="AK7698">
        <v>4.4707330000000001</v>
      </c>
      <c r="AL7698">
        <v>0</v>
      </c>
      <c r="AM7698">
        <v>0</v>
      </c>
      <c r="AN7698">
        <v>0</v>
      </c>
      <c r="AO7698">
        <v>0</v>
      </c>
      <c r="AT7698">
        <v>-4.3732660000000001</v>
      </c>
      <c r="AU7698">
        <v>0</v>
      </c>
      <c r="BN7698">
        <v>-0.71596000000000004</v>
      </c>
      <c r="BO7698">
        <v>0</v>
      </c>
      <c r="BV7698">
        <v>0</v>
      </c>
      <c r="BW7698">
        <v>0</v>
      </c>
      <c r="BX7698">
        <v>-0.62163199999999996</v>
      </c>
      <c r="BY7698">
        <v>0</v>
      </c>
      <c r="BZ7698">
        <v>0</v>
      </c>
      <c r="CA7698">
        <v>0</v>
      </c>
    </row>
    <row r="7699" spans="1:79" x14ac:dyDescent="0.3">
      <c r="A7699">
        <v>7698</v>
      </c>
      <c r="F7699">
        <v>92.529954000000004</v>
      </c>
      <c r="G7699">
        <v>0</v>
      </c>
      <c r="H7699">
        <v>14.56418</v>
      </c>
      <c r="K7699">
        <v>2057.6362210000002</v>
      </c>
      <c r="U7699">
        <v>11.601305</v>
      </c>
      <c r="Y7699">
        <v>4.4982410000000002</v>
      </c>
      <c r="Z7699">
        <v>1.8642350000000001</v>
      </c>
      <c r="AA7699">
        <v>0</v>
      </c>
      <c r="AJ7699">
        <v>-2.0980880000000002</v>
      </c>
      <c r="AK7699">
        <v>3.2942269999999998</v>
      </c>
      <c r="AL7699">
        <v>0</v>
      </c>
      <c r="AM7699">
        <v>0</v>
      </c>
      <c r="AN7699">
        <v>0</v>
      </c>
      <c r="AO7699">
        <v>12.299830999999999</v>
      </c>
      <c r="AT7699">
        <v>-4.0331419999999998</v>
      </c>
      <c r="AU7699">
        <v>0</v>
      </c>
      <c r="BN7699">
        <v>-3.0741839999999998</v>
      </c>
      <c r="BO7699">
        <v>2.6140089999999998</v>
      </c>
      <c r="BV7699">
        <v>0</v>
      </c>
      <c r="BW7699">
        <v>0</v>
      </c>
      <c r="BX7699">
        <v>-0.62163199999999996</v>
      </c>
      <c r="BY7699">
        <v>0</v>
      </c>
      <c r="BZ7699">
        <v>0</v>
      </c>
      <c r="CA7699">
        <v>0</v>
      </c>
    </row>
    <row r="7700" spans="1:79" x14ac:dyDescent="0.3">
      <c r="A7700">
        <v>7699</v>
      </c>
      <c r="F7700">
        <v>92.596300999999997</v>
      </c>
      <c r="G7700">
        <v>0</v>
      </c>
      <c r="H7700">
        <v>13.920571000000001</v>
      </c>
      <c r="K7700">
        <v>2061.2707140000002</v>
      </c>
      <c r="U7700">
        <v>12.106433000000001</v>
      </c>
      <c r="Y7700">
        <v>3.75596</v>
      </c>
      <c r="Z7700">
        <v>2.4852050000000001</v>
      </c>
      <c r="AA7700">
        <v>0</v>
      </c>
      <c r="AJ7700">
        <v>-2.4378660000000001</v>
      </c>
      <c r="AK7700">
        <v>2.3530129999999998</v>
      </c>
      <c r="AL7700">
        <v>0</v>
      </c>
      <c r="AM7700">
        <v>0</v>
      </c>
      <c r="AN7700">
        <v>-5.8881160000000001</v>
      </c>
      <c r="AO7700">
        <v>6.4117150000000001</v>
      </c>
      <c r="AT7700">
        <v>-3.7591860000000001</v>
      </c>
      <c r="AU7700">
        <v>0</v>
      </c>
      <c r="BN7700">
        <v>-3.0952510000000002</v>
      </c>
      <c r="BO7700">
        <v>2.5901230000000002</v>
      </c>
      <c r="BV7700">
        <v>0</v>
      </c>
      <c r="BW7700">
        <v>0.74068400000000001</v>
      </c>
      <c r="BX7700">
        <v>-0.62163199999999996</v>
      </c>
      <c r="BY7700">
        <v>0</v>
      </c>
      <c r="BZ7700">
        <v>0</v>
      </c>
      <c r="CA7700">
        <v>0</v>
      </c>
    </row>
    <row r="7701" spans="1:79" x14ac:dyDescent="0.3">
      <c r="A7701">
        <v>7700</v>
      </c>
      <c r="F7701">
        <v>93.463246999999996</v>
      </c>
      <c r="G7701">
        <v>0</v>
      </c>
      <c r="H7701">
        <v>13.805866</v>
      </c>
      <c r="K7701">
        <v>2064.683399</v>
      </c>
      <c r="U7701">
        <v>8.6672360000000008</v>
      </c>
      <c r="Y7701">
        <v>3.7546270000000002</v>
      </c>
      <c r="Z7701">
        <v>3.1059549999999998</v>
      </c>
      <c r="AA7701">
        <v>0</v>
      </c>
      <c r="AJ7701">
        <v>-2.650226</v>
      </c>
      <c r="AK7701">
        <v>1.7647600000000001</v>
      </c>
      <c r="AL7701">
        <v>0</v>
      </c>
      <c r="AM7701">
        <v>0</v>
      </c>
      <c r="AN7701">
        <v>0</v>
      </c>
      <c r="AO7701">
        <v>0</v>
      </c>
      <c r="AT7701">
        <v>-3.537598</v>
      </c>
      <c r="AU7701">
        <v>0</v>
      </c>
      <c r="BN7701">
        <v>-1.246742</v>
      </c>
      <c r="BO7701">
        <v>4.6859380000000002</v>
      </c>
      <c r="BV7701">
        <v>0</v>
      </c>
      <c r="BW7701">
        <v>0</v>
      </c>
      <c r="BX7701">
        <v>-0.62163199999999996</v>
      </c>
      <c r="BY7701">
        <v>0</v>
      </c>
      <c r="BZ7701">
        <v>0</v>
      </c>
      <c r="CA7701">
        <v>0</v>
      </c>
    </row>
    <row r="7702" spans="1:79" x14ac:dyDescent="0.3">
      <c r="A7702">
        <v>7701</v>
      </c>
      <c r="F7702">
        <v>95.130633000000003</v>
      </c>
      <c r="G7702">
        <v>0</v>
      </c>
      <c r="H7702">
        <v>13.692105</v>
      </c>
      <c r="K7702">
        <v>2067.766713</v>
      </c>
      <c r="U7702">
        <v>9.5306660000000001</v>
      </c>
      <c r="Y7702">
        <v>3.7532939999999999</v>
      </c>
      <c r="Z7702">
        <v>3.7264849999999998</v>
      </c>
      <c r="AA7702">
        <v>0</v>
      </c>
      <c r="AJ7702">
        <v>-2.8625850000000002</v>
      </c>
      <c r="AK7702">
        <v>1.176507</v>
      </c>
      <c r="AL7702">
        <v>0</v>
      </c>
      <c r="AM7702">
        <v>0</v>
      </c>
      <c r="AN7702">
        <v>0</v>
      </c>
      <c r="AO7702">
        <v>0</v>
      </c>
      <c r="AT7702">
        <v>-3.208434</v>
      </c>
      <c r="AU7702">
        <v>0</v>
      </c>
      <c r="BN7702">
        <v>-0.86343000000000003</v>
      </c>
      <c r="BO7702">
        <v>0</v>
      </c>
      <c r="BV7702">
        <v>0</v>
      </c>
      <c r="BW7702">
        <v>0</v>
      </c>
      <c r="BX7702">
        <v>-0.62163199999999996</v>
      </c>
      <c r="BY7702">
        <v>0</v>
      </c>
      <c r="BZ7702">
        <v>0</v>
      </c>
      <c r="CA7702">
        <v>0</v>
      </c>
    </row>
    <row r="7703" spans="1:79" x14ac:dyDescent="0.3">
      <c r="A7703">
        <v>7702</v>
      </c>
      <c r="F7703">
        <v>97.374126000000004</v>
      </c>
      <c r="G7703">
        <v>0</v>
      </c>
      <c r="H7703">
        <v>13.579283</v>
      </c>
      <c r="K7703">
        <v>2070.7329850000001</v>
      </c>
      <c r="U7703">
        <v>10.112214</v>
      </c>
      <c r="Y7703">
        <v>3.7519619999999998</v>
      </c>
      <c r="Z7703">
        <v>1.8642350000000001</v>
      </c>
      <c r="AA7703">
        <v>0</v>
      </c>
      <c r="AJ7703">
        <v>-3.0154839999999998</v>
      </c>
      <c r="AK7703">
        <v>0.752965</v>
      </c>
      <c r="AL7703">
        <v>0</v>
      </c>
      <c r="AM7703">
        <v>0</v>
      </c>
      <c r="AN7703">
        <v>0</v>
      </c>
      <c r="AO7703">
        <v>0</v>
      </c>
      <c r="AT7703">
        <v>-3.0915789999999999</v>
      </c>
      <c r="AU7703">
        <v>0</v>
      </c>
      <c r="BN7703">
        <v>-3.131065</v>
      </c>
      <c r="BO7703">
        <v>2.549518</v>
      </c>
      <c r="BV7703">
        <v>0</v>
      </c>
      <c r="BW7703">
        <v>0</v>
      </c>
      <c r="BX7703">
        <v>0</v>
      </c>
      <c r="BY7703">
        <v>1.860927</v>
      </c>
      <c r="BZ7703">
        <v>0</v>
      </c>
      <c r="CA7703">
        <v>0</v>
      </c>
    </row>
    <row r="7704" spans="1:79" x14ac:dyDescent="0.3">
      <c r="A7704">
        <v>7703</v>
      </c>
      <c r="F7704">
        <v>100.001465</v>
      </c>
      <c r="G7704">
        <v>0</v>
      </c>
      <c r="H7704">
        <v>13.467389000000001</v>
      </c>
      <c r="K7704">
        <v>2073.87752</v>
      </c>
      <c r="U7704">
        <v>11.007244</v>
      </c>
      <c r="Y7704">
        <v>3.7506300000000001</v>
      </c>
      <c r="Z7704">
        <v>2.4852050000000001</v>
      </c>
      <c r="AA7704">
        <v>0</v>
      </c>
      <c r="AJ7704">
        <v>-3.117416</v>
      </c>
      <c r="AK7704">
        <v>0.47060299999999999</v>
      </c>
      <c r="AL7704">
        <v>0</v>
      </c>
      <c r="AM7704">
        <v>0</v>
      </c>
      <c r="AN7704">
        <v>0</v>
      </c>
      <c r="AO7704">
        <v>0</v>
      </c>
      <c r="AT7704">
        <v>-3.2700209999999998</v>
      </c>
      <c r="AU7704">
        <v>0</v>
      </c>
      <c r="BN7704">
        <v>-0.89503100000000002</v>
      </c>
      <c r="BO7704">
        <v>0</v>
      </c>
      <c r="BV7704">
        <v>0</v>
      </c>
      <c r="BW7704">
        <v>0</v>
      </c>
      <c r="BX7704">
        <v>-0.62163199999999996</v>
      </c>
      <c r="BY7704">
        <v>0</v>
      </c>
      <c r="BZ7704">
        <v>0</v>
      </c>
      <c r="CA7704">
        <v>0</v>
      </c>
    </row>
    <row r="7705" spans="1:79" x14ac:dyDescent="0.3">
      <c r="A7705">
        <v>7704</v>
      </c>
      <c r="F7705">
        <v>103.01257200000001</v>
      </c>
      <c r="G7705">
        <v>0</v>
      </c>
      <c r="H7705">
        <v>23.507771000000002</v>
      </c>
      <c r="K7705">
        <v>2077.3349069999999</v>
      </c>
      <c r="U7705">
        <v>11.914915000000001</v>
      </c>
      <c r="Y7705">
        <v>3.749298</v>
      </c>
      <c r="Z7705">
        <v>3.1059549999999998</v>
      </c>
      <c r="AA7705">
        <v>0</v>
      </c>
      <c r="AJ7705">
        <v>-3.2193489999999998</v>
      </c>
      <c r="AK7705">
        <v>0.18824099999999999</v>
      </c>
      <c r="AL7705">
        <v>0</v>
      </c>
      <c r="AM7705">
        <v>0</v>
      </c>
      <c r="AN7705">
        <v>-10.151353</v>
      </c>
      <c r="AO7705">
        <v>0</v>
      </c>
      <c r="AT7705">
        <v>-3.5830639999999998</v>
      </c>
      <c r="AU7705">
        <v>0</v>
      </c>
      <c r="BN7705">
        <v>-0.90767100000000001</v>
      </c>
      <c r="BO7705">
        <v>0</v>
      </c>
      <c r="BV7705">
        <v>0</v>
      </c>
      <c r="BW7705">
        <v>0</v>
      </c>
      <c r="BX7705">
        <v>-0.62163199999999996</v>
      </c>
      <c r="BY7705">
        <v>0</v>
      </c>
      <c r="BZ7705">
        <v>0</v>
      </c>
      <c r="CA7705">
        <v>0</v>
      </c>
    </row>
    <row r="7706" spans="1:79" x14ac:dyDescent="0.3">
      <c r="A7706">
        <v>7705</v>
      </c>
      <c r="F7706">
        <v>106.119151</v>
      </c>
      <c r="G7706">
        <v>0</v>
      </c>
      <c r="H7706">
        <v>25.636106999999999</v>
      </c>
      <c r="K7706">
        <v>2082.4386810000001</v>
      </c>
      <c r="U7706">
        <v>12.825746000000001</v>
      </c>
      <c r="Y7706">
        <v>3.747967</v>
      </c>
      <c r="Z7706">
        <v>3.7264849999999998</v>
      </c>
      <c r="AA7706">
        <v>0</v>
      </c>
      <c r="AJ7706">
        <v>-3.2448320000000002</v>
      </c>
      <c r="AK7706">
        <v>0.11765100000000001</v>
      </c>
      <c r="AL7706">
        <v>0</v>
      </c>
      <c r="AM7706">
        <v>0</v>
      </c>
      <c r="AN7706">
        <v>-2.3220399999999999</v>
      </c>
      <c r="AO7706">
        <v>0</v>
      </c>
      <c r="AT7706">
        <v>-5.2296610000000001</v>
      </c>
      <c r="AU7706">
        <v>0</v>
      </c>
      <c r="BN7706">
        <v>-0.91083099999999995</v>
      </c>
      <c r="BO7706">
        <v>0</v>
      </c>
      <c r="BV7706">
        <v>0</v>
      </c>
      <c r="BW7706">
        <v>0</v>
      </c>
      <c r="BX7706">
        <v>-0.62163199999999996</v>
      </c>
      <c r="BY7706">
        <v>0</v>
      </c>
      <c r="BZ7706">
        <v>0</v>
      </c>
      <c r="CA7706">
        <v>0</v>
      </c>
    </row>
    <row r="7707" spans="1:79" x14ac:dyDescent="0.3">
      <c r="A7707">
        <v>7706</v>
      </c>
      <c r="F7707">
        <v>109.321183</v>
      </c>
      <c r="G7707">
        <v>0</v>
      </c>
      <c r="H7707">
        <v>25.424866000000002</v>
      </c>
      <c r="K7707">
        <v>2087.3683209999999</v>
      </c>
      <c r="U7707">
        <v>9.4685880000000004</v>
      </c>
      <c r="Y7707">
        <v>3.7466370000000002</v>
      </c>
      <c r="Z7707">
        <v>3.5654430000000001</v>
      </c>
      <c r="AA7707">
        <v>0</v>
      </c>
      <c r="AJ7707">
        <v>-3.2703150000000001</v>
      </c>
      <c r="AK7707">
        <v>4.7059999999999998E-2</v>
      </c>
      <c r="AL7707">
        <v>0</v>
      </c>
      <c r="AM7707">
        <v>0</v>
      </c>
      <c r="AN7707">
        <v>0</v>
      </c>
      <c r="AO7707">
        <v>0</v>
      </c>
      <c r="AT7707">
        <v>-5.0558350000000001</v>
      </c>
      <c r="AU7707">
        <v>0</v>
      </c>
      <c r="BN7707">
        <v>-1.2851900000000001</v>
      </c>
      <c r="BO7707">
        <v>4.642347</v>
      </c>
      <c r="BV7707">
        <v>0</v>
      </c>
      <c r="BW7707">
        <v>0</v>
      </c>
      <c r="BX7707">
        <v>0</v>
      </c>
      <c r="BY7707">
        <v>0.159719</v>
      </c>
      <c r="BZ7707">
        <v>0</v>
      </c>
      <c r="CA7707">
        <v>0</v>
      </c>
    </row>
    <row r="7708" spans="1:79" x14ac:dyDescent="0.3">
      <c r="A7708">
        <v>7707</v>
      </c>
      <c r="F7708">
        <v>112.554598</v>
      </c>
      <c r="G7708">
        <v>0</v>
      </c>
      <c r="H7708">
        <v>37.515196000000003</v>
      </c>
      <c r="K7708">
        <v>2092.3719500000002</v>
      </c>
      <c r="U7708">
        <v>9.4685880000000004</v>
      </c>
      <c r="Y7708">
        <v>3.7453069999999999</v>
      </c>
      <c r="Z7708">
        <v>4.18581</v>
      </c>
      <c r="AA7708">
        <v>0</v>
      </c>
      <c r="AJ7708">
        <v>-3.27881</v>
      </c>
      <c r="AK7708">
        <v>2.3529999999999999E-2</v>
      </c>
      <c r="AL7708">
        <v>0</v>
      </c>
      <c r="AM7708">
        <v>0</v>
      </c>
      <c r="AN7708">
        <v>-12.299830999999999</v>
      </c>
      <c r="AO7708">
        <v>0</v>
      </c>
      <c r="AT7708">
        <v>-5.1301230000000002</v>
      </c>
      <c r="AU7708">
        <v>0</v>
      </c>
      <c r="BN7708">
        <v>0</v>
      </c>
      <c r="BO7708">
        <v>0</v>
      </c>
      <c r="BV7708">
        <v>0</v>
      </c>
      <c r="BW7708">
        <v>0</v>
      </c>
      <c r="BX7708">
        <v>-0.62163199999999996</v>
      </c>
      <c r="BY7708">
        <v>0</v>
      </c>
      <c r="BZ7708">
        <v>0</v>
      </c>
      <c r="CA7708">
        <v>0</v>
      </c>
    </row>
    <row r="7709" spans="1:79" x14ac:dyDescent="0.3">
      <c r="A7709">
        <v>7708</v>
      </c>
      <c r="F7709">
        <v>115.435096</v>
      </c>
      <c r="G7709">
        <v>0</v>
      </c>
      <c r="H7709">
        <v>37.206071000000001</v>
      </c>
      <c r="K7709">
        <v>2097.4558259999999</v>
      </c>
      <c r="U7709">
        <v>9.4685880000000004</v>
      </c>
      <c r="Y7709">
        <v>3.7439770000000001</v>
      </c>
      <c r="Z7709">
        <v>4.8059560000000001</v>
      </c>
      <c r="AA7709">
        <v>0</v>
      </c>
      <c r="AJ7709">
        <v>-3.185371</v>
      </c>
      <c r="AK7709">
        <v>0.282362</v>
      </c>
      <c r="AL7709">
        <v>0</v>
      </c>
      <c r="AM7709">
        <v>0</v>
      </c>
      <c r="AN7709">
        <v>0</v>
      </c>
      <c r="AO7709">
        <v>0</v>
      </c>
      <c r="AT7709">
        <v>-5.2106750000000002</v>
      </c>
      <c r="AU7709">
        <v>0</v>
      </c>
      <c r="BN7709">
        <v>0</v>
      </c>
      <c r="BO7709">
        <v>0</v>
      </c>
      <c r="BV7709">
        <v>0</v>
      </c>
      <c r="BW7709">
        <v>0</v>
      </c>
      <c r="BX7709">
        <v>-0.62163199999999996</v>
      </c>
      <c r="BY7709">
        <v>0</v>
      </c>
      <c r="BZ7709">
        <v>0</v>
      </c>
      <c r="CA7709">
        <v>0</v>
      </c>
    </row>
    <row r="7710" spans="1:79" x14ac:dyDescent="0.3">
      <c r="A7710">
        <v>7709</v>
      </c>
      <c r="F7710">
        <v>117.674528</v>
      </c>
      <c r="G7710">
        <v>0</v>
      </c>
      <c r="H7710">
        <v>49.199323</v>
      </c>
      <c r="K7710">
        <v>2102.3247080000001</v>
      </c>
      <c r="U7710">
        <v>10.350978</v>
      </c>
      <c r="Y7710">
        <v>3.742648</v>
      </c>
      <c r="Z7710">
        <v>4.8042499999999997</v>
      </c>
      <c r="AA7710">
        <v>0</v>
      </c>
      <c r="AJ7710">
        <v>-3.0154839999999998</v>
      </c>
      <c r="AK7710">
        <v>0.752965</v>
      </c>
      <c r="AL7710">
        <v>0</v>
      </c>
      <c r="AM7710">
        <v>0</v>
      </c>
      <c r="AN7710">
        <v>-12.299830999999999</v>
      </c>
      <c r="AO7710">
        <v>0</v>
      </c>
      <c r="AT7710">
        <v>-4.9959870000000004</v>
      </c>
      <c r="AU7710">
        <v>0</v>
      </c>
      <c r="BN7710">
        <v>-0.88239000000000001</v>
      </c>
      <c r="BO7710">
        <v>0</v>
      </c>
      <c r="BV7710">
        <v>0</v>
      </c>
      <c r="BW7710">
        <v>0</v>
      </c>
      <c r="BX7710">
        <v>0</v>
      </c>
      <c r="BY7710">
        <v>0</v>
      </c>
      <c r="BZ7710">
        <v>0</v>
      </c>
      <c r="CA7710">
        <v>0</v>
      </c>
    </row>
    <row r="7711" spans="1:79" x14ac:dyDescent="0.3">
      <c r="A7711">
        <v>7710</v>
      </c>
      <c r="F7711">
        <v>118.37633599999999</v>
      </c>
      <c r="G7711">
        <v>0</v>
      </c>
      <c r="H7711">
        <v>38.448445</v>
      </c>
      <c r="K7711">
        <v>2106.8295670000002</v>
      </c>
      <c r="U7711">
        <v>11.182808</v>
      </c>
      <c r="Y7711">
        <v>3.7413189999999998</v>
      </c>
      <c r="Z7711">
        <v>5.4241760000000001</v>
      </c>
      <c r="AA7711">
        <v>0</v>
      </c>
      <c r="AJ7711">
        <v>-2.6077539999999999</v>
      </c>
      <c r="AK7711">
        <v>1.8824110000000001</v>
      </c>
      <c r="AL7711">
        <v>0</v>
      </c>
      <c r="AM7711">
        <v>0</v>
      </c>
      <c r="AN7711">
        <v>0</v>
      </c>
      <c r="AO7711">
        <v>10.345476</v>
      </c>
      <c r="AT7711">
        <v>-4.6322599999999996</v>
      </c>
      <c r="AU7711">
        <v>0</v>
      </c>
      <c r="BN7711">
        <v>-0.83182900000000004</v>
      </c>
      <c r="BO7711">
        <v>0</v>
      </c>
      <c r="BV7711">
        <v>0</v>
      </c>
      <c r="BW7711">
        <v>0</v>
      </c>
      <c r="BX7711">
        <v>-0.62163199999999996</v>
      </c>
      <c r="BY7711">
        <v>0</v>
      </c>
      <c r="BZ7711">
        <v>0</v>
      </c>
      <c r="CA7711">
        <v>0</v>
      </c>
    </row>
    <row r="7712" spans="1:79" x14ac:dyDescent="0.3">
      <c r="A7712">
        <v>7711</v>
      </c>
      <c r="F7712">
        <v>116.676171</v>
      </c>
      <c r="G7712">
        <v>0</v>
      </c>
      <c r="H7712">
        <v>49.199323</v>
      </c>
      <c r="K7712">
        <v>2110.823124</v>
      </c>
      <c r="U7712">
        <v>7.6537059999999997</v>
      </c>
      <c r="Y7712">
        <v>3.7399909999999998</v>
      </c>
      <c r="Z7712">
        <v>6.0438830000000001</v>
      </c>
      <c r="AA7712">
        <v>0</v>
      </c>
      <c r="AJ7712">
        <v>-1.970677</v>
      </c>
      <c r="AK7712">
        <v>3.647167</v>
      </c>
      <c r="AL7712">
        <v>0</v>
      </c>
      <c r="AM7712">
        <v>0</v>
      </c>
      <c r="AN7712">
        <v>-11.683762</v>
      </c>
      <c r="AO7712">
        <v>0.61606899999999998</v>
      </c>
      <c r="AT7712">
        <v>-4.121232</v>
      </c>
      <c r="AU7712">
        <v>0</v>
      </c>
      <c r="BN7712">
        <v>-1.2046079999999999</v>
      </c>
      <c r="BO7712">
        <v>4.7337090000000002</v>
      </c>
      <c r="BV7712">
        <v>0</v>
      </c>
      <c r="BW7712">
        <v>0</v>
      </c>
      <c r="BX7712">
        <v>-0.62163199999999996</v>
      </c>
      <c r="BY7712">
        <v>0</v>
      </c>
      <c r="BZ7712">
        <v>0</v>
      </c>
      <c r="CA7712">
        <v>0</v>
      </c>
    </row>
    <row r="7713" spans="1:79" x14ac:dyDescent="0.3">
      <c r="A7713">
        <v>7712</v>
      </c>
      <c r="F7713">
        <v>115.61684200000001</v>
      </c>
      <c r="G7713">
        <v>0</v>
      </c>
      <c r="H7713">
        <v>48.793920999999997</v>
      </c>
      <c r="K7713">
        <v>2114.364043</v>
      </c>
      <c r="U7713">
        <v>8.4276020000000003</v>
      </c>
      <c r="Y7713">
        <v>3.7386629999999998</v>
      </c>
      <c r="Z7713">
        <v>0</v>
      </c>
      <c r="AA7713">
        <v>0</v>
      </c>
      <c r="AJ7713">
        <v>-2.1405660000000002</v>
      </c>
      <c r="AK7713">
        <v>3.1765599999999998</v>
      </c>
      <c r="AL7713">
        <v>0</v>
      </c>
      <c r="AM7713">
        <v>0</v>
      </c>
      <c r="AN7713">
        <v>0</v>
      </c>
      <c r="AO7713">
        <v>0</v>
      </c>
      <c r="AT7713">
        <v>-3.6688339999999999</v>
      </c>
      <c r="AU7713">
        <v>0</v>
      </c>
      <c r="BN7713">
        <v>-0.773895</v>
      </c>
      <c r="BO7713">
        <v>0</v>
      </c>
      <c r="BV7713">
        <v>0</v>
      </c>
      <c r="BW7713">
        <v>0</v>
      </c>
      <c r="BX7713">
        <v>-0.89784699999999995</v>
      </c>
      <c r="BY7713">
        <v>6.939584</v>
      </c>
      <c r="BZ7713">
        <v>0</v>
      </c>
      <c r="CA7713">
        <v>0</v>
      </c>
    </row>
    <row r="7714" spans="1:79" x14ac:dyDescent="0.3">
      <c r="A7714">
        <v>7713</v>
      </c>
      <c r="F7714">
        <v>114.877959</v>
      </c>
      <c r="G7714">
        <v>0</v>
      </c>
      <c r="H7714">
        <v>36.092027999999999</v>
      </c>
      <c r="K7714">
        <v>2117.972076</v>
      </c>
      <c r="U7714">
        <v>9.2120300000000004</v>
      </c>
      <c r="Y7714">
        <v>3.737336</v>
      </c>
      <c r="Z7714">
        <v>0.62163199999999996</v>
      </c>
      <c r="AA7714">
        <v>0</v>
      </c>
      <c r="AJ7714">
        <v>-2.2255069999999999</v>
      </c>
      <c r="AK7714">
        <v>2.9412669999999999</v>
      </c>
      <c r="AL7714">
        <v>0</v>
      </c>
      <c r="AM7714">
        <v>0</v>
      </c>
      <c r="AN7714">
        <v>0</v>
      </c>
      <c r="AO7714">
        <v>12.299830999999999</v>
      </c>
      <c r="AT7714">
        <v>-3.7361629999999999</v>
      </c>
      <c r="AU7714">
        <v>0</v>
      </c>
      <c r="BN7714">
        <v>-0.78442900000000004</v>
      </c>
      <c r="BO7714">
        <v>0</v>
      </c>
      <c r="BV7714">
        <v>0</v>
      </c>
      <c r="BW7714">
        <v>0</v>
      </c>
      <c r="BX7714">
        <v>-0.62163199999999996</v>
      </c>
      <c r="BY7714">
        <v>0</v>
      </c>
      <c r="BZ7714">
        <v>0</v>
      </c>
      <c r="CA7714">
        <v>0</v>
      </c>
    </row>
    <row r="7715" spans="1:79" x14ac:dyDescent="0.3">
      <c r="A7715">
        <v>7714</v>
      </c>
      <c r="F7715">
        <v>113.658845</v>
      </c>
      <c r="G7715">
        <v>0</v>
      </c>
      <c r="H7715">
        <v>23.494799</v>
      </c>
      <c r="K7715">
        <v>2122.212411</v>
      </c>
      <c r="U7715">
        <v>9.6722049999999999</v>
      </c>
      <c r="Y7715">
        <v>3.9163199999999998</v>
      </c>
      <c r="Z7715">
        <v>1.243044</v>
      </c>
      <c r="AA7715">
        <v>0</v>
      </c>
      <c r="AJ7715">
        <v>-2.0980880000000002</v>
      </c>
      <c r="AK7715">
        <v>3.2942269999999998</v>
      </c>
      <c r="AL7715">
        <v>0</v>
      </c>
      <c r="AM7715">
        <v>0</v>
      </c>
      <c r="AN7715">
        <v>0</v>
      </c>
      <c r="AO7715">
        <v>12.299830999999999</v>
      </c>
      <c r="AT7715">
        <v>-4.3686850000000002</v>
      </c>
      <c r="AU7715">
        <v>0</v>
      </c>
      <c r="BN7715">
        <v>-3.0741839999999998</v>
      </c>
      <c r="BO7715">
        <v>2.6140089999999998</v>
      </c>
      <c r="BV7715">
        <v>-0.180311</v>
      </c>
      <c r="BW7715">
        <v>0</v>
      </c>
      <c r="BX7715">
        <v>-0.62163199999999996</v>
      </c>
      <c r="BY7715">
        <v>0</v>
      </c>
      <c r="BZ7715">
        <v>0</v>
      </c>
      <c r="CA7715">
        <v>0</v>
      </c>
    </row>
    <row r="7716" spans="1:79" x14ac:dyDescent="0.3">
      <c r="A7716">
        <v>7715</v>
      </c>
      <c r="F7716">
        <v>109.606675</v>
      </c>
      <c r="G7716">
        <v>0</v>
      </c>
      <c r="H7716">
        <v>23.301202</v>
      </c>
      <c r="K7716">
        <v>2127.383683</v>
      </c>
      <c r="U7716">
        <v>9.8820460000000008</v>
      </c>
      <c r="Y7716">
        <v>3.91493</v>
      </c>
      <c r="Z7716">
        <v>1.8642350000000001</v>
      </c>
      <c r="AA7716">
        <v>0</v>
      </c>
      <c r="AJ7716">
        <v>-1.3465670000000001</v>
      </c>
      <c r="AK7716">
        <v>5.376004</v>
      </c>
      <c r="AL7716">
        <v>0</v>
      </c>
      <c r="AM7716">
        <v>0</v>
      </c>
      <c r="AN7716">
        <v>0</v>
      </c>
      <c r="AO7716">
        <v>0</v>
      </c>
      <c r="AT7716">
        <v>-5.2998779999999996</v>
      </c>
      <c r="AU7716">
        <v>0</v>
      </c>
      <c r="BN7716">
        <v>-2.9568650000000001</v>
      </c>
      <c r="BO7716">
        <v>2.7470240000000001</v>
      </c>
      <c r="BV7716">
        <v>0</v>
      </c>
      <c r="BW7716">
        <v>0</v>
      </c>
      <c r="BX7716">
        <v>-0.62163199999999996</v>
      </c>
      <c r="BY7716">
        <v>0</v>
      </c>
      <c r="BZ7716">
        <v>0</v>
      </c>
      <c r="CA7716">
        <v>0</v>
      </c>
    </row>
    <row r="7717" spans="1:79" x14ac:dyDescent="0.3">
      <c r="A7717">
        <v>7716</v>
      </c>
      <c r="F7717">
        <v>107.23574000000001</v>
      </c>
      <c r="G7717">
        <v>0</v>
      </c>
      <c r="H7717">
        <v>11.968961999999999</v>
      </c>
      <c r="K7717">
        <v>2133.3339540000002</v>
      </c>
      <c r="U7717">
        <v>10.301764</v>
      </c>
      <c r="Y7717">
        <v>3.9135399999999998</v>
      </c>
      <c r="Z7717">
        <v>0</v>
      </c>
      <c r="AA7717">
        <v>0</v>
      </c>
      <c r="AJ7717">
        <v>-1.792292</v>
      </c>
      <c r="AK7717">
        <v>4.1413070000000003</v>
      </c>
      <c r="AL7717">
        <v>0</v>
      </c>
      <c r="AM7717">
        <v>0</v>
      </c>
      <c r="AN7717">
        <v>0</v>
      </c>
      <c r="AO7717">
        <v>11.140238</v>
      </c>
      <c r="AT7717">
        <v>-6.0791899999999996</v>
      </c>
      <c r="AU7717">
        <v>0</v>
      </c>
      <c r="BN7717">
        <v>-3.0552239999999999</v>
      </c>
      <c r="BO7717">
        <v>2.6355059999999999</v>
      </c>
      <c r="BV7717">
        <v>0</v>
      </c>
      <c r="BW7717">
        <v>0</v>
      </c>
      <c r="BX7717">
        <v>0</v>
      </c>
      <c r="BY7717">
        <v>1.8635729999999999</v>
      </c>
      <c r="BZ7717">
        <v>0</v>
      </c>
      <c r="CA7717">
        <v>0</v>
      </c>
    </row>
    <row r="7718" spans="1:79" x14ac:dyDescent="0.3">
      <c r="A7718">
        <v>7717</v>
      </c>
      <c r="F7718">
        <v>105.377685</v>
      </c>
      <c r="G7718">
        <v>0</v>
      </c>
      <c r="H7718">
        <v>15.38974</v>
      </c>
      <c r="K7718">
        <v>2139.6215240000001</v>
      </c>
      <c r="U7718">
        <v>10.739463000000001</v>
      </c>
      <c r="Y7718">
        <v>3.9121510000000002</v>
      </c>
      <c r="Z7718">
        <v>0.62163199999999996</v>
      </c>
      <c r="AA7718">
        <v>0</v>
      </c>
      <c r="AJ7718">
        <v>-1.9282060000000001</v>
      </c>
      <c r="AK7718">
        <v>3.7648130000000002</v>
      </c>
      <c r="AL7718">
        <v>0</v>
      </c>
      <c r="AM7718">
        <v>0</v>
      </c>
      <c r="AN7718">
        <v>-3.5194019999999999</v>
      </c>
      <c r="AO7718">
        <v>0</v>
      </c>
      <c r="AT7718">
        <v>-6.4168500000000002</v>
      </c>
      <c r="AU7718">
        <v>0</v>
      </c>
      <c r="BN7718">
        <v>-3.0636510000000001</v>
      </c>
      <c r="BO7718">
        <v>2.6259510000000001</v>
      </c>
      <c r="BV7718">
        <v>0</v>
      </c>
      <c r="BW7718">
        <v>0</v>
      </c>
      <c r="BX7718">
        <v>-0.62163199999999996</v>
      </c>
      <c r="BY7718">
        <v>0</v>
      </c>
      <c r="BZ7718">
        <v>0</v>
      </c>
      <c r="CA7718">
        <v>0</v>
      </c>
    </row>
    <row r="7719" spans="1:79" x14ac:dyDescent="0.3">
      <c r="A7719">
        <v>7718</v>
      </c>
      <c r="F7719">
        <v>103.455945</v>
      </c>
      <c r="G7719">
        <v>0</v>
      </c>
      <c r="H7719">
        <v>15.262928</v>
      </c>
      <c r="K7719">
        <v>2145.67407</v>
      </c>
      <c r="U7719">
        <v>11.174915</v>
      </c>
      <c r="Y7719">
        <v>4.5046340000000002</v>
      </c>
      <c r="Z7719">
        <v>1.243044</v>
      </c>
      <c r="AA7719">
        <v>0</v>
      </c>
      <c r="AJ7719">
        <v>-1.9112150000000001</v>
      </c>
      <c r="AK7719">
        <v>3.8118799999999999</v>
      </c>
      <c r="AL7719">
        <v>0</v>
      </c>
      <c r="AM7719">
        <v>0</v>
      </c>
      <c r="AN7719">
        <v>0</v>
      </c>
      <c r="AO7719">
        <v>0</v>
      </c>
      <c r="AT7719">
        <v>-6.182207</v>
      </c>
      <c r="AU7719">
        <v>0</v>
      </c>
      <c r="BN7719">
        <v>-3.0625969999999998</v>
      </c>
      <c r="BO7719">
        <v>2.6271460000000002</v>
      </c>
      <c r="BV7719">
        <v>-0.59387199999999996</v>
      </c>
      <c r="BW7719">
        <v>0</v>
      </c>
      <c r="BX7719">
        <v>-0.62163199999999996</v>
      </c>
      <c r="BY7719">
        <v>0</v>
      </c>
      <c r="BZ7719">
        <v>0</v>
      </c>
      <c r="CA7719">
        <v>0</v>
      </c>
    </row>
    <row r="7720" spans="1:79" x14ac:dyDescent="0.3">
      <c r="A7720">
        <v>7719</v>
      </c>
      <c r="F7720">
        <v>100.894094</v>
      </c>
      <c r="G7720">
        <v>0</v>
      </c>
      <c r="H7720">
        <v>15.137162</v>
      </c>
      <c r="K7720">
        <v>2151.177318</v>
      </c>
      <c r="U7720">
        <v>11.174915</v>
      </c>
      <c r="Y7720">
        <v>4.5030349999999997</v>
      </c>
      <c r="Z7720">
        <v>0</v>
      </c>
      <c r="AA7720">
        <v>0</v>
      </c>
      <c r="AJ7720">
        <v>-1.7413259999999999</v>
      </c>
      <c r="AK7720">
        <v>4.2824869999999997</v>
      </c>
      <c r="AL7720">
        <v>0</v>
      </c>
      <c r="AM7720">
        <v>0</v>
      </c>
      <c r="AN7720">
        <v>0</v>
      </c>
      <c r="AO7720">
        <v>0</v>
      </c>
      <c r="AT7720">
        <v>-5.6332760000000004</v>
      </c>
      <c r="AU7720">
        <v>0</v>
      </c>
      <c r="BN7720">
        <v>0</v>
      </c>
      <c r="BO7720">
        <v>0</v>
      </c>
      <c r="BV7720">
        <v>0</v>
      </c>
      <c r="BW7720">
        <v>0</v>
      </c>
      <c r="BX7720">
        <v>0</v>
      </c>
      <c r="BY7720">
        <v>1.242602</v>
      </c>
      <c r="BZ7720">
        <v>0</v>
      </c>
      <c r="CA7720">
        <v>0</v>
      </c>
    </row>
    <row r="7721" spans="1:79" x14ac:dyDescent="0.3">
      <c r="A7721">
        <v>7720</v>
      </c>
      <c r="F7721">
        <v>98.076550999999995</v>
      </c>
      <c r="G7721">
        <v>0</v>
      </c>
      <c r="H7721">
        <v>27.312262</v>
      </c>
      <c r="K7721">
        <v>2155.9508519999999</v>
      </c>
      <c r="U7721">
        <v>10.42517</v>
      </c>
      <c r="Y7721">
        <v>4.5014370000000001</v>
      </c>
      <c r="Z7721">
        <v>0.62163199999999996</v>
      </c>
      <c r="AA7721">
        <v>0</v>
      </c>
      <c r="AJ7721">
        <v>-1.6733690000000001</v>
      </c>
      <c r="AK7721">
        <v>4.4707330000000001</v>
      </c>
      <c r="AL7721">
        <v>0</v>
      </c>
      <c r="AM7721">
        <v>0</v>
      </c>
      <c r="AN7721">
        <v>-12.299830999999999</v>
      </c>
      <c r="AO7721">
        <v>0</v>
      </c>
      <c r="AT7721">
        <v>-4.9038950000000003</v>
      </c>
      <c r="AU7721">
        <v>0</v>
      </c>
      <c r="BN7721">
        <v>-2.507155</v>
      </c>
      <c r="BO7721">
        <v>3.2568990000000002</v>
      </c>
      <c r="BV7721">
        <v>0</v>
      </c>
      <c r="BW7721">
        <v>0</v>
      </c>
      <c r="BX7721">
        <v>-0.62163199999999996</v>
      </c>
      <c r="BY7721">
        <v>0</v>
      </c>
      <c r="BZ7721">
        <v>0</v>
      </c>
      <c r="CA7721">
        <v>0</v>
      </c>
    </row>
    <row r="7722" spans="1:79" x14ac:dyDescent="0.3">
      <c r="A7722">
        <v>7721</v>
      </c>
      <c r="F7722">
        <v>95.259570999999994</v>
      </c>
      <c r="G7722">
        <v>0</v>
      </c>
      <c r="H7722">
        <v>27.087209000000001</v>
      </c>
      <c r="K7722">
        <v>2160.1934679999999</v>
      </c>
      <c r="U7722">
        <v>11.14113</v>
      </c>
      <c r="Y7722">
        <v>4.4998389999999997</v>
      </c>
      <c r="Z7722">
        <v>1.243044</v>
      </c>
      <c r="AA7722">
        <v>0</v>
      </c>
      <c r="AJ7722">
        <v>-1.6733690000000001</v>
      </c>
      <c r="AK7722">
        <v>4.4707330000000001</v>
      </c>
      <c r="AL7722">
        <v>0</v>
      </c>
      <c r="AM7722">
        <v>0</v>
      </c>
      <c r="AN7722">
        <v>0</v>
      </c>
      <c r="AO7722">
        <v>0</v>
      </c>
      <c r="AT7722">
        <v>-4.3732660000000001</v>
      </c>
      <c r="AU7722">
        <v>0</v>
      </c>
      <c r="BN7722">
        <v>-0.71596000000000004</v>
      </c>
      <c r="BO7722">
        <v>0</v>
      </c>
      <c r="BV7722">
        <v>0</v>
      </c>
      <c r="BW7722">
        <v>0</v>
      </c>
      <c r="BX7722">
        <v>-0.62163199999999996</v>
      </c>
      <c r="BY7722">
        <v>0</v>
      </c>
      <c r="BZ7722">
        <v>0</v>
      </c>
      <c r="CA7722">
        <v>0</v>
      </c>
    </row>
    <row r="7723" spans="1:79" x14ac:dyDescent="0.3">
      <c r="A7723">
        <v>7722</v>
      </c>
      <c r="F7723">
        <v>94.044381000000001</v>
      </c>
      <c r="G7723">
        <v>0</v>
      </c>
      <c r="H7723">
        <v>14.56418</v>
      </c>
      <c r="K7723">
        <v>2164.0957010000002</v>
      </c>
      <c r="U7723">
        <v>11.601305</v>
      </c>
      <c r="Y7723">
        <v>4.4982410000000002</v>
      </c>
      <c r="Z7723">
        <v>1.8642350000000001</v>
      </c>
      <c r="AA7723">
        <v>0</v>
      </c>
      <c r="AJ7723">
        <v>-2.0980880000000002</v>
      </c>
      <c r="AK7723">
        <v>3.2942269999999998</v>
      </c>
      <c r="AL7723">
        <v>0</v>
      </c>
      <c r="AM7723">
        <v>0</v>
      </c>
      <c r="AN7723">
        <v>0</v>
      </c>
      <c r="AO7723">
        <v>12.299830999999999</v>
      </c>
      <c r="AT7723">
        <v>-4.0331419999999998</v>
      </c>
      <c r="AU7723">
        <v>0</v>
      </c>
      <c r="BN7723">
        <v>-3.0741839999999998</v>
      </c>
      <c r="BO7723">
        <v>2.6140089999999998</v>
      </c>
      <c r="BV7723">
        <v>0</v>
      </c>
      <c r="BW7723">
        <v>0</v>
      </c>
      <c r="BX7723">
        <v>-0.62163199999999996</v>
      </c>
      <c r="BY7723">
        <v>0</v>
      </c>
      <c r="BZ7723">
        <v>0</v>
      </c>
      <c r="CA7723">
        <v>0</v>
      </c>
    </row>
    <row r="7724" spans="1:79" x14ac:dyDescent="0.3">
      <c r="A7724">
        <v>7723</v>
      </c>
      <c r="F7724">
        <v>94.110425000000006</v>
      </c>
      <c r="G7724">
        <v>0</v>
      </c>
      <c r="H7724">
        <v>13.920571000000001</v>
      </c>
      <c r="K7724">
        <v>2167.723743</v>
      </c>
      <c r="U7724">
        <v>12.106433000000001</v>
      </c>
      <c r="Y7724">
        <v>3.75596</v>
      </c>
      <c r="Z7724">
        <v>2.4852050000000001</v>
      </c>
      <c r="AA7724">
        <v>0</v>
      </c>
      <c r="AJ7724">
        <v>-2.4378660000000001</v>
      </c>
      <c r="AK7724">
        <v>2.3530129999999998</v>
      </c>
      <c r="AL7724">
        <v>0</v>
      </c>
      <c r="AM7724">
        <v>0</v>
      </c>
      <c r="AN7724">
        <v>-5.8881160000000001</v>
      </c>
      <c r="AO7724">
        <v>6.4117150000000001</v>
      </c>
      <c r="AT7724">
        <v>-3.7591860000000001</v>
      </c>
      <c r="AU7724">
        <v>0</v>
      </c>
      <c r="BN7724">
        <v>-3.0952510000000002</v>
      </c>
      <c r="BO7724">
        <v>2.5901230000000002</v>
      </c>
      <c r="BV7724">
        <v>0</v>
      </c>
      <c r="BW7724">
        <v>0.74068400000000001</v>
      </c>
      <c r="BX7724">
        <v>-0.62163199999999996</v>
      </c>
      <c r="BY7724">
        <v>0</v>
      </c>
      <c r="BZ7724">
        <v>0</v>
      </c>
      <c r="CA7724">
        <v>0</v>
      </c>
    </row>
    <row r="7725" spans="1:79" x14ac:dyDescent="0.3">
      <c r="A7725">
        <v>7724</v>
      </c>
      <c r="F7725">
        <v>94.977069</v>
      </c>
      <c r="G7725">
        <v>0</v>
      </c>
      <c r="H7725">
        <v>13.805866</v>
      </c>
      <c r="K7725">
        <v>2171.1299770000001</v>
      </c>
      <c r="U7725">
        <v>8.6672360000000008</v>
      </c>
      <c r="Y7725">
        <v>3.7546270000000002</v>
      </c>
      <c r="Z7725">
        <v>3.1059549999999998</v>
      </c>
      <c r="AA7725">
        <v>0</v>
      </c>
      <c r="AJ7725">
        <v>-2.650226</v>
      </c>
      <c r="AK7725">
        <v>1.7647600000000001</v>
      </c>
      <c r="AL7725">
        <v>0</v>
      </c>
      <c r="AM7725">
        <v>0</v>
      </c>
      <c r="AN7725">
        <v>0</v>
      </c>
      <c r="AO7725">
        <v>0</v>
      </c>
      <c r="AT7725">
        <v>-3.537598</v>
      </c>
      <c r="AU7725">
        <v>0</v>
      </c>
      <c r="BN7725">
        <v>-1.246742</v>
      </c>
      <c r="BO7725">
        <v>4.6859380000000002</v>
      </c>
      <c r="BV7725">
        <v>0</v>
      </c>
      <c r="BW7725">
        <v>0</v>
      </c>
      <c r="BX7725">
        <v>-0.62163199999999996</v>
      </c>
      <c r="BY7725">
        <v>0</v>
      </c>
      <c r="BZ7725">
        <v>0</v>
      </c>
      <c r="CA7725">
        <v>0</v>
      </c>
    </row>
    <row r="7726" spans="1:79" x14ac:dyDescent="0.3">
      <c r="A7726">
        <v>7725</v>
      </c>
      <c r="F7726">
        <v>96.644152000000005</v>
      </c>
      <c r="G7726">
        <v>0</v>
      </c>
      <c r="H7726">
        <v>13.692105</v>
      </c>
      <c r="K7726">
        <v>2174.2068399999998</v>
      </c>
      <c r="U7726">
        <v>9.5306660000000001</v>
      </c>
      <c r="Y7726">
        <v>3.7532939999999999</v>
      </c>
      <c r="Z7726">
        <v>3.7264849999999998</v>
      </c>
      <c r="AA7726">
        <v>0</v>
      </c>
      <c r="AJ7726">
        <v>-2.8625850000000002</v>
      </c>
      <c r="AK7726">
        <v>1.176507</v>
      </c>
      <c r="AL7726">
        <v>0</v>
      </c>
      <c r="AM7726">
        <v>0</v>
      </c>
      <c r="AN7726">
        <v>0</v>
      </c>
      <c r="AO7726">
        <v>0</v>
      </c>
      <c r="AT7726">
        <v>-3.208434</v>
      </c>
      <c r="AU7726">
        <v>0</v>
      </c>
      <c r="BN7726">
        <v>-0.86343000000000003</v>
      </c>
      <c r="BO7726">
        <v>0</v>
      </c>
      <c r="BV7726">
        <v>0</v>
      </c>
      <c r="BW7726">
        <v>0</v>
      </c>
      <c r="BX7726">
        <v>-0.62163199999999996</v>
      </c>
      <c r="BY7726">
        <v>0</v>
      </c>
      <c r="BZ7726">
        <v>0</v>
      </c>
      <c r="CA7726">
        <v>0</v>
      </c>
    </row>
    <row r="7727" spans="1:79" x14ac:dyDescent="0.3">
      <c r="A7727">
        <v>7726</v>
      </c>
      <c r="F7727">
        <v>98.887342000000004</v>
      </c>
      <c r="G7727">
        <v>0</v>
      </c>
      <c r="H7727">
        <v>13.579283</v>
      </c>
      <c r="K7727">
        <v>2177.1666620000001</v>
      </c>
      <c r="U7727">
        <v>10.112214</v>
      </c>
      <c r="Y7727">
        <v>3.7519619999999998</v>
      </c>
      <c r="Z7727">
        <v>1.8642350000000001</v>
      </c>
      <c r="AA7727">
        <v>0</v>
      </c>
      <c r="AJ7727">
        <v>-3.0154839999999998</v>
      </c>
      <c r="AK7727">
        <v>0.752965</v>
      </c>
      <c r="AL7727">
        <v>0</v>
      </c>
      <c r="AM7727">
        <v>0</v>
      </c>
      <c r="AN7727">
        <v>0</v>
      </c>
      <c r="AO7727">
        <v>0</v>
      </c>
      <c r="AT7727">
        <v>-3.0915789999999999</v>
      </c>
      <c r="AU7727">
        <v>0</v>
      </c>
      <c r="BN7727">
        <v>-3.131065</v>
      </c>
      <c r="BO7727">
        <v>2.549518</v>
      </c>
      <c r="BV7727">
        <v>0</v>
      </c>
      <c r="BW7727">
        <v>0</v>
      </c>
      <c r="BX7727">
        <v>0</v>
      </c>
      <c r="BY7727">
        <v>1.860927</v>
      </c>
      <c r="BZ7727">
        <v>0</v>
      </c>
      <c r="CA7727">
        <v>0</v>
      </c>
    </row>
    <row r="7728" spans="1:79" x14ac:dyDescent="0.3">
      <c r="A7728">
        <v>7727</v>
      </c>
      <c r="F7728">
        <v>101.51437799999999</v>
      </c>
      <c r="G7728">
        <v>0</v>
      </c>
      <c r="H7728">
        <v>13.467389000000001</v>
      </c>
      <c r="K7728">
        <v>2180.3047470000001</v>
      </c>
      <c r="U7728">
        <v>11.007244</v>
      </c>
      <c r="Y7728">
        <v>3.7506300000000001</v>
      </c>
      <c r="Z7728">
        <v>2.4852050000000001</v>
      </c>
      <c r="AA7728">
        <v>0</v>
      </c>
      <c r="AJ7728">
        <v>-3.117416</v>
      </c>
      <c r="AK7728">
        <v>0.47060299999999999</v>
      </c>
      <c r="AL7728">
        <v>0</v>
      </c>
      <c r="AM7728">
        <v>0</v>
      </c>
      <c r="AN7728">
        <v>0</v>
      </c>
      <c r="AO7728">
        <v>0</v>
      </c>
      <c r="AT7728">
        <v>-3.2700209999999998</v>
      </c>
      <c r="AU7728">
        <v>0</v>
      </c>
      <c r="BN7728">
        <v>-0.89503100000000002</v>
      </c>
      <c r="BO7728">
        <v>0</v>
      </c>
      <c r="BV7728">
        <v>0</v>
      </c>
      <c r="BW7728">
        <v>0</v>
      </c>
      <c r="BX7728">
        <v>-0.62163199999999996</v>
      </c>
      <c r="BY7728">
        <v>0</v>
      </c>
      <c r="BZ7728">
        <v>0</v>
      </c>
      <c r="CA7728">
        <v>0</v>
      </c>
    </row>
    <row r="7729" spans="1:79" x14ac:dyDescent="0.3">
      <c r="A7729">
        <v>7728</v>
      </c>
      <c r="F7729">
        <v>104.525183</v>
      </c>
      <c r="G7729">
        <v>0</v>
      </c>
      <c r="H7729">
        <v>23.507771000000002</v>
      </c>
      <c r="K7729">
        <v>2183.7556850000001</v>
      </c>
      <c r="U7729">
        <v>11.914915000000001</v>
      </c>
      <c r="Y7729">
        <v>3.749298</v>
      </c>
      <c r="Z7729">
        <v>3.1059549999999998</v>
      </c>
      <c r="AA7729">
        <v>0</v>
      </c>
      <c r="AJ7729">
        <v>-3.2193489999999998</v>
      </c>
      <c r="AK7729">
        <v>0.18824099999999999</v>
      </c>
      <c r="AL7729">
        <v>0</v>
      </c>
      <c r="AM7729">
        <v>0</v>
      </c>
      <c r="AN7729">
        <v>-10.151353</v>
      </c>
      <c r="AO7729">
        <v>0</v>
      </c>
      <c r="AT7729">
        <v>-3.5830639999999998</v>
      </c>
      <c r="AU7729">
        <v>0</v>
      </c>
      <c r="BN7729">
        <v>-0.90767100000000001</v>
      </c>
      <c r="BO7729">
        <v>0</v>
      </c>
      <c r="BV7729">
        <v>0</v>
      </c>
      <c r="BW7729">
        <v>0</v>
      </c>
      <c r="BX7729">
        <v>-0.62163199999999996</v>
      </c>
      <c r="BY7729">
        <v>0</v>
      </c>
      <c r="BZ7729">
        <v>0</v>
      </c>
      <c r="CA7729">
        <v>0</v>
      </c>
    </row>
    <row r="7730" spans="1:79" x14ac:dyDescent="0.3">
      <c r="A7730">
        <v>7729</v>
      </c>
      <c r="F7730">
        <v>107.63146</v>
      </c>
      <c r="G7730">
        <v>0</v>
      </c>
      <c r="H7730">
        <v>25.636106999999999</v>
      </c>
      <c r="K7730">
        <v>2188.8530099999998</v>
      </c>
      <c r="U7730">
        <v>12.825746000000001</v>
      </c>
      <c r="Y7730">
        <v>3.747967</v>
      </c>
      <c r="Z7730">
        <v>3.7264849999999998</v>
      </c>
      <c r="AA7730">
        <v>0</v>
      </c>
      <c r="AJ7730">
        <v>-3.2448320000000002</v>
      </c>
      <c r="AK7730">
        <v>0.11765100000000001</v>
      </c>
      <c r="AL7730">
        <v>0</v>
      </c>
      <c r="AM7730">
        <v>0</v>
      </c>
      <c r="AN7730">
        <v>-2.3220399999999999</v>
      </c>
      <c r="AO7730">
        <v>0</v>
      </c>
      <c r="AT7730">
        <v>-5.2296610000000001</v>
      </c>
      <c r="AU7730">
        <v>0</v>
      </c>
      <c r="BN7730">
        <v>-0.91083099999999995</v>
      </c>
      <c r="BO7730">
        <v>0</v>
      </c>
      <c r="BV7730">
        <v>0</v>
      </c>
      <c r="BW7730">
        <v>0</v>
      </c>
      <c r="BX7730">
        <v>-0.62163199999999996</v>
      </c>
      <c r="BY7730">
        <v>0</v>
      </c>
      <c r="BZ7730">
        <v>0</v>
      </c>
      <c r="CA7730">
        <v>0</v>
      </c>
    </row>
    <row r="7731" spans="1:79" x14ac:dyDescent="0.3">
      <c r="A7731">
        <v>7730</v>
      </c>
      <c r="F7731">
        <v>110.83318800000001</v>
      </c>
      <c r="G7731">
        <v>0</v>
      </c>
      <c r="H7731">
        <v>25.424866000000002</v>
      </c>
      <c r="K7731">
        <v>2193.7762010000001</v>
      </c>
      <c r="U7731">
        <v>9.4685880000000004</v>
      </c>
      <c r="Y7731">
        <v>3.7466370000000002</v>
      </c>
      <c r="Z7731">
        <v>3.5654430000000001</v>
      </c>
      <c r="AA7731">
        <v>0</v>
      </c>
      <c r="AJ7731">
        <v>-3.2703150000000001</v>
      </c>
      <c r="AK7731">
        <v>4.7059999999999998E-2</v>
      </c>
      <c r="AL7731">
        <v>0</v>
      </c>
      <c r="AM7731">
        <v>0</v>
      </c>
      <c r="AN7731">
        <v>0</v>
      </c>
      <c r="AO7731">
        <v>0</v>
      </c>
      <c r="AT7731">
        <v>-5.0558350000000001</v>
      </c>
      <c r="AU7731">
        <v>0</v>
      </c>
      <c r="BN7731">
        <v>-1.2851900000000001</v>
      </c>
      <c r="BO7731">
        <v>4.642347</v>
      </c>
      <c r="BV7731">
        <v>0</v>
      </c>
      <c r="BW7731">
        <v>0</v>
      </c>
      <c r="BX7731">
        <v>0</v>
      </c>
      <c r="BY7731">
        <v>0.159719</v>
      </c>
      <c r="BZ7731">
        <v>0</v>
      </c>
      <c r="CA7731">
        <v>0</v>
      </c>
    </row>
    <row r="7732" spans="1:79" x14ac:dyDescent="0.3">
      <c r="A7732">
        <v>7731</v>
      </c>
      <c r="F7732">
        <v>114.066301</v>
      </c>
      <c r="G7732">
        <v>0</v>
      </c>
      <c r="H7732">
        <v>37.515196000000003</v>
      </c>
      <c r="K7732">
        <v>2198.773381</v>
      </c>
      <c r="U7732">
        <v>9.4685880000000004</v>
      </c>
      <c r="Y7732">
        <v>3.7453069999999999</v>
      </c>
      <c r="Z7732">
        <v>4.18581</v>
      </c>
      <c r="AA7732">
        <v>0</v>
      </c>
      <c r="AJ7732">
        <v>-3.27881</v>
      </c>
      <c r="AK7732">
        <v>2.3529999999999999E-2</v>
      </c>
      <c r="AL7732">
        <v>0</v>
      </c>
      <c r="AM7732">
        <v>0</v>
      </c>
      <c r="AN7732">
        <v>-12.299830999999999</v>
      </c>
      <c r="AO7732">
        <v>0</v>
      </c>
      <c r="AT7732">
        <v>-5.1301230000000002</v>
      </c>
      <c r="AU7732">
        <v>0</v>
      </c>
      <c r="BN7732">
        <v>0</v>
      </c>
      <c r="BO7732">
        <v>0</v>
      </c>
      <c r="BV7732">
        <v>0</v>
      </c>
      <c r="BW7732">
        <v>0</v>
      </c>
      <c r="BX7732">
        <v>-0.62163199999999996</v>
      </c>
      <c r="BY7732">
        <v>0</v>
      </c>
      <c r="BZ7732">
        <v>0</v>
      </c>
      <c r="CA7732">
        <v>0</v>
      </c>
    </row>
    <row r="7733" spans="1:79" x14ac:dyDescent="0.3">
      <c r="A7733">
        <v>7732</v>
      </c>
      <c r="F7733">
        <v>116.94649699999999</v>
      </c>
      <c r="G7733">
        <v>0</v>
      </c>
      <c r="H7733">
        <v>37.206071000000001</v>
      </c>
      <c r="K7733">
        <v>2203.8508099999999</v>
      </c>
      <c r="U7733">
        <v>9.4685880000000004</v>
      </c>
      <c r="Y7733">
        <v>3.7439770000000001</v>
      </c>
      <c r="Z7733">
        <v>4.8059560000000001</v>
      </c>
      <c r="AA7733">
        <v>0</v>
      </c>
      <c r="AJ7733">
        <v>-3.185371</v>
      </c>
      <c r="AK7733">
        <v>0.282362</v>
      </c>
      <c r="AL7733">
        <v>0</v>
      </c>
      <c r="AM7733">
        <v>0</v>
      </c>
      <c r="AN7733">
        <v>0</v>
      </c>
      <c r="AO7733">
        <v>0</v>
      </c>
      <c r="AT7733">
        <v>-5.2106750000000002</v>
      </c>
      <c r="AU7733">
        <v>0</v>
      </c>
      <c r="BN7733">
        <v>0</v>
      </c>
      <c r="BO7733">
        <v>0</v>
      </c>
      <c r="BV7733">
        <v>0</v>
      </c>
      <c r="BW7733">
        <v>0</v>
      </c>
      <c r="BX7733">
        <v>-0.62163199999999996</v>
      </c>
      <c r="BY7733">
        <v>0</v>
      </c>
      <c r="BZ7733">
        <v>0</v>
      </c>
      <c r="CA7733">
        <v>0</v>
      </c>
    </row>
    <row r="7734" spans="1:79" x14ac:dyDescent="0.3">
      <c r="A7734">
        <v>7733</v>
      </c>
      <c r="F7734">
        <v>119.185627</v>
      </c>
      <c r="G7734">
        <v>0</v>
      </c>
      <c r="H7734">
        <v>49.199323</v>
      </c>
      <c r="K7734">
        <v>2208.713244</v>
      </c>
      <c r="U7734">
        <v>10.350978</v>
      </c>
      <c r="Y7734">
        <v>3.742648</v>
      </c>
      <c r="Z7734">
        <v>4.8042499999999997</v>
      </c>
      <c r="AA7734">
        <v>0</v>
      </c>
      <c r="AJ7734">
        <v>-3.0154839999999998</v>
      </c>
      <c r="AK7734">
        <v>0.752965</v>
      </c>
      <c r="AL7734">
        <v>0</v>
      </c>
      <c r="AM7734">
        <v>0</v>
      </c>
      <c r="AN7734">
        <v>-12.299830999999999</v>
      </c>
      <c r="AO7734">
        <v>0</v>
      </c>
      <c r="AT7734">
        <v>-4.9959870000000004</v>
      </c>
      <c r="AU7734">
        <v>0</v>
      </c>
      <c r="BN7734">
        <v>-0.88239000000000001</v>
      </c>
      <c r="BO7734">
        <v>0</v>
      </c>
      <c r="BV7734">
        <v>0</v>
      </c>
      <c r="BW7734">
        <v>0</v>
      </c>
      <c r="BX7734">
        <v>0</v>
      </c>
      <c r="BY7734">
        <v>0</v>
      </c>
      <c r="BZ7734">
        <v>0</v>
      </c>
      <c r="CA7734">
        <v>0</v>
      </c>
    </row>
    <row r="7735" spans="1:79" x14ac:dyDescent="0.3">
      <c r="A7735">
        <v>7734</v>
      </c>
      <c r="F7735">
        <v>119.88713300000001</v>
      </c>
      <c r="G7735">
        <v>0</v>
      </c>
      <c r="H7735">
        <v>38.448445</v>
      </c>
      <c r="K7735">
        <v>2213.2116559999999</v>
      </c>
      <c r="U7735">
        <v>11.182808</v>
      </c>
      <c r="Y7735">
        <v>3.7413189999999998</v>
      </c>
      <c r="Z7735">
        <v>5.4241760000000001</v>
      </c>
      <c r="AA7735">
        <v>0</v>
      </c>
      <c r="AJ7735">
        <v>-2.6077539999999999</v>
      </c>
      <c r="AK7735">
        <v>1.8824110000000001</v>
      </c>
      <c r="AL7735">
        <v>0</v>
      </c>
      <c r="AM7735">
        <v>0</v>
      </c>
      <c r="AN7735">
        <v>0</v>
      </c>
      <c r="AO7735">
        <v>10.345476</v>
      </c>
      <c r="AT7735">
        <v>-4.6322599999999996</v>
      </c>
      <c r="AU7735">
        <v>0</v>
      </c>
      <c r="BN7735">
        <v>-0.83182900000000004</v>
      </c>
      <c r="BO7735">
        <v>0</v>
      </c>
      <c r="BV7735">
        <v>0</v>
      </c>
      <c r="BW7735">
        <v>0</v>
      </c>
      <c r="BX7735">
        <v>-0.62163199999999996</v>
      </c>
      <c r="BY7735">
        <v>0</v>
      </c>
      <c r="BZ7735">
        <v>0</v>
      </c>
      <c r="CA7735">
        <v>0</v>
      </c>
    </row>
    <row r="7736" spans="1:79" x14ac:dyDescent="0.3">
      <c r="A7736">
        <v>7735</v>
      </c>
      <c r="F7736">
        <v>118.186666</v>
      </c>
      <c r="G7736">
        <v>0</v>
      </c>
      <c r="H7736">
        <v>49.199323</v>
      </c>
      <c r="K7736">
        <v>2217.1987669999999</v>
      </c>
      <c r="U7736">
        <v>7.6537059999999997</v>
      </c>
      <c r="Y7736">
        <v>3.7399909999999998</v>
      </c>
      <c r="Z7736">
        <v>6.0438830000000001</v>
      </c>
      <c r="AA7736">
        <v>0</v>
      </c>
      <c r="AJ7736">
        <v>-1.970677</v>
      </c>
      <c r="AK7736">
        <v>3.647167</v>
      </c>
      <c r="AL7736">
        <v>0</v>
      </c>
      <c r="AM7736">
        <v>0</v>
      </c>
      <c r="AN7736">
        <v>-11.683762</v>
      </c>
      <c r="AO7736">
        <v>0.61606899999999998</v>
      </c>
      <c r="AT7736">
        <v>-4.121232</v>
      </c>
      <c r="AU7736">
        <v>0</v>
      </c>
      <c r="BN7736">
        <v>-1.2046079999999999</v>
      </c>
      <c r="BO7736">
        <v>4.7337090000000002</v>
      </c>
      <c r="BV7736">
        <v>0</v>
      </c>
      <c r="BW7736">
        <v>0</v>
      </c>
      <c r="BX7736">
        <v>-0.62163199999999996</v>
      </c>
      <c r="BY7736">
        <v>0</v>
      </c>
      <c r="BZ7736">
        <v>0</v>
      </c>
      <c r="CA7736">
        <v>0</v>
      </c>
    </row>
    <row r="7737" spans="1:79" x14ac:dyDescent="0.3">
      <c r="A7737">
        <v>7736</v>
      </c>
      <c r="F7737">
        <v>117.12703399999999</v>
      </c>
      <c r="G7737">
        <v>0</v>
      </c>
      <c r="H7737">
        <v>48.793920999999997</v>
      </c>
      <c r="K7737">
        <v>2220.7332390000001</v>
      </c>
      <c r="U7737">
        <v>8.4276020000000003</v>
      </c>
      <c r="Y7737">
        <v>3.7386629999999998</v>
      </c>
      <c r="Z7737">
        <v>0</v>
      </c>
      <c r="AA7737">
        <v>0</v>
      </c>
      <c r="AJ7737">
        <v>-2.1405660000000002</v>
      </c>
      <c r="AK7737">
        <v>3.1765599999999998</v>
      </c>
      <c r="AL7737">
        <v>0</v>
      </c>
      <c r="AM7737">
        <v>0</v>
      </c>
      <c r="AN7737">
        <v>0</v>
      </c>
      <c r="AO7737">
        <v>0</v>
      </c>
      <c r="AT7737">
        <v>-3.6688339999999999</v>
      </c>
      <c r="AU7737">
        <v>0</v>
      </c>
      <c r="BN7737">
        <v>-0.773895</v>
      </c>
      <c r="BO7737">
        <v>0</v>
      </c>
      <c r="BV7737">
        <v>0</v>
      </c>
      <c r="BW7737">
        <v>0</v>
      </c>
      <c r="BX7737">
        <v>-0.89784699999999995</v>
      </c>
      <c r="BY7737">
        <v>6.939584</v>
      </c>
      <c r="BZ7737">
        <v>0</v>
      </c>
      <c r="CA7737">
        <v>0</v>
      </c>
    </row>
    <row r="7738" spans="1:79" x14ac:dyDescent="0.3">
      <c r="A7738">
        <v>7737</v>
      </c>
      <c r="F7738">
        <v>116.387849</v>
      </c>
      <c r="G7738">
        <v>0</v>
      </c>
      <c r="H7738">
        <v>36.092027999999999</v>
      </c>
      <c r="K7738">
        <v>2224.3348259999998</v>
      </c>
      <c r="U7738">
        <v>9.2120300000000004</v>
      </c>
      <c r="Y7738">
        <v>3.737336</v>
      </c>
      <c r="Z7738">
        <v>0.62163199999999996</v>
      </c>
      <c r="AA7738">
        <v>0</v>
      </c>
      <c r="AJ7738">
        <v>-2.2255069999999999</v>
      </c>
      <c r="AK7738">
        <v>2.9412669999999999</v>
      </c>
      <c r="AL7738">
        <v>0</v>
      </c>
      <c r="AM7738">
        <v>0</v>
      </c>
      <c r="AN7738">
        <v>0</v>
      </c>
      <c r="AO7738">
        <v>12.299830999999999</v>
      </c>
      <c r="AT7738">
        <v>-3.7361629999999999</v>
      </c>
      <c r="AU7738">
        <v>0</v>
      </c>
      <c r="BN7738">
        <v>-0.78442900000000004</v>
      </c>
      <c r="BO7738">
        <v>0</v>
      </c>
      <c r="BV7738">
        <v>0</v>
      </c>
      <c r="BW7738">
        <v>0</v>
      </c>
      <c r="BX7738">
        <v>-0.62163199999999996</v>
      </c>
      <c r="BY7738">
        <v>0</v>
      </c>
      <c r="BZ7738">
        <v>0</v>
      </c>
      <c r="CA7738">
        <v>0</v>
      </c>
    </row>
    <row r="7739" spans="1:79" x14ac:dyDescent="0.3">
      <c r="A7739">
        <v>7738</v>
      </c>
      <c r="F7739">
        <v>115.16843299999999</v>
      </c>
      <c r="G7739">
        <v>0</v>
      </c>
      <c r="H7739">
        <v>23.494799</v>
      </c>
      <c r="K7739">
        <v>2228.5687160000002</v>
      </c>
      <c r="U7739">
        <v>9.6722049999999999</v>
      </c>
      <c r="Y7739">
        <v>3.9163199999999998</v>
      </c>
      <c r="Z7739">
        <v>1.243044</v>
      </c>
      <c r="AA7739">
        <v>0</v>
      </c>
      <c r="AJ7739">
        <v>-2.0980880000000002</v>
      </c>
      <c r="AK7739">
        <v>3.2942269999999998</v>
      </c>
      <c r="AL7739">
        <v>0</v>
      </c>
      <c r="AM7739">
        <v>0</v>
      </c>
      <c r="AN7739">
        <v>0</v>
      </c>
      <c r="AO7739">
        <v>12.299830999999999</v>
      </c>
      <c r="AT7739">
        <v>-4.3686850000000002</v>
      </c>
      <c r="AU7739">
        <v>0</v>
      </c>
      <c r="BN7739">
        <v>-3.0741839999999998</v>
      </c>
      <c r="BO7739">
        <v>2.6140089999999998</v>
      </c>
      <c r="BV7739">
        <v>-0.180311</v>
      </c>
      <c r="BW7739">
        <v>0</v>
      </c>
      <c r="BX7739">
        <v>-0.62163199999999996</v>
      </c>
      <c r="BY7739">
        <v>0</v>
      </c>
      <c r="BZ7739">
        <v>0</v>
      </c>
      <c r="CA7739">
        <v>0</v>
      </c>
    </row>
    <row r="7740" spans="1:79" x14ac:dyDescent="0.3">
      <c r="A7740">
        <v>7739</v>
      </c>
      <c r="F7740">
        <v>111.115962</v>
      </c>
      <c r="G7740">
        <v>0</v>
      </c>
      <c r="H7740">
        <v>23.301202</v>
      </c>
      <c r="K7740">
        <v>2233.7335429999998</v>
      </c>
      <c r="U7740">
        <v>9.8820460000000008</v>
      </c>
      <c r="Y7740">
        <v>3.91493</v>
      </c>
      <c r="Z7740">
        <v>1.8642350000000001</v>
      </c>
      <c r="AA7740">
        <v>0</v>
      </c>
      <c r="AJ7740">
        <v>-1.3465670000000001</v>
      </c>
      <c r="AK7740">
        <v>5.376004</v>
      </c>
      <c r="AL7740">
        <v>0</v>
      </c>
      <c r="AM7740">
        <v>0</v>
      </c>
      <c r="AN7740">
        <v>0</v>
      </c>
      <c r="AO7740">
        <v>0</v>
      </c>
      <c r="AT7740">
        <v>-5.2998779999999996</v>
      </c>
      <c r="AU7740">
        <v>0</v>
      </c>
      <c r="BN7740">
        <v>-2.9568650000000001</v>
      </c>
      <c r="BO7740">
        <v>2.7470240000000001</v>
      </c>
      <c r="BV7740">
        <v>0</v>
      </c>
      <c r="BW7740">
        <v>0</v>
      </c>
      <c r="BX7740">
        <v>-0.62163199999999996</v>
      </c>
      <c r="BY7740">
        <v>0</v>
      </c>
      <c r="BZ7740">
        <v>0</v>
      </c>
      <c r="CA7740">
        <v>0</v>
      </c>
    </row>
    <row r="7741" spans="1:79" x14ac:dyDescent="0.3">
      <c r="A7741">
        <v>7740</v>
      </c>
      <c r="F7741">
        <v>108.74472400000001</v>
      </c>
      <c r="G7741">
        <v>0</v>
      </c>
      <c r="H7741">
        <v>11.968961999999999</v>
      </c>
      <c r="K7741">
        <v>2239.6773680000001</v>
      </c>
      <c r="U7741">
        <v>10.301764</v>
      </c>
      <c r="Y7741">
        <v>3.9135399999999998</v>
      </c>
      <c r="Z7741">
        <v>0</v>
      </c>
      <c r="AA7741">
        <v>0</v>
      </c>
      <c r="AJ7741">
        <v>-1.792292</v>
      </c>
      <c r="AK7741">
        <v>4.1413070000000003</v>
      </c>
      <c r="AL7741">
        <v>0</v>
      </c>
      <c r="AM7741">
        <v>0</v>
      </c>
      <c r="AN7741">
        <v>0</v>
      </c>
      <c r="AO7741">
        <v>11.140238</v>
      </c>
      <c r="AT7741">
        <v>-6.0791899999999996</v>
      </c>
      <c r="AU7741">
        <v>0</v>
      </c>
      <c r="BN7741">
        <v>-3.0552239999999999</v>
      </c>
      <c r="BO7741">
        <v>2.6355059999999999</v>
      </c>
      <c r="BV7741">
        <v>0</v>
      </c>
      <c r="BW7741">
        <v>0</v>
      </c>
      <c r="BX7741">
        <v>0</v>
      </c>
      <c r="BY7741">
        <v>1.8635729999999999</v>
      </c>
      <c r="BZ7741">
        <v>0</v>
      </c>
      <c r="CA7741">
        <v>0</v>
      </c>
    </row>
    <row r="7742" spans="1:79" x14ac:dyDescent="0.3">
      <c r="A7742">
        <v>7741</v>
      </c>
      <c r="F7742">
        <v>106.886368</v>
      </c>
      <c r="G7742">
        <v>0</v>
      </c>
      <c r="H7742">
        <v>15.38974</v>
      </c>
      <c r="K7742">
        <v>2245.958494</v>
      </c>
      <c r="U7742">
        <v>10.739463000000001</v>
      </c>
      <c r="Y7742">
        <v>3.9121510000000002</v>
      </c>
      <c r="Z7742">
        <v>0.62163199999999996</v>
      </c>
      <c r="AA7742">
        <v>0</v>
      </c>
      <c r="AJ7742">
        <v>-1.9282060000000001</v>
      </c>
      <c r="AK7742">
        <v>3.7648130000000002</v>
      </c>
      <c r="AL7742">
        <v>0</v>
      </c>
      <c r="AM7742">
        <v>0</v>
      </c>
      <c r="AN7742">
        <v>-3.5194019999999999</v>
      </c>
      <c r="AO7742">
        <v>0</v>
      </c>
      <c r="AT7742">
        <v>-6.4168500000000002</v>
      </c>
      <c r="AU7742">
        <v>0</v>
      </c>
      <c r="BN7742">
        <v>-3.0636510000000001</v>
      </c>
      <c r="BO7742">
        <v>2.6259510000000001</v>
      </c>
      <c r="BV7742">
        <v>0</v>
      </c>
      <c r="BW7742">
        <v>0</v>
      </c>
      <c r="BX7742">
        <v>-0.62163199999999996</v>
      </c>
      <c r="BY7742">
        <v>0</v>
      </c>
      <c r="BZ7742">
        <v>0</v>
      </c>
      <c r="CA7742">
        <v>0</v>
      </c>
    </row>
    <row r="7743" spans="1:79" x14ac:dyDescent="0.3">
      <c r="A7743">
        <v>7742</v>
      </c>
      <c r="F7743">
        <v>104.964326</v>
      </c>
      <c r="G7743">
        <v>0</v>
      </c>
      <c r="H7743">
        <v>15.262928</v>
      </c>
      <c r="K7743">
        <v>2252.0045960000002</v>
      </c>
      <c r="U7743">
        <v>11.174915</v>
      </c>
      <c r="Y7743">
        <v>4.5046340000000002</v>
      </c>
      <c r="Z7743">
        <v>1.243044</v>
      </c>
      <c r="AA7743">
        <v>0</v>
      </c>
      <c r="AJ7743">
        <v>-1.9112150000000001</v>
      </c>
      <c r="AK7743">
        <v>3.8118799999999999</v>
      </c>
      <c r="AL7743">
        <v>0</v>
      </c>
      <c r="AM7743">
        <v>0</v>
      </c>
      <c r="AN7743">
        <v>0</v>
      </c>
      <c r="AO7743">
        <v>0</v>
      </c>
      <c r="AT7743">
        <v>-6.182207</v>
      </c>
      <c r="AU7743">
        <v>0</v>
      </c>
      <c r="BN7743">
        <v>-3.0625969999999998</v>
      </c>
      <c r="BO7743">
        <v>2.6271460000000002</v>
      </c>
      <c r="BV7743">
        <v>-0.59387199999999996</v>
      </c>
      <c r="BW7743">
        <v>0</v>
      </c>
      <c r="BX7743">
        <v>-0.62163199999999996</v>
      </c>
      <c r="BY7743">
        <v>0</v>
      </c>
      <c r="BZ7743">
        <v>0</v>
      </c>
      <c r="CA7743">
        <v>0</v>
      </c>
    </row>
    <row r="7744" spans="1:79" x14ac:dyDescent="0.3">
      <c r="A7744">
        <v>7743</v>
      </c>
      <c r="F7744">
        <v>102.402173</v>
      </c>
      <c r="G7744">
        <v>0</v>
      </c>
      <c r="H7744">
        <v>15.137162</v>
      </c>
      <c r="K7744">
        <v>2257.5014000000001</v>
      </c>
      <c r="U7744">
        <v>11.174915</v>
      </c>
      <c r="Y7744">
        <v>4.5030349999999997</v>
      </c>
      <c r="Z7744">
        <v>0</v>
      </c>
      <c r="AA7744">
        <v>0</v>
      </c>
      <c r="AJ7744">
        <v>-1.7413259999999999</v>
      </c>
      <c r="AK7744">
        <v>4.2824869999999997</v>
      </c>
      <c r="AL7744">
        <v>0</v>
      </c>
      <c r="AM7744">
        <v>0</v>
      </c>
      <c r="AN7744">
        <v>0</v>
      </c>
      <c r="AO7744">
        <v>0</v>
      </c>
      <c r="AT7744">
        <v>-5.6332760000000004</v>
      </c>
      <c r="AU7744">
        <v>0</v>
      </c>
      <c r="BN7744">
        <v>0</v>
      </c>
      <c r="BO7744">
        <v>0</v>
      </c>
      <c r="BV7744">
        <v>0</v>
      </c>
      <c r="BW7744">
        <v>0</v>
      </c>
      <c r="BX7744">
        <v>0</v>
      </c>
      <c r="BY7744">
        <v>1.242602</v>
      </c>
      <c r="BZ7744">
        <v>0</v>
      </c>
      <c r="CA7744">
        <v>0</v>
      </c>
    </row>
    <row r="7745" spans="1:79" x14ac:dyDescent="0.3">
      <c r="A7745">
        <v>7744</v>
      </c>
      <c r="F7745">
        <v>99.584327999999999</v>
      </c>
      <c r="G7745">
        <v>0</v>
      </c>
      <c r="H7745">
        <v>27.312262</v>
      </c>
      <c r="K7745">
        <v>2262.2684909999998</v>
      </c>
      <c r="U7745">
        <v>10.42517</v>
      </c>
      <c r="Y7745">
        <v>4.5014370000000001</v>
      </c>
      <c r="Z7745">
        <v>0.62163199999999996</v>
      </c>
      <c r="AA7745">
        <v>0</v>
      </c>
      <c r="AJ7745">
        <v>-1.6733690000000001</v>
      </c>
      <c r="AK7745">
        <v>4.4707330000000001</v>
      </c>
      <c r="AL7745">
        <v>0</v>
      </c>
      <c r="AM7745">
        <v>0</v>
      </c>
      <c r="AN7745">
        <v>-12.299830999999999</v>
      </c>
      <c r="AO7745">
        <v>0</v>
      </c>
      <c r="AT7745">
        <v>-4.9038950000000003</v>
      </c>
      <c r="AU7745">
        <v>0</v>
      </c>
      <c r="BN7745">
        <v>-2.507155</v>
      </c>
      <c r="BO7745">
        <v>3.2568990000000002</v>
      </c>
      <c r="BV7745">
        <v>0</v>
      </c>
      <c r="BW7745">
        <v>0</v>
      </c>
      <c r="BX7745">
        <v>-0.62163199999999996</v>
      </c>
      <c r="BY7745">
        <v>0</v>
      </c>
      <c r="BZ7745">
        <v>0</v>
      </c>
      <c r="CA7745">
        <v>0</v>
      </c>
    </row>
    <row r="7746" spans="1:79" x14ac:dyDescent="0.3">
      <c r="A7746">
        <v>7745</v>
      </c>
      <c r="F7746">
        <v>96.767048000000003</v>
      </c>
      <c r="G7746">
        <v>0</v>
      </c>
      <c r="H7746">
        <v>27.087209000000001</v>
      </c>
      <c r="K7746">
        <v>2266.504664</v>
      </c>
      <c r="U7746">
        <v>11.14113</v>
      </c>
      <c r="Y7746">
        <v>4.4998389999999997</v>
      </c>
      <c r="Z7746">
        <v>1.243044</v>
      </c>
      <c r="AA7746">
        <v>0</v>
      </c>
      <c r="AJ7746">
        <v>-1.6733690000000001</v>
      </c>
      <c r="AK7746">
        <v>4.4707330000000001</v>
      </c>
      <c r="AL7746">
        <v>0</v>
      </c>
      <c r="AM7746">
        <v>0</v>
      </c>
      <c r="AN7746">
        <v>0</v>
      </c>
      <c r="AO7746">
        <v>0</v>
      </c>
      <c r="AT7746">
        <v>-4.3732660000000001</v>
      </c>
      <c r="AU7746">
        <v>0</v>
      </c>
      <c r="BN7746">
        <v>-0.71596000000000004</v>
      </c>
      <c r="BO7746">
        <v>0</v>
      </c>
      <c r="BV7746">
        <v>0</v>
      </c>
      <c r="BW7746">
        <v>0</v>
      </c>
      <c r="BX7746">
        <v>-0.62163199999999996</v>
      </c>
      <c r="BY7746">
        <v>0</v>
      </c>
      <c r="BZ7746">
        <v>0</v>
      </c>
      <c r="CA7746">
        <v>0</v>
      </c>
    </row>
    <row r="7747" spans="1:79" x14ac:dyDescent="0.3">
      <c r="A7747">
        <v>7746</v>
      </c>
      <c r="F7747">
        <v>95.551556000000005</v>
      </c>
      <c r="G7747">
        <v>0</v>
      </c>
      <c r="H7747">
        <v>14.56418</v>
      </c>
      <c r="K7747">
        <v>2270.400455</v>
      </c>
      <c r="U7747">
        <v>11.601305</v>
      </c>
      <c r="Y7747">
        <v>4.4982410000000002</v>
      </c>
      <c r="Z7747">
        <v>1.8642350000000001</v>
      </c>
      <c r="AA7747">
        <v>0</v>
      </c>
      <c r="AJ7747">
        <v>-2.0980880000000002</v>
      </c>
      <c r="AK7747">
        <v>3.2942269999999998</v>
      </c>
      <c r="AL7747">
        <v>0</v>
      </c>
      <c r="AM7747">
        <v>0</v>
      </c>
      <c r="AN7747">
        <v>0</v>
      </c>
      <c r="AO7747">
        <v>12.299830999999999</v>
      </c>
      <c r="AT7747">
        <v>-4.0331419999999998</v>
      </c>
      <c r="AU7747">
        <v>0</v>
      </c>
      <c r="BN7747">
        <v>-3.0741839999999998</v>
      </c>
      <c r="BO7747">
        <v>2.6140089999999998</v>
      </c>
      <c r="BV7747">
        <v>0</v>
      </c>
      <c r="BW7747">
        <v>0</v>
      </c>
      <c r="BX7747">
        <v>-0.62163199999999996</v>
      </c>
      <c r="BY7747">
        <v>0</v>
      </c>
      <c r="BZ7747">
        <v>0</v>
      </c>
      <c r="CA7747">
        <v>0</v>
      </c>
    </row>
    <row r="7748" spans="1:79" x14ac:dyDescent="0.3">
      <c r="A7748">
        <v>7747</v>
      </c>
      <c r="F7748">
        <v>95.617298000000005</v>
      </c>
      <c r="G7748">
        <v>0</v>
      </c>
      <c r="H7748">
        <v>13.920571000000001</v>
      </c>
      <c r="K7748">
        <v>2274.0220549999999</v>
      </c>
      <c r="U7748">
        <v>12.106433000000001</v>
      </c>
      <c r="Y7748">
        <v>3.75596</v>
      </c>
      <c r="Z7748">
        <v>2.4852050000000001</v>
      </c>
      <c r="AA7748">
        <v>0</v>
      </c>
      <c r="AJ7748">
        <v>-2.4378660000000001</v>
      </c>
      <c r="AK7748">
        <v>2.3530129999999998</v>
      </c>
      <c r="AL7748">
        <v>0</v>
      </c>
      <c r="AM7748">
        <v>0</v>
      </c>
      <c r="AN7748">
        <v>-5.8881160000000001</v>
      </c>
      <c r="AO7748">
        <v>6.4117150000000001</v>
      </c>
      <c r="AT7748">
        <v>-3.7591860000000001</v>
      </c>
      <c r="AU7748">
        <v>0</v>
      </c>
      <c r="BN7748">
        <v>-3.0952510000000002</v>
      </c>
      <c r="BO7748">
        <v>2.5901230000000002</v>
      </c>
      <c r="BV7748">
        <v>0</v>
      </c>
      <c r="BW7748">
        <v>0.74068400000000001</v>
      </c>
      <c r="BX7748">
        <v>-0.62163199999999996</v>
      </c>
      <c r="BY7748">
        <v>0</v>
      </c>
      <c r="BZ7748">
        <v>0</v>
      </c>
      <c r="CA7748">
        <v>0</v>
      </c>
    </row>
    <row r="7749" spans="1:79" x14ac:dyDescent="0.3">
      <c r="A7749">
        <v>7748</v>
      </c>
      <c r="F7749">
        <v>96.483639999999994</v>
      </c>
      <c r="G7749">
        <v>0</v>
      </c>
      <c r="H7749">
        <v>13.805866</v>
      </c>
      <c r="K7749">
        <v>2277.4218470000001</v>
      </c>
      <c r="U7749">
        <v>8.6672360000000008</v>
      </c>
      <c r="Y7749">
        <v>3.7546270000000002</v>
      </c>
      <c r="Z7749">
        <v>3.1059549999999998</v>
      </c>
      <c r="AA7749">
        <v>0</v>
      </c>
      <c r="AJ7749">
        <v>-2.650226</v>
      </c>
      <c r="AK7749">
        <v>1.7647600000000001</v>
      </c>
      <c r="AL7749">
        <v>0</v>
      </c>
      <c r="AM7749">
        <v>0</v>
      </c>
      <c r="AN7749">
        <v>0</v>
      </c>
      <c r="AO7749">
        <v>0</v>
      </c>
      <c r="AT7749">
        <v>-3.537598</v>
      </c>
      <c r="AU7749">
        <v>0</v>
      </c>
      <c r="BN7749">
        <v>-1.246742</v>
      </c>
      <c r="BO7749">
        <v>4.6859380000000002</v>
      </c>
      <c r="BV7749">
        <v>0</v>
      </c>
      <c r="BW7749">
        <v>0</v>
      </c>
      <c r="BX7749">
        <v>-0.62163199999999996</v>
      </c>
      <c r="BY7749">
        <v>0</v>
      </c>
      <c r="BZ7749">
        <v>0</v>
      </c>
      <c r="CA7749">
        <v>0</v>
      </c>
    </row>
    <row r="7750" spans="1:79" x14ac:dyDescent="0.3">
      <c r="A7750">
        <v>7749</v>
      </c>
      <c r="F7750">
        <v>98.150422000000006</v>
      </c>
      <c r="G7750">
        <v>0</v>
      </c>
      <c r="H7750">
        <v>13.692105</v>
      </c>
      <c r="K7750">
        <v>2280.4922689999999</v>
      </c>
      <c r="U7750">
        <v>9.5306660000000001</v>
      </c>
      <c r="Y7750">
        <v>3.7532939999999999</v>
      </c>
      <c r="Z7750">
        <v>3.7264849999999998</v>
      </c>
      <c r="AA7750">
        <v>0</v>
      </c>
      <c r="AJ7750">
        <v>-2.8625850000000002</v>
      </c>
      <c r="AK7750">
        <v>1.176507</v>
      </c>
      <c r="AL7750">
        <v>0</v>
      </c>
      <c r="AM7750">
        <v>0</v>
      </c>
      <c r="AN7750">
        <v>0</v>
      </c>
      <c r="AO7750">
        <v>0</v>
      </c>
      <c r="AT7750">
        <v>-3.208434</v>
      </c>
      <c r="AU7750">
        <v>0</v>
      </c>
      <c r="BN7750">
        <v>-0.86343000000000003</v>
      </c>
      <c r="BO7750">
        <v>0</v>
      </c>
      <c r="BV7750">
        <v>0</v>
      </c>
      <c r="BW7750">
        <v>0</v>
      </c>
      <c r="BX7750">
        <v>-0.62163199999999996</v>
      </c>
      <c r="BY7750">
        <v>0</v>
      </c>
      <c r="BZ7750">
        <v>0</v>
      </c>
      <c r="CA7750">
        <v>0</v>
      </c>
    </row>
    <row r="7751" spans="1:79" x14ac:dyDescent="0.3">
      <c r="A7751">
        <v>7750</v>
      </c>
      <c r="F7751">
        <v>100.393311</v>
      </c>
      <c r="G7751">
        <v>0</v>
      </c>
      <c r="H7751">
        <v>13.579283</v>
      </c>
      <c r="K7751">
        <v>2283.4456500000001</v>
      </c>
      <c r="U7751">
        <v>10.112214</v>
      </c>
      <c r="Y7751">
        <v>3.7519619999999998</v>
      </c>
      <c r="Z7751">
        <v>1.8642350000000001</v>
      </c>
      <c r="AA7751">
        <v>0</v>
      </c>
      <c r="AJ7751">
        <v>-3.0154839999999998</v>
      </c>
      <c r="AK7751">
        <v>0.752965</v>
      </c>
      <c r="AL7751">
        <v>0</v>
      </c>
      <c r="AM7751">
        <v>0</v>
      </c>
      <c r="AN7751">
        <v>0</v>
      </c>
      <c r="AO7751">
        <v>0</v>
      </c>
      <c r="AT7751">
        <v>-3.0915789999999999</v>
      </c>
      <c r="AU7751">
        <v>0</v>
      </c>
      <c r="BN7751">
        <v>-3.131065</v>
      </c>
      <c r="BO7751">
        <v>2.549518</v>
      </c>
      <c r="BV7751">
        <v>0</v>
      </c>
      <c r="BW7751">
        <v>0</v>
      </c>
      <c r="BX7751">
        <v>0</v>
      </c>
      <c r="BY7751">
        <v>1.860927</v>
      </c>
      <c r="BZ7751">
        <v>0</v>
      </c>
      <c r="CA7751">
        <v>0</v>
      </c>
    </row>
    <row r="7752" spans="1:79" x14ac:dyDescent="0.3">
      <c r="A7752">
        <v>7751</v>
      </c>
      <c r="F7752">
        <v>103.02004599999999</v>
      </c>
      <c r="G7752">
        <v>0</v>
      </c>
      <c r="H7752">
        <v>13.467389000000001</v>
      </c>
      <c r="K7752">
        <v>2286.577295</v>
      </c>
      <c r="U7752">
        <v>11.007244</v>
      </c>
      <c r="Y7752">
        <v>3.7506300000000001</v>
      </c>
      <c r="Z7752">
        <v>2.4852050000000001</v>
      </c>
      <c r="AA7752">
        <v>0</v>
      </c>
      <c r="AJ7752">
        <v>-3.117416</v>
      </c>
      <c r="AK7752">
        <v>0.47060299999999999</v>
      </c>
      <c r="AL7752">
        <v>0</v>
      </c>
      <c r="AM7752">
        <v>0</v>
      </c>
      <c r="AN7752">
        <v>0</v>
      </c>
      <c r="AO7752">
        <v>0</v>
      </c>
      <c r="AT7752">
        <v>-3.2700209999999998</v>
      </c>
      <c r="AU7752">
        <v>0</v>
      </c>
      <c r="BN7752">
        <v>-0.89503100000000002</v>
      </c>
      <c r="BO7752">
        <v>0</v>
      </c>
      <c r="BV7752">
        <v>0</v>
      </c>
      <c r="BW7752">
        <v>0</v>
      </c>
      <c r="BX7752">
        <v>-0.62163199999999996</v>
      </c>
      <c r="BY7752">
        <v>0</v>
      </c>
      <c r="BZ7752">
        <v>0</v>
      </c>
      <c r="CA7752">
        <v>0</v>
      </c>
    </row>
    <row r="7753" spans="1:79" x14ac:dyDescent="0.3">
      <c r="A7753">
        <v>7752</v>
      </c>
      <c r="F7753">
        <v>106.03055000000001</v>
      </c>
      <c r="G7753">
        <v>0</v>
      </c>
      <c r="H7753">
        <v>23.507771000000002</v>
      </c>
      <c r="K7753">
        <v>2290.021792</v>
      </c>
      <c r="U7753">
        <v>11.914915000000001</v>
      </c>
      <c r="Y7753">
        <v>3.749298</v>
      </c>
      <c r="Z7753">
        <v>3.1059549999999998</v>
      </c>
      <c r="AA7753">
        <v>0</v>
      </c>
      <c r="AJ7753">
        <v>-3.2193489999999998</v>
      </c>
      <c r="AK7753">
        <v>0.18824099999999999</v>
      </c>
      <c r="AL7753">
        <v>0</v>
      </c>
      <c r="AM7753">
        <v>0</v>
      </c>
      <c r="AN7753">
        <v>-10.151353</v>
      </c>
      <c r="AO7753">
        <v>0</v>
      </c>
      <c r="AT7753">
        <v>-3.5830639999999998</v>
      </c>
      <c r="AU7753">
        <v>0</v>
      </c>
      <c r="BN7753">
        <v>-0.90767100000000001</v>
      </c>
      <c r="BO7753">
        <v>0</v>
      </c>
      <c r="BV7753">
        <v>0</v>
      </c>
      <c r="BW7753">
        <v>0</v>
      </c>
      <c r="BX7753">
        <v>-0.62163199999999996</v>
      </c>
      <c r="BY7753">
        <v>0</v>
      </c>
      <c r="BZ7753">
        <v>0</v>
      </c>
      <c r="CA7753">
        <v>0</v>
      </c>
    </row>
    <row r="7754" spans="1:79" x14ac:dyDescent="0.3">
      <c r="A7754">
        <v>7753</v>
      </c>
      <c r="F7754">
        <v>109.13652500000001</v>
      </c>
      <c r="G7754">
        <v>0</v>
      </c>
      <c r="H7754">
        <v>25.636106999999999</v>
      </c>
      <c r="K7754">
        <v>2295.112678</v>
      </c>
      <c r="U7754">
        <v>12.825746000000001</v>
      </c>
      <c r="Y7754">
        <v>3.747967</v>
      </c>
      <c r="Z7754">
        <v>3.7264849999999998</v>
      </c>
      <c r="AA7754">
        <v>0</v>
      </c>
      <c r="AJ7754">
        <v>-3.2448320000000002</v>
      </c>
      <c r="AK7754">
        <v>0.11765100000000001</v>
      </c>
      <c r="AL7754">
        <v>0</v>
      </c>
      <c r="AM7754">
        <v>0</v>
      </c>
      <c r="AN7754">
        <v>-2.3220399999999999</v>
      </c>
      <c r="AO7754">
        <v>0</v>
      </c>
      <c r="AT7754">
        <v>-5.2296610000000001</v>
      </c>
      <c r="AU7754">
        <v>0</v>
      </c>
      <c r="BN7754">
        <v>-0.91083099999999995</v>
      </c>
      <c r="BO7754">
        <v>0</v>
      </c>
      <c r="BV7754">
        <v>0</v>
      </c>
      <c r="BW7754">
        <v>0</v>
      </c>
      <c r="BX7754">
        <v>-0.62163199999999996</v>
      </c>
      <c r="BY7754">
        <v>0</v>
      </c>
      <c r="BZ7754">
        <v>0</v>
      </c>
      <c r="CA7754">
        <v>0</v>
      </c>
    </row>
    <row r="7755" spans="1:79" x14ac:dyDescent="0.3">
      <c r="A7755">
        <v>7754</v>
      </c>
      <c r="F7755">
        <v>112.337953</v>
      </c>
      <c r="G7755">
        <v>0</v>
      </c>
      <c r="H7755">
        <v>25.424866000000002</v>
      </c>
      <c r="K7755">
        <v>2300.0294290000002</v>
      </c>
      <c r="U7755">
        <v>9.4685880000000004</v>
      </c>
      <c r="Y7755">
        <v>3.7466370000000002</v>
      </c>
      <c r="Z7755">
        <v>3.5654430000000001</v>
      </c>
      <c r="AA7755">
        <v>0</v>
      </c>
      <c r="AJ7755">
        <v>-3.2703150000000001</v>
      </c>
      <c r="AK7755">
        <v>4.7059999999999998E-2</v>
      </c>
      <c r="AL7755">
        <v>0</v>
      </c>
      <c r="AM7755">
        <v>0</v>
      </c>
      <c r="AN7755">
        <v>0</v>
      </c>
      <c r="AO7755">
        <v>0</v>
      </c>
      <c r="AT7755">
        <v>-5.0558350000000001</v>
      </c>
      <c r="AU7755">
        <v>0</v>
      </c>
      <c r="BN7755">
        <v>-1.2851900000000001</v>
      </c>
      <c r="BO7755">
        <v>4.642347</v>
      </c>
      <c r="BV7755">
        <v>0</v>
      </c>
      <c r="BW7755">
        <v>0</v>
      </c>
      <c r="BX7755">
        <v>0</v>
      </c>
      <c r="BY7755">
        <v>0.159719</v>
      </c>
      <c r="BZ7755">
        <v>0</v>
      </c>
      <c r="CA7755">
        <v>0</v>
      </c>
    </row>
    <row r="7756" spans="1:79" x14ac:dyDescent="0.3">
      <c r="A7756">
        <v>7755</v>
      </c>
      <c r="F7756">
        <v>115.57076499999999</v>
      </c>
      <c r="G7756">
        <v>0</v>
      </c>
      <c r="H7756">
        <v>37.515196000000003</v>
      </c>
      <c r="K7756">
        <v>2305.0201710000001</v>
      </c>
      <c r="U7756">
        <v>9.4685880000000004</v>
      </c>
      <c r="Y7756">
        <v>3.7453069999999999</v>
      </c>
      <c r="Z7756">
        <v>4.18581</v>
      </c>
      <c r="AA7756">
        <v>0</v>
      </c>
      <c r="AJ7756">
        <v>-3.27881</v>
      </c>
      <c r="AK7756">
        <v>2.3529999999999999E-2</v>
      </c>
      <c r="AL7756">
        <v>0</v>
      </c>
      <c r="AM7756">
        <v>0</v>
      </c>
      <c r="AN7756">
        <v>-12.299830999999999</v>
      </c>
      <c r="AO7756">
        <v>0</v>
      </c>
      <c r="AT7756">
        <v>-5.1301230000000002</v>
      </c>
      <c r="AU7756">
        <v>0</v>
      </c>
      <c r="BN7756">
        <v>0</v>
      </c>
      <c r="BO7756">
        <v>0</v>
      </c>
      <c r="BV7756">
        <v>0</v>
      </c>
      <c r="BW7756">
        <v>0</v>
      </c>
      <c r="BX7756">
        <v>-0.62163199999999996</v>
      </c>
      <c r="BY7756">
        <v>0</v>
      </c>
      <c r="BZ7756">
        <v>0</v>
      </c>
      <c r="CA7756">
        <v>0</v>
      </c>
    </row>
    <row r="7757" spans="1:79" x14ac:dyDescent="0.3">
      <c r="A7757">
        <v>7756</v>
      </c>
      <c r="F7757">
        <v>118.45066</v>
      </c>
      <c r="G7757">
        <v>0</v>
      </c>
      <c r="H7757">
        <v>37.206071000000001</v>
      </c>
      <c r="K7757">
        <v>2310.0911609999998</v>
      </c>
      <c r="U7757">
        <v>9.4685880000000004</v>
      </c>
      <c r="Y7757">
        <v>3.7439770000000001</v>
      </c>
      <c r="Z7757">
        <v>4.8059560000000001</v>
      </c>
      <c r="AA7757">
        <v>0</v>
      </c>
      <c r="AJ7757">
        <v>-3.185371</v>
      </c>
      <c r="AK7757">
        <v>0.282362</v>
      </c>
      <c r="AL7757">
        <v>0</v>
      </c>
      <c r="AM7757">
        <v>0</v>
      </c>
      <c r="AN7757">
        <v>0</v>
      </c>
      <c r="AO7757">
        <v>0</v>
      </c>
      <c r="AT7757">
        <v>-5.2106750000000002</v>
      </c>
      <c r="AU7757">
        <v>0</v>
      </c>
      <c r="BN7757">
        <v>0</v>
      </c>
      <c r="BO7757">
        <v>0</v>
      </c>
      <c r="BV7757">
        <v>0</v>
      </c>
      <c r="BW7757">
        <v>0</v>
      </c>
      <c r="BX7757">
        <v>-0.62163199999999996</v>
      </c>
      <c r="BY7757">
        <v>0</v>
      </c>
      <c r="BZ7757">
        <v>0</v>
      </c>
      <c r="CA7757">
        <v>0</v>
      </c>
    </row>
    <row r="7758" spans="1:79" x14ac:dyDescent="0.3">
      <c r="A7758">
        <v>7757</v>
      </c>
      <c r="F7758">
        <v>120.68948899999999</v>
      </c>
      <c r="G7758">
        <v>0</v>
      </c>
      <c r="H7758">
        <v>49.199323</v>
      </c>
      <c r="K7758">
        <v>2314.9471570000001</v>
      </c>
      <c r="U7758">
        <v>10.350978</v>
      </c>
      <c r="Y7758">
        <v>3.742648</v>
      </c>
      <c r="Z7758">
        <v>4.8042499999999997</v>
      </c>
      <c r="AA7758">
        <v>0</v>
      </c>
      <c r="AJ7758">
        <v>-3.0154839999999998</v>
      </c>
      <c r="AK7758">
        <v>0.752965</v>
      </c>
      <c r="AL7758">
        <v>0</v>
      </c>
      <c r="AM7758">
        <v>0</v>
      </c>
      <c r="AN7758">
        <v>-12.299830999999999</v>
      </c>
      <c r="AO7758">
        <v>0</v>
      </c>
      <c r="AT7758">
        <v>-4.9959870000000004</v>
      </c>
      <c r="AU7758">
        <v>0</v>
      </c>
      <c r="BN7758">
        <v>-0.88239000000000001</v>
      </c>
      <c r="BO7758">
        <v>0</v>
      </c>
      <c r="BV7758">
        <v>0</v>
      </c>
      <c r="BW7758">
        <v>0</v>
      </c>
      <c r="BX7758">
        <v>0</v>
      </c>
      <c r="BY7758">
        <v>0</v>
      </c>
      <c r="BZ7758">
        <v>0</v>
      </c>
      <c r="CA7758">
        <v>0</v>
      </c>
    </row>
    <row r="7759" spans="1:79" x14ac:dyDescent="0.3">
      <c r="A7759">
        <v>7758</v>
      </c>
      <c r="F7759">
        <v>121.390694</v>
      </c>
      <c r="G7759">
        <v>0</v>
      </c>
      <c r="H7759">
        <v>38.448445</v>
      </c>
      <c r="K7759">
        <v>2319.4391300000002</v>
      </c>
      <c r="U7759">
        <v>11.182808</v>
      </c>
      <c r="Y7759">
        <v>3.7413189999999998</v>
      </c>
      <c r="Z7759">
        <v>5.4241760000000001</v>
      </c>
      <c r="AA7759">
        <v>0</v>
      </c>
      <c r="AJ7759">
        <v>-2.6077539999999999</v>
      </c>
      <c r="AK7759">
        <v>1.8824110000000001</v>
      </c>
      <c r="AL7759">
        <v>0</v>
      </c>
      <c r="AM7759">
        <v>0</v>
      </c>
      <c r="AN7759">
        <v>0</v>
      </c>
      <c r="AO7759">
        <v>10.345476</v>
      </c>
      <c r="AT7759">
        <v>-4.6322599999999996</v>
      </c>
      <c r="AU7759">
        <v>0</v>
      </c>
      <c r="BN7759">
        <v>-0.83182900000000004</v>
      </c>
      <c r="BO7759">
        <v>0</v>
      </c>
      <c r="BV7759">
        <v>0</v>
      </c>
      <c r="BW7759">
        <v>0</v>
      </c>
      <c r="BX7759">
        <v>-0.62163199999999996</v>
      </c>
      <c r="BY7759">
        <v>0</v>
      </c>
      <c r="BZ7759">
        <v>0</v>
      </c>
      <c r="CA7759">
        <v>0</v>
      </c>
    </row>
    <row r="7760" spans="1:79" x14ac:dyDescent="0.3">
      <c r="A7760">
        <v>7759</v>
      </c>
      <c r="F7760">
        <v>119.689926</v>
      </c>
      <c r="G7760">
        <v>0</v>
      </c>
      <c r="H7760">
        <v>49.199323</v>
      </c>
      <c r="K7760">
        <v>2323.4198040000001</v>
      </c>
      <c r="U7760">
        <v>7.6537059999999997</v>
      </c>
      <c r="Y7760">
        <v>3.7399909999999998</v>
      </c>
      <c r="Z7760">
        <v>6.0438830000000001</v>
      </c>
      <c r="AA7760">
        <v>0</v>
      </c>
      <c r="AJ7760">
        <v>-1.970677</v>
      </c>
      <c r="AK7760">
        <v>3.647167</v>
      </c>
      <c r="AL7760">
        <v>0</v>
      </c>
      <c r="AM7760">
        <v>0</v>
      </c>
      <c r="AN7760">
        <v>-11.683762</v>
      </c>
      <c r="AO7760">
        <v>0.61606899999999998</v>
      </c>
      <c r="AT7760">
        <v>-4.121232</v>
      </c>
      <c r="AU7760">
        <v>0</v>
      </c>
      <c r="BN7760">
        <v>-1.2046079999999999</v>
      </c>
      <c r="BO7760">
        <v>4.7337090000000002</v>
      </c>
      <c r="BV7760">
        <v>0</v>
      </c>
      <c r="BW7760">
        <v>0</v>
      </c>
      <c r="BX7760">
        <v>-0.62163199999999996</v>
      </c>
      <c r="BY7760">
        <v>0</v>
      </c>
      <c r="BZ7760">
        <v>0</v>
      </c>
      <c r="CA7760">
        <v>0</v>
      </c>
    </row>
    <row r="7761" spans="1:79" x14ac:dyDescent="0.3">
      <c r="A7761">
        <v>7760</v>
      </c>
      <c r="F7761">
        <v>118.629994</v>
      </c>
      <c r="G7761">
        <v>0</v>
      </c>
      <c r="H7761">
        <v>48.793920999999997</v>
      </c>
      <c r="K7761">
        <v>2326.9478389999999</v>
      </c>
      <c r="U7761">
        <v>8.4276020000000003</v>
      </c>
      <c r="Y7761">
        <v>3.7386629999999998</v>
      </c>
      <c r="Z7761">
        <v>0</v>
      </c>
      <c r="AA7761">
        <v>0</v>
      </c>
      <c r="AJ7761">
        <v>-2.1405660000000002</v>
      </c>
      <c r="AK7761">
        <v>3.1765599999999998</v>
      </c>
      <c r="AL7761">
        <v>0</v>
      </c>
      <c r="AM7761">
        <v>0</v>
      </c>
      <c r="AN7761">
        <v>0</v>
      </c>
      <c r="AO7761">
        <v>0</v>
      </c>
      <c r="AT7761">
        <v>-3.6688339999999999</v>
      </c>
      <c r="AU7761">
        <v>0</v>
      </c>
      <c r="BN7761">
        <v>-0.773895</v>
      </c>
      <c r="BO7761">
        <v>0</v>
      </c>
      <c r="BV7761">
        <v>0</v>
      </c>
      <c r="BW7761">
        <v>0</v>
      </c>
      <c r="BX7761">
        <v>-0.89784699999999995</v>
      </c>
      <c r="BY7761">
        <v>6.939584</v>
      </c>
      <c r="BZ7761">
        <v>0</v>
      </c>
      <c r="CA7761">
        <v>0</v>
      </c>
    </row>
    <row r="7762" spans="1:79" x14ac:dyDescent="0.3">
      <c r="A7762">
        <v>7761</v>
      </c>
      <c r="F7762">
        <v>117.890508</v>
      </c>
      <c r="G7762">
        <v>0</v>
      </c>
      <c r="H7762">
        <v>36.092027999999999</v>
      </c>
      <c r="K7762">
        <v>2330.542989</v>
      </c>
      <c r="U7762">
        <v>9.2120300000000004</v>
      </c>
      <c r="Y7762">
        <v>3.737336</v>
      </c>
      <c r="Z7762">
        <v>0.62163199999999996</v>
      </c>
      <c r="AA7762">
        <v>0</v>
      </c>
      <c r="AJ7762">
        <v>-2.2255069999999999</v>
      </c>
      <c r="AK7762">
        <v>2.9412669999999999</v>
      </c>
      <c r="AL7762">
        <v>0</v>
      </c>
      <c r="AM7762">
        <v>0</v>
      </c>
      <c r="AN7762">
        <v>0</v>
      </c>
      <c r="AO7762">
        <v>12.299830999999999</v>
      </c>
      <c r="AT7762">
        <v>-3.7361629999999999</v>
      </c>
      <c r="AU7762">
        <v>0</v>
      </c>
      <c r="BN7762">
        <v>-0.78442900000000004</v>
      </c>
      <c r="BO7762">
        <v>0</v>
      </c>
      <c r="BV7762">
        <v>0</v>
      </c>
      <c r="BW7762">
        <v>0</v>
      </c>
      <c r="BX7762">
        <v>-0.62163199999999996</v>
      </c>
      <c r="BY7762">
        <v>0</v>
      </c>
      <c r="BZ7762">
        <v>0</v>
      </c>
      <c r="CA7762">
        <v>0</v>
      </c>
    </row>
    <row r="7763" spans="1:79" x14ac:dyDescent="0.3">
      <c r="A7763">
        <v>7762</v>
      </c>
      <c r="F7763">
        <v>116.67079200000001</v>
      </c>
      <c r="G7763">
        <v>0</v>
      </c>
      <c r="H7763">
        <v>23.494799</v>
      </c>
      <c r="K7763">
        <v>2334.7704429999999</v>
      </c>
      <c r="U7763">
        <v>9.6722049999999999</v>
      </c>
      <c r="Y7763">
        <v>3.9163199999999998</v>
      </c>
      <c r="Z7763">
        <v>1.243044</v>
      </c>
      <c r="AA7763">
        <v>0</v>
      </c>
      <c r="AJ7763">
        <v>-2.0980880000000002</v>
      </c>
      <c r="AK7763">
        <v>3.2942269999999998</v>
      </c>
      <c r="AL7763">
        <v>0</v>
      </c>
      <c r="AM7763">
        <v>0</v>
      </c>
      <c r="AN7763">
        <v>0</v>
      </c>
      <c r="AO7763">
        <v>12.299830999999999</v>
      </c>
      <c r="AT7763">
        <v>-4.3686850000000002</v>
      </c>
      <c r="AU7763">
        <v>0</v>
      </c>
      <c r="BN7763">
        <v>-3.0741839999999998</v>
      </c>
      <c r="BO7763">
        <v>2.6140089999999998</v>
      </c>
      <c r="BV7763">
        <v>-0.180311</v>
      </c>
      <c r="BW7763">
        <v>0</v>
      </c>
      <c r="BX7763">
        <v>-0.62163199999999996</v>
      </c>
      <c r="BY7763">
        <v>0</v>
      </c>
      <c r="BZ7763">
        <v>0</v>
      </c>
      <c r="CA7763">
        <v>0</v>
      </c>
    </row>
    <row r="7764" spans="1:79" x14ac:dyDescent="0.3">
      <c r="A7764">
        <v>7763</v>
      </c>
      <c r="F7764">
        <v>112.61802</v>
      </c>
      <c r="G7764">
        <v>0</v>
      </c>
      <c r="H7764">
        <v>23.301202</v>
      </c>
      <c r="K7764">
        <v>2339.9288339999998</v>
      </c>
      <c r="U7764">
        <v>9.8820460000000008</v>
      </c>
      <c r="Y7764">
        <v>3.91493</v>
      </c>
      <c r="Z7764">
        <v>1.8642350000000001</v>
      </c>
      <c r="AA7764">
        <v>0</v>
      </c>
      <c r="AJ7764">
        <v>-1.3465670000000001</v>
      </c>
      <c r="AK7764">
        <v>5.376004</v>
      </c>
      <c r="AL7764">
        <v>0</v>
      </c>
      <c r="AM7764">
        <v>0</v>
      </c>
      <c r="AN7764">
        <v>0</v>
      </c>
      <c r="AO7764">
        <v>0</v>
      </c>
      <c r="AT7764">
        <v>-5.2998779999999996</v>
      </c>
      <c r="AU7764">
        <v>0</v>
      </c>
      <c r="BN7764">
        <v>-2.9568650000000001</v>
      </c>
      <c r="BO7764">
        <v>2.7470240000000001</v>
      </c>
      <c r="BV7764">
        <v>0</v>
      </c>
      <c r="BW7764">
        <v>0</v>
      </c>
      <c r="BX7764">
        <v>-0.62163199999999996</v>
      </c>
      <c r="BY7764">
        <v>0</v>
      </c>
      <c r="BZ7764">
        <v>0</v>
      </c>
      <c r="CA7764">
        <v>0</v>
      </c>
    </row>
    <row r="7765" spans="1:79" x14ac:dyDescent="0.3">
      <c r="A7765">
        <v>7764</v>
      </c>
      <c r="F7765">
        <v>110.246482</v>
      </c>
      <c r="G7765">
        <v>0</v>
      </c>
      <c r="H7765">
        <v>11.968961999999999</v>
      </c>
      <c r="K7765">
        <v>2345.8662250000002</v>
      </c>
      <c r="U7765">
        <v>10.301764</v>
      </c>
      <c r="Y7765">
        <v>3.9135399999999998</v>
      </c>
      <c r="Z7765">
        <v>0</v>
      </c>
      <c r="AA7765">
        <v>0</v>
      </c>
      <c r="AJ7765">
        <v>-1.792292</v>
      </c>
      <c r="AK7765">
        <v>4.1413070000000003</v>
      </c>
      <c r="AL7765">
        <v>0</v>
      </c>
      <c r="AM7765">
        <v>0</v>
      </c>
      <c r="AN7765">
        <v>0</v>
      </c>
      <c r="AO7765">
        <v>11.140238</v>
      </c>
      <c r="AT7765">
        <v>-6.0791899999999996</v>
      </c>
      <c r="AU7765">
        <v>0</v>
      </c>
      <c r="BN7765">
        <v>-3.0552239999999999</v>
      </c>
      <c r="BO7765">
        <v>2.6355059999999999</v>
      </c>
      <c r="BV7765">
        <v>0</v>
      </c>
      <c r="BW7765">
        <v>0</v>
      </c>
      <c r="BX7765">
        <v>0</v>
      </c>
      <c r="BY7765">
        <v>1.8635729999999999</v>
      </c>
      <c r="BZ7765">
        <v>0</v>
      </c>
      <c r="CA7765">
        <v>0</v>
      </c>
    </row>
    <row r="7766" spans="1:79" x14ac:dyDescent="0.3">
      <c r="A7766">
        <v>7765</v>
      </c>
      <c r="F7766">
        <v>108.387826</v>
      </c>
      <c r="G7766">
        <v>0</v>
      </c>
      <c r="H7766">
        <v>15.38974</v>
      </c>
      <c r="K7766">
        <v>2352.1409149999999</v>
      </c>
      <c r="U7766">
        <v>10.739463000000001</v>
      </c>
      <c r="Y7766">
        <v>3.9121510000000002</v>
      </c>
      <c r="Z7766">
        <v>0.62163199999999996</v>
      </c>
      <c r="AA7766">
        <v>0</v>
      </c>
      <c r="AJ7766">
        <v>-1.9282060000000001</v>
      </c>
      <c r="AK7766">
        <v>3.7648130000000002</v>
      </c>
      <c r="AL7766">
        <v>0</v>
      </c>
      <c r="AM7766">
        <v>0</v>
      </c>
      <c r="AN7766">
        <v>-3.5194019999999999</v>
      </c>
      <c r="AO7766">
        <v>0</v>
      </c>
      <c r="AT7766">
        <v>-6.4168500000000002</v>
      </c>
      <c r="AU7766">
        <v>0</v>
      </c>
      <c r="BN7766">
        <v>-3.0636510000000001</v>
      </c>
      <c r="BO7766">
        <v>2.6259510000000001</v>
      </c>
      <c r="BV7766">
        <v>0</v>
      </c>
      <c r="BW7766">
        <v>0</v>
      </c>
      <c r="BX7766">
        <v>-0.62163199999999996</v>
      </c>
      <c r="BY7766">
        <v>0</v>
      </c>
      <c r="BZ7766">
        <v>0</v>
      </c>
      <c r="CA7766">
        <v>0</v>
      </c>
    </row>
    <row r="7767" spans="1:79" x14ac:dyDescent="0.3">
      <c r="A7767">
        <v>7766</v>
      </c>
      <c r="F7767">
        <v>106.46548300000001</v>
      </c>
      <c r="G7767">
        <v>0</v>
      </c>
      <c r="H7767">
        <v>15.262928</v>
      </c>
      <c r="K7767">
        <v>2358.1805829999998</v>
      </c>
      <c r="U7767">
        <v>11.174915</v>
      </c>
      <c r="Y7767">
        <v>4.5046340000000002</v>
      </c>
      <c r="Z7767">
        <v>1.243044</v>
      </c>
      <c r="AA7767">
        <v>0</v>
      </c>
      <c r="AJ7767">
        <v>-1.9112150000000001</v>
      </c>
      <c r="AK7767">
        <v>3.8118799999999999</v>
      </c>
      <c r="AL7767">
        <v>0</v>
      </c>
      <c r="AM7767">
        <v>0</v>
      </c>
      <c r="AN7767">
        <v>0</v>
      </c>
      <c r="AO7767">
        <v>0</v>
      </c>
      <c r="AT7767">
        <v>-6.182207</v>
      </c>
      <c r="AU7767">
        <v>0</v>
      </c>
      <c r="BN7767">
        <v>-3.0625969999999998</v>
      </c>
      <c r="BO7767">
        <v>2.6271460000000002</v>
      </c>
      <c r="BV7767">
        <v>-0.59387199999999996</v>
      </c>
      <c r="BW7767">
        <v>0</v>
      </c>
      <c r="BX7767">
        <v>-0.62163199999999996</v>
      </c>
      <c r="BY7767">
        <v>0</v>
      </c>
      <c r="BZ7767">
        <v>0</v>
      </c>
      <c r="CA7767">
        <v>0</v>
      </c>
    </row>
    <row r="7768" spans="1:79" x14ac:dyDescent="0.3">
      <c r="A7768">
        <v>7767</v>
      </c>
      <c r="F7768">
        <v>103.90303</v>
      </c>
      <c r="G7768">
        <v>0</v>
      </c>
      <c r="H7768">
        <v>15.137162</v>
      </c>
      <c r="K7768">
        <v>2363.6709529999998</v>
      </c>
      <c r="U7768">
        <v>11.174915</v>
      </c>
      <c r="Y7768">
        <v>4.5030349999999997</v>
      </c>
      <c r="Z7768">
        <v>0</v>
      </c>
      <c r="AA7768">
        <v>0</v>
      </c>
      <c r="AJ7768">
        <v>-1.7413259999999999</v>
      </c>
      <c r="AK7768">
        <v>4.2824869999999997</v>
      </c>
      <c r="AL7768">
        <v>0</v>
      </c>
      <c r="AM7768">
        <v>0</v>
      </c>
      <c r="AN7768">
        <v>0</v>
      </c>
      <c r="AO7768">
        <v>0</v>
      </c>
      <c r="AT7768">
        <v>-5.6332760000000004</v>
      </c>
      <c r="AU7768">
        <v>0</v>
      </c>
      <c r="BN7768">
        <v>0</v>
      </c>
      <c r="BO7768">
        <v>0</v>
      </c>
      <c r="BV7768">
        <v>0</v>
      </c>
      <c r="BW7768">
        <v>0</v>
      </c>
      <c r="BX7768">
        <v>0</v>
      </c>
      <c r="BY7768">
        <v>1.242602</v>
      </c>
      <c r="BZ7768">
        <v>0</v>
      </c>
      <c r="CA7768">
        <v>0</v>
      </c>
    </row>
    <row r="7769" spans="1:79" x14ac:dyDescent="0.3">
      <c r="A7769">
        <v>7768</v>
      </c>
      <c r="F7769">
        <v>101.084885</v>
      </c>
      <c r="G7769">
        <v>0</v>
      </c>
      <c r="H7769">
        <v>27.312262</v>
      </c>
      <c r="K7769">
        <v>2368.4316100000001</v>
      </c>
      <c r="U7769">
        <v>10.42517</v>
      </c>
      <c r="Y7769">
        <v>4.5014370000000001</v>
      </c>
      <c r="Z7769">
        <v>0.62163199999999996</v>
      </c>
      <c r="AA7769">
        <v>0</v>
      </c>
      <c r="AJ7769">
        <v>-1.6733690000000001</v>
      </c>
      <c r="AK7769">
        <v>4.4707330000000001</v>
      </c>
      <c r="AL7769">
        <v>0</v>
      </c>
      <c r="AM7769">
        <v>0</v>
      </c>
      <c r="AN7769">
        <v>-12.299830999999999</v>
      </c>
      <c r="AO7769">
        <v>0</v>
      </c>
      <c r="AT7769">
        <v>-4.9038950000000003</v>
      </c>
      <c r="AU7769">
        <v>0</v>
      </c>
      <c r="BN7769">
        <v>-2.507155</v>
      </c>
      <c r="BO7769">
        <v>3.2568990000000002</v>
      </c>
      <c r="BV7769">
        <v>0</v>
      </c>
      <c r="BW7769">
        <v>0</v>
      </c>
      <c r="BX7769">
        <v>-0.62163199999999996</v>
      </c>
      <c r="BY7769">
        <v>0</v>
      </c>
      <c r="BZ7769">
        <v>0</v>
      </c>
      <c r="CA7769">
        <v>0</v>
      </c>
    </row>
    <row r="7770" spans="1:79" x14ac:dyDescent="0.3">
      <c r="A7770">
        <v>7769</v>
      </c>
      <c r="F7770">
        <v>98.267303999999996</v>
      </c>
      <c r="G7770">
        <v>0</v>
      </c>
      <c r="H7770">
        <v>27.087209000000001</v>
      </c>
      <c r="K7770">
        <v>2372.661349</v>
      </c>
      <c r="U7770">
        <v>11.14113</v>
      </c>
      <c r="Y7770">
        <v>4.4998389999999997</v>
      </c>
      <c r="Z7770">
        <v>1.243044</v>
      </c>
      <c r="AA7770">
        <v>0</v>
      </c>
      <c r="AJ7770">
        <v>-1.6733690000000001</v>
      </c>
      <c r="AK7770">
        <v>4.4707330000000001</v>
      </c>
      <c r="AL7770">
        <v>0</v>
      </c>
      <c r="AM7770">
        <v>0</v>
      </c>
      <c r="AN7770">
        <v>0</v>
      </c>
      <c r="AO7770">
        <v>0</v>
      </c>
      <c r="AT7770">
        <v>-4.3732660000000001</v>
      </c>
      <c r="AU7770">
        <v>0</v>
      </c>
      <c r="BN7770">
        <v>-0.71596000000000004</v>
      </c>
      <c r="BO7770">
        <v>0</v>
      </c>
      <c r="BV7770">
        <v>0</v>
      </c>
      <c r="BW7770">
        <v>0</v>
      </c>
      <c r="BX7770">
        <v>-0.62163199999999996</v>
      </c>
      <c r="BY7770">
        <v>0</v>
      </c>
      <c r="BZ7770">
        <v>0</v>
      </c>
      <c r="CA7770">
        <v>0</v>
      </c>
    </row>
    <row r="7771" spans="1:79" x14ac:dyDescent="0.3">
      <c r="A7771">
        <v>7770</v>
      </c>
      <c r="F7771">
        <v>97.051512000000002</v>
      </c>
      <c r="G7771">
        <v>0</v>
      </c>
      <c r="H7771">
        <v>14.56418</v>
      </c>
      <c r="K7771">
        <v>2376.5507069999999</v>
      </c>
      <c r="U7771">
        <v>11.601305</v>
      </c>
      <c r="Y7771">
        <v>4.4982410000000002</v>
      </c>
      <c r="Z7771">
        <v>1.8642350000000001</v>
      </c>
      <c r="AA7771">
        <v>0</v>
      </c>
      <c r="AJ7771">
        <v>-2.0980880000000002</v>
      </c>
      <c r="AK7771">
        <v>3.2942269999999998</v>
      </c>
      <c r="AL7771">
        <v>0</v>
      </c>
      <c r="AM7771">
        <v>0</v>
      </c>
      <c r="AN7771">
        <v>0</v>
      </c>
      <c r="AO7771">
        <v>12.299830999999999</v>
      </c>
      <c r="AT7771">
        <v>-4.0331419999999998</v>
      </c>
      <c r="AU7771">
        <v>0</v>
      </c>
      <c r="BN7771">
        <v>-3.0741839999999998</v>
      </c>
      <c r="BO7771">
        <v>2.6140089999999998</v>
      </c>
      <c r="BV7771">
        <v>0</v>
      </c>
      <c r="BW7771">
        <v>0</v>
      </c>
      <c r="BX7771">
        <v>-0.62163199999999996</v>
      </c>
      <c r="BY7771">
        <v>0</v>
      </c>
      <c r="BZ7771">
        <v>0</v>
      </c>
      <c r="CA7771">
        <v>0</v>
      </c>
    </row>
    <row r="7772" spans="1:79" x14ac:dyDescent="0.3">
      <c r="A7772">
        <v>7771</v>
      </c>
      <c r="F7772">
        <v>97.116955000000004</v>
      </c>
      <c r="G7772">
        <v>0</v>
      </c>
      <c r="H7772">
        <v>13.920571000000001</v>
      </c>
      <c r="K7772">
        <v>2380.1658739999998</v>
      </c>
      <c r="U7772">
        <v>12.106433000000001</v>
      </c>
      <c r="Y7772">
        <v>3.75596</v>
      </c>
      <c r="Z7772">
        <v>2.4852050000000001</v>
      </c>
      <c r="AA7772">
        <v>0</v>
      </c>
      <c r="AJ7772">
        <v>-2.4378660000000001</v>
      </c>
      <c r="AK7772">
        <v>2.3530129999999998</v>
      </c>
      <c r="AL7772">
        <v>0</v>
      </c>
      <c r="AM7772">
        <v>0</v>
      </c>
      <c r="AN7772">
        <v>-5.8881160000000001</v>
      </c>
      <c r="AO7772">
        <v>6.4117150000000001</v>
      </c>
      <c r="AT7772">
        <v>-3.7591860000000001</v>
      </c>
      <c r="AU7772">
        <v>0</v>
      </c>
      <c r="BN7772">
        <v>-3.0952510000000002</v>
      </c>
      <c r="BO7772">
        <v>2.5901230000000002</v>
      </c>
      <c r="BV7772">
        <v>0</v>
      </c>
      <c r="BW7772">
        <v>0.74068400000000001</v>
      </c>
      <c r="BX7772">
        <v>-0.62163199999999996</v>
      </c>
      <c r="BY7772">
        <v>0</v>
      </c>
      <c r="BZ7772">
        <v>0</v>
      </c>
      <c r="CA7772">
        <v>0</v>
      </c>
    </row>
    <row r="7773" spans="1:79" x14ac:dyDescent="0.3">
      <c r="A7773">
        <v>7772</v>
      </c>
      <c r="F7773">
        <v>97.982996999999997</v>
      </c>
      <c r="G7773">
        <v>0</v>
      </c>
      <c r="H7773">
        <v>13.805866</v>
      </c>
      <c r="K7773">
        <v>2383.5592339999998</v>
      </c>
      <c r="U7773">
        <v>8.6672360000000008</v>
      </c>
      <c r="Y7773">
        <v>3.7546270000000002</v>
      </c>
      <c r="Z7773">
        <v>3.1059549999999998</v>
      </c>
      <c r="AA7773">
        <v>0</v>
      </c>
      <c r="AJ7773">
        <v>-2.650226</v>
      </c>
      <c r="AK7773">
        <v>1.7647600000000001</v>
      </c>
      <c r="AL7773">
        <v>0</v>
      </c>
      <c r="AM7773">
        <v>0</v>
      </c>
      <c r="AN7773">
        <v>0</v>
      </c>
      <c r="AO7773">
        <v>0</v>
      </c>
      <c r="AT7773">
        <v>-3.537598</v>
      </c>
      <c r="AU7773">
        <v>0</v>
      </c>
      <c r="BN7773">
        <v>-1.246742</v>
      </c>
      <c r="BO7773">
        <v>4.6859380000000002</v>
      </c>
      <c r="BV7773">
        <v>0</v>
      </c>
      <c r="BW7773">
        <v>0</v>
      </c>
      <c r="BX7773">
        <v>-0.62163199999999996</v>
      </c>
      <c r="BY7773">
        <v>0</v>
      </c>
      <c r="BZ7773">
        <v>0</v>
      </c>
      <c r="CA7773">
        <v>0</v>
      </c>
    </row>
    <row r="7774" spans="1:79" x14ac:dyDescent="0.3">
      <c r="A7774">
        <v>7773</v>
      </c>
      <c r="F7774">
        <v>99.649478999999999</v>
      </c>
      <c r="G7774">
        <v>0</v>
      </c>
      <c r="H7774">
        <v>13.692105</v>
      </c>
      <c r="K7774">
        <v>2386.6232239999999</v>
      </c>
      <c r="U7774">
        <v>9.5306660000000001</v>
      </c>
      <c r="Y7774">
        <v>3.7532939999999999</v>
      </c>
      <c r="Z7774">
        <v>3.7264849999999998</v>
      </c>
      <c r="AA7774">
        <v>0</v>
      </c>
      <c r="AJ7774">
        <v>-2.8625850000000002</v>
      </c>
      <c r="AK7774">
        <v>1.176507</v>
      </c>
      <c r="AL7774">
        <v>0</v>
      </c>
      <c r="AM7774">
        <v>0</v>
      </c>
      <c r="AN7774">
        <v>0</v>
      </c>
      <c r="AO7774">
        <v>0</v>
      </c>
      <c r="AT7774">
        <v>-3.208434</v>
      </c>
      <c r="AU7774">
        <v>0</v>
      </c>
      <c r="BN7774">
        <v>-0.86343000000000003</v>
      </c>
      <c r="BO7774">
        <v>0</v>
      </c>
      <c r="BV7774">
        <v>0</v>
      </c>
      <c r="BW7774">
        <v>0</v>
      </c>
      <c r="BX7774">
        <v>-0.62163199999999996</v>
      </c>
      <c r="BY7774">
        <v>0</v>
      </c>
      <c r="BZ7774">
        <v>0</v>
      </c>
      <c r="CA7774">
        <v>0</v>
      </c>
    </row>
    <row r="7775" spans="1:79" x14ac:dyDescent="0.3">
      <c r="A7775">
        <v>7774</v>
      </c>
      <c r="F7775">
        <v>101.89206799999999</v>
      </c>
      <c r="G7775">
        <v>0</v>
      </c>
      <c r="H7775">
        <v>13.579283</v>
      </c>
      <c r="K7775">
        <v>2389.570174</v>
      </c>
      <c r="U7775">
        <v>10.112214</v>
      </c>
      <c r="Y7775">
        <v>3.7519619999999998</v>
      </c>
      <c r="Z7775">
        <v>1.8642350000000001</v>
      </c>
      <c r="AA7775">
        <v>0</v>
      </c>
      <c r="AJ7775">
        <v>-3.0154839999999998</v>
      </c>
      <c r="AK7775">
        <v>0.752965</v>
      </c>
      <c r="AL7775">
        <v>0</v>
      </c>
      <c r="AM7775">
        <v>0</v>
      </c>
      <c r="AN7775">
        <v>0</v>
      </c>
      <c r="AO7775">
        <v>0</v>
      </c>
      <c r="AT7775">
        <v>-3.0915789999999999</v>
      </c>
      <c r="AU7775">
        <v>0</v>
      </c>
      <c r="BN7775">
        <v>-3.131065</v>
      </c>
      <c r="BO7775">
        <v>2.549518</v>
      </c>
      <c r="BV7775">
        <v>0</v>
      </c>
      <c r="BW7775">
        <v>0</v>
      </c>
      <c r="BX7775">
        <v>0</v>
      </c>
      <c r="BY7775">
        <v>1.860927</v>
      </c>
      <c r="BZ7775">
        <v>0</v>
      </c>
      <c r="CA7775">
        <v>0</v>
      </c>
    </row>
    <row r="7776" spans="1:79" x14ac:dyDescent="0.3">
      <c r="A7776">
        <v>7775</v>
      </c>
      <c r="F7776">
        <v>104.51850399999999</v>
      </c>
      <c r="G7776">
        <v>0</v>
      </c>
      <c r="H7776">
        <v>13.467389000000001</v>
      </c>
      <c r="K7776">
        <v>2392.6953870000002</v>
      </c>
      <c r="U7776">
        <v>11.007244</v>
      </c>
      <c r="Y7776">
        <v>3.7506300000000001</v>
      </c>
      <c r="Z7776">
        <v>2.4852050000000001</v>
      </c>
      <c r="AA7776">
        <v>0</v>
      </c>
      <c r="AJ7776">
        <v>-3.117416</v>
      </c>
      <c r="AK7776">
        <v>0.47060299999999999</v>
      </c>
      <c r="AL7776">
        <v>0</v>
      </c>
      <c r="AM7776">
        <v>0</v>
      </c>
      <c r="AN7776">
        <v>0</v>
      </c>
      <c r="AO7776">
        <v>0</v>
      </c>
      <c r="AT7776">
        <v>-3.2700209999999998</v>
      </c>
      <c r="AU7776">
        <v>0</v>
      </c>
      <c r="BN7776">
        <v>-0.89503100000000002</v>
      </c>
      <c r="BO7776">
        <v>0</v>
      </c>
      <c r="BV7776">
        <v>0</v>
      </c>
      <c r="BW7776">
        <v>0</v>
      </c>
      <c r="BX7776">
        <v>-0.62163199999999996</v>
      </c>
      <c r="BY7776">
        <v>0</v>
      </c>
      <c r="BZ7776">
        <v>0</v>
      </c>
      <c r="CA7776">
        <v>0</v>
      </c>
    </row>
    <row r="7777" spans="1:79" x14ac:dyDescent="0.3">
      <c r="A7777">
        <v>7776</v>
      </c>
      <c r="F7777">
        <v>107.52870799999999</v>
      </c>
      <c r="G7777">
        <v>0</v>
      </c>
      <c r="H7777">
        <v>23.507771000000002</v>
      </c>
      <c r="K7777">
        <v>2396.1334529999999</v>
      </c>
      <c r="U7777">
        <v>11.914915000000001</v>
      </c>
      <c r="Y7777">
        <v>3.749298</v>
      </c>
      <c r="Z7777">
        <v>3.1059549999999998</v>
      </c>
      <c r="AA7777">
        <v>0</v>
      </c>
      <c r="AJ7777">
        <v>-3.2193489999999998</v>
      </c>
      <c r="AK7777">
        <v>0.18824099999999999</v>
      </c>
      <c r="AL7777">
        <v>0</v>
      </c>
      <c r="AM7777">
        <v>0</v>
      </c>
      <c r="AN7777">
        <v>-10.151353</v>
      </c>
      <c r="AO7777">
        <v>0</v>
      </c>
      <c r="AT7777">
        <v>-3.5830639999999998</v>
      </c>
      <c r="AU7777">
        <v>0</v>
      </c>
      <c r="BN7777">
        <v>-0.90767100000000001</v>
      </c>
      <c r="BO7777">
        <v>0</v>
      </c>
      <c r="BV7777">
        <v>0</v>
      </c>
      <c r="BW7777">
        <v>0</v>
      </c>
      <c r="BX7777">
        <v>-0.62163199999999996</v>
      </c>
      <c r="BY7777">
        <v>0</v>
      </c>
      <c r="BZ7777">
        <v>0</v>
      </c>
      <c r="CA7777">
        <v>0</v>
      </c>
    </row>
    <row r="7778" spans="1:79" x14ac:dyDescent="0.3">
      <c r="A7778">
        <v>7777</v>
      </c>
      <c r="F7778">
        <v>110.634383</v>
      </c>
      <c r="G7778">
        <v>0</v>
      </c>
      <c r="H7778">
        <v>21.573829</v>
      </c>
      <c r="K7778">
        <v>2392.5873609999999</v>
      </c>
      <c r="U7778">
        <v>12.825746000000001</v>
      </c>
      <c r="Y7778">
        <v>3.747967</v>
      </c>
      <c r="Z7778">
        <v>3.7264849999999998</v>
      </c>
      <c r="AA7778">
        <v>0</v>
      </c>
      <c r="AJ7778">
        <v>-3.2448320000000002</v>
      </c>
      <c r="AK7778">
        <v>0.11765100000000001</v>
      </c>
      <c r="AL7778">
        <v>0</v>
      </c>
      <c r="AM7778">
        <v>0</v>
      </c>
      <c r="AN7778">
        <v>0</v>
      </c>
      <c r="AO7778">
        <v>1.740238</v>
      </c>
      <c r="AT7778">
        <v>0</v>
      </c>
      <c r="AU7778">
        <v>3.400887</v>
      </c>
      <c r="BN7778">
        <v>-0.91083099999999995</v>
      </c>
      <c r="BO7778">
        <v>0</v>
      </c>
      <c r="BV7778">
        <v>0</v>
      </c>
      <c r="BW7778">
        <v>0</v>
      </c>
      <c r="BX7778">
        <v>-0.62163199999999996</v>
      </c>
      <c r="BY7778">
        <v>0</v>
      </c>
      <c r="BZ7778">
        <v>0</v>
      </c>
      <c r="CA7778">
        <v>0</v>
      </c>
    </row>
    <row r="7779" spans="1:79" x14ac:dyDescent="0.3">
      <c r="A7779">
        <v>7778</v>
      </c>
      <c r="F7779">
        <v>113.83551199999999</v>
      </c>
      <c r="G7779">
        <v>0</v>
      </c>
      <c r="H7779">
        <v>19.112931</v>
      </c>
      <c r="K7779">
        <v>2388.7226420000002</v>
      </c>
      <c r="U7779">
        <v>13.739737</v>
      </c>
      <c r="Y7779">
        <v>3.7466370000000002</v>
      </c>
      <c r="Z7779">
        <v>4.346794</v>
      </c>
      <c r="AA7779">
        <v>0</v>
      </c>
      <c r="AJ7779">
        <v>-3.2703150000000001</v>
      </c>
      <c r="AK7779">
        <v>4.7059999999999998E-2</v>
      </c>
      <c r="AL7779">
        <v>0</v>
      </c>
      <c r="AM7779">
        <v>0</v>
      </c>
      <c r="AN7779">
        <v>0</v>
      </c>
      <c r="AO7779">
        <v>2.2831299999999999</v>
      </c>
      <c r="AT7779">
        <v>0</v>
      </c>
      <c r="AU7779">
        <v>3.7197279999999999</v>
      </c>
      <c r="BN7779">
        <v>-0.913991</v>
      </c>
      <c r="BO7779">
        <v>0</v>
      </c>
      <c r="BV7779">
        <v>0</v>
      </c>
      <c r="BW7779">
        <v>0</v>
      </c>
      <c r="BX7779">
        <v>-0.62163199999999996</v>
      </c>
      <c r="BY7779">
        <v>0</v>
      </c>
      <c r="BZ7779">
        <v>0</v>
      </c>
      <c r="CA7779">
        <v>0</v>
      </c>
    </row>
    <row r="7780" spans="1:79" x14ac:dyDescent="0.3">
      <c r="A7780">
        <v>7779</v>
      </c>
      <c r="F7780">
        <v>117.06802399999999</v>
      </c>
      <c r="G7780">
        <v>0</v>
      </c>
      <c r="H7780">
        <v>16.47344</v>
      </c>
      <c r="K7780">
        <v>2384.7413609999999</v>
      </c>
      <c r="U7780">
        <v>14.654781</v>
      </c>
      <c r="Y7780">
        <v>3.7453069999999999</v>
      </c>
      <c r="Z7780">
        <v>4.9668830000000002</v>
      </c>
      <c r="AA7780">
        <v>0</v>
      </c>
      <c r="AJ7780">
        <v>-3.27881</v>
      </c>
      <c r="AK7780">
        <v>2.3529999999999999E-2</v>
      </c>
      <c r="AL7780">
        <v>0</v>
      </c>
      <c r="AM7780">
        <v>0</v>
      </c>
      <c r="AN7780">
        <v>0</v>
      </c>
      <c r="AO7780">
        <v>2.4820000000000002</v>
      </c>
      <c r="AT7780">
        <v>0</v>
      </c>
      <c r="AU7780">
        <v>3.836525</v>
      </c>
      <c r="BN7780">
        <v>-0.91504399999999997</v>
      </c>
      <c r="BO7780">
        <v>0</v>
      </c>
      <c r="BV7780">
        <v>0</v>
      </c>
      <c r="BW7780">
        <v>0</v>
      </c>
      <c r="BX7780">
        <v>-0.62163199999999996</v>
      </c>
      <c r="BY7780">
        <v>0</v>
      </c>
      <c r="BZ7780">
        <v>0</v>
      </c>
      <c r="CA7780">
        <v>0</v>
      </c>
    </row>
    <row r="7781" spans="1:79" x14ac:dyDescent="0.3">
      <c r="A7781">
        <v>7780</v>
      </c>
      <c r="F7781">
        <v>119.94762</v>
      </c>
      <c r="G7781">
        <v>0</v>
      </c>
      <c r="H7781">
        <v>13.425473999999999</v>
      </c>
      <c r="K7781">
        <v>2380.5076479999998</v>
      </c>
      <c r="U7781">
        <v>15.558237999999999</v>
      </c>
      <c r="Y7781">
        <v>3.7439770000000001</v>
      </c>
      <c r="Z7781">
        <v>5.5867519999999997</v>
      </c>
      <c r="AA7781">
        <v>0</v>
      </c>
      <c r="AJ7781">
        <v>-3.185371</v>
      </c>
      <c r="AK7781">
        <v>0.282362</v>
      </c>
      <c r="AL7781">
        <v>0</v>
      </c>
      <c r="AM7781">
        <v>0</v>
      </c>
      <c r="AN7781">
        <v>0</v>
      </c>
      <c r="AO7781">
        <v>2.912226</v>
      </c>
      <c r="AT7781">
        <v>0</v>
      </c>
      <c r="AU7781">
        <v>4.0891970000000004</v>
      </c>
      <c r="BN7781">
        <v>-0.90345699999999995</v>
      </c>
      <c r="BO7781">
        <v>0</v>
      </c>
      <c r="BV7781">
        <v>0</v>
      </c>
      <c r="BW7781">
        <v>0</v>
      </c>
      <c r="BX7781">
        <v>-0.62163199999999996</v>
      </c>
      <c r="BY7781">
        <v>0</v>
      </c>
      <c r="BZ7781">
        <v>0</v>
      </c>
      <c r="CA7781">
        <v>0</v>
      </c>
    </row>
    <row r="7782" spans="1:79" x14ac:dyDescent="0.3">
      <c r="A7782">
        <v>7781</v>
      </c>
      <c r="F7782">
        <v>122.186149</v>
      </c>
      <c r="G7782">
        <v>0</v>
      </c>
      <c r="H7782">
        <v>10.263491999999999</v>
      </c>
      <c r="K7782">
        <v>2376.1924819999999</v>
      </c>
      <c r="U7782">
        <v>16.440629000000001</v>
      </c>
      <c r="Y7782">
        <v>3.742648</v>
      </c>
      <c r="Z7782">
        <v>6.2064009999999996</v>
      </c>
      <c r="AA7782">
        <v>0</v>
      </c>
      <c r="AJ7782">
        <v>-3.0154839999999998</v>
      </c>
      <c r="AK7782">
        <v>0.752965</v>
      </c>
      <c r="AL7782">
        <v>0</v>
      </c>
      <c r="AM7782">
        <v>0</v>
      </c>
      <c r="AN7782">
        <v>0</v>
      </c>
      <c r="AO7782">
        <v>3.051355</v>
      </c>
      <c r="AT7782">
        <v>0</v>
      </c>
      <c r="AU7782">
        <v>4.1709079999999998</v>
      </c>
      <c r="BN7782">
        <v>-0.88239000000000001</v>
      </c>
      <c r="BO7782">
        <v>0</v>
      </c>
      <c r="BV7782">
        <v>0</v>
      </c>
      <c r="BW7782">
        <v>0</v>
      </c>
      <c r="BX7782">
        <v>-0.62163199999999996</v>
      </c>
      <c r="BY7782">
        <v>0</v>
      </c>
      <c r="BZ7782">
        <v>0</v>
      </c>
      <c r="CA7782">
        <v>0</v>
      </c>
    </row>
    <row r="7783" spans="1:79" x14ac:dyDescent="0.3">
      <c r="A7783">
        <v>7782</v>
      </c>
      <c r="F7783">
        <v>122.887055</v>
      </c>
      <c r="G7783">
        <v>0</v>
      </c>
      <c r="H7783">
        <v>7.2127809999999997</v>
      </c>
      <c r="K7783">
        <v>2371.9276239999999</v>
      </c>
      <c r="U7783">
        <v>17.272458</v>
      </c>
      <c r="Y7783">
        <v>3.7413189999999998</v>
      </c>
      <c r="Z7783">
        <v>6.8258299999999998</v>
      </c>
      <c r="AA7783">
        <v>0</v>
      </c>
      <c r="AJ7783">
        <v>-2.6077539999999999</v>
      </c>
      <c r="AK7783">
        <v>1.8824110000000001</v>
      </c>
      <c r="AL7783">
        <v>0</v>
      </c>
      <c r="AM7783">
        <v>0</v>
      </c>
      <c r="AN7783">
        <v>0</v>
      </c>
      <c r="AO7783">
        <v>2.9661400000000002</v>
      </c>
      <c r="AT7783">
        <v>0</v>
      </c>
      <c r="AU7783">
        <v>4.1208609999999997</v>
      </c>
      <c r="BN7783">
        <v>-0.83182900000000004</v>
      </c>
      <c r="BO7783">
        <v>0</v>
      </c>
      <c r="BV7783">
        <v>0</v>
      </c>
      <c r="BW7783">
        <v>0</v>
      </c>
      <c r="BX7783">
        <v>-0.62163199999999996</v>
      </c>
      <c r="BY7783">
        <v>0</v>
      </c>
      <c r="BZ7783">
        <v>0</v>
      </c>
      <c r="CA7783">
        <v>0</v>
      </c>
    </row>
    <row r="7784" spans="1:79" x14ac:dyDescent="0.3">
      <c r="A7784">
        <v>7783</v>
      </c>
      <c r="F7784">
        <v>121.18598799999999</v>
      </c>
      <c r="G7784">
        <v>0</v>
      </c>
      <c r="H7784">
        <v>4.4890679999999996</v>
      </c>
      <c r="K7784">
        <v>2367.8403060000001</v>
      </c>
      <c r="U7784">
        <v>18.025286000000001</v>
      </c>
      <c r="Y7784">
        <v>3.7399909999999998</v>
      </c>
      <c r="Z7784">
        <v>7.4450390000000004</v>
      </c>
      <c r="AA7784">
        <v>0</v>
      </c>
      <c r="AJ7784">
        <v>-1.970677</v>
      </c>
      <c r="AK7784">
        <v>3.647167</v>
      </c>
      <c r="AL7784">
        <v>0</v>
      </c>
      <c r="AM7784">
        <v>0</v>
      </c>
      <c r="AN7784">
        <v>0</v>
      </c>
      <c r="AO7784">
        <v>2.6642800000000002</v>
      </c>
      <c r="AT7784">
        <v>0</v>
      </c>
      <c r="AU7784">
        <v>3.943578</v>
      </c>
      <c r="BN7784">
        <v>-0.75282800000000005</v>
      </c>
      <c r="BO7784">
        <v>0</v>
      </c>
      <c r="BV7784">
        <v>0</v>
      </c>
      <c r="BW7784">
        <v>0</v>
      </c>
      <c r="BX7784">
        <v>-0.62163199999999996</v>
      </c>
      <c r="BY7784">
        <v>0</v>
      </c>
      <c r="BZ7784">
        <v>0</v>
      </c>
      <c r="CA7784">
        <v>0</v>
      </c>
    </row>
    <row r="7785" spans="1:79" x14ac:dyDescent="0.3">
      <c r="A7785">
        <v>7784</v>
      </c>
      <c r="F7785">
        <v>120.125756</v>
      </c>
      <c r="G7785">
        <v>0</v>
      </c>
      <c r="H7785">
        <v>3.317434</v>
      </c>
      <c r="K7785">
        <v>2364.6515949999998</v>
      </c>
      <c r="U7785">
        <v>18.799181000000001</v>
      </c>
      <c r="Y7785">
        <v>7.1554200000000003</v>
      </c>
      <c r="Z7785">
        <v>8.0640280000000004</v>
      </c>
      <c r="AA7785">
        <v>0</v>
      </c>
      <c r="AJ7785">
        <v>-2.1405660000000002</v>
      </c>
      <c r="AK7785">
        <v>3.1765599999999998</v>
      </c>
      <c r="AL7785">
        <v>0</v>
      </c>
      <c r="AM7785">
        <v>0</v>
      </c>
      <c r="AN7785">
        <v>0</v>
      </c>
      <c r="AO7785">
        <v>1.134644</v>
      </c>
      <c r="AT7785">
        <v>0</v>
      </c>
      <c r="AU7785">
        <v>3.04522</v>
      </c>
      <c r="BN7785">
        <v>-0.773895</v>
      </c>
      <c r="BO7785">
        <v>0</v>
      </c>
      <c r="BV7785">
        <v>-3.4167559999999999</v>
      </c>
      <c r="BW7785">
        <v>0</v>
      </c>
      <c r="BX7785">
        <v>-0.62163199999999996</v>
      </c>
      <c r="BY7785">
        <v>0</v>
      </c>
      <c r="BZ7785">
        <v>0</v>
      </c>
      <c r="CA7785">
        <v>0</v>
      </c>
    </row>
    <row r="7786" spans="1:79" x14ac:dyDescent="0.3">
      <c r="A7786">
        <v>7785</v>
      </c>
      <c r="F7786">
        <v>119.385971</v>
      </c>
      <c r="G7786">
        <v>0</v>
      </c>
      <c r="H7786">
        <v>3.7096789999999999</v>
      </c>
      <c r="K7786">
        <v>2362.3758750000002</v>
      </c>
      <c r="U7786">
        <v>19.58361</v>
      </c>
      <c r="Y7786">
        <v>11.819872</v>
      </c>
      <c r="Z7786">
        <v>8.682798</v>
      </c>
      <c r="AA7786">
        <v>0</v>
      </c>
      <c r="AJ7786">
        <v>-2.2255069999999999</v>
      </c>
      <c r="AK7786">
        <v>2.9412669999999999</v>
      </c>
      <c r="AL7786">
        <v>0</v>
      </c>
      <c r="AM7786">
        <v>0</v>
      </c>
      <c r="AN7786">
        <v>-0.41958000000000001</v>
      </c>
      <c r="AO7786">
        <v>0</v>
      </c>
      <c r="AT7786">
        <v>0</v>
      </c>
      <c r="AU7786">
        <v>2.132422</v>
      </c>
      <c r="BN7786">
        <v>-0.78442900000000004</v>
      </c>
      <c r="BO7786">
        <v>0</v>
      </c>
      <c r="BV7786">
        <v>-4.6669929999999997</v>
      </c>
      <c r="BW7786">
        <v>0</v>
      </c>
      <c r="BX7786">
        <v>-0.62163199999999996</v>
      </c>
      <c r="BY7786">
        <v>0</v>
      </c>
      <c r="BZ7786">
        <v>0</v>
      </c>
      <c r="CA7786">
        <v>0</v>
      </c>
    </row>
    <row r="7787" spans="1:79" x14ac:dyDescent="0.3">
      <c r="A7787">
        <v>7786</v>
      </c>
      <c r="F7787">
        <v>118.16595599999999</v>
      </c>
      <c r="G7787">
        <v>0</v>
      </c>
      <c r="H7787">
        <v>4.7895019999999997</v>
      </c>
      <c r="K7787">
        <v>2360.506007</v>
      </c>
      <c r="U7787">
        <v>20.352238</v>
      </c>
      <c r="Y7787">
        <v>12.044548000000001</v>
      </c>
      <c r="Z7787">
        <v>9.3013480000000008</v>
      </c>
      <c r="AA7787">
        <v>0</v>
      </c>
      <c r="AJ7787">
        <v>-2.0980880000000002</v>
      </c>
      <c r="AK7787">
        <v>3.2942269999999998</v>
      </c>
      <c r="AL7787">
        <v>0</v>
      </c>
      <c r="AM7787">
        <v>0</v>
      </c>
      <c r="AN7787">
        <v>-1.1103909999999999</v>
      </c>
      <c r="AO7787">
        <v>0</v>
      </c>
      <c r="AT7787">
        <v>0</v>
      </c>
      <c r="AU7787">
        <v>1.7267079999999999</v>
      </c>
      <c r="BN7787">
        <v>-0.76862799999999998</v>
      </c>
      <c r="BO7787">
        <v>0</v>
      </c>
      <c r="BV7787">
        <v>-0.22887199999999999</v>
      </c>
      <c r="BW7787">
        <v>0</v>
      </c>
      <c r="BX7787">
        <v>-0.62163199999999996</v>
      </c>
      <c r="BY7787">
        <v>0</v>
      </c>
      <c r="BZ7787">
        <v>0</v>
      </c>
      <c r="CA7787">
        <v>0</v>
      </c>
    </row>
    <row r="7788" spans="1:79" x14ac:dyDescent="0.3">
      <c r="A7788">
        <v>7787</v>
      </c>
      <c r="F7788">
        <v>116.305716</v>
      </c>
      <c r="G7788">
        <v>0</v>
      </c>
      <c r="H7788">
        <v>6.1819360000000003</v>
      </c>
      <c r="K7788">
        <v>2358.8250750000002</v>
      </c>
      <c r="U7788">
        <v>21.099799000000001</v>
      </c>
      <c r="Y7788">
        <v>12.040272</v>
      </c>
      <c r="Z7788">
        <v>9.9196779999999993</v>
      </c>
      <c r="AA7788">
        <v>0</v>
      </c>
      <c r="AJ7788">
        <v>-1.9282060000000001</v>
      </c>
      <c r="AK7788">
        <v>3.7648130000000002</v>
      </c>
      <c r="AL7788">
        <v>0</v>
      </c>
      <c r="AM7788">
        <v>0</v>
      </c>
      <c r="AN7788">
        <v>-1.4319</v>
      </c>
      <c r="AO7788">
        <v>0</v>
      </c>
      <c r="AT7788">
        <v>0</v>
      </c>
      <c r="AU7788">
        <v>1.5378849999999999</v>
      </c>
      <c r="BN7788">
        <v>-0.74756199999999995</v>
      </c>
      <c r="BO7788">
        <v>0</v>
      </c>
      <c r="BV7788">
        <v>0</v>
      </c>
      <c r="BW7788">
        <v>0</v>
      </c>
      <c r="BX7788">
        <v>-0.62163199999999996</v>
      </c>
      <c r="BY7788">
        <v>0</v>
      </c>
      <c r="BZ7788">
        <v>0</v>
      </c>
      <c r="CA7788">
        <v>0</v>
      </c>
    </row>
    <row r="7789" spans="1:79" x14ac:dyDescent="0.3">
      <c r="A7789">
        <v>7788</v>
      </c>
      <c r="F7789">
        <v>113.93344</v>
      </c>
      <c r="G7789">
        <v>0</v>
      </c>
      <c r="H7789">
        <v>8.1557530000000007</v>
      </c>
      <c r="K7789">
        <v>2357.4924299999998</v>
      </c>
      <c r="U7789">
        <v>21.830507000000001</v>
      </c>
      <c r="Y7789">
        <v>12.035997999999999</v>
      </c>
      <c r="Z7789">
        <v>10.423783</v>
      </c>
      <c r="AA7789">
        <v>0</v>
      </c>
      <c r="AJ7789">
        <v>-1.792292</v>
      </c>
      <c r="AK7789">
        <v>4.1413070000000003</v>
      </c>
      <c r="AL7789">
        <v>0</v>
      </c>
      <c r="AM7789">
        <v>0</v>
      </c>
      <c r="AN7789">
        <v>-2.024756</v>
      </c>
      <c r="AO7789">
        <v>0</v>
      </c>
      <c r="AT7789">
        <v>0</v>
      </c>
      <c r="AU7789">
        <v>1.1897</v>
      </c>
      <c r="BN7789">
        <v>-0.730707</v>
      </c>
      <c r="BO7789">
        <v>0</v>
      </c>
      <c r="BV7789">
        <v>0</v>
      </c>
      <c r="BW7789">
        <v>0</v>
      </c>
      <c r="BX7789">
        <v>-0.50762700000000005</v>
      </c>
      <c r="BY7789">
        <v>0</v>
      </c>
      <c r="BZ7789">
        <v>0</v>
      </c>
      <c r="CA7789">
        <v>0</v>
      </c>
    </row>
    <row r="7790" spans="1:79" x14ac:dyDescent="0.3">
      <c r="A7790">
        <v>7789</v>
      </c>
      <c r="F7790">
        <v>112.074046</v>
      </c>
      <c r="G7790">
        <v>0</v>
      </c>
      <c r="H7790">
        <v>11.231379</v>
      </c>
      <c r="K7790">
        <v>2356.8165130000002</v>
      </c>
      <c r="U7790">
        <v>22.108239000000001</v>
      </c>
      <c r="Y7790">
        <v>12.031725</v>
      </c>
      <c r="Z7790">
        <v>10.423783</v>
      </c>
      <c r="AA7790">
        <v>0</v>
      </c>
      <c r="AJ7790">
        <v>-1.9282060000000001</v>
      </c>
      <c r="AK7790">
        <v>3.7648130000000002</v>
      </c>
      <c r="AL7790">
        <v>0</v>
      </c>
      <c r="AM7790">
        <v>0</v>
      </c>
      <c r="AN7790">
        <v>-3.14283</v>
      </c>
      <c r="AO7790">
        <v>0</v>
      </c>
      <c r="AT7790">
        <v>0</v>
      </c>
      <c r="AU7790">
        <v>0.533053</v>
      </c>
      <c r="BN7790">
        <v>-0.27773199999999998</v>
      </c>
      <c r="BO7790">
        <v>0</v>
      </c>
      <c r="BV7790">
        <v>0</v>
      </c>
      <c r="BW7790">
        <v>0</v>
      </c>
      <c r="BX7790">
        <v>-3.7000000000000002E-3</v>
      </c>
      <c r="BY7790">
        <v>0</v>
      </c>
      <c r="BZ7790">
        <v>0</v>
      </c>
      <c r="CA7790">
        <v>0</v>
      </c>
    </row>
    <row r="7791" spans="1:79" x14ac:dyDescent="0.3">
      <c r="A7791">
        <v>7790</v>
      </c>
      <c r="F7791">
        <v>110.15096699999999</v>
      </c>
      <c r="G7791">
        <v>0</v>
      </c>
      <c r="H7791">
        <v>15.606604000000001</v>
      </c>
      <c r="K7791">
        <v>2356.9187769999999</v>
      </c>
      <c r="U7791">
        <v>22.108080000000001</v>
      </c>
      <c r="Y7791">
        <v>12.027453</v>
      </c>
      <c r="Z7791">
        <v>10.423783</v>
      </c>
      <c r="AA7791">
        <v>0</v>
      </c>
      <c r="AJ7791">
        <v>-1.9112150000000001</v>
      </c>
      <c r="AK7791">
        <v>3.8118799999999999</v>
      </c>
      <c r="AL7791">
        <v>0</v>
      </c>
      <c r="AM7791">
        <v>0</v>
      </c>
      <c r="AN7791">
        <v>-4.4677709999999999</v>
      </c>
      <c r="AO7791">
        <v>0</v>
      </c>
      <c r="AT7791">
        <v>-0.245087</v>
      </c>
      <c r="AU7791">
        <v>0</v>
      </c>
      <c r="BN7791">
        <v>0</v>
      </c>
      <c r="BO7791">
        <v>1.5899999999999999E-4</v>
      </c>
      <c r="BV7791">
        <v>0</v>
      </c>
      <c r="BW7791">
        <v>0</v>
      </c>
      <c r="BX7791">
        <v>-3.7000000000000002E-3</v>
      </c>
      <c r="BY7791">
        <v>0</v>
      </c>
      <c r="BZ7791">
        <v>0</v>
      </c>
      <c r="CA7791">
        <v>0</v>
      </c>
    </row>
    <row r="7792" spans="1:79" x14ac:dyDescent="0.3">
      <c r="A7792">
        <v>7791</v>
      </c>
      <c r="F7792">
        <v>107.58777600000001</v>
      </c>
      <c r="G7792">
        <v>0</v>
      </c>
      <c r="H7792">
        <v>20.594422999999999</v>
      </c>
      <c r="K7792">
        <v>2357.4019859999999</v>
      </c>
      <c r="U7792">
        <v>18.707894</v>
      </c>
      <c r="Y7792">
        <v>3.7612990000000002</v>
      </c>
      <c r="Z7792">
        <v>9.3469660000000001</v>
      </c>
      <c r="AA7792">
        <v>0</v>
      </c>
      <c r="AJ7792">
        <v>-1.7413259999999999</v>
      </c>
      <c r="AK7792">
        <v>4.2824869999999997</v>
      </c>
      <c r="AL7792">
        <v>0</v>
      </c>
      <c r="AM7792">
        <v>0</v>
      </c>
      <c r="AN7792">
        <v>-5.1164180000000004</v>
      </c>
      <c r="AO7792">
        <v>0</v>
      </c>
      <c r="AT7792">
        <v>-0.62603799999999998</v>
      </c>
      <c r="AU7792">
        <v>0</v>
      </c>
      <c r="BN7792">
        <v>0</v>
      </c>
      <c r="BO7792">
        <v>3.4001860000000002</v>
      </c>
      <c r="BV7792">
        <v>0</v>
      </c>
      <c r="BW7792">
        <v>8.2618849999999995</v>
      </c>
      <c r="BX7792">
        <v>0</v>
      </c>
      <c r="BY7792">
        <v>1.0731170000000001</v>
      </c>
      <c r="BZ7792">
        <v>0</v>
      </c>
      <c r="CA7792">
        <v>0</v>
      </c>
    </row>
    <row r="7793" spans="1:79" x14ac:dyDescent="0.3">
      <c r="A7793">
        <v>7792</v>
      </c>
      <c r="F7793">
        <v>104.768895</v>
      </c>
      <c r="G7793">
        <v>0</v>
      </c>
      <c r="H7793">
        <v>24.939499000000001</v>
      </c>
      <c r="K7793">
        <v>2357.5318179999999</v>
      </c>
      <c r="U7793">
        <v>15.298152999999999</v>
      </c>
      <c r="Y7793">
        <v>3.7599629999999999</v>
      </c>
      <c r="Z7793">
        <v>4.5600149999999999</v>
      </c>
      <c r="AA7793">
        <v>0</v>
      </c>
      <c r="AJ7793">
        <v>-1.6733690000000001</v>
      </c>
      <c r="AK7793">
        <v>4.4707330000000001</v>
      </c>
      <c r="AL7793">
        <v>0</v>
      </c>
      <c r="AM7793">
        <v>0</v>
      </c>
      <c r="AN7793">
        <v>-4.5147729999999999</v>
      </c>
      <c r="AO7793">
        <v>0</v>
      </c>
      <c r="AT7793">
        <v>-0.27269100000000002</v>
      </c>
      <c r="AU7793">
        <v>0</v>
      </c>
      <c r="BN7793">
        <v>0</v>
      </c>
      <c r="BO7793">
        <v>3.4097409999999999</v>
      </c>
      <c r="BV7793">
        <v>0</v>
      </c>
      <c r="BW7793">
        <v>0</v>
      </c>
      <c r="BX7793">
        <v>0</v>
      </c>
      <c r="BY7793">
        <v>4.783633</v>
      </c>
      <c r="BZ7793">
        <v>0</v>
      </c>
      <c r="CA7793">
        <v>0</v>
      </c>
    </row>
    <row r="7794" spans="1:79" x14ac:dyDescent="0.3">
      <c r="A7794">
        <v>7793</v>
      </c>
      <c r="F7794">
        <v>101.950577</v>
      </c>
      <c r="G7794">
        <v>0</v>
      </c>
      <c r="H7794">
        <v>27.866064000000001</v>
      </c>
      <c r="K7794">
        <v>2356.849577</v>
      </c>
      <c r="U7794">
        <v>11.888412000000001</v>
      </c>
      <c r="Y7794">
        <v>3.758629</v>
      </c>
      <c r="Z7794">
        <v>2.849116</v>
      </c>
      <c r="AA7794">
        <v>0</v>
      </c>
      <c r="AJ7794">
        <v>-1.6733690000000001</v>
      </c>
      <c r="AK7794">
        <v>4.4707330000000001</v>
      </c>
      <c r="AL7794">
        <v>0</v>
      </c>
      <c r="AM7794">
        <v>0</v>
      </c>
      <c r="AN7794">
        <v>-3.1320670000000002</v>
      </c>
      <c r="AO7794">
        <v>0</v>
      </c>
      <c r="AT7794">
        <v>0</v>
      </c>
      <c r="AU7794">
        <v>0.53937400000000002</v>
      </c>
      <c r="BN7794">
        <v>0</v>
      </c>
      <c r="BO7794">
        <v>3.4097409999999999</v>
      </c>
      <c r="BV7794">
        <v>0</v>
      </c>
      <c r="BW7794">
        <v>0</v>
      </c>
      <c r="BX7794">
        <v>0</v>
      </c>
      <c r="BY7794">
        <v>1.7092799999999999</v>
      </c>
      <c r="BZ7794">
        <v>0</v>
      </c>
      <c r="CA7794">
        <v>0</v>
      </c>
    </row>
    <row r="7795" spans="1:79" x14ac:dyDescent="0.3">
      <c r="A7795">
        <v>7794</v>
      </c>
      <c r="F7795">
        <v>99.277107999999998</v>
      </c>
      <c r="G7795">
        <v>0</v>
      </c>
      <c r="H7795">
        <v>29.683717000000001</v>
      </c>
      <c r="K7795">
        <v>2355.5302750000001</v>
      </c>
      <c r="U7795">
        <v>8.5383849999999999</v>
      </c>
      <c r="Y7795">
        <v>3.7572939999999999</v>
      </c>
      <c r="Z7795">
        <v>0</v>
      </c>
      <c r="AA7795">
        <v>0</v>
      </c>
      <c r="AJ7795">
        <v>-0.64114800000000005</v>
      </c>
      <c r="AK7795">
        <v>3.2942269999999998</v>
      </c>
      <c r="AL7795">
        <v>0</v>
      </c>
      <c r="AM7795">
        <v>0</v>
      </c>
      <c r="AN7795">
        <v>-2.0472700000000001</v>
      </c>
      <c r="AO7795">
        <v>0</v>
      </c>
      <c r="AT7795">
        <v>0</v>
      </c>
      <c r="AU7795">
        <v>1.1764779999999999</v>
      </c>
      <c r="BN7795">
        <v>0</v>
      </c>
      <c r="BO7795">
        <v>3.3500269999999999</v>
      </c>
      <c r="BV7795">
        <v>0</v>
      </c>
      <c r="BW7795">
        <v>0</v>
      </c>
      <c r="BX7795">
        <v>0</v>
      </c>
      <c r="BY7795">
        <v>2.8481040000000002</v>
      </c>
      <c r="BZ7795">
        <v>0</v>
      </c>
      <c r="CA7795">
        <v>0</v>
      </c>
    </row>
    <row r="7796" spans="1:79" x14ac:dyDescent="0.3">
      <c r="A7796">
        <v>7795</v>
      </c>
      <c r="F7796">
        <v>99.342106000000001</v>
      </c>
      <c r="G7796">
        <v>0</v>
      </c>
      <c r="H7796">
        <v>30.235016000000002</v>
      </c>
      <c r="K7796">
        <v>2353.4761159999998</v>
      </c>
      <c r="U7796">
        <v>7.5292969999999997</v>
      </c>
      <c r="Y7796">
        <v>3.75596</v>
      </c>
      <c r="Z7796">
        <v>0</v>
      </c>
      <c r="AA7796">
        <v>0</v>
      </c>
      <c r="AJ7796">
        <v>-2.4378660000000001</v>
      </c>
      <c r="AK7796">
        <v>2.3530129999999998</v>
      </c>
      <c r="AL7796">
        <v>0</v>
      </c>
      <c r="AM7796">
        <v>0</v>
      </c>
      <c r="AN7796">
        <v>-0.79589200000000004</v>
      </c>
      <c r="AO7796">
        <v>0</v>
      </c>
      <c r="AT7796">
        <v>0</v>
      </c>
      <c r="AU7796">
        <v>1.911413</v>
      </c>
      <c r="BN7796">
        <v>0</v>
      </c>
      <c r="BO7796">
        <v>1.009088</v>
      </c>
      <c r="BV7796">
        <v>0</v>
      </c>
      <c r="BW7796">
        <v>0</v>
      </c>
      <c r="BX7796">
        <v>0</v>
      </c>
      <c r="BY7796">
        <v>0</v>
      </c>
      <c r="BZ7796">
        <v>0</v>
      </c>
      <c r="CA7796">
        <v>0</v>
      </c>
    </row>
    <row r="7797" spans="1:79" x14ac:dyDescent="0.3">
      <c r="A7797">
        <v>7796</v>
      </c>
      <c r="F7797">
        <v>100.207703</v>
      </c>
      <c r="G7797">
        <v>0</v>
      </c>
      <c r="H7797">
        <v>29.566632999999999</v>
      </c>
      <c r="K7797">
        <v>2350.7084289999998</v>
      </c>
      <c r="U7797">
        <v>8.3663930000000004</v>
      </c>
      <c r="Y7797">
        <v>3.7546270000000002</v>
      </c>
      <c r="Z7797">
        <v>0.62163199999999996</v>
      </c>
      <c r="AA7797">
        <v>0</v>
      </c>
      <c r="AJ7797">
        <v>-2.650226</v>
      </c>
      <c r="AK7797">
        <v>1.7647600000000001</v>
      </c>
      <c r="AL7797">
        <v>0</v>
      </c>
      <c r="AM7797">
        <v>0</v>
      </c>
      <c r="AN7797">
        <v>0</v>
      </c>
      <c r="AO7797">
        <v>0.41924600000000001</v>
      </c>
      <c r="AT7797">
        <v>0</v>
      </c>
      <c r="AU7797">
        <v>2.6250659999999999</v>
      </c>
      <c r="BN7797">
        <v>-0.83709599999999995</v>
      </c>
      <c r="BO7797">
        <v>0</v>
      </c>
      <c r="BV7797">
        <v>0</v>
      </c>
      <c r="BW7797">
        <v>0</v>
      </c>
      <c r="BX7797">
        <v>-0.62163199999999996</v>
      </c>
      <c r="BY7797">
        <v>0</v>
      </c>
      <c r="BZ7797">
        <v>0</v>
      </c>
      <c r="CA7797">
        <v>0</v>
      </c>
    </row>
    <row r="7798" spans="1:79" x14ac:dyDescent="0.3">
      <c r="A7798">
        <v>7797</v>
      </c>
      <c r="F7798">
        <v>101.87374</v>
      </c>
      <c r="G7798">
        <v>0</v>
      </c>
      <c r="H7798">
        <v>28.484294999999999</v>
      </c>
      <c r="K7798">
        <v>2347.694559</v>
      </c>
      <c r="U7798">
        <v>9.2298229999999997</v>
      </c>
      <c r="Y7798">
        <v>3.7532939999999999</v>
      </c>
      <c r="Z7798">
        <v>1.243044</v>
      </c>
      <c r="AA7798">
        <v>0</v>
      </c>
      <c r="AJ7798">
        <v>-2.8625850000000002</v>
      </c>
      <c r="AK7798">
        <v>1.176507</v>
      </c>
      <c r="AL7798">
        <v>0</v>
      </c>
      <c r="AM7798">
        <v>0</v>
      </c>
      <c r="AN7798">
        <v>0</v>
      </c>
      <c r="AO7798">
        <v>0.83870900000000004</v>
      </c>
      <c r="AT7798">
        <v>0</v>
      </c>
      <c r="AU7798">
        <v>2.8714170000000001</v>
      </c>
      <c r="BN7798">
        <v>-0.86343000000000003</v>
      </c>
      <c r="BO7798">
        <v>0</v>
      </c>
      <c r="BV7798">
        <v>0</v>
      </c>
      <c r="BW7798">
        <v>0</v>
      </c>
      <c r="BX7798">
        <v>-0.62163199999999996</v>
      </c>
      <c r="BY7798">
        <v>0</v>
      </c>
      <c r="BZ7798">
        <v>0</v>
      </c>
      <c r="CA7798">
        <v>0</v>
      </c>
    </row>
    <row r="7799" spans="1:79" x14ac:dyDescent="0.3">
      <c r="A7799">
        <v>7798</v>
      </c>
      <c r="F7799">
        <v>104.11588399999999</v>
      </c>
      <c r="G7799">
        <v>0</v>
      </c>
      <c r="H7799">
        <v>27.209043000000001</v>
      </c>
      <c r="K7799">
        <v>2344.5623350000001</v>
      </c>
      <c r="U7799">
        <v>10.112214</v>
      </c>
      <c r="Y7799">
        <v>3.7519619999999998</v>
      </c>
      <c r="Z7799">
        <v>1.8642350000000001</v>
      </c>
      <c r="AA7799">
        <v>0</v>
      </c>
      <c r="AJ7799">
        <v>-3.0154839999999998</v>
      </c>
      <c r="AK7799">
        <v>0.752965</v>
      </c>
      <c r="AL7799">
        <v>0</v>
      </c>
      <c r="AM7799">
        <v>0</v>
      </c>
      <c r="AN7799">
        <v>0</v>
      </c>
      <c r="AO7799">
        <v>1.0405409999999999</v>
      </c>
      <c r="AT7799">
        <v>0</v>
      </c>
      <c r="AU7799">
        <v>2.989954</v>
      </c>
      <c r="BN7799">
        <v>-0.88239000000000001</v>
      </c>
      <c r="BO7799">
        <v>0</v>
      </c>
      <c r="BV7799">
        <v>0</v>
      </c>
      <c r="BW7799">
        <v>0</v>
      </c>
      <c r="BX7799">
        <v>-0.62163199999999996</v>
      </c>
      <c r="BY7799">
        <v>0</v>
      </c>
      <c r="BZ7799">
        <v>0</v>
      </c>
      <c r="CA7799">
        <v>0</v>
      </c>
    </row>
    <row r="7800" spans="1:79" x14ac:dyDescent="0.3">
      <c r="A7800">
        <v>7799</v>
      </c>
      <c r="F7800">
        <v>106.74187499999999</v>
      </c>
      <c r="G7800">
        <v>0</v>
      </c>
      <c r="H7800">
        <v>25.638590000000001</v>
      </c>
      <c r="K7800">
        <v>2341.2507569999998</v>
      </c>
      <c r="U7800">
        <v>11.007244</v>
      </c>
      <c r="Y7800">
        <v>3.7506300000000001</v>
      </c>
      <c r="Z7800">
        <v>2.4852050000000001</v>
      </c>
      <c r="AA7800">
        <v>0</v>
      </c>
      <c r="AJ7800">
        <v>-3.117416</v>
      </c>
      <c r="AK7800">
        <v>0.47060299999999999</v>
      </c>
      <c r="AL7800">
        <v>0</v>
      </c>
      <c r="AM7800">
        <v>0</v>
      </c>
      <c r="AN7800">
        <v>0</v>
      </c>
      <c r="AO7800">
        <v>1.3462510000000001</v>
      </c>
      <c r="AT7800">
        <v>0</v>
      </c>
      <c r="AU7800">
        <v>3.1694979999999999</v>
      </c>
      <c r="BN7800">
        <v>-0.89503100000000002</v>
      </c>
      <c r="BO7800">
        <v>0</v>
      </c>
      <c r="BV7800">
        <v>0</v>
      </c>
      <c r="BW7800">
        <v>0</v>
      </c>
      <c r="BX7800">
        <v>-0.62163199999999996</v>
      </c>
      <c r="BY7800">
        <v>0</v>
      </c>
      <c r="BZ7800">
        <v>0</v>
      </c>
      <c r="CA7800">
        <v>0</v>
      </c>
    </row>
    <row r="7801" spans="1:79" x14ac:dyDescent="0.3">
      <c r="A7801">
        <v>7800</v>
      </c>
      <c r="F7801">
        <v>109.751634</v>
      </c>
      <c r="G7801">
        <v>0</v>
      </c>
      <c r="H7801">
        <v>23.507771000000002</v>
      </c>
      <c r="K7801">
        <v>2337.602676</v>
      </c>
      <c r="U7801">
        <v>11.914915000000001</v>
      </c>
      <c r="Y7801">
        <v>3.749298</v>
      </c>
      <c r="Z7801">
        <v>3.1059549999999998</v>
      </c>
      <c r="AA7801">
        <v>0</v>
      </c>
      <c r="AJ7801">
        <v>-3.2193489999999998</v>
      </c>
      <c r="AK7801">
        <v>0.18824099999999999</v>
      </c>
      <c r="AL7801">
        <v>0</v>
      </c>
      <c r="AM7801">
        <v>0</v>
      </c>
      <c r="AN7801">
        <v>0</v>
      </c>
      <c r="AO7801">
        <v>1.919556</v>
      </c>
      <c r="AT7801">
        <v>0</v>
      </c>
      <c r="AU7801">
        <v>3.5062009999999999</v>
      </c>
      <c r="BN7801">
        <v>-0.90767100000000001</v>
      </c>
      <c r="BO7801">
        <v>0</v>
      </c>
      <c r="BV7801">
        <v>0</v>
      </c>
      <c r="BW7801">
        <v>0</v>
      </c>
      <c r="BX7801">
        <v>-0.62163199999999996</v>
      </c>
      <c r="BY7801">
        <v>0</v>
      </c>
      <c r="BZ7801">
        <v>0</v>
      </c>
      <c r="CA7801">
        <v>0</v>
      </c>
    </row>
    <row r="7802" spans="1:79" x14ac:dyDescent="0.3">
      <c r="A7802">
        <v>7801</v>
      </c>
      <c r="F7802">
        <v>112.856865</v>
      </c>
      <c r="G7802">
        <v>0</v>
      </c>
      <c r="H7802">
        <v>21.573829</v>
      </c>
      <c r="K7802">
        <v>2334.0601310000002</v>
      </c>
      <c r="U7802">
        <v>12.825746000000001</v>
      </c>
      <c r="Y7802">
        <v>3.747967</v>
      </c>
      <c r="Z7802">
        <v>3.7264849999999998</v>
      </c>
      <c r="AA7802">
        <v>0</v>
      </c>
      <c r="AJ7802">
        <v>-3.2448320000000002</v>
      </c>
      <c r="AK7802">
        <v>0.11765100000000001</v>
      </c>
      <c r="AL7802">
        <v>0</v>
      </c>
      <c r="AM7802">
        <v>0</v>
      </c>
      <c r="AN7802">
        <v>0</v>
      </c>
      <c r="AO7802">
        <v>1.740238</v>
      </c>
      <c r="AT7802">
        <v>0</v>
      </c>
      <c r="AU7802">
        <v>3.400887</v>
      </c>
      <c r="BN7802">
        <v>-0.91083099999999995</v>
      </c>
      <c r="BO7802">
        <v>0</v>
      </c>
      <c r="BV7802">
        <v>0</v>
      </c>
      <c r="BW7802">
        <v>0</v>
      </c>
      <c r="BX7802">
        <v>-0.62163199999999996</v>
      </c>
      <c r="BY7802">
        <v>0</v>
      </c>
      <c r="BZ7802">
        <v>0</v>
      </c>
      <c r="CA7802">
        <v>0</v>
      </c>
    </row>
    <row r="7803" spans="1:79" x14ac:dyDescent="0.3">
      <c r="A7803">
        <v>7802</v>
      </c>
      <c r="F7803">
        <v>116.05754899999999</v>
      </c>
      <c r="G7803">
        <v>0</v>
      </c>
      <c r="H7803">
        <v>19.112931</v>
      </c>
      <c r="K7803">
        <v>2330.1989589999998</v>
      </c>
      <c r="U7803">
        <v>13.739737</v>
      </c>
      <c r="Y7803">
        <v>3.7466370000000002</v>
      </c>
      <c r="Z7803">
        <v>4.346794</v>
      </c>
      <c r="AA7803">
        <v>0</v>
      </c>
      <c r="AJ7803">
        <v>-3.2703150000000001</v>
      </c>
      <c r="AK7803">
        <v>4.7059999999999998E-2</v>
      </c>
      <c r="AL7803">
        <v>0</v>
      </c>
      <c r="AM7803">
        <v>0</v>
      </c>
      <c r="AN7803">
        <v>0</v>
      </c>
      <c r="AO7803">
        <v>2.2831299999999999</v>
      </c>
      <c r="AT7803">
        <v>0</v>
      </c>
      <c r="AU7803">
        <v>3.7197279999999999</v>
      </c>
      <c r="BN7803">
        <v>-0.913991</v>
      </c>
      <c r="BO7803">
        <v>0</v>
      </c>
      <c r="BV7803">
        <v>0</v>
      </c>
      <c r="BW7803">
        <v>0</v>
      </c>
      <c r="BX7803">
        <v>-0.62163199999999996</v>
      </c>
      <c r="BY7803">
        <v>0</v>
      </c>
      <c r="BZ7803">
        <v>0</v>
      </c>
      <c r="CA7803">
        <v>0</v>
      </c>
    </row>
    <row r="7804" spans="1:79" x14ac:dyDescent="0.3">
      <c r="A7804">
        <v>7803</v>
      </c>
      <c r="F7804">
        <v>119.28961700000001</v>
      </c>
      <c r="G7804">
        <v>0</v>
      </c>
      <c r="H7804">
        <v>16.47344</v>
      </c>
      <c r="K7804">
        <v>2326.2212239999999</v>
      </c>
      <c r="U7804">
        <v>14.654781</v>
      </c>
      <c r="Y7804">
        <v>3.7453069999999999</v>
      </c>
      <c r="Z7804">
        <v>4.9668830000000002</v>
      </c>
      <c r="AA7804">
        <v>0</v>
      </c>
      <c r="AJ7804">
        <v>-3.27881</v>
      </c>
      <c r="AK7804">
        <v>2.3529999999999999E-2</v>
      </c>
      <c r="AL7804">
        <v>0</v>
      </c>
      <c r="AM7804">
        <v>0</v>
      </c>
      <c r="AN7804">
        <v>0</v>
      </c>
      <c r="AO7804">
        <v>2.4820000000000002</v>
      </c>
      <c r="AT7804">
        <v>0</v>
      </c>
      <c r="AU7804">
        <v>3.836525</v>
      </c>
      <c r="BN7804">
        <v>-0.91504399999999997</v>
      </c>
      <c r="BO7804">
        <v>0</v>
      </c>
      <c r="BV7804">
        <v>0</v>
      </c>
      <c r="BW7804">
        <v>0</v>
      </c>
      <c r="BX7804">
        <v>-0.62163199999999996</v>
      </c>
      <c r="BY7804">
        <v>0</v>
      </c>
      <c r="BZ7804">
        <v>0</v>
      </c>
      <c r="CA7804">
        <v>0</v>
      </c>
    </row>
    <row r="7805" spans="1:79" x14ac:dyDescent="0.3">
      <c r="A7805">
        <v>7804</v>
      </c>
      <c r="F7805">
        <v>122.168768</v>
      </c>
      <c r="G7805">
        <v>0</v>
      </c>
      <c r="H7805">
        <v>13.425473999999999</v>
      </c>
      <c r="K7805">
        <v>2321.9910580000001</v>
      </c>
      <c r="U7805">
        <v>15.558237999999999</v>
      </c>
      <c r="Y7805">
        <v>3.7439770000000001</v>
      </c>
      <c r="Z7805">
        <v>5.5867519999999997</v>
      </c>
      <c r="AA7805">
        <v>0</v>
      </c>
      <c r="AJ7805">
        <v>-3.185371</v>
      </c>
      <c r="AK7805">
        <v>0.282362</v>
      </c>
      <c r="AL7805">
        <v>0</v>
      </c>
      <c r="AM7805">
        <v>0</v>
      </c>
      <c r="AN7805">
        <v>0</v>
      </c>
      <c r="AO7805">
        <v>2.912226</v>
      </c>
      <c r="AT7805">
        <v>0</v>
      </c>
      <c r="AU7805">
        <v>4.0891970000000004</v>
      </c>
      <c r="BN7805">
        <v>-0.90345699999999995</v>
      </c>
      <c r="BO7805">
        <v>0</v>
      </c>
      <c r="BV7805">
        <v>0</v>
      </c>
      <c r="BW7805">
        <v>0</v>
      </c>
      <c r="BX7805">
        <v>-0.62163199999999996</v>
      </c>
      <c r="BY7805">
        <v>0</v>
      </c>
      <c r="BZ7805">
        <v>0</v>
      </c>
      <c r="CA7805">
        <v>0</v>
      </c>
    </row>
    <row r="7806" spans="1:79" x14ac:dyDescent="0.3">
      <c r="A7806">
        <v>7805</v>
      </c>
      <c r="F7806">
        <v>124.406854</v>
      </c>
      <c r="G7806">
        <v>0</v>
      </c>
      <c r="H7806">
        <v>10.263491999999999</v>
      </c>
      <c r="K7806">
        <v>2317.6794369999998</v>
      </c>
      <c r="U7806">
        <v>16.440629000000001</v>
      </c>
      <c r="Y7806">
        <v>3.742648</v>
      </c>
      <c r="Z7806">
        <v>6.2064009999999996</v>
      </c>
      <c r="AA7806">
        <v>0</v>
      </c>
      <c r="AJ7806">
        <v>-3.0154839999999998</v>
      </c>
      <c r="AK7806">
        <v>0.752965</v>
      </c>
      <c r="AL7806">
        <v>0</v>
      </c>
      <c r="AM7806">
        <v>0</v>
      </c>
      <c r="AN7806">
        <v>0</v>
      </c>
      <c r="AO7806">
        <v>3.051355</v>
      </c>
      <c r="AT7806">
        <v>0</v>
      </c>
      <c r="AU7806">
        <v>4.1709079999999998</v>
      </c>
      <c r="BN7806">
        <v>-0.88239000000000001</v>
      </c>
      <c r="BO7806">
        <v>0</v>
      </c>
      <c r="BV7806">
        <v>0</v>
      </c>
      <c r="BW7806">
        <v>0</v>
      </c>
      <c r="BX7806">
        <v>-0.62163199999999996</v>
      </c>
      <c r="BY7806">
        <v>0</v>
      </c>
      <c r="BZ7806">
        <v>0</v>
      </c>
      <c r="CA7806">
        <v>0</v>
      </c>
    </row>
    <row r="7807" spans="1:79" x14ac:dyDescent="0.3">
      <c r="A7807">
        <v>7806</v>
      </c>
      <c r="F7807">
        <v>125.107315</v>
      </c>
      <c r="G7807">
        <v>0</v>
      </c>
      <c r="H7807">
        <v>7.2127809999999997</v>
      </c>
      <c r="K7807">
        <v>2313.4181250000001</v>
      </c>
      <c r="U7807">
        <v>17.272458</v>
      </c>
      <c r="Y7807">
        <v>3.7413189999999998</v>
      </c>
      <c r="Z7807">
        <v>6.8258299999999998</v>
      </c>
      <c r="AA7807">
        <v>0</v>
      </c>
      <c r="AJ7807">
        <v>-2.6077539999999999</v>
      </c>
      <c r="AK7807">
        <v>1.8824110000000001</v>
      </c>
      <c r="AL7807">
        <v>0</v>
      </c>
      <c r="AM7807">
        <v>0</v>
      </c>
      <c r="AN7807">
        <v>0</v>
      </c>
      <c r="AO7807">
        <v>2.9661400000000002</v>
      </c>
      <c r="AT7807">
        <v>0</v>
      </c>
      <c r="AU7807">
        <v>4.1208609999999997</v>
      </c>
      <c r="BN7807">
        <v>-0.83182900000000004</v>
      </c>
      <c r="BO7807">
        <v>0</v>
      </c>
      <c r="BV7807">
        <v>0</v>
      </c>
      <c r="BW7807">
        <v>0</v>
      </c>
      <c r="BX7807">
        <v>-0.62163199999999996</v>
      </c>
      <c r="BY7807">
        <v>0</v>
      </c>
      <c r="BZ7807">
        <v>0</v>
      </c>
      <c r="CA7807">
        <v>0</v>
      </c>
    </row>
    <row r="7808" spans="1:79" x14ac:dyDescent="0.3">
      <c r="A7808">
        <v>7807</v>
      </c>
      <c r="F7808">
        <v>123.405804</v>
      </c>
      <c r="G7808">
        <v>0</v>
      </c>
      <c r="H7808">
        <v>4.4890679999999996</v>
      </c>
      <c r="K7808">
        <v>2309.3343530000002</v>
      </c>
      <c r="U7808">
        <v>18.025286000000001</v>
      </c>
      <c r="Y7808">
        <v>3.7399909999999998</v>
      </c>
      <c r="Z7808">
        <v>7.4450390000000004</v>
      </c>
      <c r="AA7808">
        <v>0</v>
      </c>
      <c r="AJ7808">
        <v>-1.970677</v>
      </c>
      <c r="AK7808">
        <v>3.647167</v>
      </c>
      <c r="AL7808">
        <v>0</v>
      </c>
      <c r="AM7808">
        <v>0</v>
      </c>
      <c r="AN7808">
        <v>0</v>
      </c>
      <c r="AO7808">
        <v>2.6642800000000002</v>
      </c>
      <c r="AT7808">
        <v>0</v>
      </c>
      <c r="AU7808">
        <v>3.943578</v>
      </c>
      <c r="BN7808">
        <v>-0.75282800000000005</v>
      </c>
      <c r="BO7808">
        <v>0</v>
      </c>
      <c r="BV7808">
        <v>0</v>
      </c>
      <c r="BW7808">
        <v>0</v>
      </c>
      <c r="BX7808">
        <v>-0.62163199999999996</v>
      </c>
      <c r="BY7808">
        <v>0</v>
      </c>
      <c r="BZ7808">
        <v>0</v>
      </c>
      <c r="CA7808">
        <v>0</v>
      </c>
    </row>
    <row r="7809" spans="1:79" x14ac:dyDescent="0.3">
      <c r="A7809">
        <v>7808</v>
      </c>
      <c r="F7809">
        <v>122.345129</v>
      </c>
      <c r="G7809">
        <v>0</v>
      </c>
      <c r="H7809">
        <v>3.317434</v>
      </c>
      <c r="K7809">
        <v>2306.1491879999999</v>
      </c>
      <c r="U7809">
        <v>18.799181000000001</v>
      </c>
      <c r="Y7809">
        <v>7.1554200000000003</v>
      </c>
      <c r="Z7809">
        <v>8.0640280000000004</v>
      </c>
      <c r="AA7809">
        <v>0</v>
      </c>
      <c r="AJ7809">
        <v>-2.1405660000000002</v>
      </c>
      <c r="AK7809">
        <v>3.1765599999999998</v>
      </c>
      <c r="AL7809">
        <v>0</v>
      </c>
      <c r="AM7809">
        <v>0</v>
      </c>
      <c r="AN7809">
        <v>0</v>
      </c>
      <c r="AO7809">
        <v>1.134644</v>
      </c>
      <c r="AT7809">
        <v>0</v>
      </c>
      <c r="AU7809">
        <v>3.04522</v>
      </c>
      <c r="BN7809">
        <v>-0.773895</v>
      </c>
      <c r="BO7809">
        <v>0</v>
      </c>
      <c r="BV7809">
        <v>-3.4167559999999999</v>
      </c>
      <c r="BW7809">
        <v>0</v>
      </c>
      <c r="BX7809">
        <v>-0.62163199999999996</v>
      </c>
      <c r="BY7809">
        <v>0</v>
      </c>
      <c r="BZ7809">
        <v>0</v>
      </c>
      <c r="CA7809">
        <v>0</v>
      </c>
    </row>
    <row r="7810" spans="1:79" x14ac:dyDescent="0.3">
      <c r="A7810">
        <v>7809</v>
      </c>
      <c r="F7810">
        <v>121.6049</v>
      </c>
      <c r="G7810">
        <v>0</v>
      </c>
      <c r="H7810">
        <v>3.7096789999999999</v>
      </c>
      <c r="K7810">
        <v>2303.8770129999998</v>
      </c>
      <c r="U7810">
        <v>19.58361</v>
      </c>
      <c r="Y7810">
        <v>11.819872</v>
      </c>
      <c r="Z7810">
        <v>8.682798</v>
      </c>
      <c r="AA7810">
        <v>0</v>
      </c>
      <c r="AJ7810">
        <v>-2.2255069999999999</v>
      </c>
      <c r="AK7810">
        <v>2.9412669999999999</v>
      </c>
      <c r="AL7810">
        <v>0</v>
      </c>
      <c r="AM7810">
        <v>0</v>
      </c>
      <c r="AN7810">
        <v>-0.41958000000000001</v>
      </c>
      <c r="AO7810">
        <v>0</v>
      </c>
      <c r="AT7810">
        <v>0</v>
      </c>
      <c r="AU7810">
        <v>2.132422</v>
      </c>
      <c r="BN7810">
        <v>-0.78442900000000004</v>
      </c>
      <c r="BO7810">
        <v>0</v>
      </c>
      <c r="BV7810">
        <v>-4.6669929999999997</v>
      </c>
      <c r="BW7810">
        <v>0</v>
      </c>
      <c r="BX7810">
        <v>-0.62163199999999996</v>
      </c>
      <c r="BY7810">
        <v>0</v>
      </c>
      <c r="BZ7810">
        <v>0</v>
      </c>
      <c r="CA7810">
        <v>0</v>
      </c>
    </row>
    <row r="7811" spans="1:79" x14ac:dyDescent="0.3">
      <c r="A7811">
        <v>7810</v>
      </c>
      <c r="F7811">
        <v>120.38444</v>
      </c>
      <c r="G7811">
        <v>0</v>
      </c>
      <c r="H7811">
        <v>4.7895019999999997</v>
      </c>
      <c r="K7811">
        <v>2302.0106900000001</v>
      </c>
      <c r="U7811">
        <v>20.352238</v>
      </c>
      <c r="Y7811">
        <v>12.044548000000001</v>
      </c>
      <c r="Z7811">
        <v>9.3013480000000008</v>
      </c>
      <c r="AA7811">
        <v>0</v>
      </c>
      <c r="AJ7811">
        <v>-2.0980880000000002</v>
      </c>
      <c r="AK7811">
        <v>3.2942269999999998</v>
      </c>
      <c r="AL7811">
        <v>0</v>
      </c>
      <c r="AM7811">
        <v>0</v>
      </c>
      <c r="AN7811">
        <v>-1.1103909999999999</v>
      </c>
      <c r="AO7811">
        <v>0</v>
      </c>
      <c r="AT7811">
        <v>0</v>
      </c>
      <c r="AU7811">
        <v>1.7267079999999999</v>
      </c>
      <c r="BN7811">
        <v>-0.76862799999999998</v>
      </c>
      <c r="BO7811">
        <v>0</v>
      </c>
      <c r="BV7811">
        <v>-0.22887199999999999</v>
      </c>
      <c r="BW7811">
        <v>0</v>
      </c>
      <c r="BX7811">
        <v>-0.62163199999999996</v>
      </c>
      <c r="BY7811">
        <v>0</v>
      </c>
      <c r="BZ7811">
        <v>0</v>
      </c>
      <c r="CA7811">
        <v>0</v>
      </c>
    </row>
    <row r="7812" spans="1:79" x14ac:dyDescent="0.3">
      <c r="A7812">
        <v>7811</v>
      </c>
      <c r="F7812">
        <v>118.523757</v>
      </c>
      <c r="G7812">
        <v>0</v>
      </c>
      <c r="H7812">
        <v>6.1819360000000003</v>
      </c>
      <c r="K7812">
        <v>2300.3333029999999</v>
      </c>
      <c r="U7812">
        <v>21.099799000000001</v>
      </c>
      <c r="Y7812">
        <v>12.040272</v>
      </c>
      <c r="Z7812">
        <v>9.9196779999999993</v>
      </c>
      <c r="AA7812">
        <v>0</v>
      </c>
      <c r="AJ7812">
        <v>-1.9282060000000001</v>
      </c>
      <c r="AK7812">
        <v>3.7648130000000002</v>
      </c>
      <c r="AL7812">
        <v>0</v>
      </c>
      <c r="AM7812">
        <v>0</v>
      </c>
      <c r="AN7812">
        <v>-1.4319</v>
      </c>
      <c r="AO7812">
        <v>0</v>
      </c>
      <c r="AT7812">
        <v>0</v>
      </c>
      <c r="AU7812">
        <v>1.5378849999999999</v>
      </c>
      <c r="BN7812">
        <v>-0.74756199999999995</v>
      </c>
      <c r="BO7812">
        <v>0</v>
      </c>
      <c r="BV7812">
        <v>0</v>
      </c>
      <c r="BW7812">
        <v>0</v>
      </c>
      <c r="BX7812">
        <v>-0.62163199999999996</v>
      </c>
      <c r="BY7812">
        <v>0</v>
      </c>
      <c r="BZ7812">
        <v>0</v>
      </c>
      <c r="CA7812">
        <v>0</v>
      </c>
    </row>
    <row r="7813" spans="1:79" x14ac:dyDescent="0.3">
      <c r="A7813">
        <v>7812</v>
      </c>
      <c r="F7813">
        <v>116.151037</v>
      </c>
      <c r="G7813">
        <v>0</v>
      </c>
      <c r="H7813">
        <v>8.1557530000000007</v>
      </c>
      <c r="K7813">
        <v>2299.004203</v>
      </c>
      <c r="U7813">
        <v>21.830507000000001</v>
      </c>
      <c r="Y7813">
        <v>12.035997999999999</v>
      </c>
      <c r="Z7813">
        <v>10.423783</v>
      </c>
      <c r="AA7813">
        <v>0</v>
      </c>
      <c r="AJ7813">
        <v>-1.792292</v>
      </c>
      <c r="AK7813">
        <v>4.1413070000000003</v>
      </c>
      <c r="AL7813">
        <v>0</v>
      </c>
      <c r="AM7813">
        <v>0</v>
      </c>
      <c r="AN7813">
        <v>-2.024756</v>
      </c>
      <c r="AO7813">
        <v>0</v>
      </c>
      <c r="AT7813">
        <v>0</v>
      </c>
      <c r="AU7813">
        <v>1.1897</v>
      </c>
      <c r="BN7813">
        <v>-0.730707</v>
      </c>
      <c r="BO7813">
        <v>0</v>
      </c>
      <c r="BV7813">
        <v>0</v>
      </c>
      <c r="BW7813">
        <v>0</v>
      </c>
      <c r="BX7813">
        <v>-0.50762700000000005</v>
      </c>
      <c r="BY7813">
        <v>0</v>
      </c>
      <c r="BZ7813">
        <v>0</v>
      </c>
      <c r="CA7813">
        <v>0</v>
      </c>
    </row>
    <row r="7814" spans="1:79" x14ac:dyDescent="0.3">
      <c r="A7814">
        <v>7813</v>
      </c>
      <c r="F7814">
        <v>114.2912</v>
      </c>
      <c r="G7814">
        <v>0</v>
      </c>
      <c r="H7814">
        <v>11.231379</v>
      </c>
      <c r="K7814">
        <v>2298.3318300000001</v>
      </c>
      <c r="U7814">
        <v>22.108239000000001</v>
      </c>
      <c r="Y7814">
        <v>12.031725</v>
      </c>
      <c r="Z7814">
        <v>10.423783</v>
      </c>
      <c r="AA7814">
        <v>0</v>
      </c>
      <c r="AJ7814">
        <v>-1.9282060000000001</v>
      </c>
      <c r="AK7814">
        <v>3.7648130000000002</v>
      </c>
      <c r="AL7814">
        <v>0</v>
      </c>
      <c r="AM7814">
        <v>0</v>
      </c>
      <c r="AN7814">
        <v>-3.14283</v>
      </c>
      <c r="AO7814">
        <v>0</v>
      </c>
      <c r="AT7814">
        <v>0</v>
      </c>
      <c r="AU7814">
        <v>0.533053</v>
      </c>
      <c r="BN7814">
        <v>-0.27773199999999998</v>
      </c>
      <c r="BO7814">
        <v>0</v>
      </c>
      <c r="BV7814">
        <v>0</v>
      </c>
      <c r="BW7814">
        <v>0</v>
      </c>
      <c r="BX7814">
        <v>-3.7000000000000002E-3</v>
      </c>
      <c r="BY7814">
        <v>0</v>
      </c>
      <c r="BZ7814">
        <v>0</v>
      </c>
      <c r="CA7814">
        <v>0</v>
      </c>
    </row>
    <row r="7815" spans="1:79" x14ac:dyDescent="0.3">
      <c r="A7815">
        <v>7814</v>
      </c>
      <c r="F7815">
        <v>112.367677</v>
      </c>
      <c r="G7815">
        <v>0</v>
      </c>
      <c r="H7815">
        <v>15.606604000000001</v>
      </c>
      <c r="K7815">
        <v>2298.4376379999999</v>
      </c>
      <c r="U7815">
        <v>22.108080000000001</v>
      </c>
      <c r="Y7815">
        <v>12.027453</v>
      </c>
      <c r="Z7815">
        <v>10.423783</v>
      </c>
      <c r="AA7815">
        <v>0</v>
      </c>
      <c r="AJ7815">
        <v>-1.9112150000000001</v>
      </c>
      <c r="AK7815">
        <v>3.8118799999999999</v>
      </c>
      <c r="AL7815">
        <v>0</v>
      </c>
      <c r="AM7815">
        <v>0</v>
      </c>
      <c r="AN7815">
        <v>-4.4677709999999999</v>
      </c>
      <c r="AO7815">
        <v>0</v>
      </c>
      <c r="AT7815">
        <v>-0.245087</v>
      </c>
      <c r="AU7815">
        <v>0</v>
      </c>
      <c r="BN7815">
        <v>0</v>
      </c>
      <c r="BO7815">
        <v>1.5899999999999999E-4</v>
      </c>
      <c r="BV7815">
        <v>0</v>
      </c>
      <c r="BW7815">
        <v>0</v>
      </c>
      <c r="BX7815">
        <v>-3.7000000000000002E-3</v>
      </c>
      <c r="BY7815">
        <v>0</v>
      </c>
      <c r="BZ7815">
        <v>0</v>
      </c>
      <c r="CA7815">
        <v>0</v>
      </c>
    </row>
    <row r="7816" spans="1:79" x14ac:dyDescent="0.3">
      <c r="A7816">
        <v>7815</v>
      </c>
      <c r="F7816">
        <v>109.804044</v>
      </c>
      <c r="G7816">
        <v>0</v>
      </c>
      <c r="H7816">
        <v>20.594422999999999</v>
      </c>
      <c r="K7816">
        <v>2298.924391</v>
      </c>
      <c r="U7816">
        <v>18.707894</v>
      </c>
      <c r="Y7816">
        <v>3.7612990000000002</v>
      </c>
      <c r="Z7816">
        <v>9.3469660000000001</v>
      </c>
      <c r="AA7816">
        <v>0</v>
      </c>
      <c r="AJ7816">
        <v>-1.7413259999999999</v>
      </c>
      <c r="AK7816">
        <v>4.2824869999999997</v>
      </c>
      <c r="AL7816">
        <v>0</v>
      </c>
      <c r="AM7816">
        <v>0</v>
      </c>
      <c r="AN7816">
        <v>-5.1164180000000004</v>
      </c>
      <c r="AO7816">
        <v>0</v>
      </c>
      <c r="AT7816">
        <v>-0.62603799999999998</v>
      </c>
      <c r="AU7816">
        <v>0</v>
      </c>
      <c r="BN7816">
        <v>0</v>
      </c>
      <c r="BO7816">
        <v>3.4001860000000002</v>
      </c>
      <c r="BV7816">
        <v>0</v>
      </c>
      <c r="BW7816">
        <v>8.2618849999999995</v>
      </c>
      <c r="BX7816">
        <v>0</v>
      </c>
      <c r="BY7816">
        <v>1.0731170000000001</v>
      </c>
      <c r="BZ7816">
        <v>0</v>
      </c>
      <c r="CA7816">
        <v>0</v>
      </c>
    </row>
    <row r="7817" spans="1:79" x14ac:dyDescent="0.3">
      <c r="A7817">
        <v>7816</v>
      </c>
      <c r="F7817">
        <v>106.984719</v>
      </c>
      <c r="G7817">
        <v>0</v>
      </c>
      <c r="H7817">
        <v>24.939499000000001</v>
      </c>
      <c r="K7817">
        <v>2299.0577669999998</v>
      </c>
      <c r="U7817">
        <v>15.298152999999999</v>
      </c>
      <c r="Y7817">
        <v>3.7599629999999999</v>
      </c>
      <c r="Z7817">
        <v>4.5600149999999999</v>
      </c>
      <c r="AA7817">
        <v>0</v>
      </c>
      <c r="AJ7817">
        <v>-1.6733690000000001</v>
      </c>
      <c r="AK7817">
        <v>4.4707330000000001</v>
      </c>
      <c r="AL7817">
        <v>0</v>
      </c>
      <c r="AM7817">
        <v>0</v>
      </c>
      <c r="AN7817">
        <v>-4.5147729999999999</v>
      </c>
      <c r="AO7817">
        <v>0</v>
      </c>
      <c r="AT7817">
        <v>-0.27269100000000002</v>
      </c>
      <c r="AU7817">
        <v>0</v>
      </c>
      <c r="BN7817">
        <v>0</v>
      </c>
      <c r="BO7817">
        <v>3.4097409999999999</v>
      </c>
      <c r="BV7817">
        <v>0</v>
      </c>
      <c r="BW7817">
        <v>0</v>
      </c>
      <c r="BX7817">
        <v>0</v>
      </c>
      <c r="BY7817">
        <v>4.783633</v>
      </c>
      <c r="BZ7817">
        <v>0</v>
      </c>
      <c r="CA7817">
        <v>0</v>
      </c>
    </row>
    <row r="7818" spans="1:79" x14ac:dyDescent="0.3">
      <c r="A7818">
        <v>7817</v>
      </c>
      <c r="F7818">
        <v>104.165958</v>
      </c>
      <c r="G7818">
        <v>0</v>
      </c>
      <c r="H7818">
        <v>27.866064000000001</v>
      </c>
      <c r="K7818">
        <v>2298.37907</v>
      </c>
      <c r="U7818">
        <v>11.888412000000001</v>
      </c>
      <c r="Y7818">
        <v>3.758629</v>
      </c>
      <c r="Z7818">
        <v>2.849116</v>
      </c>
      <c r="AA7818">
        <v>0</v>
      </c>
      <c r="AJ7818">
        <v>-1.6733690000000001</v>
      </c>
      <c r="AK7818">
        <v>4.4707330000000001</v>
      </c>
      <c r="AL7818">
        <v>0</v>
      </c>
      <c r="AM7818">
        <v>0</v>
      </c>
      <c r="AN7818">
        <v>-3.1320670000000002</v>
      </c>
      <c r="AO7818">
        <v>0</v>
      </c>
      <c r="AT7818">
        <v>0</v>
      </c>
      <c r="AU7818">
        <v>0.53937400000000002</v>
      </c>
      <c r="BN7818">
        <v>0</v>
      </c>
      <c r="BO7818">
        <v>3.4097409999999999</v>
      </c>
      <c r="BV7818">
        <v>0</v>
      </c>
      <c r="BW7818">
        <v>0</v>
      </c>
      <c r="BX7818">
        <v>0</v>
      </c>
      <c r="BY7818">
        <v>1.7092799999999999</v>
      </c>
      <c r="BZ7818">
        <v>0</v>
      </c>
      <c r="CA7818">
        <v>0</v>
      </c>
    </row>
    <row r="7819" spans="1:79" x14ac:dyDescent="0.3">
      <c r="A7819">
        <v>7818</v>
      </c>
      <c r="F7819">
        <v>101.492046</v>
      </c>
      <c r="G7819">
        <v>0</v>
      </c>
      <c r="H7819">
        <v>29.683717000000001</v>
      </c>
      <c r="K7819">
        <v>2297.06331</v>
      </c>
      <c r="U7819">
        <v>8.5383849999999999</v>
      </c>
      <c r="Y7819">
        <v>3.7572939999999999</v>
      </c>
      <c r="Z7819">
        <v>0</v>
      </c>
      <c r="AA7819">
        <v>0</v>
      </c>
      <c r="AJ7819">
        <v>-0.64114800000000005</v>
      </c>
      <c r="AK7819">
        <v>3.2942269999999998</v>
      </c>
      <c r="AL7819">
        <v>0</v>
      </c>
      <c r="AM7819">
        <v>0</v>
      </c>
      <c r="AN7819">
        <v>-2.0472700000000001</v>
      </c>
      <c r="AO7819">
        <v>0</v>
      </c>
      <c r="AT7819">
        <v>0</v>
      </c>
      <c r="AU7819">
        <v>1.1764779999999999</v>
      </c>
      <c r="BN7819">
        <v>0</v>
      </c>
      <c r="BO7819">
        <v>3.3500269999999999</v>
      </c>
      <c r="BV7819">
        <v>0</v>
      </c>
      <c r="BW7819">
        <v>0</v>
      </c>
      <c r="BX7819">
        <v>0</v>
      </c>
      <c r="BY7819">
        <v>2.8481040000000002</v>
      </c>
      <c r="BZ7819">
        <v>0</v>
      </c>
      <c r="CA7819">
        <v>0</v>
      </c>
    </row>
    <row r="7820" spans="1:79" x14ac:dyDescent="0.3">
      <c r="A7820">
        <v>7819</v>
      </c>
      <c r="F7820">
        <v>101.5566</v>
      </c>
      <c r="G7820">
        <v>0</v>
      </c>
      <c r="H7820">
        <v>30.235016000000002</v>
      </c>
      <c r="K7820">
        <v>2295.0126949999999</v>
      </c>
      <c r="U7820">
        <v>7.5292969999999997</v>
      </c>
      <c r="Y7820">
        <v>3.75596</v>
      </c>
      <c r="Z7820">
        <v>0</v>
      </c>
      <c r="AA7820">
        <v>0</v>
      </c>
      <c r="AJ7820">
        <v>-2.4378660000000001</v>
      </c>
      <c r="AK7820">
        <v>2.3530129999999998</v>
      </c>
      <c r="AL7820">
        <v>0</v>
      </c>
      <c r="AM7820">
        <v>0</v>
      </c>
      <c r="AN7820">
        <v>-0.79589200000000004</v>
      </c>
      <c r="AO7820">
        <v>0</v>
      </c>
      <c r="AT7820">
        <v>0</v>
      </c>
      <c r="AU7820">
        <v>1.911413</v>
      </c>
      <c r="BN7820">
        <v>0</v>
      </c>
      <c r="BO7820">
        <v>1.009088</v>
      </c>
      <c r="BV7820">
        <v>0</v>
      </c>
      <c r="BW7820">
        <v>0</v>
      </c>
      <c r="BX7820">
        <v>0</v>
      </c>
      <c r="BY7820">
        <v>0</v>
      </c>
      <c r="BZ7820">
        <v>0</v>
      </c>
      <c r="CA7820">
        <v>0</v>
      </c>
    </row>
    <row r="7821" spans="1:79" x14ac:dyDescent="0.3">
      <c r="A7821">
        <v>7820</v>
      </c>
      <c r="F7821">
        <v>102.421755</v>
      </c>
      <c r="G7821">
        <v>0</v>
      </c>
      <c r="H7821">
        <v>29.566632999999999</v>
      </c>
      <c r="K7821">
        <v>2292.2485510000001</v>
      </c>
      <c r="U7821">
        <v>8.3663930000000004</v>
      </c>
      <c r="Y7821">
        <v>3.7546270000000002</v>
      </c>
      <c r="Z7821">
        <v>0.62163199999999996</v>
      </c>
      <c r="AA7821">
        <v>0</v>
      </c>
      <c r="AJ7821">
        <v>-2.650226</v>
      </c>
      <c r="AK7821">
        <v>1.7647600000000001</v>
      </c>
      <c r="AL7821">
        <v>0</v>
      </c>
      <c r="AM7821">
        <v>0</v>
      </c>
      <c r="AN7821">
        <v>0</v>
      </c>
      <c r="AO7821">
        <v>0.41924600000000001</v>
      </c>
      <c r="AT7821">
        <v>0</v>
      </c>
      <c r="AU7821">
        <v>2.6250659999999999</v>
      </c>
      <c r="BN7821">
        <v>-0.83709599999999995</v>
      </c>
      <c r="BO7821">
        <v>0</v>
      </c>
      <c r="BV7821">
        <v>0</v>
      </c>
      <c r="BW7821">
        <v>0</v>
      </c>
      <c r="BX7821">
        <v>-0.62163199999999996</v>
      </c>
      <c r="BY7821">
        <v>0</v>
      </c>
      <c r="BZ7821">
        <v>0</v>
      </c>
      <c r="CA7821">
        <v>0</v>
      </c>
    </row>
    <row r="7822" spans="1:79" x14ac:dyDescent="0.3">
      <c r="A7822">
        <v>7821</v>
      </c>
      <c r="F7822">
        <v>104.087349</v>
      </c>
      <c r="G7822">
        <v>0</v>
      </c>
      <c r="H7822">
        <v>28.484294999999999</v>
      </c>
      <c r="K7822">
        <v>2289.2382229999998</v>
      </c>
      <c r="U7822">
        <v>9.2298229999999997</v>
      </c>
      <c r="Y7822">
        <v>3.7532939999999999</v>
      </c>
      <c r="Z7822">
        <v>1.243044</v>
      </c>
      <c r="AA7822">
        <v>0</v>
      </c>
      <c r="AJ7822">
        <v>-2.8625850000000002</v>
      </c>
      <c r="AK7822">
        <v>1.176507</v>
      </c>
      <c r="AL7822">
        <v>0</v>
      </c>
      <c r="AM7822">
        <v>0</v>
      </c>
      <c r="AN7822">
        <v>0</v>
      </c>
      <c r="AO7822">
        <v>0.83870900000000004</v>
      </c>
      <c r="AT7822">
        <v>0</v>
      </c>
      <c r="AU7822">
        <v>2.8714170000000001</v>
      </c>
      <c r="BN7822">
        <v>-0.86343000000000003</v>
      </c>
      <c r="BO7822">
        <v>0</v>
      </c>
      <c r="BV7822">
        <v>0</v>
      </c>
      <c r="BW7822">
        <v>0</v>
      </c>
      <c r="BX7822">
        <v>-0.62163199999999996</v>
      </c>
      <c r="BY7822">
        <v>0</v>
      </c>
      <c r="BZ7822">
        <v>0</v>
      </c>
      <c r="CA7822">
        <v>0</v>
      </c>
    </row>
    <row r="7823" spans="1:79" x14ac:dyDescent="0.3">
      <c r="A7823">
        <v>7822</v>
      </c>
      <c r="F7823">
        <v>106.32905</v>
      </c>
      <c r="G7823">
        <v>0</v>
      </c>
      <c r="H7823">
        <v>27.209043000000001</v>
      </c>
      <c r="K7823">
        <v>2286.1095420000001</v>
      </c>
      <c r="U7823">
        <v>10.112214</v>
      </c>
      <c r="Y7823">
        <v>3.7519619999999998</v>
      </c>
      <c r="Z7823">
        <v>1.8642350000000001</v>
      </c>
      <c r="AA7823">
        <v>0</v>
      </c>
      <c r="AJ7823">
        <v>-3.0154839999999998</v>
      </c>
      <c r="AK7823">
        <v>0.752965</v>
      </c>
      <c r="AL7823">
        <v>0</v>
      </c>
      <c r="AM7823">
        <v>0</v>
      </c>
      <c r="AN7823">
        <v>0</v>
      </c>
      <c r="AO7823">
        <v>1.0405409999999999</v>
      </c>
      <c r="AT7823">
        <v>0</v>
      </c>
      <c r="AU7823">
        <v>2.989954</v>
      </c>
      <c r="BN7823">
        <v>-0.88239000000000001</v>
      </c>
      <c r="BO7823">
        <v>0</v>
      </c>
      <c r="BV7823">
        <v>0</v>
      </c>
      <c r="BW7823">
        <v>0</v>
      </c>
      <c r="BX7823">
        <v>-0.62163199999999996</v>
      </c>
      <c r="BY7823">
        <v>0</v>
      </c>
      <c r="BZ7823">
        <v>0</v>
      </c>
      <c r="CA7823">
        <v>0</v>
      </c>
    </row>
    <row r="7824" spans="1:79" x14ac:dyDescent="0.3">
      <c r="A7824">
        <v>7823</v>
      </c>
      <c r="F7824">
        <v>108.954598</v>
      </c>
      <c r="G7824">
        <v>0</v>
      </c>
      <c r="H7824">
        <v>25.638590000000001</v>
      </c>
      <c r="K7824">
        <v>2282.8015059999998</v>
      </c>
      <c r="U7824">
        <v>11.007244</v>
      </c>
      <c r="Y7824">
        <v>3.7506300000000001</v>
      </c>
      <c r="Z7824">
        <v>2.4852050000000001</v>
      </c>
      <c r="AA7824">
        <v>0</v>
      </c>
      <c r="AJ7824">
        <v>-3.117416</v>
      </c>
      <c r="AK7824">
        <v>0.47060299999999999</v>
      </c>
      <c r="AL7824">
        <v>0</v>
      </c>
      <c r="AM7824">
        <v>0</v>
      </c>
      <c r="AN7824">
        <v>0</v>
      </c>
      <c r="AO7824">
        <v>1.3462510000000001</v>
      </c>
      <c r="AT7824">
        <v>0</v>
      </c>
      <c r="AU7824">
        <v>3.1694979999999999</v>
      </c>
      <c r="BN7824">
        <v>-0.89503100000000002</v>
      </c>
      <c r="BO7824">
        <v>0</v>
      </c>
      <c r="BV7824">
        <v>0</v>
      </c>
      <c r="BW7824">
        <v>0</v>
      </c>
      <c r="BX7824">
        <v>-0.62163199999999996</v>
      </c>
      <c r="BY7824">
        <v>0</v>
      </c>
      <c r="BZ7824">
        <v>0</v>
      </c>
      <c r="CA7824">
        <v>0</v>
      </c>
    </row>
    <row r="7825" spans="1:79" x14ac:dyDescent="0.3">
      <c r="A7825">
        <v>7824</v>
      </c>
      <c r="F7825">
        <v>111.963915</v>
      </c>
      <c r="G7825">
        <v>0</v>
      </c>
      <c r="H7825">
        <v>23.507771000000002</v>
      </c>
      <c r="K7825">
        <v>2279.1569669999999</v>
      </c>
      <c r="U7825">
        <v>11.914915000000001</v>
      </c>
      <c r="Y7825">
        <v>3.749298</v>
      </c>
      <c r="Z7825">
        <v>3.1059549999999998</v>
      </c>
      <c r="AA7825">
        <v>0</v>
      </c>
      <c r="AJ7825">
        <v>-3.2193489999999998</v>
      </c>
      <c r="AK7825">
        <v>0.18824099999999999</v>
      </c>
      <c r="AL7825">
        <v>0</v>
      </c>
      <c r="AM7825">
        <v>0</v>
      </c>
      <c r="AN7825">
        <v>0</v>
      </c>
      <c r="AO7825">
        <v>1.919556</v>
      </c>
      <c r="AT7825">
        <v>0</v>
      </c>
      <c r="AU7825">
        <v>3.5062009999999999</v>
      </c>
      <c r="BN7825">
        <v>-0.90767100000000001</v>
      </c>
      <c r="BO7825">
        <v>0</v>
      </c>
      <c r="BV7825">
        <v>0</v>
      </c>
      <c r="BW7825">
        <v>0</v>
      </c>
      <c r="BX7825">
        <v>-0.62163199999999996</v>
      </c>
      <c r="BY7825">
        <v>0</v>
      </c>
      <c r="BZ7825">
        <v>0</v>
      </c>
      <c r="CA7825">
        <v>0</v>
      </c>
    </row>
    <row r="7826" spans="1:79" x14ac:dyDescent="0.3">
      <c r="A7826">
        <v>7825</v>
      </c>
      <c r="F7826">
        <v>115.068704</v>
      </c>
      <c r="G7826">
        <v>0</v>
      </c>
      <c r="H7826">
        <v>22.280339999999999</v>
      </c>
      <c r="K7826">
        <v>2276.0328979999999</v>
      </c>
      <c r="U7826">
        <v>14.69014</v>
      </c>
      <c r="Y7826">
        <v>3.747967</v>
      </c>
      <c r="Z7826">
        <v>3.933014</v>
      </c>
      <c r="AA7826">
        <v>0</v>
      </c>
      <c r="AJ7826">
        <v>-3.2448320000000002</v>
      </c>
      <c r="AK7826">
        <v>0.11765100000000001</v>
      </c>
      <c r="AL7826">
        <v>0</v>
      </c>
      <c r="AM7826">
        <v>0</v>
      </c>
      <c r="AN7826">
        <v>0</v>
      </c>
      <c r="AO7826">
        <v>1.033728</v>
      </c>
      <c r="AT7826">
        <v>0</v>
      </c>
      <c r="AU7826">
        <v>2.9859520000000002</v>
      </c>
      <c r="BN7826">
        <v>-2.7752249999999998</v>
      </c>
      <c r="BO7826">
        <v>0</v>
      </c>
      <c r="BV7826">
        <v>0</v>
      </c>
      <c r="BW7826">
        <v>0</v>
      </c>
      <c r="BX7826">
        <v>-0.82816100000000004</v>
      </c>
      <c r="BY7826">
        <v>0</v>
      </c>
      <c r="BZ7826">
        <v>0</v>
      </c>
      <c r="CA7826">
        <v>0</v>
      </c>
    </row>
    <row r="7827" spans="1:79" x14ac:dyDescent="0.3">
      <c r="A7827">
        <v>7826</v>
      </c>
      <c r="F7827">
        <v>118.268945</v>
      </c>
      <c r="G7827">
        <v>0</v>
      </c>
      <c r="H7827">
        <v>20.063538999999999</v>
      </c>
      <c r="K7827">
        <v>2272.3220209999999</v>
      </c>
      <c r="U7827">
        <v>17.421301</v>
      </c>
      <c r="Y7827">
        <v>3.7466370000000002</v>
      </c>
      <c r="Z7827">
        <v>1.5942529999999999</v>
      </c>
      <c r="AA7827">
        <v>0</v>
      </c>
      <c r="AJ7827">
        <v>-3.2703150000000001</v>
      </c>
      <c r="AK7827">
        <v>4.7059999999999998E-2</v>
      </c>
      <c r="AL7827">
        <v>0</v>
      </c>
      <c r="AM7827">
        <v>0</v>
      </c>
      <c r="AN7827">
        <v>0</v>
      </c>
      <c r="AO7827">
        <v>2.03321</v>
      </c>
      <c r="AT7827">
        <v>0</v>
      </c>
      <c r="AU7827">
        <v>3.5729500000000001</v>
      </c>
      <c r="BN7827">
        <v>-2.7311610000000002</v>
      </c>
      <c r="BO7827">
        <v>0</v>
      </c>
      <c r="BV7827">
        <v>0</v>
      </c>
      <c r="BW7827">
        <v>0</v>
      </c>
      <c r="BX7827">
        <v>0</v>
      </c>
      <c r="BY7827">
        <v>2.3373650000000001</v>
      </c>
      <c r="BZ7827">
        <v>0</v>
      </c>
      <c r="CA7827">
        <v>0</v>
      </c>
    </row>
    <row r="7828" spans="1:79" x14ac:dyDescent="0.3">
      <c r="A7828">
        <v>7827</v>
      </c>
      <c r="F7828">
        <v>121.50057099999999</v>
      </c>
      <c r="G7828">
        <v>0</v>
      </c>
      <c r="H7828">
        <v>17.041879000000002</v>
      </c>
      <c r="K7828">
        <v>2268.1279450000002</v>
      </c>
      <c r="U7828">
        <v>18.415513000000001</v>
      </c>
      <c r="Y7828">
        <v>3.7453069999999999</v>
      </c>
      <c r="Z7828">
        <v>0</v>
      </c>
      <c r="AA7828">
        <v>0</v>
      </c>
      <c r="AJ7828">
        <v>-3.27881</v>
      </c>
      <c r="AK7828">
        <v>2.3529999999999999E-2</v>
      </c>
      <c r="AL7828">
        <v>0</v>
      </c>
      <c r="AM7828">
        <v>0</v>
      </c>
      <c r="AN7828">
        <v>0</v>
      </c>
      <c r="AO7828">
        <v>2.8563369999999999</v>
      </c>
      <c r="AT7828">
        <v>0</v>
      </c>
      <c r="AU7828">
        <v>4.0563729999999998</v>
      </c>
      <c r="BN7828">
        <v>-0.99421199999999998</v>
      </c>
      <c r="BO7828">
        <v>0</v>
      </c>
      <c r="BV7828">
        <v>0</v>
      </c>
      <c r="BW7828">
        <v>0</v>
      </c>
      <c r="BX7828">
        <v>0</v>
      </c>
      <c r="BY7828">
        <v>1.5936870000000001</v>
      </c>
      <c r="BZ7828">
        <v>0</v>
      </c>
      <c r="CA7828">
        <v>0</v>
      </c>
    </row>
    <row r="7829" spans="1:79" x14ac:dyDescent="0.3">
      <c r="A7829">
        <v>7828</v>
      </c>
      <c r="F7829">
        <v>124.37927999999999</v>
      </c>
      <c r="G7829">
        <v>0</v>
      </c>
      <c r="H7829">
        <v>13.567888999999999</v>
      </c>
      <c r="K7829">
        <v>2263.6538460000002</v>
      </c>
      <c r="U7829">
        <v>18.662144000000001</v>
      </c>
      <c r="Y7829">
        <v>3.7439770000000001</v>
      </c>
      <c r="Z7829">
        <v>0</v>
      </c>
      <c r="AA7829">
        <v>0</v>
      </c>
      <c r="AJ7829">
        <v>-3.185371</v>
      </c>
      <c r="AK7829">
        <v>0.282362</v>
      </c>
      <c r="AL7829">
        <v>0</v>
      </c>
      <c r="AM7829">
        <v>0</v>
      </c>
      <c r="AN7829">
        <v>0</v>
      </c>
      <c r="AO7829">
        <v>3.333564</v>
      </c>
      <c r="AT7829">
        <v>0</v>
      </c>
      <c r="AU7829">
        <v>4.3366499999999997</v>
      </c>
      <c r="BN7829">
        <v>-0.24663099999999999</v>
      </c>
      <c r="BO7829">
        <v>0</v>
      </c>
      <c r="BV7829">
        <v>0</v>
      </c>
      <c r="BW7829">
        <v>0</v>
      </c>
      <c r="BX7829">
        <v>0</v>
      </c>
      <c r="BY7829">
        <v>0</v>
      </c>
      <c r="BZ7829">
        <v>0</v>
      </c>
      <c r="CA7829">
        <v>0</v>
      </c>
    </row>
    <row r="7830" spans="1:79" x14ac:dyDescent="0.3">
      <c r="A7830">
        <v>7829</v>
      </c>
      <c r="F7830">
        <v>126.616923</v>
      </c>
      <c r="G7830">
        <v>0</v>
      </c>
      <c r="H7830">
        <v>9.831429</v>
      </c>
      <c r="K7830">
        <v>2259.0090580000001</v>
      </c>
      <c r="U7830">
        <v>18.226582000000001</v>
      </c>
      <c r="Y7830">
        <v>3.742648</v>
      </c>
      <c r="Z7830">
        <v>0</v>
      </c>
      <c r="AA7830">
        <v>0</v>
      </c>
      <c r="AJ7830">
        <v>-3.0154839999999998</v>
      </c>
      <c r="AK7830">
        <v>0.752965</v>
      </c>
      <c r="AL7830">
        <v>0</v>
      </c>
      <c r="AM7830">
        <v>0</v>
      </c>
      <c r="AN7830">
        <v>0</v>
      </c>
      <c r="AO7830">
        <v>3.6246610000000001</v>
      </c>
      <c r="AT7830">
        <v>0</v>
      </c>
      <c r="AU7830">
        <v>4.5076109999999998</v>
      </c>
      <c r="BN7830">
        <v>0</v>
      </c>
      <c r="BO7830">
        <v>0.435562</v>
      </c>
      <c r="BV7830">
        <v>0</v>
      </c>
      <c r="BW7830">
        <v>0</v>
      </c>
      <c r="BX7830">
        <v>0</v>
      </c>
      <c r="BY7830">
        <v>0</v>
      </c>
      <c r="BZ7830">
        <v>0</v>
      </c>
      <c r="CA7830">
        <v>0</v>
      </c>
    </row>
    <row r="7831" spans="1:79" x14ac:dyDescent="0.3">
      <c r="A7831">
        <v>7830</v>
      </c>
      <c r="F7831">
        <v>125.97715700000001</v>
      </c>
      <c r="G7831">
        <v>0</v>
      </c>
      <c r="H7831">
        <v>5.8807749999999999</v>
      </c>
      <c r="K7831">
        <v>2254.2206719999999</v>
      </c>
      <c r="U7831">
        <v>17.062037</v>
      </c>
      <c r="Y7831">
        <v>3.7413189999999998</v>
      </c>
      <c r="Z7831">
        <v>0</v>
      </c>
      <c r="AA7831">
        <v>0</v>
      </c>
      <c r="AJ7831">
        <v>-1.2679670000000001</v>
      </c>
      <c r="AK7831">
        <v>1.8824110000000001</v>
      </c>
      <c r="AL7831">
        <v>0</v>
      </c>
      <c r="AM7831">
        <v>0</v>
      </c>
      <c r="AN7831">
        <v>0</v>
      </c>
      <c r="AO7831">
        <v>3.8696429999999999</v>
      </c>
      <c r="AT7831">
        <v>0</v>
      </c>
      <c r="AU7831">
        <v>4.6514899999999999</v>
      </c>
      <c r="BN7831">
        <v>0</v>
      </c>
      <c r="BO7831">
        <v>1.1645449999999999</v>
      </c>
      <c r="BV7831">
        <v>0</v>
      </c>
      <c r="BW7831">
        <v>0</v>
      </c>
      <c r="BX7831">
        <v>0</v>
      </c>
      <c r="BY7831">
        <v>0</v>
      </c>
      <c r="BZ7831">
        <v>0</v>
      </c>
      <c r="CA7831">
        <v>0</v>
      </c>
    </row>
    <row r="7832" spans="1:79" x14ac:dyDescent="0.3">
      <c r="A7832">
        <v>7831</v>
      </c>
      <c r="F7832">
        <v>122.304795</v>
      </c>
      <c r="G7832">
        <v>0</v>
      </c>
      <c r="H7832">
        <v>2.1410049999999998</v>
      </c>
      <c r="K7832">
        <v>2249.5373100000002</v>
      </c>
      <c r="U7832">
        <v>15.807922</v>
      </c>
      <c r="Y7832">
        <v>0</v>
      </c>
      <c r="Z7832">
        <v>0</v>
      </c>
      <c r="AA7832">
        <v>0</v>
      </c>
      <c r="AJ7832">
        <v>0</v>
      </c>
      <c r="AK7832">
        <v>3.647167</v>
      </c>
      <c r="AL7832">
        <v>0</v>
      </c>
      <c r="AM7832">
        <v>0</v>
      </c>
      <c r="AN7832">
        <v>0</v>
      </c>
      <c r="AO7832">
        <v>3.6913130000000001</v>
      </c>
      <c r="AT7832">
        <v>0</v>
      </c>
      <c r="AU7832">
        <v>4.5467560000000002</v>
      </c>
      <c r="BN7832">
        <v>0</v>
      </c>
      <c r="BO7832">
        <v>1.2541150000000001</v>
      </c>
      <c r="BV7832">
        <v>0</v>
      </c>
      <c r="BW7832">
        <v>3.7399909999999998</v>
      </c>
      <c r="BX7832">
        <v>0</v>
      </c>
      <c r="BY7832">
        <v>0</v>
      </c>
      <c r="BZ7832">
        <v>0</v>
      </c>
      <c r="CA7832">
        <v>0</v>
      </c>
    </row>
    <row r="7833" spans="1:79" x14ac:dyDescent="0.3">
      <c r="A7833">
        <v>7832</v>
      </c>
      <c r="F7833">
        <v>119.103774</v>
      </c>
      <c r="G7833">
        <v>0</v>
      </c>
      <c r="H7833">
        <v>0</v>
      </c>
      <c r="K7833">
        <v>2245.775091</v>
      </c>
      <c r="U7833">
        <v>14.577692000000001</v>
      </c>
      <c r="Y7833">
        <v>0</v>
      </c>
      <c r="Z7833">
        <v>0</v>
      </c>
      <c r="AA7833">
        <v>0</v>
      </c>
      <c r="AJ7833">
        <v>0</v>
      </c>
      <c r="AK7833">
        <v>3.1765599999999998</v>
      </c>
      <c r="AL7833">
        <v>0</v>
      </c>
      <c r="AM7833">
        <v>0</v>
      </c>
      <c r="AN7833">
        <v>0</v>
      </c>
      <c r="AO7833">
        <v>2.1233629999999999</v>
      </c>
      <c r="AT7833">
        <v>0</v>
      </c>
      <c r="AU7833">
        <v>3.6258970000000001</v>
      </c>
      <c r="BN7833">
        <v>0</v>
      </c>
      <c r="BO7833">
        <v>1.2302299999999999</v>
      </c>
      <c r="BV7833">
        <v>0</v>
      </c>
      <c r="BW7833">
        <v>0</v>
      </c>
      <c r="BX7833">
        <v>0</v>
      </c>
      <c r="BY7833">
        <v>0</v>
      </c>
      <c r="BZ7833">
        <v>0</v>
      </c>
      <c r="CA7833">
        <v>0</v>
      </c>
    </row>
    <row r="7834" spans="1:79" x14ac:dyDescent="0.3">
      <c r="A7834">
        <v>7833</v>
      </c>
      <c r="F7834">
        <v>118.364193</v>
      </c>
      <c r="G7834">
        <v>0</v>
      </c>
      <c r="H7834">
        <v>0.52642100000000003</v>
      </c>
      <c r="K7834">
        <v>2243.5693230000002</v>
      </c>
      <c r="U7834">
        <v>13.649177</v>
      </c>
      <c r="Y7834">
        <v>3.765854</v>
      </c>
      <c r="Z7834">
        <v>0</v>
      </c>
      <c r="AA7834">
        <v>0</v>
      </c>
      <c r="AJ7834">
        <v>-2.2255069999999999</v>
      </c>
      <c r="AK7834">
        <v>2.9412669999999999</v>
      </c>
      <c r="AL7834">
        <v>0</v>
      </c>
      <c r="AM7834">
        <v>0</v>
      </c>
      <c r="AN7834">
        <v>-0.52642100000000003</v>
      </c>
      <c r="AO7834">
        <v>0</v>
      </c>
      <c r="AT7834">
        <v>0</v>
      </c>
      <c r="AU7834">
        <v>2.069674</v>
      </c>
      <c r="BN7834">
        <v>0</v>
      </c>
      <c r="BO7834">
        <v>0.92851499999999998</v>
      </c>
      <c r="BV7834">
        <v>-3.765854</v>
      </c>
      <c r="BW7834">
        <v>0</v>
      </c>
      <c r="BX7834">
        <v>0</v>
      </c>
      <c r="BY7834">
        <v>0</v>
      </c>
      <c r="BZ7834">
        <v>0</v>
      </c>
      <c r="CA7834">
        <v>0</v>
      </c>
    </row>
    <row r="7835" spans="1:79" x14ac:dyDescent="0.3">
      <c r="A7835">
        <v>7834</v>
      </c>
      <c r="F7835">
        <v>117.14438199999999</v>
      </c>
      <c r="G7835">
        <v>0</v>
      </c>
      <c r="H7835">
        <v>3.898145</v>
      </c>
      <c r="K7835">
        <v>2243.0372870000001</v>
      </c>
      <c r="U7835">
        <v>16.090942999999999</v>
      </c>
      <c r="Y7835">
        <v>13.059097</v>
      </c>
      <c r="Z7835">
        <v>0</v>
      </c>
      <c r="AA7835">
        <v>0</v>
      </c>
      <c r="AJ7835">
        <v>-2.0980880000000002</v>
      </c>
      <c r="AK7835">
        <v>3.2942269999999998</v>
      </c>
      <c r="AL7835">
        <v>0</v>
      </c>
      <c r="AM7835">
        <v>0</v>
      </c>
      <c r="AN7835">
        <v>-3.3760620000000001</v>
      </c>
      <c r="AO7835">
        <v>0</v>
      </c>
      <c r="AT7835">
        <v>0</v>
      </c>
      <c r="AU7835">
        <v>0.39607599999999998</v>
      </c>
      <c r="BN7835">
        <v>-2.4417659999999999</v>
      </c>
      <c r="BO7835">
        <v>0</v>
      </c>
      <c r="BV7835">
        <v>-9.2945799999999998</v>
      </c>
      <c r="BW7835">
        <v>0</v>
      </c>
      <c r="BX7835">
        <v>0</v>
      </c>
      <c r="BY7835">
        <v>0</v>
      </c>
      <c r="BZ7835">
        <v>0</v>
      </c>
      <c r="CA7835">
        <v>0</v>
      </c>
    </row>
    <row r="7836" spans="1:79" x14ac:dyDescent="0.3">
      <c r="A7836">
        <v>7835</v>
      </c>
      <c r="F7836">
        <v>115.284346</v>
      </c>
      <c r="G7836">
        <v>0</v>
      </c>
      <c r="H7836">
        <v>10.17803</v>
      </c>
      <c r="K7836">
        <v>2244.2295669999999</v>
      </c>
      <c r="U7836">
        <v>18.702898999999999</v>
      </c>
      <c r="Y7836">
        <v>31.612971000000002</v>
      </c>
      <c r="Z7836">
        <v>1.17561</v>
      </c>
      <c r="AA7836">
        <v>0</v>
      </c>
      <c r="AJ7836">
        <v>-1.9282060000000001</v>
      </c>
      <c r="AK7836">
        <v>3.7648130000000002</v>
      </c>
      <c r="AL7836">
        <v>0</v>
      </c>
      <c r="AM7836">
        <v>0</v>
      </c>
      <c r="AN7836">
        <v>-6.3120050000000001</v>
      </c>
      <c r="AO7836">
        <v>0</v>
      </c>
      <c r="AT7836">
        <v>-1.3282080000000001</v>
      </c>
      <c r="AU7836">
        <v>0</v>
      </c>
      <c r="BN7836">
        <v>-2.611955</v>
      </c>
      <c r="BO7836">
        <v>0</v>
      </c>
      <c r="BV7836">
        <v>-18.558509999999998</v>
      </c>
      <c r="BW7836">
        <v>0</v>
      </c>
      <c r="BX7836">
        <v>-1.17561</v>
      </c>
      <c r="BY7836">
        <v>0</v>
      </c>
      <c r="BZ7836">
        <v>0</v>
      </c>
      <c r="CA7836">
        <v>0</v>
      </c>
    </row>
    <row r="7837" spans="1:79" x14ac:dyDescent="0.3">
      <c r="A7837">
        <v>7836</v>
      </c>
      <c r="F7837">
        <v>112.91227499999999</v>
      </c>
      <c r="G7837">
        <v>0</v>
      </c>
      <c r="H7837">
        <v>18.918699</v>
      </c>
      <c r="K7837">
        <v>2246.8973890000002</v>
      </c>
      <c r="U7837">
        <v>21.297999999999998</v>
      </c>
      <c r="Y7837">
        <v>40.488737</v>
      </c>
      <c r="Z7837">
        <v>2.6172460000000002</v>
      </c>
      <c r="AA7837">
        <v>0</v>
      </c>
      <c r="AJ7837">
        <v>-1.792292</v>
      </c>
      <c r="AK7837">
        <v>4.1413070000000003</v>
      </c>
      <c r="AL7837">
        <v>0</v>
      </c>
      <c r="AM7837">
        <v>0</v>
      </c>
      <c r="AN7837">
        <v>-8.8245360000000002</v>
      </c>
      <c r="AO7837">
        <v>0</v>
      </c>
      <c r="AT7837">
        <v>-2.8038219999999998</v>
      </c>
      <c r="AU7837">
        <v>0</v>
      </c>
      <c r="BN7837">
        <v>-2.5951010000000001</v>
      </c>
      <c r="BO7837">
        <v>0</v>
      </c>
      <c r="BV7837">
        <v>-8.8869889999999998</v>
      </c>
      <c r="BW7837">
        <v>0</v>
      </c>
      <c r="BX7837">
        <v>-1.4420539999999999</v>
      </c>
      <c r="BY7837">
        <v>0</v>
      </c>
      <c r="BZ7837">
        <v>0</v>
      </c>
      <c r="CA7837">
        <v>0</v>
      </c>
    </row>
    <row r="7838" spans="1:79" x14ac:dyDescent="0.3">
      <c r="A7838">
        <v>7837</v>
      </c>
      <c r="F7838">
        <v>111.053085</v>
      </c>
      <c r="G7838">
        <v>0</v>
      </c>
      <c r="H7838">
        <v>29.284648000000001</v>
      </c>
      <c r="K7838">
        <v>2250.5618770000001</v>
      </c>
      <c r="U7838">
        <v>23.909955</v>
      </c>
      <c r="Y7838">
        <v>44.496535000000002</v>
      </c>
      <c r="Z7838">
        <v>3.1059549999999998</v>
      </c>
      <c r="AA7838">
        <v>0</v>
      </c>
      <c r="AJ7838">
        <v>-1.9282060000000001</v>
      </c>
      <c r="AK7838">
        <v>3.7648130000000002</v>
      </c>
      <c r="AL7838">
        <v>0</v>
      </c>
      <c r="AM7838">
        <v>0</v>
      </c>
      <c r="AN7838">
        <v>-10.521839</v>
      </c>
      <c r="AO7838">
        <v>0</v>
      </c>
      <c r="AT7838">
        <v>-3.8006509999999998</v>
      </c>
      <c r="AU7838">
        <v>0</v>
      </c>
      <c r="BN7838">
        <v>-2.611955</v>
      </c>
      <c r="BO7838">
        <v>0</v>
      </c>
      <c r="BV7838">
        <v>-4.0221710000000002</v>
      </c>
      <c r="BW7838">
        <v>0</v>
      </c>
      <c r="BX7838">
        <v>-0.48963800000000002</v>
      </c>
      <c r="BY7838">
        <v>0</v>
      </c>
      <c r="BZ7838">
        <v>0</v>
      </c>
      <c r="CA7838">
        <v>0</v>
      </c>
    </row>
    <row r="7839" spans="1:79" x14ac:dyDescent="0.3">
      <c r="A7839">
        <v>7838</v>
      </c>
      <c r="F7839">
        <v>109.13021000000001</v>
      </c>
      <c r="G7839">
        <v>0</v>
      </c>
      <c r="H7839">
        <v>40.611764999999998</v>
      </c>
      <c r="K7839">
        <v>2254.8408039999999</v>
      </c>
      <c r="U7839">
        <v>23.782005000000002</v>
      </c>
      <c r="Y7839">
        <v>44.496535000000002</v>
      </c>
      <c r="Z7839">
        <v>3.1059549999999998</v>
      </c>
      <c r="AA7839">
        <v>0</v>
      </c>
      <c r="AJ7839">
        <v>-1.9112150000000001</v>
      </c>
      <c r="AK7839">
        <v>3.8118799999999999</v>
      </c>
      <c r="AL7839">
        <v>0</v>
      </c>
      <c r="AM7839">
        <v>0</v>
      </c>
      <c r="AN7839">
        <v>-11.568422</v>
      </c>
      <c r="AO7839">
        <v>0</v>
      </c>
      <c r="AT7839">
        <v>-4.415311</v>
      </c>
      <c r="AU7839">
        <v>0</v>
      </c>
      <c r="BN7839">
        <v>0</v>
      </c>
      <c r="BO7839">
        <v>0.12795000000000001</v>
      </c>
      <c r="BV7839">
        <v>-1.5796000000000001E-2</v>
      </c>
      <c r="BW7839">
        <v>0</v>
      </c>
      <c r="BX7839">
        <v>-1.103E-3</v>
      </c>
      <c r="BY7839">
        <v>0</v>
      </c>
      <c r="BZ7839">
        <v>0</v>
      </c>
      <c r="CA7839">
        <v>0</v>
      </c>
    </row>
    <row r="7840" spans="1:79" x14ac:dyDescent="0.3">
      <c r="A7840">
        <v>7839</v>
      </c>
      <c r="F7840">
        <v>106.567224</v>
      </c>
      <c r="G7840">
        <v>0</v>
      </c>
      <c r="H7840">
        <v>49.199323</v>
      </c>
      <c r="K7840">
        <v>2259.358283</v>
      </c>
      <c r="U7840">
        <v>22.495643000000001</v>
      </c>
      <c r="Y7840">
        <v>44.496535000000002</v>
      </c>
      <c r="Z7840">
        <v>3.1059549999999998</v>
      </c>
      <c r="AA7840">
        <v>0</v>
      </c>
      <c r="AJ7840">
        <v>-1.7413259999999999</v>
      </c>
      <c r="AK7840">
        <v>4.2824869999999997</v>
      </c>
      <c r="AL7840">
        <v>0</v>
      </c>
      <c r="AM7840">
        <v>0</v>
      </c>
      <c r="AN7840">
        <v>-8.9222000000000001</v>
      </c>
      <c r="AO7840">
        <v>0</v>
      </c>
      <c r="AT7840">
        <v>-4.6541230000000002</v>
      </c>
      <c r="AU7840">
        <v>0</v>
      </c>
      <c r="BN7840">
        <v>0</v>
      </c>
      <c r="BO7840">
        <v>1.2863610000000001</v>
      </c>
      <c r="BV7840">
        <v>-1.5796000000000001E-2</v>
      </c>
      <c r="BW7840">
        <v>0</v>
      </c>
      <c r="BX7840">
        <v>-1.103E-3</v>
      </c>
      <c r="BY7840">
        <v>0</v>
      </c>
      <c r="BZ7840">
        <v>0</v>
      </c>
      <c r="CA7840">
        <v>0</v>
      </c>
    </row>
    <row r="7841" spans="1:79" x14ac:dyDescent="0.3">
      <c r="A7841">
        <v>7840</v>
      </c>
      <c r="F7841">
        <v>103.748546</v>
      </c>
      <c r="G7841">
        <v>0</v>
      </c>
      <c r="H7841">
        <v>38.729061999999999</v>
      </c>
      <c r="K7841">
        <v>2263.4087669999999</v>
      </c>
      <c r="U7841">
        <v>21.199728</v>
      </c>
      <c r="Y7841">
        <v>44.496535000000002</v>
      </c>
      <c r="Z7841">
        <v>3.1059549999999998</v>
      </c>
      <c r="AA7841">
        <v>0</v>
      </c>
      <c r="AJ7841">
        <v>-1.6733690000000001</v>
      </c>
      <c r="AK7841">
        <v>4.4707330000000001</v>
      </c>
      <c r="AL7841">
        <v>0</v>
      </c>
      <c r="AM7841">
        <v>0</v>
      </c>
      <c r="AN7841">
        <v>-1.117486</v>
      </c>
      <c r="AO7841">
        <v>11.182345</v>
      </c>
      <c r="AT7841">
        <v>-4.1874010000000004</v>
      </c>
      <c r="AU7841">
        <v>0</v>
      </c>
      <c r="BN7841">
        <v>0</v>
      </c>
      <c r="BO7841">
        <v>1.2959160000000001</v>
      </c>
      <c r="BV7841">
        <v>-1.5796000000000001E-2</v>
      </c>
      <c r="BW7841">
        <v>0</v>
      </c>
      <c r="BX7841">
        <v>-1.103E-3</v>
      </c>
      <c r="BY7841">
        <v>0</v>
      </c>
      <c r="BZ7841">
        <v>0</v>
      </c>
      <c r="CA7841">
        <v>0</v>
      </c>
    </row>
    <row r="7842" spans="1:79" x14ac:dyDescent="0.3">
      <c r="A7842">
        <v>7841</v>
      </c>
      <c r="F7842">
        <v>99.257063000000002</v>
      </c>
      <c r="G7842">
        <v>0</v>
      </c>
      <c r="H7842">
        <v>26.110104</v>
      </c>
      <c r="K7842">
        <v>2265.0487309999999</v>
      </c>
      <c r="U7842">
        <v>19.903811999999999</v>
      </c>
      <c r="Y7842">
        <v>31.587716</v>
      </c>
      <c r="Z7842">
        <v>3.1059549999999998</v>
      </c>
      <c r="AA7842">
        <v>0</v>
      </c>
      <c r="AJ7842">
        <v>0</v>
      </c>
      <c r="AK7842">
        <v>4.4707330000000001</v>
      </c>
      <c r="AL7842">
        <v>0</v>
      </c>
      <c r="AM7842">
        <v>0</v>
      </c>
      <c r="AN7842">
        <v>0</v>
      </c>
      <c r="AO7842">
        <v>12.299830999999999</v>
      </c>
      <c r="AT7842">
        <v>-1.7771269999999999</v>
      </c>
      <c r="AU7842">
        <v>0</v>
      </c>
      <c r="BN7842">
        <v>0</v>
      </c>
      <c r="BO7842">
        <v>1.2959160000000001</v>
      </c>
      <c r="BV7842">
        <v>0</v>
      </c>
      <c r="BW7842">
        <v>12.893022</v>
      </c>
      <c r="BX7842">
        <v>-1.103E-3</v>
      </c>
      <c r="BY7842">
        <v>0</v>
      </c>
      <c r="BZ7842">
        <v>0</v>
      </c>
      <c r="CA7842">
        <v>0</v>
      </c>
    </row>
    <row r="7843" spans="1:79" x14ac:dyDescent="0.3">
      <c r="A7843">
        <v>7842</v>
      </c>
      <c r="F7843">
        <v>97.111739</v>
      </c>
      <c r="G7843">
        <v>0</v>
      </c>
      <c r="H7843">
        <v>18.178595999999999</v>
      </c>
      <c r="K7843">
        <v>2264.5798810000001</v>
      </c>
      <c r="U7843">
        <v>18.66761</v>
      </c>
      <c r="Y7843">
        <v>16.366502000000001</v>
      </c>
      <c r="Z7843">
        <v>3.1059549999999998</v>
      </c>
      <c r="AA7843">
        <v>0</v>
      </c>
      <c r="AJ7843">
        <v>-1.1687540000000001</v>
      </c>
      <c r="AK7843">
        <v>3.2942269999999998</v>
      </c>
      <c r="AL7843">
        <v>0</v>
      </c>
      <c r="AM7843">
        <v>0</v>
      </c>
      <c r="AN7843">
        <v>0</v>
      </c>
      <c r="AO7843">
        <v>7.7163599999999999</v>
      </c>
      <c r="AT7843">
        <v>0</v>
      </c>
      <c r="AU7843">
        <v>0.33158799999999999</v>
      </c>
      <c r="BN7843">
        <v>0</v>
      </c>
      <c r="BO7843">
        <v>1.236202</v>
      </c>
      <c r="BV7843">
        <v>0</v>
      </c>
      <c r="BW7843">
        <v>15.21</v>
      </c>
      <c r="BX7843">
        <v>-1.103E-3</v>
      </c>
      <c r="BY7843">
        <v>0</v>
      </c>
      <c r="BZ7843">
        <v>0</v>
      </c>
      <c r="CA7843">
        <v>0</v>
      </c>
    </row>
    <row r="7844" spans="1:79" x14ac:dyDescent="0.3">
      <c r="A7844">
        <v>7843</v>
      </c>
      <c r="F7844">
        <v>97.092316999999994</v>
      </c>
      <c r="G7844">
        <v>0</v>
      </c>
      <c r="H7844">
        <v>20.624793</v>
      </c>
      <c r="K7844">
        <v>2263.5884329999999</v>
      </c>
      <c r="U7844">
        <v>17.479178999999998</v>
      </c>
      <c r="Y7844">
        <v>3.75596</v>
      </c>
      <c r="Z7844">
        <v>3.1059549999999998</v>
      </c>
      <c r="AA7844">
        <v>0</v>
      </c>
      <c r="AJ7844">
        <v>-2.3530129999999998</v>
      </c>
      <c r="AK7844">
        <v>2.3530129999999998</v>
      </c>
      <c r="AL7844">
        <v>0</v>
      </c>
      <c r="AM7844">
        <v>0</v>
      </c>
      <c r="AN7844">
        <v>-2.5959880000000002</v>
      </c>
      <c r="AO7844">
        <v>0</v>
      </c>
      <c r="AT7844">
        <v>0</v>
      </c>
      <c r="AU7844">
        <v>0.85421400000000003</v>
      </c>
      <c r="BN7844">
        <v>0</v>
      </c>
      <c r="BO7844">
        <v>1.1884300000000001</v>
      </c>
      <c r="BV7844">
        <v>0</v>
      </c>
      <c r="BW7844">
        <v>12.604732</v>
      </c>
      <c r="BX7844">
        <v>-1.103E-3</v>
      </c>
      <c r="BY7844">
        <v>0</v>
      </c>
      <c r="BZ7844">
        <v>0</v>
      </c>
      <c r="CA7844">
        <v>0</v>
      </c>
    </row>
    <row r="7845" spans="1:79" x14ac:dyDescent="0.3">
      <c r="A7845">
        <v>7844</v>
      </c>
      <c r="F7845">
        <v>97.920732999999998</v>
      </c>
      <c r="G7845">
        <v>0</v>
      </c>
      <c r="H7845">
        <v>22.328621999999999</v>
      </c>
      <c r="K7845">
        <v>2262.1728889999999</v>
      </c>
      <c r="U7845">
        <v>16.320606000000002</v>
      </c>
      <c r="Y7845">
        <v>3.7546270000000002</v>
      </c>
      <c r="Z7845">
        <v>3.1059549999999998</v>
      </c>
      <c r="AA7845">
        <v>0</v>
      </c>
      <c r="AJ7845">
        <v>-2.6125940000000001</v>
      </c>
      <c r="AK7845">
        <v>1.7647600000000001</v>
      </c>
      <c r="AL7845">
        <v>0</v>
      </c>
      <c r="AM7845">
        <v>0</v>
      </c>
      <c r="AN7845">
        <v>-1.873777</v>
      </c>
      <c r="AO7845">
        <v>0</v>
      </c>
      <c r="AT7845">
        <v>0</v>
      </c>
      <c r="AU7845">
        <v>1.27837</v>
      </c>
      <c r="BN7845">
        <v>0</v>
      </c>
      <c r="BO7845">
        <v>1.1585730000000001</v>
      </c>
      <c r="BV7845">
        <v>0</v>
      </c>
      <c r="BW7845">
        <v>0</v>
      </c>
      <c r="BX7845">
        <v>-1.103E-3</v>
      </c>
      <c r="BY7845">
        <v>0</v>
      </c>
      <c r="BZ7845">
        <v>0</v>
      </c>
      <c r="CA7845">
        <v>0</v>
      </c>
    </row>
    <row r="7846" spans="1:79" x14ac:dyDescent="0.3">
      <c r="A7846">
        <v>7845</v>
      </c>
      <c r="F7846">
        <v>99.587226999999999</v>
      </c>
      <c r="G7846">
        <v>0</v>
      </c>
      <c r="H7846">
        <v>23.293337000000001</v>
      </c>
      <c r="K7846">
        <v>2260.3315950000001</v>
      </c>
      <c r="U7846">
        <v>15.191889</v>
      </c>
      <c r="Y7846">
        <v>3.7532939999999999</v>
      </c>
      <c r="Z7846">
        <v>3.1059549999999998</v>
      </c>
      <c r="AA7846">
        <v>0</v>
      </c>
      <c r="AJ7846">
        <v>-2.8625850000000002</v>
      </c>
      <c r="AK7846">
        <v>1.176507</v>
      </c>
      <c r="AL7846">
        <v>0</v>
      </c>
      <c r="AM7846">
        <v>0</v>
      </c>
      <c r="AN7846">
        <v>-1.148703</v>
      </c>
      <c r="AO7846">
        <v>0</v>
      </c>
      <c r="AT7846">
        <v>0</v>
      </c>
      <c r="AU7846">
        <v>1.704207</v>
      </c>
      <c r="BN7846">
        <v>0</v>
      </c>
      <c r="BO7846">
        <v>1.128717</v>
      </c>
      <c r="BV7846">
        <v>0</v>
      </c>
      <c r="BW7846">
        <v>0</v>
      </c>
      <c r="BX7846">
        <v>-1.103E-3</v>
      </c>
      <c r="BY7846">
        <v>0</v>
      </c>
      <c r="BZ7846">
        <v>0</v>
      </c>
      <c r="CA7846">
        <v>0</v>
      </c>
    </row>
    <row r="7847" spans="1:79" x14ac:dyDescent="0.3">
      <c r="A7847">
        <v>7846</v>
      </c>
      <c r="F7847">
        <v>101.82982800000001</v>
      </c>
      <c r="G7847">
        <v>0</v>
      </c>
      <c r="H7847">
        <v>23.597408000000001</v>
      </c>
      <c r="K7847">
        <v>2258.1070829999999</v>
      </c>
      <c r="U7847">
        <v>14.084669999999999</v>
      </c>
      <c r="Y7847">
        <v>3.7519619999999998</v>
      </c>
      <c r="Z7847">
        <v>3.1059549999999998</v>
      </c>
      <c r="AA7847">
        <v>0</v>
      </c>
      <c r="AJ7847">
        <v>-3.0154839999999998</v>
      </c>
      <c r="AK7847">
        <v>0.752965</v>
      </c>
      <c r="AL7847">
        <v>0</v>
      </c>
      <c r="AM7847">
        <v>0</v>
      </c>
      <c r="AN7847">
        <v>-0.496008</v>
      </c>
      <c r="AO7847">
        <v>0</v>
      </c>
      <c r="AT7847">
        <v>0</v>
      </c>
      <c r="AU7847">
        <v>2.0875360000000001</v>
      </c>
      <c r="BN7847">
        <v>0</v>
      </c>
      <c r="BO7847">
        <v>1.1072200000000001</v>
      </c>
      <c r="BV7847">
        <v>0</v>
      </c>
      <c r="BW7847">
        <v>0</v>
      </c>
      <c r="BX7847">
        <v>-1.103E-3</v>
      </c>
      <c r="BY7847">
        <v>0</v>
      </c>
      <c r="BZ7847">
        <v>0</v>
      </c>
      <c r="CA7847">
        <v>0</v>
      </c>
    </row>
    <row r="7848" spans="1:79" x14ac:dyDescent="0.3">
      <c r="A7848">
        <v>7847</v>
      </c>
      <c r="F7848">
        <v>104.456276</v>
      </c>
      <c r="G7848">
        <v>0</v>
      </c>
      <c r="H7848">
        <v>23.595237999999998</v>
      </c>
      <c r="K7848">
        <v>2255.7043210000002</v>
      </c>
      <c r="U7848">
        <v>12.991781</v>
      </c>
      <c r="Y7848">
        <v>3.7506300000000001</v>
      </c>
      <c r="Z7848">
        <v>3.1059549999999998</v>
      </c>
      <c r="AA7848">
        <v>0</v>
      </c>
      <c r="AJ7848">
        <v>-3.117416</v>
      </c>
      <c r="AK7848">
        <v>0.47060299999999999</v>
      </c>
      <c r="AL7848">
        <v>0</v>
      </c>
      <c r="AM7848">
        <v>0</v>
      </c>
      <c r="AN7848">
        <v>-0.192273</v>
      </c>
      <c r="AO7848">
        <v>0</v>
      </c>
      <c r="AT7848">
        <v>0</v>
      </c>
      <c r="AU7848">
        <v>2.2659199999999999</v>
      </c>
      <c r="BN7848">
        <v>0</v>
      </c>
      <c r="BO7848">
        <v>1.0928880000000001</v>
      </c>
      <c r="BV7848">
        <v>0</v>
      </c>
      <c r="BW7848">
        <v>0</v>
      </c>
      <c r="BX7848">
        <v>-1.103E-3</v>
      </c>
      <c r="BY7848">
        <v>0</v>
      </c>
      <c r="BZ7848">
        <v>0</v>
      </c>
      <c r="CA7848">
        <v>0</v>
      </c>
    </row>
    <row r="7849" spans="1:79" x14ac:dyDescent="0.3">
      <c r="A7849">
        <v>7848</v>
      </c>
      <c r="F7849">
        <v>107.466493</v>
      </c>
      <c r="G7849">
        <v>0</v>
      </c>
      <c r="H7849">
        <v>23.507771000000002</v>
      </c>
      <c r="K7849">
        <v>2253.2516000000001</v>
      </c>
      <c r="U7849">
        <v>11.914915000000001</v>
      </c>
      <c r="Y7849">
        <v>3.749298</v>
      </c>
      <c r="Z7849">
        <v>3.1059549999999998</v>
      </c>
      <c r="AA7849">
        <v>0</v>
      </c>
      <c r="AJ7849">
        <v>-3.2193489999999998</v>
      </c>
      <c r="AK7849">
        <v>0.18824099999999999</v>
      </c>
      <c r="AL7849">
        <v>0</v>
      </c>
      <c r="AM7849">
        <v>0</v>
      </c>
      <c r="AN7849">
        <v>-0.106958</v>
      </c>
      <c r="AO7849">
        <v>0</v>
      </c>
      <c r="AT7849">
        <v>0</v>
      </c>
      <c r="AU7849">
        <v>2.3160249999999998</v>
      </c>
      <c r="BN7849">
        <v>0</v>
      </c>
      <c r="BO7849">
        <v>1.076867</v>
      </c>
      <c r="BV7849">
        <v>0</v>
      </c>
      <c r="BW7849">
        <v>0</v>
      </c>
      <c r="BX7849">
        <v>-1.103E-3</v>
      </c>
      <c r="BY7849">
        <v>0</v>
      </c>
      <c r="BZ7849">
        <v>0</v>
      </c>
      <c r="CA7849">
        <v>0</v>
      </c>
    </row>
    <row r="7850" spans="1:79" x14ac:dyDescent="0.3">
      <c r="A7850">
        <v>7849</v>
      </c>
      <c r="F7850">
        <v>110.572181</v>
      </c>
      <c r="G7850">
        <v>0</v>
      </c>
      <c r="H7850">
        <v>21.573829</v>
      </c>
      <c r="K7850">
        <v>2249.7141660000002</v>
      </c>
      <c r="U7850">
        <v>12.825746000000001</v>
      </c>
      <c r="Y7850">
        <v>3.747967</v>
      </c>
      <c r="Z7850">
        <v>3.7264849999999998</v>
      </c>
      <c r="AA7850">
        <v>0</v>
      </c>
      <c r="AJ7850">
        <v>-3.2448320000000002</v>
      </c>
      <c r="AK7850">
        <v>0.11765100000000001</v>
      </c>
      <c r="AL7850">
        <v>0</v>
      </c>
      <c r="AM7850">
        <v>0</v>
      </c>
      <c r="AN7850">
        <v>0</v>
      </c>
      <c r="AO7850">
        <v>1.740238</v>
      </c>
      <c r="AT7850">
        <v>0</v>
      </c>
      <c r="AU7850">
        <v>3.400887</v>
      </c>
      <c r="BN7850">
        <v>-0.91083099999999995</v>
      </c>
      <c r="BO7850">
        <v>0</v>
      </c>
      <c r="BV7850">
        <v>0</v>
      </c>
      <c r="BW7850">
        <v>0</v>
      </c>
      <c r="BX7850">
        <v>-0.62163199999999996</v>
      </c>
      <c r="BY7850">
        <v>0</v>
      </c>
      <c r="BZ7850">
        <v>0</v>
      </c>
      <c r="CA7850">
        <v>0</v>
      </c>
    </row>
    <row r="7851" spans="1:79" x14ac:dyDescent="0.3">
      <c r="A7851">
        <v>7850</v>
      </c>
      <c r="F7851">
        <v>113.77332199999999</v>
      </c>
      <c r="G7851">
        <v>0</v>
      </c>
      <c r="H7851">
        <v>19.112931</v>
      </c>
      <c r="K7851">
        <v>2245.8581049999998</v>
      </c>
      <c r="U7851">
        <v>13.739737</v>
      </c>
      <c r="Y7851">
        <v>3.7466370000000002</v>
      </c>
      <c r="Z7851">
        <v>4.346794</v>
      </c>
      <c r="AA7851">
        <v>0</v>
      </c>
      <c r="AJ7851">
        <v>-3.2703150000000001</v>
      </c>
      <c r="AK7851">
        <v>4.7059999999999998E-2</v>
      </c>
      <c r="AL7851">
        <v>0</v>
      </c>
      <c r="AM7851">
        <v>0</v>
      </c>
      <c r="AN7851">
        <v>0</v>
      </c>
      <c r="AO7851">
        <v>2.2831299999999999</v>
      </c>
      <c r="AT7851">
        <v>0</v>
      </c>
      <c r="AU7851">
        <v>3.7197279999999999</v>
      </c>
      <c r="BN7851">
        <v>-0.913991</v>
      </c>
      <c r="BO7851">
        <v>0</v>
      </c>
      <c r="BV7851">
        <v>0</v>
      </c>
      <c r="BW7851">
        <v>0</v>
      </c>
      <c r="BX7851">
        <v>-0.62163199999999996</v>
      </c>
      <c r="BY7851">
        <v>0</v>
      </c>
      <c r="BZ7851">
        <v>0</v>
      </c>
      <c r="CA7851">
        <v>0</v>
      </c>
    </row>
    <row r="7852" spans="1:79" x14ac:dyDescent="0.3">
      <c r="A7852">
        <v>7851</v>
      </c>
      <c r="F7852">
        <v>117.00584600000001</v>
      </c>
      <c r="G7852">
        <v>0</v>
      </c>
      <c r="H7852">
        <v>16.47344</v>
      </c>
      <c r="K7852">
        <v>2241.8854809999998</v>
      </c>
      <c r="U7852">
        <v>14.654781</v>
      </c>
      <c r="Y7852">
        <v>3.7453069999999999</v>
      </c>
      <c r="Z7852">
        <v>4.9668830000000002</v>
      </c>
      <c r="AA7852">
        <v>0</v>
      </c>
      <c r="AJ7852">
        <v>-3.27881</v>
      </c>
      <c r="AK7852">
        <v>2.3529999999999999E-2</v>
      </c>
      <c r="AL7852">
        <v>0</v>
      </c>
      <c r="AM7852">
        <v>0</v>
      </c>
      <c r="AN7852">
        <v>0</v>
      </c>
      <c r="AO7852">
        <v>2.4820000000000002</v>
      </c>
      <c r="AT7852">
        <v>0</v>
      </c>
      <c r="AU7852">
        <v>3.836525</v>
      </c>
      <c r="BN7852">
        <v>-0.91504399999999997</v>
      </c>
      <c r="BO7852">
        <v>0</v>
      </c>
      <c r="BV7852">
        <v>0</v>
      </c>
      <c r="BW7852">
        <v>0</v>
      </c>
      <c r="BX7852">
        <v>-0.62163199999999996</v>
      </c>
      <c r="BY7852">
        <v>0</v>
      </c>
      <c r="BZ7852">
        <v>0</v>
      </c>
      <c r="CA7852">
        <v>0</v>
      </c>
    </row>
    <row r="7853" spans="1:79" x14ac:dyDescent="0.3">
      <c r="A7853">
        <v>7852</v>
      </c>
      <c r="F7853">
        <v>119.88545499999999</v>
      </c>
      <c r="G7853">
        <v>0</v>
      </c>
      <c r="H7853">
        <v>13.425473999999999</v>
      </c>
      <c r="K7853">
        <v>2237.6604259999999</v>
      </c>
      <c r="U7853">
        <v>15.558237999999999</v>
      </c>
      <c r="Y7853">
        <v>3.7439770000000001</v>
      </c>
      <c r="Z7853">
        <v>5.5867519999999997</v>
      </c>
      <c r="AA7853">
        <v>0</v>
      </c>
      <c r="AJ7853">
        <v>-3.185371</v>
      </c>
      <c r="AK7853">
        <v>0.282362</v>
      </c>
      <c r="AL7853">
        <v>0</v>
      </c>
      <c r="AM7853">
        <v>0</v>
      </c>
      <c r="AN7853">
        <v>0</v>
      </c>
      <c r="AO7853">
        <v>2.912226</v>
      </c>
      <c r="AT7853">
        <v>0</v>
      </c>
      <c r="AU7853">
        <v>4.0891970000000004</v>
      </c>
      <c r="BN7853">
        <v>-0.90345699999999995</v>
      </c>
      <c r="BO7853">
        <v>0</v>
      </c>
      <c r="BV7853">
        <v>0</v>
      </c>
      <c r="BW7853">
        <v>0</v>
      </c>
      <c r="BX7853">
        <v>-0.62163199999999996</v>
      </c>
      <c r="BY7853">
        <v>0</v>
      </c>
      <c r="BZ7853">
        <v>0</v>
      </c>
      <c r="CA7853">
        <v>0</v>
      </c>
    </row>
    <row r="7854" spans="1:79" x14ac:dyDescent="0.3">
      <c r="A7854">
        <v>7853</v>
      </c>
      <c r="F7854">
        <v>122.123997</v>
      </c>
      <c r="G7854">
        <v>0</v>
      </c>
      <c r="H7854">
        <v>10.263491999999999</v>
      </c>
      <c r="K7854">
        <v>2233.353916</v>
      </c>
      <c r="U7854">
        <v>16.440629000000001</v>
      </c>
      <c r="Y7854">
        <v>3.742648</v>
      </c>
      <c r="Z7854">
        <v>6.2064009999999996</v>
      </c>
      <c r="AA7854">
        <v>0</v>
      </c>
      <c r="AJ7854">
        <v>-3.0154839999999998</v>
      </c>
      <c r="AK7854">
        <v>0.752965</v>
      </c>
      <c r="AL7854">
        <v>0</v>
      </c>
      <c r="AM7854">
        <v>0</v>
      </c>
      <c r="AN7854">
        <v>0</v>
      </c>
      <c r="AO7854">
        <v>3.051355</v>
      </c>
      <c r="AT7854">
        <v>0</v>
      </c>
      <c r="AU7854">
        <v>4.1709079999999998</v>
      </c>
      <c r="BN7854">
        <v>-0.88239000000000001</v>
      </c>
      <c r="BO7854">
        <v>0</v>
      </c>
      <c r="BV7854">
        <v>0</v>
      </c>
      <c r="BW7854">
        <v>0</v>
      </c>
      <c r="BX7854">
        <v>-0.62163199999999996</v>
      </c>
      <c r="BY7854">
        <v>0</v>
      </c>
      <c r="BZ7854">
        <v>0</v>
      </c>
      <c r="CA7854">
        <v>0</v>
      </c>
    </row>
    <row r="7855" spans="1:79" x14ac:dyDescent="0.3">
      <c r="A7855">
        <v>7854</v>
      </c>
      <c r="F7855">
        <v>122.824915</v>
      </c>
      <c r="G7855">
        <v>0</v>
      </c>
      <c r="H7855">
        <v>7.2127809999999997</v>
      </c>
      <c r="K7855">
        <v>2229.097714</v>
      </c>
      <c r="U7855">
        <v>17.272458</v>
      </c>
      <c r="Y7855">
        <v>3.7413189999999998</v>
      </c>
      <c r="Z7855">
        <v>6.8258299999999998</v>
      </c>
      <c r="AA7855">
        <v>0</v>
      </c>
      <c r="AJ7855">
        <v>-2.6077539999999999</v>
      </c>
      <c r="AK7855">
        <v>1.8824110000000001</v>
      </c>
      <c r="AL7855">
        <v>0</v>
      </c>
      <c r="AM7855">
        <v>0</v>
      </c>
      <c r="AN7855">
        <v>0</v>
      </c>
      <c r="AO7855">
        <v>2.9661400000000002</v>
      </c>
      <c r="AT7855">
        <v>0</v>
      </c>
      <c r="AU7855">
        <v>4.1208609999999997</v>
      </c>
      <c r="BN7855">
        <v>-0.83182900000000004</v>
      </c>
      <c r="BO7855">
        <v>0</v>
      </c>
      <c r="BV7855">
        <v>0</v>
      </c>
      <c r="BW7855">
        <v>0</v>
      </c>
      <c r="BX7855">
        <v>-0.62163199999999996</v>
      </c>
      <c r="BY7855">
        <v>0</v>
      </c>
      <c r="BZ7855">
        <v>0</v>
      </c>
      <c r="CA7855">
        <v>0</v>
      </c>
    </row>
    <row r="7856" spans="1:79" x14ac:dyDescent="0.3">
      <c r="A7856">
        <v>7855</v>
      </c>
      <c r="F7856">
        <v>121.12385999999999</v>
      </c>
      <c r="G7856">
        <v>0</v>
      </c>
      <c r="H7856">
        <v>4.4890679999999996</v>
      </c>
      <c r="K7856">
        <v>2225.0190520000001</v>
      </c>
      <c r="U7856">
        <v>18.025286000000001</v>
      </c>
      <c r="Y7856">
        <v>3.7399909999999998</v>
      </c>
      <c r="Z7856">
        <v>7.4450390000000004</v>
      </c>
      <c r="AA7856">
        <v>0</v>
      </c>
      <c r="AJ7856">
        <v>-1.970677</v>
      </c>
      <c r="AK7856">
        <v>3.647167</v>
      </c>
      <c r="AL7856">
        <v>0</v>
      </c>
      <c r="AM7856">
        <v>0</v>
      </c>
      <c r="AN7856">
        <v>0</v>
      </c>
      <c r="AO7856">
        <v>2.6642800000000002</v>
      </c>
      <c r="AT7856">
        <v>0</v>
      </c>
      <c r="AU7856">
        <v>3.943578</v>
      </c>
      <c r="BN7856">
        <v>-0.75282800000000005</v>
      </c>
      <c r="BO7856">
        <v>0</v>
      </c>
      <c r="BV7856">
        <v>0</v>
      </c>
      <c r="BW7856">
        <v>0</v>
      </c>
      <c r="BX7856">
        <v>-0.62163199999999996</v>
      </c>
      <c r="BY7856">
        <v>0</v>
      </c>
      <c r="BZ7856">
        <v>0</v>
      </c>
      <c r="CA7856">
        <v>0</v>
      </c>
    </row>
    <row r="7857" spans="1:79" x14ac:dyDescent="0.3">
      <c r="A7857">
        <v>7856</v>
      </c>
      <c r="F7857">
        <v>120.063641</v>
      </c>
      <c r="G7857">
        <v>0</v>
      </c>
      <c r="H7857">
        <v>3.317434</v>
      </c>
      <c r="K7857">
        <v>2221.838996</v>
      </c>
      <c r="U7857">
        <v>18.799181000000001</v>
      </c>
      <c r="Y7857">
        <v>7.1554200000000003</v>
      </c>
      <c r="Z7857">
        <v>8.0640280000000004</v>
      </c>
      <c r="AA7857">
        <v>0</v>
      </c>
      <c r="AJ7857">
        <v>-2.1405660000000002</v>
      </c>
      <c r="AK7857">
        <v>3.1765599999999998</v>
      </c>
      <c r="AL7857">
        <v>0</v>
      </c>
      <c r="AM7857">
        <v>0</v>
      </c>
      <c r="AN7857">
        <v>0</v>
      </c>
      <c r="AO7857">
        <v>1.134644</v>
      </c>
      <c r="AT7857">
        <v>0</v>
      </c>
      <c r="AU7857">
        <v>3.04522</v>
      </c>
      <c r="BN7857">
        <v>-0.773895</v>
      </c>
      <c r="BO7857">
        <v>0</v>
      </c>
      <c r="BV7857">
        <v>-3.4167559999999999</v>
      </c>
      <c r="BW7857">
        <v>0</v>
      </c>
      <c r="BX7857">
        <v>-0.62163199999999996</v>
      </c>
      <c r="BY7857">
        <v>0</v>
      </c>
      <c r="BZ7857">
        <v>0</v>
      </c>
      <c r="CA7857">
        <v>0</v>
      </c>
    </row>
    <row r="7858" spans="1:79" x14ac:dyDescent="0.3">
      <c r="A7858">
        <v>7857</v>
      </c>
      <c r="F7858">
        <v>119.323869</v>
      </c>
      <c r="G7858">
        <v>0</v>
      </c>
      <c r="H7858">
        <v>3.7096789999999999</v>
      </c>
      <c r="K7858">
        <v>2219.5719300000001</v>
      </c>
      <c r="U7858">
        <v>19.58361</v>
      </c>
      <c r="Y7858">
        <v>11.819872</v>
      </c>
      <c r="Z7858">
        <v>8.682798</v>
      </c>
      <c r="AA7858">
        <v>0</v>
      </c>
      <c r="AJ7858">
        <v>-2.2255069999999999</v>
      </c>
      <c r="AK7858">
        <v>2.9412669999999999</v>
      </c>
      <c r="AL7858">
        <v>0</v>
      </c>
      <c r="AM7858">
        <v>0</v>
      </c>
      <c r="AN7858">
        <v>-0.41958000000000001</v>
      </c>
      <c r="AO7858">
        <v>0</v>
      </c>
      <c r="AT7858">
        <v>0</v>
      </c>
      <c r="AU7858">
        <v>2.132422</v>
      </c>
      <c r="BN7858">
        <v>-0.78442900000000004</v>
      </c>
      <c r="BO7858">
        <v>0</v>
      </c>
      <c r="BV7858">
        <v>-4.6669929999999997</v>
      </c>
      <c r="BW7858">
        <v>0</v>
      </c>
      <c r="BX7858">
        <v>-0.62163199999999996</v>
      </c>
      <c r="BY7858">
        <v>0</v>
      </c>
      <c r="BZ7858">
        <v>0</v>
      </c>
      <c r="CA7858">
        <v>0</v>
      </c>
    </row>
    <row r="7859" spans="1:79" x14ac:dyDescent="0.3">
      <c r="A7859">
        <v>7858</v>
      </c>
      <c r="F7859">
        <v>118.103865</v>
      </c>
      <c r="G7859">
        <v>0</v>
      </c>
      <c r="H7859">
        <v>4.7895019999999997</v>
      </c>
      <c r="K7859">
        <v>2217.710716</v>
      </c>
      <c r="U7859">
        <v>20.352238</v>
      </c>
      <c r="Y7859">
        <v>12.044548000000001</v>
      </c>
      <c r="Z7859">
        <v>9.3013480000000008</v>
      </c>
      <c r="AA7859">
        <v>0</v>
      </c>
      <c r="AJ7859">
        <v>-2.0980880000000002</v>
      </c>
      <c r="AK7859">
        <v>3.2942269999999998</v>
      </c>
      <c r="AL7859">
        <v>0</v>
      </c>
      <c r="AM7859">
        <v>0</v>
      </c>
      <c r="AN7859">
        <v>-1.1103909999999999</v>
      </c>
      <c r="AO7859">
        <v>0</v>
      </c>
      <c r="AT7859">
        <v>0</v>
      </c>
      <c r="AU7859">
        <v>1.7267079999999999</v>
      </c>
      <c r="BN7859">
        <v>-0.76862799999999998</v>
      </c>
      <c r="BO7859">
        <v>0</v>
      </c>
      <c r="BV7859">
        <v>-0.22887199999999999</v>
      </c>
      <c r="BW7859">
        <v>0</v>
      </c>
      <c r="BX7859">
        <v>-0.62163199999999996</v>
      </c>
      <c r="BY7859">
        <v>0</v>
      </c>
      <c r="BZ7859">
        <v>0</v>
      </c>
      <c r="CA7859">
        <v>0</v>
      </c>
    </row>
    <row r="7860" spans="1:79" x14ac:dyDescent="0.3">
      <c r="A7860">
        <v>7859</v>
      </c>
      <c r="F7860">
        <v>116.243638</v>
      </c>
      <c r="G7860">
        <v>0</v>
      </c>
      <c r="H7860">
        <v>6.1819360000000003</v>
      </c>
      <c r="K7860">
        <v>2216.038438</v>
      </c>
      <c r="U7860">
        <v>21.099799000000001</v>
      </c>
      <c r="Y7860">
        <v>12.040272</v>
      </c>
      <c r="Z7860">
        <v>9.9196779999999993</v>
      </c>
      <c r="AA7860">
        <v>0</v>
      </c>
      <c r="AJ7860">
        <v>-1.9282060000000001</v>
      </c>
      <c r="AK7860">
        <v>3.7648130000000002</v>
      </c>
      <c r="AL7860">
        <v>0</v>
      </c>
      <c r="AM7860">
        <v>0</v>
      </c>
      <c r="AN7860">
        <v>-1.4319</v>
      </c>
      <c r="AO7860">
        <v>0</v>
      </c>
      <c r="AT7860">
        <v>0</v>
      </c>
      <c r="AU7860">
        <v>1.5378849999999999</v>
      </c>
      <c r="BN7860">
        <v>-0.74756199999999995</v>
      </c>
      <c r="BO7860">
        <v>0</v>
      </c>
      <c r="BV7860">
        <v>0</v>
      </c>
      <c r="BW7860">
        <v>0</v>
      </c>
      <c r="BX7860">
        <v>-0.62163199999999996</v>
      </c>
      <c r="BY7860">
        <v>0</v>
      </c>
      <c r="BZ7860">
        <v>0</v>
      </c>
      <c r="CA7860">
        <v>0</v>
      </c>
    </row>
    <row r="7861" spans="1:79" x14ac:dyDescent="0.3">
      <c r="A7861">
        <v>7860</v>
      </c>
      <c r="F7861">
        <v>113.871374</v>
      </c>
      <c r="G7861">
        <v>0</v>
      </c>
      <c r="H7861">
        <v>8.1557530000000007</v>
      </c>
      <c r="K7861">
        <v>2214.714446</v>
      </c>
      <c r="U7861">
        <v>21.830507000000001</v>
      </c>
      <c r="Y7861">
        <v>12.035997999999999</v>
      </c>
      <c r="Z7861">
        <v>10.423783</v>
      </c>
      <c r="AA7861">
        <v>0</v>
      </c>
      <c r="AJ7861">
        <v>-1.792292</v>
      </c>
      <c r="AK7861">
        <v>4.1413070000000003</v>
      </c>
      <c r="AL7861">
        <v>0</v>
      </c>
      <c r="AM7861">
        <v>0</v>
      </c>
      <c r="AN7861">
        <v>-2.024756</v>
      </c>
      <c r="AO7861">
        <v>0</v>
      </c>
      <c r="AT7861">
        <v>0</v>
      </c>
      <c r="AU7861">
        <v>1.1897</v>
      </c>
      <c r="BN7861">
        <v>-0.730707</v>
      </c>
      <c r="BO7861">
        <v>0</v>
      </c>
      <c r="BV7861">
        <v>0</v>
      </c>
      <c r="BW7861">
        <v>0</v>
      </c>
      <c r="BX7861">
        <v>-0.50762700000000005</v>
      </c>
      <c r="BY7861">
        <v>0</v>
      </c>
      <c r="BZ7861">
        <v>0</v>
      </c>
      <c r="CA7861">
        <v>0</v>
      </c>
    </row>
    <row r="7862" spans="1:79" x14ac:dyDescent="0.3">
      <c r="A7862">
        <v>7861</v>
      </c>
      <c r="F7862">
        <v>112.011993</v>
      </c>
      <c r="G7862">
        <v>0</v>
      </c>
      <c r="H7862">
        <v>11.231379</v>
      </c>
      <c r="K7862">
        <v>2214.0471809999999</v>
      </c>
      <c r="U7862">
        <v>22.108239000000001</v>
      </c>
      <c r="Y7862">
        <v>12.031725</v>
      </c>
      <c r="Z7862">
        <v>10.423783</v>
      </c>
      <c r="AA7862">
        <v>0</v>
      </c>
      <c r="AJ7862">
        <v>-1.9282060000000001</v>
      </c>
      <c r="AK7862">
        <v>3.7648130000000002</v>
      </c>
      <c r="AL7862">
        <v>0</v>
      </c>
      <c r="AM7862">
        <v>0</v>
      </c>
      <c r="AN7862">
        <v>-3.14283</v>
      </c>
      <c r="AO7862">
        <v>0</v>
      </c>
      <c r="AT7862">
        <v>0</v>
      </c>
      <c r="AU7862">
        <v>0.533053</v>
      </c>
      <c r="BN7862">
        <v>-0.27773199999999998</v>
      </c>
      <c r="BO7862">
        <v>0</v>
      </c>
      <c r="BV7862">
        <v>0</v>
      </c>
      <c r="BW7862">
        <v>0</v>
      </c>
      <c r="BX7862">
        <v>-3.7000000000000002E-3</v>
      </c>
      <c r="BY7862">
        <v>0</v>
      </c>
      <c r="BZ7862">
        <v>0</v>
      </c>
      <c r="CA7862">
        <v>0</v>
      </c>
    </row>
    <row r="7863" spans="1:79" x14ac:dyDescent="0.3">
      <c r="A7863">
        <v>7862</v>
      </c>
      <c r="F7863">
        <v>110.088926</v>
      </c>
      <c r="G7863">
        <v>0</v>
      </c>
      <c r="H7863">
        <v>15.606604000000001</v>
      </c>
      <c r="K7863">
        <v>2214.158097</v>
      </c>
      <c r="U7863">
        <v>22.108080000000001</v>
      </c>
      <c r="Y7863">
        <v>12.027453</v>
      </c>
      <c r="Z7863">
        <v>10.423783</v>
      </c>
      <c r="AA7863">
        <v>0</v>
      </c>
      <c r="AJ7863">
        <v>-1.9112150000000001</v>
      </c>
      <c r="AK7863">
        <v>3.8118799999999999</v>
      </c>
      <c r="AL7863">
        <v>0</v>
      </c>
      <c r="AM7863">
        <v>0</v>
      </c>
      <c r="AN7863">
        <v>-4.4677709999999999</v>
      </c>
      <c r="AO7863">
        <v>0</v>
      </c>
      <c r="AT7863">
        <v>-0.245087</v>
      </c>
      <c r="AU7863">
        <v>0</v>
      </c>
      <c r="BN7863">
        <v>0</v>
      </c>
      <c r="BO7863">
        <v>1.5899999999999999E-4</v>
      </c>
      <c r="BV7863">
        <v>0</v>
      </c>
      <c r="BW7863">
        <v>0</v>
      </c>
      <c r="BX7863">
        <v>-3.7000000000000002E-3</v>
      </c>
      <c r="BY7863">
        <v>0</v>
      </c>
      <c r="BZ7863">
        <v>0</v>
      </c>
      <c r="CA7863">
        <v>0</v>
      </c>
    </row>
    <row r="7864" spans="1:79" x14ac:dyDescent="0.3">
      <c r="A7864">
        <v>7863</v>
      </c>
      <c r="F7864">
        <v>107.52574799999999</v>
      </c>
      <c r="G7864">
        <v>0</v>
      </c>
      <c r="H7864">
        <v>20.594422999999999</v>
      </c>
      <c r="K7864">
        <v>2214.6499570000001</v>
      </c>
      <c r="U7864">
        <v>18.707894</v>
      </c>
      <c r="Y7864">
        <v>3.7612990000000002</v>
      </c>
      <c r="Z7864">
        <v>9.3469660000000001</v>
      </c>
      <c r="AA7864">
        <v>0</v>
      </c>
      <c r="AJ7864">
        <v>-1.7413259999999999</v>
      </c>
      <c r="AK7864">
        <v>4.2824869999999997</v>
      </c>
      <c r="AL7864">
        <v>0</v>
      </c>
      <c r="AM7864">
        <v>0</v>
      </c>
      <c r="AN7864">
        <v>-5.1164180000000004</v>
      </c>
      <c r="AO7864">
        <v>0</v>
      </c>
      <c r="AT7864">
        <v>-0.62603799999999998</v>
      </c>
      <c r="AU7864">
        <v>0</v>
      </c>
      <c r="BN7864">
        <v>0</v>
      </c>
      <c r="BO7864">
        <v>3.4001860000000002</v>
      </c>
      <c r="BV7864">
        <v>0</v>
      </c>
      <c r="BW7864">
        <v>8.2618849999999995</v>
      </c>
      <c r="BX7864">
        <v>0</v>
      </c>
      <c r="BY7864">
        <v>1.0731170000000001</v>
      </c>
      <c r="BZ7864">
        <v>0</v>
      </c>
      <c r="CA7864">
        <v>0</v>
      </c>
    </row>
    <row r="7865" spans="1:79" x14ac:dyDescent="0.3">
      <c r="A7865">
        <v>7864</v>
      </c>
      <c r="F7865">
        <v>104.706879</v>
      </c>
      <c r="G7865">
        <v>0</v>
      </c>
      <c r="H7865">
        <v>24.939499000000001</v>
      </c>
      <c r="K7865">
        <v>2214.7884399999998</v>
      </c>
      <c r="U7865">
        <v>15.298152999999999</v>
      </c>
      <c r="Y7865">
        <v>3.7599629999999999</v>
      </c>
      <c r="Z7865">
        <v>4.5600149999999999</v>
      </c>
      <c r="AA7865">
        <v>0</v>
      </c>
      <c r="AJ7865">
        <v>-1.6733690000000001</v>
      </c>
      <c r="AK7865">
        <v>4.4707330000000001</v>
      </c>
      <c r="AL7865">
        <v>0</v>
      </c>
      <c r="AM7865">
        <v>0</v>
      </c>
      <c r="AN7865">
        <v>-4.5147729999999999</v>
      </c>
      <c r="AO7865">
        <v>0</v>
      </c>
      <c r="AT7865">
        <v>-0.27269100000000002</v>
      </c>
      <c r="AU7865">
        <v>0</v>
      </c>
      <c r="BN7865">
        <v>0</v>
      </c>
      <c r="BO7865">
        <v>3.4097409999999999</v>
      </c>
      <c r="BV7865">
        <v>0</v>
      </c>
      <c r="BW7865">
        <v>0</v>
      </c>
      <c r="BX7865">
        <v>0</v>
      </c>
      <c r="BY7865">
        <v>4.783633</v>
      </c>
      <c r="BZ7865">
        <v>0</v>
      </c>
      <c r="CA7865">
        <v>0</v>
      </c>
    </row>
    <row r="7866" spans="1:79" x14ac:dyDescent="0.3">
      <c r="A7866">
        <v>7865</v>
      </c>
      <c r="F7866">
        <v>101.88857299999999</v>
      </c>
      <c r="G7866">
        <v>0</v>
      </c>
      <c r="H7866">
        <v>27.866064000000001</v>
      </c>
      <c r="K7866">
        <v>2214.114849</v>
      </c>
      <c r="U7866">
        <v>11.888412000000001</v>
      </c>
      <c r="Y7866">
        <v>3.758629</v>
      </c>
      <c r="Z7866">
        <v>2.849116</v>
      </c>
      <c r="AA7866">
        <v>0</v>
      </c>
      <c r="AJ7866">
        <v>-1.6733690000000001</v>
      </c>
      <c r="AK7866">
        <v>4.4707330000000001</v>
      </c>
      <c r="AL7866">
        <v>0</v>
      </c>
      <c r="AM7866">
        <v>0</v>
      </c>
      <c r="AN7866">
        <v>-3.1320670000000002</v>
      </c>
      <c r="AO7866">
        <v>0</v>
      </c>
      <c r="AT7866">
        <v>0</v>
      </c>
      <c r="AU7866">
        <v>0.53937400000000002</v>
      </c>
      <c r="BN7866">
        <v>0</v>
      </c>
      <c r="BO7866">
        <v>3.4097409999999999</v>
      </c>
      <c r="BV7866">
        <v>0</v>
      </c>
      <c r="BW7866">
        <v>0</v>
      </c>
      <c r="BX7866">
        <v>0</v>
      </c>
      <c r="BY7866">
        <v>1.7092799999999999</v>
      </c>
      <c r="BZ7866">
        <v>0</v>
      </c>
      <c r="CA7866">
        <v>0</v>
      </c>
    </row>
    <row r="7867" spans="1:79" x14ac:dyDescent="0.3">
      <c r="A7867">
        <v>7866</v>
      </c>
      <c r="F7867">
        <v>99.215117000000006</v>
      </c>
      <c r="G7867">
        <v>0</v>
      </c>
      <c r="H7867">
        <v>29.683717000000001</v>
      </c>
      <c r="K7867">
        <v>2212.8041969999999</v>
      </c>
      <c r="U7867">
        <v>8.5383849999999999</v>
      </c>
      <c r="Y7867">
        <v>3.7572939999999999</v>
      </c>
      <c r="Z7867">
        <v>0</v>
      </c>
      <c r="AA7867">
        <v>0</v>
      </c>
      <c r="AJ7867">
        <v>-0.64114800000000005</v>
      </c>
      <c r="AK7867">
        <v>3.2942269999999998</v>
      </c>
      <c r="AL7867">
        <v>0</v>
      </c>
      <c r="AM7867">
        <v>0</v>
      </c>
      <c r="AN7867">
        <v>-2.0472700000000001</v>
      </c>
      <c r="AO7867">
        <v>0</v>
      </c>
      <c r="AT7867">
        <v>0</v>
      </c>
      <c r="AU7867">
        <v>1.1764779999999999</v>
      </c>
      <c r="BN7867">
        <v>0</v>
      </c>
      <c r="BO7867">
        <v>3.3500269999999999</v>
      </c>
      <c r="BV7867">
        <v>0</v>
      </c>
      <c r="BW7867">
        <v>0</v>
      </c>
      <c r="BX7867">
        <v>0</v>
      </c>
      <c r="BY7867">
        <v>2.8481040000000002</v>
      </c>
      <c r="BZ7867">
        <v>0</v>
      </c>
      <c r="CA7867">
        <v>0</v>
      </c>
    </row>
    <row r="7868" spans="1:79" x14ac:dyDescent="0.3">
      <c r="A7868">
        <v>7867</v>
      </c>
      <c r="F7868">
        <v>99.280126999999993</v>
      </c>
      <c r="G7868">
        <v>0</v>
      </c>
      <c r="H7868">
        <v>30.235016000000002</v>
      </c>
      <c r="K7868">
        <v>2210.758687</v>
      </c>
      <c r="U7868">
        <v>7.5292969999999997</v>
      </c>
      <c r="Y7868">
        <v>3.75596</v>
      </c>
      <c r="Z7868">
        <v>0</v>
      </c>
      <c r="AA7868">
        <v>0</v>
      </c>
      <c r="AJ7868">
        <v>-2.4378660000000001</v>
      </c>
      <c r="AK7868">
        <v>2.3530129999999998</v>
      </c>
      <c r="AL7868">
        <v>0</v>
      </c>
      <c r="AM7868">
        <v>0</v>
      </c>
      <c r="AN7868">
        <v>-0.79589200000000004</v>
      </c>
      <c r="AO7868">
        <v>0</v>
      </c>
      <c r="AT7868">
        <v>0</v>
      </c>
      <c r="AU7868">
        <v>1.911413</v>
      </c>
      <c r="BN7868">
        <v>0</v>
      </c>
      <c r="BO7868">
        <v>1.009088</v>
      </c>
      <c r="BV7868">
        <v>0</v>
      </c>
      <c r="BW7868">
        <v>0</v>
      </c>
      <c r="BX7868">
        <v>0</v>
      </c>
      <c r="BY7868">
        <v>0</v>
      </c>
      <c r="BZ7868">
        <v>0</v>
      </c>
      <c r="CA7868">
        <v>0</v>
      </c>
    </row>
    <row r="7869" spans="1:79" x14ac:dyDescent="0.3">
      <c r="A7869">
        <v>7868</v>
      </c>
      <c r="F7869">
        <v>100.145737</v>
      </c>
      <c r="G7869">
        <v>0</v>
      </c>
      <c r="H7869">
        <v>29.566632999999999</v>
      </c>
      <c r="K7869">
        <v>2207.9996489999999</v>
      </c>
      <c r="U7869">
        <v>8.3663930000000004</v>
      </c>
      <c r="Y7869">
        <v>3.7546270000000002</v>
      </c>
      <c r="Z7869">
        <v>0.62163199999999996</v>
      </c>
      <c r="AA7869">
        <v>0</v>
      </c>
      <c r="AJ7869">
        <v>-2.650226</v>
      </c>
      <c r="AK7869">
        <v>1.7647600000000001</v>
      </c>
      <c r="AL7869">
        <v>0</v>
      </c>
      <c r="AM7869">
        <v>0</v>
      </c>
      <c r="AN7869">
        <v>0</v>
      </c>
      <c r="AO7869">
        <v>0.41924600000000001</v>
      </c>
      <c r="AT7869">
        <v>0</v>
      </c>
      <c r="AU7869">
        <v>2.6250659999999999</v>
      </c>
      <c r="BN7869">
        <v>-0.83709599999999995</v>
      </c>
      <c r="BO7869">
        <v>0</v>
      </c>
      <c r="BV7869">
        <v>0</v>
      </c>
      <c r="BW7869">
        <v>0</v>
      </c>
      <c r="BX7869">
        <v>-0.62163199999999996</v>
      </c>
      <c r="BY7869">
        <v>0</v>
      </c>
      <c r="BZ7869">
        <v>0</v>
      </c>
      <c r="CA7869">
        <v>0</v>
      </c>
    </row>
    <row r="7870" spans="1:79" x14ac:dyDescent="0.3">
      <c r="A7870">
        <v>7869</v>
      </c>
      <c r="F7870">
        <v>101.811786</v>
      </c>
      <c r="G7870">
        <v>0</v>
      </c>
      <c r="H7870">
        <v>28.484294999999999</v>
      </c>
      <c r="K7870">
        <v>2204.9944270000001</v>
      </c>
      <c r="U7870">
        <v>9.2298229999999997</v>
      </c>
      <c r="Y7870">
        <v>3.7532939999999999</v>
      </c>
      <c r="Z7870">
        <v>1.243044</v>
      </c>
      <c r="AA7870">
        <v>0</v>
      </c>
      <c r="AJ7870">
        <v>-2.8625850000000002</v>
      </c>
      <c r="AK7870">
        <v>1.176507</v>
      </c>
      <c r="AL7870">
        <v>0</v>
      </c>
      <c r="AM7870">
        <v>0</v>
      </c>
      <c r="AN7870">
        <v>0</v>
      </c>
      <c r="AO7870">
        <v>0.83870900000000004</v>
      </c>
      <c r="AT7870">
        <v>0</v>
      </c>
      <c r="AU7870">
        <v>2.8714170000000001</v>
      </c>
      <c r="BN7870">
        <v>-0.86343000000000003</v>
      </c>
      <c r="BO7870">
        <v>0</v>
      </c>
      <c r="BV7870">
        <v>0</v>
      </c>
      <c r="BW7870">
        <v>0</v>
      </c>
      <c r="BX7870">
        <v>-0.62163199999999996</v>
      </c>
      <c r="BY7870">
        <v>0</v>
      </c>
      <c r="BZ7870">
        <v>0</v>
      </c>
      <c r="CA7870">
        <v>0</v>
      </c>
    </row>
    <row r="7871" spans="1:79" x14ac:dyDescent="0.3">
      <c r="A7871">
        <v>7870</v>
      </c>
      <c r="F7871">
        <v>104.053943</v>
      </c>
      <c r="G7871">
        <v>0</v>
      </c>
      <c r="H7871">
        <v>27.209043000000001</v>
      </c>
      <c r="K7871">
        <v>2201.8708499999998</v>
      </c>
      <c r="U7871">
        <v>10.112214</v>
      </c>
      <c r="Y7871">
        <v>3.7519619999999998</v>
      </c>
      <c r="Z7871">
        <v>1.8642350000000001</v>
      </c>
      <c r="AA7871">
        <v>0</v>
      </c>
      <c r="AJ7871">
        <v>-3.0154839999999998</v>
      </c>
      <c r="AK7871">
        <v>0.752965</v>
      </c>
      <c r="AL7871">
        <v>0</v>
      </c>
      <c r="AM7871">
        <v>0</v>
      </c>
      <c r="AN7871">
        <v>0</v>
      </c>
      <c r="AO7871">
        <v>1.0405409999999999</v>
      </c>
      <c r="AT7871">
        <v>0</v>
      </c>
      <c r="AU7871">
        <v>2.989954</v>
      </c>
      <c r="BN7871">
        <v>-0.88239000000000001</v>
      </c>
      <c r="BO7871">
        <v>0</v>
      </c>
      <c r="BV7871">
        <v>0</v>
      </c>
      <c r="BW7871">
        <v>0</v>
      </c>
      <c r="BX7871">
        <v>-0.62163199999999996</v>
      </c>
      <c r="BY7871">
        <v>0</v>
      </c>
      <c r="BZ7871">
        <v>0</v>
      </c>
      <c r="CA7871">
        <v>0</v>
      </c>
    </row>
    <row r="7872" spans="1:79" x14ac:dyDescent="0.3">
      <c r="A7872">
        <v>7871</v>
      </c>
      <c r="F7872">
        <v>106.679946</v>
      </c>
      <c r="G7872">
        <v>0</v>
      </c>
      <c r="H7872">
        <v>25.638590000000001</v>
      </c>
      <c r="K7872">
        <v>2198.5679190000001</v>
      </c>
      <c r="U7872">
        <v>11.007244</v>
      </c>
      <c r="Y7872">
        <v>3.7506300000000001</v>
      </c>
      <c r="Z7872">
        <v>2.4852050000000001</v>
      </c>
      <c r="AA7872">
        <v>0</v>
      </c>
      <c r="AJ7872">
        <v>-3.117416</v>
      </c>
      <c r="AK7872">
        <v>0.47060299999999999</v>
      </c>
      <c r="AL7872">
        <v>0</v>
      </c>
      <c r="AM7872">
        <v>0</v>
      </c>
      <c r="AN7872">
        <v>0</v>
      </c>
      <c r="AO7872">
        <v>1.3462510000000001</v>
      </c>
      <c r="AT7872">
        <v>0</v>
      </c>
      <c r="AU7872">
        <v>3.1694979999999999</v>
      </c>
      <c r="BN7872">
        <v>-0.89503100000000002</v>
      </c>
      <c r="BO7872">
        <v>0</v>
      </c>
      <c r="BV7872">
        <v>0</v>
      </c>
      <c r="BW7872">
        <v>0</v>
      </c>
      <c r="BX7872">
        <v>-0.62163199999999996</v>
      </c>
      <c r="BY7872">
        <v>0</v>
      </c>
      <c r="BZ7872">
        <v>0</v>
      </c>
      <c r="CA7872">
        <v>0</v>
      </c>
    </row>
    <row r="7873" spans="1:79" x14ac:dyDescent="0.3">
      <c r="A7873">
        <v>7872</v>
      </c>
      <c r="F7873">
        <v>109.689717</v>
      </c>
      <c r="G7873">
        <v>0</v>
      </c>
      <c r="H7873">
        <v>23.507771000000002</v>
      </c>
      <c r="K7873">
        <v>2194.9284849999999</v>
      </c>
      <c r="U7873">
        <v>11.914915000000001</v>
      </c>
      <c r="Y7873">
        <v>3.749298</v>
      </c>
      <c r="Z7873">
        <v>3.1059549999999998</v>
      </c>
      <c r="AA7873">
        <v>0</v>
      </c>
      <c r="AJ7873">
        <v>-3.2193489999999998</v>
      </c>
      <c r="AK7873">
        <v>0.18824099999999999</v>
      </c>
      <c r="AL7873">
        <v>0</v>
      </c>
      <c r="AM7873">
        <v>0</v>
      </c>
      <c r="AN7873">
        <v>0</v>
      </c>
      <c r="AO7873">
        <v>1.919556</v>
      </c>
      <c r="AT7873">
        <v>0</v>
      </c>
      <c r="AU7873">
        <v>3.5062009999999999</v>
      </c>
      <c r="BN7873">
        <v>-0.90767100000000001</v>
      </c>
      <c r="BO7873">
        <v>0</v>
      </c>
      <c r="BV7873">
        <v>0</v>
      </c>
      <c r="BW7873">
        <v>0</v>
      </c>
      <c r="BX7873">
        <v>-0.62163199999999996</v>
      </c>
      <c r="BY7873">
        <v>0</v>
      </c>
      <c r="BZ7873">
        <v>0</v>
      </c>
      <c r="CA7873">
        <v>0</v>
      </c>
    </row>
    <row r="7874" spans="1:79" x14ac:dyDescent="0.3">
      <c r="A7874">
        <v>7873</v>
      </c>
      <c r="F7874">
        <v>112.794961</v>
      </c>
      <c r="G7874">
        <v>0</v>
      </c>
      <c r="H7874">
        <v>21.573829</v>
      </c>
      <c r="K7874">
        <v>2191.3945859999999</v>
      </c>
      <c r="U7874">
        <v>12.825746000000001</v>
      </c>
      <c r="Y7874">
        <v>3.747967</v>
      </c>
      <c r="Z7874">
        <v>3.7264849999999998</v>
      </c>
      <c r="AA7874">
        <v>0</v>
      </c>
      <c r="AJ7874">
        <v>-3.2448320000000002</v>
      </c>
      <c r="AK7874">
        <v>0.11765100000000001</v>
      </c>
      <c r="AL7874">
        <v>0</v>
      </c>
      <c r="AM7874">
        <v>0</v>
      </c>
      <c r="AN7874">
        <v>0</v>
      </c>
      <c r="AO7874">
        <v>1.740238</v>
      </c>
      <c r="AT7874">
        <v>0</v>
      </c>
      <c r="AU7874">
        <v>3.400887</v>
      </c>
      <c r="BN7874">
        <v>-0.91083099999999995</v>
      </c>
      <c r="BO7874">
        <v>0</v>
      </c>
      <c r="BV7874">
        <v>0</v>
      </c>
      <c r="BW7874">
        <v>0</v>
      </c>
      <c r="BX7874">
        <v>-0.62163199999999996</v>
      </c>
      <c r="BY7874">
        <v>0</v>
      </c>
      <c r="BZ7874">
        <v>0</v>
      </c>
      <c r="CA7874">
        <v>0</v>
      </c>
    </row>
    <row r="7875" spans="1:79" x14ac:dyDescent="0.3">
      <c r="A7875">
        <v>7874</v>
      </c>
      <c r="F7875">
        <v>115.99565699999999</v>
      </c>
      <c r="G7875">
        <v>0</v>
      </c>
      <c r="H7875">
        <v>19.112931</v>
      </c>
      <c r="K7875">
        <v>2187.5420589999999</v>
      </c>
      <c r="U7875">
        <v>13.739737</v>
      </c>
      <c r="Y7875">
        <v>3.7466370000000002</v>
      </c>
      <c r="Z7875">
        <v>4.346794</v>
      </c>
      <c r="AA7875">
        <v>0</v>
      </c>
      <c r="AJ7875">
        <v>-3.2703150000000001</v>
      </c>
      <c r="AK7875">
        <v>4.7059999999999998E-2</v>
      </c>
      <c r="AL7875">
        <v>0</v>
      </c>
      <c r="AM7875">
        <v>0</v>
      </c>
      <c r="AN7875">
        <v>0</v>
      </c>
      <c r="AO7875">
        <v>2.2831299999999999</v>
      </c>
      <c r="AT7875">
        <v>0</v>
      </c>
      <c r="AU7875">
        <v>3.7197279999999999</v>
      </c>
      <c r="BN7875">
        <v>-0.913991</v>
      </c>
      <c r="BO7875">
        <v>0</v>
      </c>
      <c r="BV7875">
        <v>0</v>
      </c>
      <c r="BW7875">
        <v>0</v>
      </c>
      <c r="BX7875">
        <v>-0.62163199999999996</v>
      </c>
      <c r="BY7875">
        <v>0</v>
      </c>
      <c r="BZ7875">
        <v>0</v>
      </c>
      <c r="CA7875">
        <v>0</v>
      </c>
    </row>
    <row r="7876" spans="1:79" x14ac:dyDescent="0.3">
      <c r="A7876">
        <v>7875</v>
      </c>
      <c r="F7876">
        <v>119.227737</v>
      </c>
      <c r="G7876">
        <v>0</v>
      </c>
      <c r="H7876">
        <v>16.47344</v>
      </c>
      <c r="K7876">
        <v>2183.5729689999998</v>
      </c>
      <c r="U7876">
        <v>14.654781</v>
      </c>
      <c r="Y7876">
        <v>3.7453069999999999</v>
      </c>
      <c r="Z7876">
        <v>4.9668830000000002</v>
      </c>
      <c r="AA7876">
        <v>0</v>
      </c>
      <c r="AJ7876">
        <v>-3.27881</v>
      </c>
      <c r="AK7876">
        <v>2.3529999999999999E-2</v>
      </c>
      <c r="AL7876">
        <v>0</v>
      </c>
      <c r="AM7876">
        <v>0</v>
      </c>
      <c r="AN7876">
        <v>0</v>
      </c>
      <c r="AO7876">
        <v>2.4820000000000002</v>
      </c>
      <c r="AT7876">
        <v>0</v>
      </c>
      <c r="AU7876">
        <v>3.836525</v>
      </c>
      <c r="BN7876">
        <v>-0.91504399999999997</v>
      </c>
      <c r="BO7876">
        <v>0</v>
      </c>
      <c r="BV7876">
        <v>0</v>
      </c>
      <c r="BW7876">
        <v>0</v>
      </c>
      <c r="BX7876">
        <v>-0.62163199999999996</v>
      </c>
      <c r="BY7876">
        <v>0</v>
      </c>
      <c r="BZ7876">
        <v>0</v>
      </c>
      <c r="CA7876">
        <v>0</v>
      </c>
    </row>
    <row r="7877" spans="1:79" x14ac:dyDescent="0.3">
      <c r="A7877">
        <v>7876</v>
      </c>
      <c r="F7877">
        <v>122.10690099999999</v>
      </c>
      <c r="G7877">
        <v>0</v>
      </c>
      <c r="H7877">
        <v>13.425473999999999</v>
      </c>
      <c r="K7877">
        <v>2179.3514479999999</v>
      </c>
      <c r="U7877">
        <v>15.558237999999999</v>
      </c>
      <c r="Y7877">
        <v>3.7439770000000001</v>
      </c>
      <c r="Z7877">
        <v>5.5867519999999997</v>
      </c>
      <c r="AA7877">
        <v>0</v>
      </c>
      <c r="AJ7877">
        <v>-3.185371</v>
      </c>
      <c r="AK7877">
        <v>0.282362</v>
      </c>
      <c r="AL7877">
        <v>0</v>
      </c>
      <c r="AM7877">
        <v>0</v>
      </c>
      <c r="AN7877">
        <v>0</v>
      </c>
      <c r="AO7877">
        <v>2.912226</v>
      </c>
      <c r="AT7877">
        <v>0</v>
      </c>
      <c r="AU7877">
        <v>4.0891970000000004</v>
      </c>
      <c r="BN7877">
        <v>-0.90345699999999995</v>
      </c>
      <c r="BO7877">
        <v>0</v>
      </c>
      <c r="BV7877">
        <v>0</v>
      </c>
      <c r="BW7877">
        <v>0</v>
      </c>
      <c r="BX7877">
        <v>-0.62163199999999996</v>
      </c>
      <c r="BY7877">
        <v>0</v>
      </c>
      <c r="BZ7877">
        <v>0</v>
      </c>
      <c r="CA7877">
        <v>0</v>
      </c>
    </row>
    <row r="7878" spans="1:79" x14ac:dyDescent="0.3">
      <c r="A7878">
        <v>7877</v>
      </c>
      <c r="F7878">
        <v>124.344999</v>
      </c>
      <c r="G7878">
        <v>0</v>
      </c>
      <c r="H7878">
        <v>10.263491999999999</v>
      </c>
      <c r="K7878">
        <v>2175.0484710000001</v>
      </c>
      <c r="U7878">
        <v>16.440629000000001</v>
      </c>
      <c r="Y7878">
        <v>3.742648</v>
      </c>
      <c r="Z7878">
        <v>6.2064009999999996</v>
      </c>
      <c r="AA7878">
        <v>0</v>
      </c>
      <c r="AJ7878">
        <v>-3.0154839999999998</v>
      </c>
      <c r="AK7878">
        <v>0.752965</v>
      </c>
      <c r="AL7878">
        <v>0</v>
      </c>
      <c r="AM7878">
        <v>0</v>
      </c>
      <c r="AN7878">
        <v>0</v>
      </c>
      <c r="AO7878">
        <v>3.051355</v>
      </c>
      <c r="AT7878">
        <v>0</v>
      </c>
      <c r="AU7878">
        <v>4.1709079999999998</v>
      </c>
      <c r="BN7878">
        <v>-0.88239000000000001</v>
      </c>
      <c r="BO7878">
        <v>0</v>
      </c>
      <c r="BV7878">
        <v>0</v>
      </c>
      <c r="BW7878">
        <v>0</v>
      </c>
      <c r="BX7878">
        <v>-0.62163199999999996</v>
      </c>
      <c r="BY7878">
        <v>0</v>
      </c>
      <c r="BZ7878">
        <v>0</v>
      </c>
      <c r="CA7878">
        <v>0</v>
      </c>
    </row>
    <row r="7879" spans="1:79" x14ac:dyDescent="0.3">
      <c r="A7879">
        <v>7878</v>
      </c>
      <c r="F7879">
        <v>125.045473</v>
      </c>
      <c r="G7879">
        <v>0</v>
      </c>
      <c r="H7879">
        <v>7.2127809999999997</v>
      </c>
      <c r="K7879">
        <v>2170.795803</v>
      </c>
      <c r="U7879">
        <v>17.272458</v>
      </c>
      <c r="Y7879">
        <v>3.7413189999999998</v>
      </c>
      <c r="Z7879">
        <v>6.8258299999999998</v>
      </c>
      <c r="AA7879">
        <v>0</v>
      </c>
      <c r="AJ7879">
        <v>-2.6077539999999999</v>
      </c>
      <c r="AK7879">
        <v>1.8824110000000001</v>
      </c>
      <c r="AL7879">
        <v>0</v>
      </c>
      <c r="AM7879">
        <v>0</v>
      </c>
      <c r="AN7879">
        <v>0</v>
      </c>
      <c r="AO7879">
        <v>2.9661400000000002</v>
      </c>
      <c r="AT7879">
        <v>0</v>
      </c>
      <c r="AU7879">
        <v>4.1208609999999997</v>
      </c>
      <c r="BN7879">
        <v>-0.83182900000000004</v>
      </c>
      <c r="BO7879">
        <v>0</v>
      </c>
      <c r="BV7879">
        <v>0</v>
      </c>
      <c r="BW7879">
        <v>0</v>
      </c>
      <c r="BX7879">
        <v>-0.62163199999999996</v>
      </c>
      <c r="BY7879">
        <v>0</v>
      </c>
      <c r="BZ7879">
        <v>0</v>
      </c>
      <c r="CA7879">
        <v>0</v>
      </c>
    </row>
    <row r="7880" spans="1:79" x14ac:dyDescent="0.3">
      <c r="A7880">
        <v>7879</v>
      </c>
      <c r="F7880">
        <v>123.343974</v>
      </c>
      <c r="G7880">
        <v>0</v>
      </c>
      <c r="H7880">
        <v>4.4890679999999996</v>
      </c>
      <c r="K7880">
        <v>2166.7206740000001</v>
      </c>
      <c r="U7880">
        <v>18.025286000000001</v>
      </c>
      <c r="Y7880">
        <v>3.7399909999999998</v>
      </c>
      <c r="Z7880">
        <v>7.4450390000000004</v>
      </c>
      <c r="AA7880">
        <v>0</v>
      </c>
      <c r="AJ7880">
        <v>-1.970677</v>
      </c>
      <c r="AK7880">
        <v>3.647167</v>
      </c>
      <c r="AL7880">
        <v>0</v>
      </c>
      <c r="AM7880">
        <v>0</v>
      </c>
      <c r="AN7880">
        <v>0</v>
      </c>
      <c r="AO7880">
        <v>2.6642800000000002</v>
      </c>
      <c r="AT7880">
        <v>0</v>
      </c>
      <c r="AU7880">
        <v>3.943578</v>
      </c>
      <c r="BN7880">
        <v>-0.75282800000000005</v>
      </c>
      <c r="BO7880">
        <v>0</v>
      </c>
      <c r="BV7880">
        <v>0</v>
      </c>
      <c r="BW7880">
        <v>0</v>
      </c>
      <c r="BX7880">
        <v>-0.62163199999999996</v>
      </c>
      <c r="BY7880">
        <v>0</v>
      </c>
      <c r="BZ7880">
        <v>0</v>
      </c>
      <c r="CA7880">
        <v>0</v>
      </c>
    </row>
    <row r="7881" spans="1:79" x14ac:dyDescent="0.3">
      <c r="A7881">
        <v>7880</v>
      </c>
      <c r="F7881">
        <v>122.283311</v>
      </c>
      <c r="G7881">
        <v>0</v>
      </c>
      <c r="H7881">
        <v>3.317434</v>
      </c>
      <c r="K7881">
        <v>2163.5441500000002</v>
      </c>
      <c r="U7881">
        <v>18.799181000000001</v>
      </c>
      <c r="Y7881">
        <v>7.1554200000000003</v>
      </c>
      <c r="Z7881">
        <v>8.0640280000000004</v>
      </c>
      <c r="AA7881">
        <v>0</v>
      </c>
      <c r="AJ7881">
        <v>-2.1405660000000002</v>
      </c>
      <c r="AK7881">
        <v>3.1765599999999998</v>
      </c>
      <c r="AL7881">
        <v>0</v>
      </c>
      <c r="AM7881">
        <v>0</v>
      </c>
      <c r="AN7881">
        <v>0</v>
      </c>
      <c r="AO7881">
        <v>1.134644</v>
      </c>
      <c r="AT7881">
        <v>0</v>
      </c>
      <c r="AU7881">
        <v>3.04522</v>
      </c>
      <c r="BN7881">
        <v>-0.773895</v>
      </c>
      <c r="BO7881">
        <v>0</v>
      </c>
      <c r="BV7881">
        <v>-3.4167559999999999</v>
      </c>
      <c r="BW7881">
        <v>0</v>
      </c>
      <c r="BX7881">
        <v>-0.62163199999999996</v>
      </c>
      <c r="BY7881">
        <v>0</v>
      </c>
      <c r="BZ7881">
        <v>0</v>
      </c>
      <c r="CA7881">
        <v>0</v>
      </c>
    </row>
    <row r="7882" spans="1:79" x14ac:dyDescent="0.3">
      <c r="A7882">
        <v>7881</v>
      </c>
      <c r="F7882">
        <v>121.543094</v>
      </c>
      <c r="G7882">
        <v>0</v>
      </c>
      <c r="H7882">
        <v>3.7096789999999999</v>
      </c>
      <c r="K7882">
        <v>2161.2806179999998</v>
      </c>
      <c r="U7882">
        <v>19.58361</v>
      </c>
      <c r="Y7882">
        <v>11.819872</v>
      </c>
      <c r="Z7882">
        <v>8.682798</v>
      </c>
      <c r="AA7882">
        <v>0</v>
      </c>
      <c r="AJ7882">
        <v>-2.2255069999999999</v>
      </c>
      <c r="AK7882">
        <v>2.9412669999999999</v>
      </c>
      <c r="AL7882">
        <v>0</v>
      </c>
      <c r="AM7882">
        <v>0</v>
      </c>
      <c r="AN7882">
        <v>-0.41958000000000001</v>
      </c>
      <c r="AO7882">
        <v>0</v>
      </c>
      <c r="AT7882">
        <v>0</v>
      </c>
      <c r="AU7882">
        <v>2.132422</v>
      </c>
      <c r="BN7882">
        <v>-0.78442900000000004</v>
      </c>
      <c r="BO7882">
        <v>0</v>
      </c>
      <c r="BV7882">
        <v>-4.6669929999999997</v>
      </c>
      <c r="BW7882">
        <v>0</v>
      </c>
      <c r="BX7882">
        <v>-0.62163199999999996</v>
      </c>
      <c r="BY7882">
        <v>0</v>
      </c>
      <c r="BZ7882">
        <v>0</v>
      </c>
      <c r="CA7882">
        <v>0</v>
      </c>
    </row>
    <row r="7883" spans="1:79" x14ac:dyDescent="0.3">
      <c r="A7883">
        <v>7882</v>
      </c>
      <c r="F7883">
        <v>120.322647</v>
      </c>
      <c r="G7883">
        <v>0</v>
      </c>
      <c r="H7883">
        <v>4.7895019999999997</v>
      </c>
      <c r="K7883">
        <v>2159.4229359999999</v>
      </c>
      <c r="U7883">
        <v>20.352238</v>
      </c>
      <c r="Y7883">
        <v>12.044548000000001</v>
      </c>
      <c r="Z7883">
        <v>9.3013480000000008</v>
      </c>
      <c r="AA7883">
        <v>0</v>
      </c>
      <c r="AJ7883">
        <v>-2.0980880000000002</v>
      </c>
      <c r="AK7883">
        <v>3.2942269999999998</v>
      </c>
      <c r="AL7883">
        <v>0</v>
      </c>
      <c r="AM7883">
        <v>0</v>
      </c>
      <c r="AN7883">
        <v>-1.1103909999999999</v>
      </c>
      <c r="AO7883">
        <v>0</v>
      </c>
      <c r="AT7883">
        <v>0</v>
      </c>
      <c r="AU7883">
        <v>1.7267079999999999</v>
      </c>
      <c r="BN7883">
        <v>-0.76862799999999998</v>
      </c>
      <c r="BO7883">
        <v>0</v>
      </c>
      <c r="BV7883">
        <v>-0.22887199999999999</v>
      </c>
      <c r="BW7883">
        <v>0</v>
      </c>
      <c r="BX7883">
        <v>-0.62163199999999996</v>
      </c>
      <c r="BY7883">
        <v>0</v>
      </c>
      <c r="BZ7883">
        <v>0</v>
      </c>
      <c r="CA7883">
        <v>0</v>
      </c>
    </row>
    <row r="7884" spans="1:79" x14ac:dyDescent="0.3">
      <c r="A7884">
        <v>7883</v>
      </c>
      <c r="F7884">
        <v>118.46197600000001</v>
      </c>
      <c r="G7884">
        <v>0</v>
      </c>
      <c r="H7884">
        <v>6.1819360000000003</v>
      </c>
      <c r="K7884">
        <v>2157.7541900000001</v>
      </c>
      <c r="U7884">
        <v>21.099799000000001</v>
      </c>
      <c r="Y7884">
        <v>12.040272</v>
      </c>
      <c r="Z7884">
        <v>9.9196779999999993</v>
      </c>
      <c r="AA7884">
        <v>0</v>
      </c>
      <c r="AJ7884">
        <v>-1.9282060000000001</v>
      </c>
      <c r="AK7884">
        <v>3.7648130000000002</v>
      </c>
      <c r="AL7884">
        <v>0</v>
      </c>
      <c r="AM7884">
        <v>0</v>
      </c>
      <c r="AN7884">
        <v>-1.4319</v>
      </c>
      <c r="AO7884">
        <v>0</v>
      </c>
      <c r="AT7884">
        <v>0</v>
      </c>
      <c r="AU7884">
        <v>1.5378849999999999</v>
      </c>
      <c r="BN7884">
        <v>-0.74756199999999995</v>
      </c>
      <c r="BO7884">
        <v>0</v>
      </c>
      <c r="BV7884">
        <v>0</v>
      </c>
      <c r="BW7884">
        <v>0</v>
      </c>
      <c r="BX7884">
        <v>-0.62163199999999996</v>
      </c>
      <c r="BY7884">
        <v>0</v>
      </c>
      <c r="BZ7884">
        <v>0</v>
      </c>
      <c r="CA7884">
        <v>0</v>
      </c>
    </row>
    <row r="7885" spans="1:79" x14ac:dyDescent="0.3">
      <c r="A7885">
        <v>7884</v>
      </c>
      <c r="F7885">
        <v>116.089269</v>
      </c>
      <c r="G7885">
        <v>0</v>
      </c>
      <c r="H7885">
        <v>8.1557530000000007</v>
      </c>
      <c r="K7885">
        <v>2156.4337300000002</v>
      </c>
      <c r="U7885">
        <v>21.830507000000001</v>
      </c>
      <c r="Y7885">
        <v>12.035997999999999</v>
      </c>
      <c r="Z7885">
        <v>10.423783</v>
      </c>
      <c r="AA7885">
        <v>0</v>
      </c>
      <c r="AJ7885">
        <v>-1.792292</v>
      </c>
      <c r="AK7885">
        <v>4.1413070000000003</v>
      </c>
      <c r="AL7885">
        <v>0</v>
      </c>
      <c r="AM7885">
        <v>0</v>
      </c>
      <c r="AN7885">
        <v>-2.024756</v>
      </c>
      <c r="AO7885">
        <v>0</v>
      </c>
      <c r="AT7885">
        <v>0</v>
      </c>
      <c r="AU7885">
        <v>1.1897</v>
      </c>
      <c r="BN7885">
        <v>-0.730707</v>
      </c>
      <c r="BO7885">
        <v>0</v>
      </c>
      <c r="BV7885">
        <v>0</v>
      </c>
      <c r="BW7885">
        <v>0</v>
      </c>
      <c r="BX7885">
        <v>-0.50762700000000005</v>
      </c>
      <c r="BY7885">
        <v>0</v>
      </c>
      <c r="BZ7885">
        <v>0</v>
      </c>
      <c r="CA7885">
        <v>0</v>
      </c>
    </row>
    <row r="7886" spans="1:79" x14ac:dyDescent="0.3">
      <c r="A7886">
        <v>7885</v>
      </c>
      <c r="F7886">
        <v>114.229444</v>
      </c>
      <c r="G7886">
        <v>0</v>
      </c>
      <c r="H7886">
        <v>11.231379</v>
      </c>
      <c r="K7886">
        <v>2155.7699969999999</v>
      </c>
      <c r="U7886">
        <v>22.108239000000001</v>
      </c>
      <c r="Y7886">
        <v>12.031725</v>
      </c>
      <c r="Z7886">
        <v>10.423783</v>
      </c>
      <c r="AA7886">
        <v>0</v>
      </c>
      <c r="AJ7886">
        <v>-1.9282060000000001</v>
      </c>
      <c r="AK7886">
        <v>3.7648130000000002</v>
      </c>
      <c r="AL7886">
        <v>0</v>
      </c>
      <c r="AM7886">
        <v>0</v>
      </c>
      <c r="AN7886">
        <v>-3.14283</v>
      </c>
      <c r="AO7886">
        <v>0</v>
      </c>
      <c r="AT7886">
        <v>0</v>
      </c>
      <c r="AU7886">
        <v>0.533053</v>
      </c>
      <c r="BN7886">
        <v>-0.27773199999999998</v>
      </c>
      <c r="BO7886">
        <v>0</v>
      </c>
      <c r="BV7886">
        <v>0</v>
      </c>
      <c r="BW7886">
        <v>0</v>
      </c>
      <c r="BX7886">
        <v>-3.7000000000000002E-3</v>
      </c>
      <c r="BY7886">
        <v>0</v>
      </c>
      <c r="BZ7886">
        <v>0</v>
      </c>
      <c r="CA7886">
        <v>0</v>
      </c>
    </row>
    <row r="7887" spans="1:79" x14ac:dyDescent="0.3">
      <c r="A7887">
        <v>7886</v>
      </c>
      <c r="F7887">
        <v>112.30593399999999</v>
      </c>
      <c r="G7887">
        <v>0</v>
      </c>
      <c r="H7887">
        <v>15.606604000000001</v>
      </c>
      <c r="K7887">
        <v>2155.8844439999998</v>
      </c>
      <c r="U7887">
        <v>22.108080000000001</v>
      </c>
      <c r="Y7887">
        <v>12.027453</v>
      </c>
      <c r="Z7887">
        <v>10.423783</v>
      </c>
      <c r="AA7887">
        <v>0</v>
      </c>
      <c r="AJ7887">
        <v>-1.9112150000000001</v>
      </c>
      <c r="AK7887">
        <v>3.8118799999999999</v>
      </c>
      <c r="AL7887">
        <v>0</v>
      </c>
      <c r="AM7887">
        <v>0</v>
      </c>
      <c r="AN7887">
        <v>-4.4677709999999999</v>
      </c>
      <c r="AO7887">
        <v>0</v>
      </c>
      <c r="AT7887">
        <v>-0.245087</v>
      </c>
      <c r="AU7887">
        <v>0</v>
      </c>
      <c r="BN7887">
        <v>0</v>
      </c>
      <c r="BO7887">
        <v>1.5899999999999999E-4</v>
      </c>
      <c r="BV7887">
        <v>0</v>
      </c>
      <c r="BW7887">
        <v>0</v>
      </c>
      <c r="BX7887">
        <v>-3.7000000000000002E-3</v>
      </c>
      <c r="BY7887">
        <v>0</v>
      </c>
      <c r="BZ7887">
        <v>0</v>
      </c>
      <c r="CA7887">
        <v>0</v>
      </c>
    </row>
    <row r="7888" spans="1:79" x14ac:dyDescent="0.3">
      <c r="A7888">
        <v>7887</v>
      </c>
      <c r="F7888">
        <v>109.742312</v>
      </c>
      <c r="G7888">
        <v>0</v>
      </c>
      <c r="H7888">
        <v>20.594422999999999</v>
      </c>
      <c r="K7888">
        <v>2156.3798350000002</v>
      </c>
      <c r="U7888">
        <v>18.707894</v>
      </c>
      <c r="Y7888">
        <v>3.7612990000000002</v>
      </c>
      <c r="Z7888">
        <v>9.3469660000000001</v>
      </c>
      <c r="AA7888">
        <v>0</v>
      </c>
      <c r="AJ7888">
        <v>-1.7413259999999999</v>
      </c>
      <c r="AK7888">
        <v>4.2824869999999997</v>
      </c>
      <c r="AL7888">
        <v>0</v>
      </c>
      <c r="AM7888">
        <v>0</v>
      </c>
      <c r="AN7888">
        <v>-5.1164180000000004</v>
      </c>
      <c r="AO7888">
        <v>0</v>
      </c>
      <c r="AT7888">
        <v>-0.62603799999999998</v>
      </c>
      <c r="AU7888">
        <v>0</v>
      </c>
      <c r="BN7888">
        <v>0</v>
      </c>
      <c r="BO7888">
        <v>3.4001860000000002</v>
      </c>
      <c r="BV7888">
        <v>0</v>
      </c>
      <c r="BW7888">
        <v>8.2618849999999995</v>
      </c>
      <c r="BX7888">
        <v>0</v>
      </c>
      <c r="BY7888">
        <v>1.0731170000000001</v>
      </c>
      <c r="BZ7888">
        <v>0</v>
      </c>
      <c r="CA7888">
        <v>0</v>
      </c>
    </row>
    <row r="7889" spans="1:79" x14ac:dyDescent="0.3">
      <c r="A7889">
        <v>7888</v>
      </c>
      <c r="F7889">
        <v>106.923</v>
      </c>
      <c r="G7889">
        <v>0</v>
      </c>
      <c r="H7889">
        <v>24.939499000000001</v>
      </c>
      <c r="K7889">
        <v>2156.5218500000001</v>
      </c>
      <c r="U7889">
        <v>15.298152999999999</v>
      </c>
      <c r="Y7889">
        <v>3.7599629999999999</v>
      </c>
      <c r="Z7889">
        <v>4.5600149999999999</v>
      </c>
      <c r="AA7889">
        <v>0</v>
      </c>
      <c r="AJ7889">
        <v>-1.6733690000000001</v>
      </c>
      <c r="AK7889">
        <v>4.4707330000000001</v>
      </c>
      <c r="AL7889">
        <v>0</v>
      </c>
      <c r="AM7889">
        <v>0</v>
      </c>
      <c r="AN7889">
        <v>-4.5147729999999999</v>
      </c>
      <c r="AO7889">
        <v>0</v>
      </c>
      <c r="AT7889">
        <v>-0.27269100000000002</v>
      </c>
      <c r="AU7889">
        <v>0</v>
      </c>
      <c r="BN7889">
        <v>0</v>
      </c>
      <c r="BO7889">
        <v>3.4097409999999999</v>
      </c>
      <c r="BV7889">
        <v>0</v>
      </c>
      <c r="BW7889">
        <v>0</v>
      </c>
      <c r="BX7889">
        <v>0</v>
      </c>
      <c r="BY7889">
        <v>4.783633</v>
      </c>
      <c r="BZ7889">
        <v>0</v>
      </c>
      <c r="CA7889">
        <v>0</v>
      </c>
    </row>
    <row r="7890" spans="1:79" x14ac:dyDescent="0.3">
      <c r="A7890">
        <v>7889</v>
      </c>
      <c r="F7890">
        <v>104.104251</v>
      </c>
      <c r="G7890">
        <v>0</v>
      </c>
      <c r="H7890">
        <v>27.866064000000001</v>
      </c>
      <c r="K7890">
        <v>2155.8517900000002</v>
      </c>
      <c r="U7890">
        <v>11.888412000000001</v>
      </c>
      <c r="Y7890">
        <v>3.758629</v>
      </c>
      <c r="Z7890">
        <v>2.849116</v>
      </c>
      <c r="AA7890">
        <v>0</v>
      </c>
      <c r="AJ7890">
        <v>-1.6733690000000001</v>
      </c>
      <c r="AK7890">
        <v>4.4707330000000001</v>
      </c>
      <c r="AL7890">
        <v>0</v>
      </c>
      <c r="AM7890">
        <v>0</v>
      </c>
      <c r="AN7890">
        <v>-3.1320670000000002</v>
      </c>
      <c r="AO7890">
        <v>0</v>
      </c>
      <c r="AT7890">
        <v>0</v>
      </c>
      <c r="AU7890">
        <v>0.53937400000000002</v>
      </c>
      <c r="BN7890">
        <v>0</v>
      </c>
      <c r="BO7890">
        <v>3.4097409999999999</v>
      </c>
      <c r="BV7890">
        <v>0</v>
      </c>
      <c r="BW7890">
        <v>0</v>
      </c>
      <c r="BX7890">
        <v>0</v>
      </c>
      <c r="BY7890">
        <v>1.7092799999999999</v>
      </c>
      <c r="BZ7890">
        <v>0</v>
      </c>
      <c r="CA7890">
        <v>0</v>
      </c>
    </row>
    <row r="7891" spans="1:79" x14ac:dyDescent="0.3">
      <c r="A7891">
        <v>7890</v>
      </c>
      <c r="F7891">
        <v>101.430352</v>
      </c>
      <c r="G7891">
        <v>0</v>
      </c>
      <c r="H7891">
        <v>29.683717000000001</v>
      </c>
      <c r="K7891">
        <v>2154.544668</v>
      </c>
      <c r="U7891">
        <v>8.5383849999999999</v>
      </c>
      <c r="Y7891">
        <v>3.7572939999999999</v>
      </c>
      <c r="Z7891">
        <v>0</v>
      </c>
      <c r="AA7891">
        <v>0</v>
      </c>
      <c r="AJ7891">
        <v>-0.64114800000000005</v>
      </c>
      <c r="AK7891">
        <v>3.2942269999999998</v>
      </c>
      <c r="AL7891">
        <v>0</v>
      </c>
      <c r="AM7891">
        <v>0</v>
      </c>
      <c r="AN7891">
        <v>-2.0472700000000001</v>
      </c>
      <c r="AO7891">
        <v>0</v>
      </c>
      <c r="AT7891">
        <v>0</v>
      </c>
      <c r="AU7891">
        <v>1.1764779999999999</v>
      </c>
      <c r="BN7891">
        <v>0</v>
      </c>
      <c r="BO7891">
        <v>3.3500269999999999</v>
      </c>
      <c r="BV7891">
        <v>0</v>
      </c>
      <c r="BW7891">
        <v>0</v>
      </c>
      <c r="BX7891">
        <v>0</v>
      </c>
      <c r="BY7891">
        <v>2.8481040000000002</v>
      </c>
      <c r="BZ7891">
        <v>0</v>
      </c>
      <c r="CA7891">
        <v>0</v>
      </c>
    </row>
    <row r="7892" spans="1:79" x14ac:dyDescent="0.3">
      <c r="A7892">
        <v>7891</v>
      </c>
      <c r="F7892">
        <v>101.494918</v>
      </c>
      <c r="G7892">
        <v>0</v>
      </c>
      <c r="H7892">
        <v>30.235016000000002</v>
      </c>
      <c r="K7892">
        <v>2152.5026889999999</v>
      </c>
      <c r="U7892">
        <v>7.5292969999999997</v>
      </c>
      <c r="Y7892">
        <v>3.75596</v>
      </c>
      <c r="Z7892">
        <v>0</v>
      </c>
      <c r="AA7892">
        <v>0</v>
      </c>
      <c r="AJ7892">
        <v>-2.4378660000000001</v>
      </c>
      <c r="AK7892">
        <v>2.3530129999999998</v>
      </c>
      <c r="AL7892">
        <v>0</v>
      </c>
      <c r="AM7892">
        <v>0</v>
      </c>
      <c r="AN7892">
        <v>-0.79589200000000004</v>
      </c>
      <c r="AO7892">
        <v>0</v>
      </c>
      <c r="AT7892">
        <v>0</v>
      </c>
      <c r="AU7892">
        <v>1.911413</v>
      </c>
      <c r="BN7892">
        <v>0</v>
      </c>
      <c r="BO7892">
        <v>1.009088</v>
      </c>
      <c r="BV7892">
        <v>0</v>
      </c>
      <c r="BW7892">
        <v>0</v>
      </c>
      <c r="BX7892">
        <v>0</v>
      </c>
      <c r="BY7892">
        <v>0</v>
      </c>
      <c r="BZ7892">
        <v>0</v>
      </c>
      <c r="CA7892">
        <v>0</v>
      </c>
    </row>
    <row r="7893" spans="1:79" x14ac:dyDescent="0.3">
      <c r="A7893">
        <v>7892</v>
      </c>
      <c r="F7893">
        <v>102.360085</v>
      </c>
      <c r="G7893">
        <v>0</v>
      </c>
      <c r="H7893">
        <v>29.566632999999999</v>
      </c>
      <c r="K7893">
        <v>2149.7471810000002</v>
      </c>
      <c r="U7893">
        <v>8.3663930000000004</v>
      </c>
      <c r="Y7893">
        <v>3.7546270000000002</v>
      </c>
      <c r="Z7893">
        <v>0.62163199999999996</v>
      </c>
      <c r="AA7893">
        <v>0</v>
      </c>
      <c r="AJ7893">
        <v>-2.650226</v>
      </c>
      <c r="AK7893">
        <v>1.7647600000000001</v>
      </c>
      <c r="AL7893">
        <v>0</v>
      </c>
      <c r="AM7893">
        <v>0</v>
      </c>
      <c r="AN7893">
        <v>0</v>
      </c>
      <c r="AO7893">
        <v>0.41924600000000001</v>
      </c>
      <c r="AT7893">
        <v>0</v>
      </c>
      <c r="AU7893">
        <v>2.6250659999999999</v>
      </c>
      <c r="BN7893">
        <v>-0.83709599999999995</v>
      </c>
      <c r="BO7893">
        <v>0</v>
      </c>
      <c r="BV7893">
        <v>0</v>
      </c>
      <c r="BW7893">
        <v>0</v>
      </c>
      <c r="BX7893">
        <v>-0.62163199999999996</v>
      </c>
      <c r="BY7893">
        <v>0</v>
      </c>
      <c r="BZ7893">
        <v>0</v>
      </c>
      <c r="CA7893">
        <v>0</v>
      </c>
    </row>
    <row r="7894" spans="1:79" x14ac:dyDescent="0.3">
      <c r="A7894">
        <v>7893</v>
      </c>
      <c r="F7894">
        <v>104.02569099999999</v>
      </c>
      <c r="G7894">
        <v>0</v>
      </c>
      <c r="H7894">
        <v>28.484294999999999</v>
      </c>
      <c r="K7894">
        <v>2146.7454889999999</v>
      </c>
      <c r="U7894">
        <v>9.2298229999999997</v>
      </c>
      <c r="Y7894">
        <v>3.7532939999999999</v>
      </c>
      <c r="Z7894">
        <v>1.243044</v>
      </c>
      <c r="AA7894">
        <v>0</v>
      </c>
      <c r="AJ7894">
        <v>-2.8625850000000002</v>
      </c>
      <c r="AK7894">
        <v>1.176507</v>
      </c>
      <c r="AL7894">
        <v>0</v>
      </c>
      <c r="AM7894">
        <v>0</v>
      </c>
      <c r="AN7894">
        <v>0</v>
      </c>
      <c r="AO7894">
        <v>0.83870900000000004</v>
      </c>
      <c r="AT7894">
        <v>0</v>
      </c>
      <c r="AU7894">
        <v>2.8714170000000001</v>
      </c>
      <c r="BN7894">
        <v>-0.86343000000000003</v>
      </c>
      <c r="BO7894">
        <v>0</v>
      </c>
      <c r="BV7894">
        <v>0</v>
      </c>
      <c r="BW7894">
        <v>0</v>
      </c>
      <c r="BX7894">
        <v>-0.62163199999999996</v>
      </c>
      <c r="BY7894">
        <v>0</v>
      </c>
      <c r="BZ7894">
        <v>0</v>
      </c>
      <c r="CA7894">
        <v>0</v>
      </c>
    </row>
    <row r="7895" spans="1:79" x14ac:dyDescent="0.3">
      <c r="A7895">
        <v>7894</v>
      </c>
      <c r="F7895">
        <v>106.267405</v>
      </c>
      <c r="G7895">
        <v>0</v>
      </c>
      <c r="H7895">
        <v>27.209043000000001</v>
      </c>
      <c r="K7895">
        <v>2143.6254429999999</v>
      </c>
      <c r="U7895">
        <v>10.112214</v>
      </c>
      <c r="Y7895">
        <v>3.7519619999999998</v>
      </c>
      <c r="Z7895">
        <v>1.8642350000000001</v>
      </c>
      <c r="AA7895">
        <v>0</v>
      </c>
      <c r="AJ7895">
        <v>-3.0154839999999998</v>
      </c>
      <c r="AK7895">
        <v>0.752965</v>
      </c>
      <c r="AL7895">
        <v>0</v>
      </c>
      <c r="AM7895">
        <v>0</v>
      </c>
      <c r="AN7895">
        <v>0</v>
      </c>
      <c r="AO7895">
        <v>1.0405409999999999</v>
      </c>
      <c r="AT7895">
        <v>0</v>
      </c>
      <c r="AU7895">
        <v>2.989954</v>
      </c>
      <c r="BN7895">
        <v>-0.88239000000000001</v>
      </c>
      <c r="BO7895">
        <v>0</v>
      </c>
      <c r="BV7895">
        <v>0</v>
      </c>
      <c r="BW7895">
        <v>0</v>
      </c>
      <c r="BX7895">
        <v>-0.62163199999999996</v>
      </c>
      <c r="BY7895">
        <v>0</v>
      </c>
      <c r="BZ7895">
        <v>0</v>
      </c>
      <c r="CA7895">
        <v>0</v>
      </c>
    </row>
    <row r="7896" spans="1:79" x14ac:dyDescent="0.3">
      <c r="A7896">
        <v>7895</v>
      </c>
      <c r="F7896">
        <v>108.892966</v>
      </c>
      <c r="G7896">
        <v>0</v>
      </c>
      <c r="H7896">
        <v>25.638590000000001</v>
      </c>
      <c r="K7896">
        <v>2140.3260420000001</v>
      </c>
      <c r="U7896">
        <v>11.007244</v>
      </c>
      <c r="Y7896">
        <v>3.7506300000000001</v>
      </c>
      <c r="Z7896">
        <v>2.4852050000000001</v>
      </c>
      <c r="AA7896">
        <v>0</v>
      </c>
      <c r="AJ7896">
        <v>-3.117416</v>
      </c>
      <c r="AK7896">
        <v>0.47060299999999999</v>
      </c>
      <c r="AL7896">
        <v>0</v>
      </c>
      <c r="AM7896">
        <v>0</v>
      </c>
      <c r="AN7896">
        <v>0</v>
      </c>
      <c r="AO7896">
        <v>1.3462510000000001</v>
      </c>
      <c r="AT7896">
        <v>0</v>
      </c>
      <c r="AU7896">
        <v>3.1694979999999999</v>
      </c>
      <c r="BN7896">
        <v>-0.89503100000000002</v>
      </c>
      <c r="BO7896">
        <v>0</v>
      </c>
      <c r="BV7896">
        <v>0</v>
      </c>
      <c r="BW7896">
        <v>0</v>
      </c>
      <c r="BX7896">
        <v>-0.62163199999999996</v>
      </c>
      <c r="BY7896">
        <v>0</v>
      </c>
      <c r="BZ7896">
        <v>0</v>
      </c>
      <c r="CA7896">
        <v>0</v>
      </c>
    </row>
    <row r="7897" spans="1:79" x14ac:dyDescent="0.3">
      <c r="A7897">
        <v>7896</v>
      </c>
      <c r="F7897">
        <v>111.902295</v>
      </c>
      <c r="G7897">
        <v>0</v>
      </c>
      <c r="H7897">
        <v>23.507771000000002</v>
      </c>
      <c r="K7897">
        <v>2136.690137</v>
      </c>
      <c r="U7897">
        <v>11.914915000000001</v>
      </c>
      <c r="Y7897">
        <v>3.749298</v>
      </c>
      <c r="Z7897">
        <v>3.1059549999999998</v>
      </c>
      <c r="AA7897">
        <v>0</v>
      </c>
      <c r="AJ7897">
        <v>-3.2193489999999998</v>
      </c>
      <c r="AK7897">
        <v>0.18824099999999999</v>
      </c>
      <c r="AL7897">
        <v>0</v>
      </c>
      <c r="AM7897">
        <v>0</v>
      </c>
      <c r="AN7897">
        <v>0</v>
      </c>
      <c r="AO7897">
        <v>1.919556</v>
      </c>
      <c r="AT7897">
        <v>0</v>
      </c>
      <c r="AU7897">
        <v>3.5062009999999999</v>
      </c>
      <c r="BN7897">
        <v>-0.90767100000000001</v>
      </c>
      <c r="BO7897">
        <v>0</v>
      </c>
      <c r="BV7897">
        <v>0</v>
      </c>
      <c r="BW7897">
        <v>0</v>
      </c>
      <c r="BX7897">
        <v>-0.62163199999999996</v>
      </c>
      <c r="BY7897">
        <v>0</v>
      </c>
      <c r="BZ7897">
        <v>0</v>
      </c>
      <c r="CA7897">
        <v>0</v>
      </c>
    </row>
    <row r="7898" spans="1:79" x14ac:dyDescent="0.3">
      <c r="A7898">
        <v>7897</v>
      </c>
      <c r="F7898">
        <v>115.007096</v>
      </c>
      <c r="G7898">
        <v>0</v>
      </c>
      <c r="H7898">
        <v>22.280339999999999</v>
      </c>
      <c r="K7898">
        <v>2133.574701</v>
      </c>
      <c r="U7898">
        <v>14.69014</v>
      </c>
      <c r="Y7898">
        <v>3.747967</v>
      </c>
      <c r="Z7898">
        <v>3.933014</v>
      </c>
      <c r="AA7898">
        <v>0</v>
      </c>
      <c r="AJ7898">
        <v>-3.2448320000000002</v>
      </c>
      <c r="AK7898">
        <v>0.11765100000000001</v>
      </c>
      <c r="AL7898">
        <v>0</v>
      </c>
      <c r="AM7898">
        <v>0</v>
      </c>
      <c r="AN7898">
        <v>0</v>
      </c>
      <c r="AO7898">
        <v>1.033728</v>
      </c>
      <c r="AT7898">
        <v>0</v>
      </c>
      <c r="AU7898">
        <v>2.9859520000000002</v>
      </c>
      <c r="BN7898">
        <v>-2.7752249999999998</v>
      </c>
      <c r="BO7898">
        <v>0</v>
      </c>
      <c r="BV7898">
        <v>0</v>
      </c>
      <c r="BW7898">
        <v>0</v>
      </c>
      <c r="BX7898">
        <v>-0.82816100000000004</v>
      </c>
      <c r="BY7898">
        <v>0</v>
      </c>
      <c r="BZ7898">
        <v>0</v>
      </c>
      <c r="CA7898">
        <v>0</v>
      </c>
    </row>
    <row r="7899" spans="1:79" x14ac:dyDescent="0.3">
      <c r="A7899">
        <v>7898</v>
      </c>
      <c r="F7899">
        <v>118.20735000000001</v>
      </c>
      <c r="G7899">
        <v>0</v>
      </c>
      <c r="H7899">
        <v>20.063538999999999</v>
      </c>
      <c r="K7899">
        <v>2129.8724569999999</v>
      </c>
      <c r="U7899">
        <v>17.421301</v>
      </c>
      <c r="Y7899">
        <v>3.7466370000000002</v>
      </c>
      <c r="Z7899">
        <v>1.5942529999999999</v>
      </c>
      <c r="AA7899">
        <v>0</v>
      </c>
      <c r="AJ7899">
        <v>-3.2703150000000001</v>
      </c>
      <c r="AK7899">
        <v>4.7059999999999998E-2</v>
      </c>
      <c r="AL7899">
        <v>0</v>
      </c>
      <c r="AM7899">
        <v>0</v>
      </c>
      <c r="AN7899">
        <v>0</v>
      </c>
      <c r="AO7899">
        <v>2.03321</v>
      </c>
      <c r="AT7899">
        <v>0</v>
      </c>
      <c r="AU7899">
        <v>3.5729500000000001</v>
      </c>
      <c r="BN7899">
        <v>-2.7311610000000002</v>
      </c>
      <c r="BO7899">
        <v>0</v>
      </c>
      <c r="BV7899">
        <v>0</v>
      </c>
      <c r="BW7899">
        <v>0</v>
      </c>
      <c r="BX7899">
        <v>0</v>
      </c>
      <c r="BY7899">
        <v>2.3373650000000001</v>
      </c>
      <c r="BZ7899">
        <v>0</v>
      </c>
      <c r="CA7899">
        <v>0</v>
      </c>
    </row>
    <row r="7900" spans="1:79" x14ac:dyDescent="0.3">
      <c r="A7900">
        <v>7899</v>
      </c>
      <c r="F7900">
        <v>121.43898799999999</v>
      </c>
      <c r="G7900">
        <v>0</v>
      </c>
      <c r="H7900">
        <v>17.041879000000002</v>
      </c>
      <c r="K7900">
        <v>2125.6870130000002</v>
      </c>
      <c r="U7900">
        <v>18.415513000000001</v>
      </c>
      <c r="Y7900">
        <v>3.7453069999999999</v>
      </c>
      <c r="Z7900">
        <v>0</v>
      </c>
      <c r="AA7900">
        <v>0</v>
      </c>
      <c r="AJ7900">
        <v>-3.27881</v>
      </c>
      <c r="AK7900">
        <v>2.3529999999999999E-2</v>
      </c>
      <c r="AL7900">
        <v>0</v>
      </c>
      <c r="AM7900">
        <v>0</v>
      </c>
      <c r="AN7900">
        <v>0</v>
      </c>
      <c r="AO7900">
        <v>2.8563369999999999</v>
      </c>
      <c r="AT7900">
        <v>0</v>
      </c>
      <c r="AU7900">
        <v>4.0563729999999998</v>
      </c>
      <c r="BN7900">
        <v>-0.99421199999999998</v>
      </c>
      <c r="BO7900">
        <v>0</v>
      </c>
      <c r="BV7900">
        <v>0</v>
      </c>
      <c r="BW7900">
        <v>0</v>
      </c>
      <c r="BX7900">
        <v>0</v>
      </c>
      <c r="BY7900">
        <v>1.5936870000000001</v>
      </c>
      <c r="BZ7900">
        <v>0</v>
      </c>
      <c r="CA7900">
        <v>0</v>
      </c>
    </row>
    <row r="7901" spans="1:79" x14ac:dyDescent="0.3">
      <c r="A7901">
        <v>7900</v>
      </c>
      <c r="F7901">
        <v>124.31770899999999</v>
      </c>
      <c r="G7901">
        <v>0</v>
      </c>
      <c r="H7901">
        <v>13.567888999999999</v>
      </c>
      <c r="K7901">
        <v>2121.2215470000001</v>
      </c>
      <c r="U7901">
        <v>18.662144000000001</v>
      </c>
      <c r="Y7901">
        <v>3.7439770000000001</v>
      </c>
      <c r="Z7901">
        <v>0</v>
      </c>
      <c r="AA7901">
        <v>0</v>
      </c>
      <c r="AJ7901">
        <v>-3.185371</v>
      </c>
      <c r="AK7901">
        <v>0.282362</v>
      </c>
      <c r="AL7901">
        <v>0</v>
      </c>
      <c r="AM7901">
        <v>0</v>
      </c>
      <c r="AN7901">
        <v>0</v>
      </c>
      <c r="AO7901">
        <v>3.333564</v>
      </c>
      <c r="AT7901">
        <v>0</v>
      </c>
      <c r="AU7901">
        <v>4.3366499999999997</v>
      </c>
      <c r="BN7901">
        <v>-0.24663099999999999</v>
      </c>
      <c r="BO7901">
        <v>0</v>
      </c>
      <c r="BV7901">
        <v>0</v>
      </c>
      <c r="BW7901">
        <v>0</v>
      </c>
      <c r="BX7901">
        <v>0</v>
      </c>
      <c r="BY7901">
        <v>0</v>
      </c>
      <c r="BZ7901">
        <v>0</v>
      </c>
      <c r="CA7901">
        <v>0</v>
      </c>
    </row>
    <row r="7902" spans="1:79" x14ac:dyDescent="0.3">
      <c r="A7902">
        <v>7901</v>
      </c>
      <c r="F7902">
        <v>126.55536499999999</v>
      </c>
      <c r="G7902">
        <v>0</v>
      </c>
      <c r="H7902">
        <v>9.831429</v>
      </c>
      <c r="K7902">
        <v>2116.5853900000002</v>
      </c>
      <c r="U7902">
        <v>18.226582000000001</v>
      </c>
      <c r="Y7902">
        <v>3.742648</v>
      </c>
      <c r="Z7902">
        <v>0</v>
      </c>
      <c r="AA7902">
        <v>0</v>
      </c>
      <c r="AJ7902">
        <v>-3.0154839999999998</v>
      </c>
      <c r="AK7902">
        <v>0.752965</v>
      </c>
      <c r="AL7902">
        <v>0</v>
      </c>
      <c r="AM7902">
        <v>0</v>
      </c>
      <c r="AN7902">
        <v>0</v>
      </c>
      <c r="AO7902">
        <v>3.6246610000000001</v>
      </c>
      <c r="AT7902">
        <v>0</v>
      </c>
      <c r="AU7902">
        <v>4.5076109999999998</v>
      </c>
      <c r="BN7902">
        <v>0</v>
      </c>
      <c r="BO7902">
        <v>0.435562</v>
      </c>
      <c r="BV7902">
        <v>0</v>
      </c>
      <c r="BW7902">
        <v>0</v>
      </c>
      <c r="BX7902">
        <v>0</v>
      </c>
      <c r="BY7902">
        <v>0</v>
      </c>
      <c r="BZ7902">
        <v>0</v>
      </c>
      <c r="CA7902">
        <v>0</v>
      </c>
    </row>
    <row r="7903" spans="1:79" x14ac:dyDescent="0.3">
      <c r="A7903">
        <v>7902</v>
      </c>
      <c r="F7903">
        <v>125.91561</v>
      </c>
      <c r="G7903">
        <v>0</v>
      </c>
      <c r="H7903">
        <v>5.8807749999999999</v>
      </c>
      <c r="K7903">
        <v>2111.8056350000002</v>
      </c>
      <c r="U7903">
        <v>17.062037</v>
      </c>
      <c r="Y7903">
        <v>3.7413189999999998</v>
      </c>
      <c r="Z7903">
        <v>0</v>
      </c>
      <c r="AA7903">
        <v>0</v>
      </c>
      <c r="AJ7903">
        <v>-1.2679670000000001</v>
      </c>
      <c r="AK7903">
        <v>1.8824110000000001</v>
      </c>
      <c r="AL7903">
        <v>0</v>
      </c>
      <c r="AM7903">
        <v>0</v>
      </c>
      <c r="AN7903">
        <v>0</v>
      </c>
      <c r="AO7903">
        <v>3.8696429999999999</v>
      </c>
      <c r="AT7903">
        <v>0</v>
      </c>
      <c r="AU7903">
        <v>4.6514899999999999</v>
      </c>
      <c r="BN7903">
        <v>0</v>
      </c>
      <c r="BO7903">
        <v>1.1645449999999999</v>
      </c>
      <c r="BV7903">
        <v>0</v>
      </c>
      <c r="BW7903">
        <v>0</v>
      </c>
      <c r="BX7903">
        <v>0</v>
      </c>
      <c r="BY7903">
        <v>0</v>
      </c>
      <c r="BZ7903">
        <v>0</v>
      </c>
      <c r="CA7903">
        <v>0</v>
      </c>
    </row>
    <row r="7904" spans="1:79" x14ac:dyDescent="0.3">
      <c r="A7904">
        <v>7903</v>
      </c>
      <c r="F7904">
        <v>122.243261</v>
      </c>
      <c r="G7904">
        <v>0</v>
      </c>
      <c r="H7904">
        <v>2.1410049999999998</v>
      </c>
      <c r="K7904">
        <v>2107.1309030000002</v>
      </c>
      <c r="U7904">
        <v>15.807922</v>
      </c>
      <c r="Y7904">
        <v>0</v>
      </c>
      <c r="Z7904">
        <v>0</v>
      </c>
      <c r="AA7904">
        <v>0</v>
      </c>
      <c r="AJ7904">
        <v>0</v>
      </c>
      <c r="AK7904">
        <v>3.647167</v>
      </c>
      <c r="AL7904">
        <v>0</v>
      </c>
      <c r="AM7904">
        <v>0</v>
      </c>
      <c r="AN7904">
        <v>0</v>
      </c>
      <c r="AO7904">
        <v>3.6913130000000001</v>
      </c>
      <c r="AT7904">
        <v>0</v>
      </c>
      <c r="AU7904">
        <v>4.5467560000000002</v>
      </c>
      <c r="BN7904">
        <v>0</v>
      </c>
      <c r="BO7904">
        <v>1.2541150000000001</v>
      </c>
      <c r="BV7904">
        <v>0</v>
      </c>
      <c r="BW7904">
        <v>3.7399909999999998</v>
      </c>
      <c r="BX7904">
        <v>0</v>
      </c>
      <c r="BY7904">
        <v>0</v>
      </c>
      <c r="BZ7904">
        <v>0</v>
      </c>
      <c r="CA7904">
        <v>0</v>
      </c>
    </row>
    <row r="7905" spans="1:79" x14ac:dyDescent="0.3">
      <c r="A7905">
        <v>7904</v>
      </c>
      <c r="F7905">
        <v>119.042252</v>
      </c>
      <c r="G7905">
        <v>0</v>
      </c>
      <c r="H7905">
        <v>0</v>
      </c>
      <c r="K7905">
        <v>2103.3773139999998</v>
      </c>
      <c r="U7905">
        <v>14.577692000000001</v>
      </c>
      <c r="Y7905">
        <v>0</v>
      </c>
      <c r="Z7905">
        <v>0</v>
      </c>
      <c r="AA7905">
        <v>0</v>
      </c>
      <c r="AJ7905">
        <v>0</v>
      </c>
      <c r="AK7905">
        <v>3.1765599999999998</v>
      </c>
      <c r="AL7905">
        <v>0</v>
      </c>
      <c r="AM7905">
        <v>0</v>
      </c>
      <c r="AN7905">
        <v>0</v>
      </c>
      <c r="AO7905">
        <v>2.1233629999999999</v>
      </c>
      <c r="AT7905">
        <v>0</v>
      </c>
      <c r="AU7905">
        <v>3.6258970000000001</v>
      </c>
      <c r="BN7905">
        <v>0</v>
      </c>
      <c r="BO7905">
        <v>1.2302299999999999</v>
      </c>
      <c r="BV7905">
        <v>0</v>
      </c>
      <c r="BW7905">
        <v>0</v>
      </c>
      <c r="BX7905">
        <v>0</v>
      </c>
      <c r="BY7905">
        <v>0</v>
      </c>
      <c r="BZ7905">
        <v>0</v>
      </c>
      <c r="CA7905">
        <v>0</v>
      </c>
    </row>
    <row r="7906" spans="1:79" x14ac:dyDescent="0.3">
      <c r="A7906">
        <v>7905</v>
      </c>
      <c r="F7906">
        <v>118.302684</v>
      </c>
      <c r="G7906">
        <v>0</v>
      </c>
      <c r="H7906">
        <v>0.52642100000000003</v>
      </c>
      <c r="K7906">
        <v>2101.180175</v>
      </c>
      <c r="U7906">
        <v>13.649177</v>
      </c>
      <c r="Y7906">
        <v>3.765854</v>
      </c>
      <c r="Z7906">
        <v>0</v>
      </c>
      <c r="AA7906">
        <v>0</v>
      </c>
      <c r="AJ7906">
        <v>-2.2255069999999999</v>
      </c>
      <c r="AK7906">
        <v>2.9412669999999999</v>
      </c>
      <c r="AL7906">
        <v>0</v>
      </c>
      <c r="AM7906">
        <v>0</v>
      </c>
      <c r="AN7906">
        <v>-0.52642100000000003</v>
      </c>
      <c r="AO7906">
        <v>0</v>
      </c>
      <c r="AT7906">
        <v>0</v>
      </c>
      <c r="AU7906">
        <v>2.069674</v>
      </c>
      <c r="BN7906">
        <v>0</v>
      </c>
      <c r="BO7906">
        <v>0.92851499999999998</v>
      </c>
      <c r="BV7906">
        <v>-3.765854</v>
      </c>
      <c r="BW7906">
        <v>0</v>
      </c>
      <c r="BX7906">
        <v>0</v>
      </c>
      <c r="BY7906">
        <v>0</v>
      </c>
      <c r="BZ7906">
        <v>0</v>
      </c>
      <c r="CA7906">
        <v>0</v>
      </c>
    </row>
    <row r="7907" spans="1:79" x14ac:dyDescent="0.3">
      <c r="A7907">
        <v>7906</v>
      </c>
      <c r="F7907">
        <v>117.082885</v>
      </c>
      <c r="G7907">
        <v>0</v>
      </c>
      <c r="H7907">
        <v>3.898145</v>
      </c>
      <c r="K7907">
        <v>2100.6567679999998</v>
      </c>
      <c r="U7907">
        <v>16.090942999999999</v>
      </c>
      <c r="Y7907">
        <v>13.059097</v>
      </c>
      <c r="Z7907">
        <v>0</v>
      </c>
      <c r="AA7907">
        <v>0</v>
      </c>
      <c r="AJ7907">
        <v>-2.0980880000000002</v>
      </c>
      <c r="AK7907">
        <v>3.2942269999999998</v>
      </c>
      <c r="AL7907">
        <v>0</v>
      </c>
      <c r="AM7907">
        <v>0</v>
      </c>
      <c r="AN7907">
        <v>-3.3760620000000001</v>
      </c>
      <c r="AO7907">
        <v>0</v>
      </c>
      <c r="AT7907">
        <v>0</v>
      </c>
      <c r="AU7907">
        <v>0.39607599999999998</v>
      </c>
      <c r="BN7907">
        <v>-2.4417659999999999</v>
      </c>
      <c r="BO7907">
        <v>0</v>
      </c>
      <c r="BV7907">
        <v>-9.2945799999999998</v>
      </c>
      <c r="BW7907">
        <v>0</v>
      </c>
      <c r="BX7907">
        <v>0</v>
      </c>
      <c r="BY7907">
        <v>0</v>
      </c>
      <c r="BZ7907">
        <v>0</v>
      </c>
      <c r="CA7907">
        <v>0</v>
      </c>
    </row>
    <row r="7908" spans="1:79" x14ac:dyDescent="0.3">
      <c r="A7908">
        <v>7907</v>
      </c>
      <c r="F7908">
        <v>115.22286099999999</v>
      </c>
      <c r="G7908">
        <v>0</v>
      </c>
      <c r="H7908">
        <v>10.17803</v>
      </c>
      <c r="K7908">
        <v>2101.857677</v>
      </c>
      <c r="U7908">
        <v>18.702898999999999</v>
      </c>
      <c r="Y7908">
        <v>31.612971000000002</v>
      </c>
      <c r="Z7908">
        <v>1.17561</v>
      </c>
      <c r="AA7908">
        <v>0</v>
      </c>
      <c r="AJ7908">
        <v>-1.9282060000000001</v>
      </c>
      <c r="AK7908">
        <v>3.7648130000000002</v>
      </c>
      <c r="AL7908">
        <v>0</v>
      </c>
      <c r="AM7908">
        <v>0</v>
      </c>
      <c r="AN7908">
        <v>-6.3120050000000001</v>
      </c>
      <c r="AO7908">
        <v>0</v>
      </c>
      <c r="AT7908">
        <v>-1.3282080000000001</v>
      </c>
      <c r="AU7908">
        <v>0</v>
      </c>
      <c r="BN7908">
        <v>-2.611955</v>
      </c>
      <c r="BO7908">
        <v>0</v>
      </c>
      <c r="BV7908">
        <v>-18.558509999999998</v>
      </c>
      <c r="BW7908">
        <v>0</v>
      </c>
      <c r="BX7908">
        <v>-1.17561</v>
      </c>
      <c r="BY7908">
        <v>0</v>
      </c>
      <c r="BZ7908">
        <v>0</v>
      </c>
      <c r="CA7908">
        <v>0</v>
      </c>
    </row>
    <row r="7909" spans="1:79" x14ac:dyDescent="0.3">
      <c r="A7909">
        <v>7908</v>
      </c>
      <c r="F7909">
        <v>112.850802</v>
      </c>
      <c r="G7909">
        <v>0</v>
      </c>
      <c r="H7909">
        <v>18.918699</v>
      </c>
      <c r="K7909">
        <v>2104.534126</v>
      </c>
      <c r="U7909">
        <v>21.297999999999998</v>
      </c>
      <c r="Y7909">
        <v>40.488737</v>
      </c>
      <c r="Z7909">
        <v>2.6172460000000002</v>
      </c>
      <c r="AA7909">
        <v>0</v>
      </c>
      <c r="AJ7909">
        <v>-1.792292</v>
      </c>
      <c r="AK7909">
        <v>4.1413070000000003</v>
      </c>
      <c r="AL7909">
        <v>0</v>
      </c>
      <c r="AM7909">
        <v>0</v>
      </c>
      <c r="AN7909">
        <v>-8.8245360000000002</v>
      </c>
      <c r="AO7909">
        <v>0</v>
      </c>
      <c r="AT7909">
        <v>-2.8038219999999998</v>
      </c>
      <c r="AU7909">
        <v>0</v>
      </c>
      <c r="BN7909">
        <v>-2.5951010000000001</v>
      </c>
      <c r="BO7909">
        <v>0</v>
      </c>
      <c r="BV7909">
        <v>-8.8869889999999998</v>
      </c>
      <c r="BW7909">
        <v>0</v>
      </c>
      <c r="BX7909">
        <v>-1.4420539999999999</v>
      </c>
      <c r="BY7909">
        <v>0</v>
      </c>
      <c r="BZ7909">
        <v>0</v>
      </c>
      <c r="CA7909">
        <v>0</v>
      </c>
    </row>
    <row r="7910" spans="1:79" x14ac:dyDescent="0.3">
      <c r="A7910">
        <v>7909</v>
      </c>
      <c r="F7910">
        <v>110.991625</v>
      </c>
      <c r="G7910">
        <v>0</v>
      </c>
      <c r="H7910">
        <v>29.284648000000001</v>
      </c>
      <c r="K7910">
        <v>2108.207242</v>
      </c>
      <c r="U7910">
        <v>23.909955</v>
      </c>
      <c r="Y7910">
        <v>44.496535000000002</v>
      </c>
      <c r="Z7910">
        <v>3.1059549999999998</v>
      </c>
      <c r="AA7910">
        <v>0</v>
      </c>
      <c r="AJ7910">
        <v>-1.9282060000000001</v>
      </c>
      <c r="AK7910">
        <v>3.7648130000000002</v>
      </c>
      <c r="AL7910">
        <v>0</v>
      </c>
      <c r="AM7910">
        <v>0</v>
      </c>
      <c r="AN7910">
        <v>-10.521839</v>
      </c>
      <c r="AO7910">
        <v>0</v>
      </c>
      <c r="AT7910">
        <v>-3.8006509999999998</v>
      </c>
      <c r="AU7910">
        <v>0</v>
      </c>
      <c r="BN7910">
        <v>-2.611955</v>
      </c>
      <c r="BO7910">
        <v>0</v>
      </c>
      <c r="BV7910">
        <v>-4.0221710000000002</v>
      </c>
      <c r="BW7910">
        <v>0</v>
      </c>
      <c r="BX7910">
        <v>-0.48963800000000002</v>
      </c>
      <c r="BY7910">
        <v>0</v>
      </c>
      <c r="BZ7910">
        <v>0</v>
      </c>
      <c r="CA7910">
        <v>0</v>
      </c>
    </row>
    <row r="7911" spans="1:79" x14ac:dyDescent="0.3">
      <c r="A7911">
        <v>7910</v>
      </c>
      <c r="F7911">
        <v>109.06876200000001</v>
      </c>
      <c r="G7911">
        <v>0</v>
      </c>
      <c r="H7911">
        <v>40.611764999999998</v>
      </c>
      <c r="K7911">
        <v>2112.4947950000001</v>
      </c>
      <c r="U7911">
        <v>23.782005000000002</v>
      </c>
      <c r="Y7911">
        <v>44.496535000000002</v>
      </c>
      <c r="Z7911">
        <v>3.1059549999999998</v>
      </c>
      <c r="AA7911">
        <v>0</v>
      </c>
      <c r="AJ7911">
        <v>-1.9112150000000001</v>
      </c>
      <c r="AK7911">
        <v>3.8118799999999999</v>
      </c>
      <c r="AL7911">
        <v>0</v>
      </c>
      <c r="AM7911">
        <v>0</v>
      </c>
      <c r="AN7911">
        <v>-11.568422</v>
      </c>
      <c r="AO7911">
        <v>0</v>
      </c>
      <c r="AT7911">
        <v>-4.415311</v>
      </c>
      <c r="AU7911">
        <v>0</v>
      </c>
      <c r="BN7911">
        <v>0</v>
      </c>
      <c r="BO7911">
        <v>0.12795000000000001</v>
      </c>
      <c r="BV7911">
        <v>-1.5796000000000001E-2</v>
      </c>
      <c r="BW7911">
        <v>0</v>
      </c>
      <c r="BX7911">
        <v>-1.103E-3</v>
      </c>
      <c r="BY7911">
        <v>0</v>
      </c>
      <c r="BZ7911">
        <v>0</v>
      </c>
      <c r="CA7911">
        <v>0</v>
      </c>
    </row>
    <row r="7912" spans="1:79" x14ac:dyDescent="0.3">
      <c r="A7912">
        <v>7911</v>
      </c>
      <c r="F7912">
        <v>106.505788</v>
      </c>
      <c r="G7912">
        <v>0</v>
      </c>
      <c r="H7912">
        <v>49.199323</v>
      </c>
      <c r="K7912">
        <v>2117.0209</v>
      </c>
      <c r="U7912">
        <v>22.495643000000001</v>
      </c>
      <c r="Y7912">
        <v>44.496535000000002</v>
      </c>
      <c r="Z7912">
        <v>3.1059549999999998</v>
      </c>
      <c r="AA7912">
        <v>0</v>
      </c>
      <c r="AJ7912">
        <v>-1.7413259999999999</v>
      </c>
      <c r="AK7912">
        <v>4.2824869999999997</v>
      </c>
      <c r="AL7912">
        <v>0</v>
      </c>
      <c r="AM7912">
        <v>0</v>
      </c>
      <c r="AN7912">
        <v>-8.9222000000000001</v>
      </c>
      <c r="AO7912">
        <v>0</v>
      </c>
      <c r="AT7912">
        <v>-4.6541230000000002</v>
      </c>
      <c r="AU7912">
        <v>0</v>
      </c>
      <c r="BN7912">
        <v>0</v>
      </c>
      <c r="BO7912">
        <v>1.2863610000000001</v>
      </c>
      <c r="BV7912">
        <v>-1.5796000000000001E-2</v>
      </c>
      <c r="BW7912">
        <v>0</v>
      </c>
      <c r="BX7912">
        <v>-1.103E-3</v>
      </c>
      <c r="BY7912">
        <v>0</v>
      </c>
      <c r="BZ7912">
        <v>0</v>
      </c>
      <c r="CA7912">
        <v>0</v>
      </c>
    </row>
    <row r="7913" spans="1:79" x14ac:dyDescent="0.3">
      <c r="A7913">
        <v>7912</v>
      </c>
      <c r="F7913">
        <v>103.687123</v>
      </c>
      <c r="G7913">
        <v>0</v>
      </c>
      <c r="H7913">
        <v>38.729061999999999</v>
      </c>
      <c r="K7913">
        <v>2121.0800100000001</v>
      </c>
      <c r="U7913">
        <v>21.199728</v>
      </c>
      <c r="Y7913">
        <v>44.496535000000002</v>
      </c>
      <c r="Z7913">
        <v>3.1059549999999998</v>
      </c>
      <c r="AA7913">
        <v>0</v>
      </c>
      <c r="AJ7913">
        <v>-1.6733690000000001</v>
      </c>
      <c r="AK7913">
        <v>4.4707330000000001</v>
      </c>
      <c r="AL7913">
        <v>0</v>
      </c>
      <c r="AM7913">
        <v>0</v>
      </c>
      <c r="AN7913">
        <v>-1.117486</v>
      </c>
      <c r="AO7913">
        <v>11.182345</v>
      </c>
      <c r="AT7913">
        <v>-4.1874010000000004</v>
      </c>
      <c r="AU7913">
        <v>0</v>
      </c>
      <c r="BN7913">
        <v>0</v>
      </c>
      <c r="BO7913">
        <v>1.2959160000000001</v>
      </c>
      <c r="BV7913">
        <v>-1.5796000000000001E-2</v>
      </c>
      <c r="BW7913">
        <v>0</v>
      </c>
      <c r="BX7913">
        <v>-1.103E-3</v>
      </c>
      <c r="BY7913">
        <v>0</v>
      </c>
      <c r="BZ7913">
        <v>0</v>
      </c>
      <c r="CA7913">
        <v>0</v>
      </c>
    </row>
    <row r="7914" spans="1:79" x14ac:dyDescent="0.3">
      <c r="A7914">
        <v>7913</v>
      </c>
      <c r="F7914">
        <v>99.195651999999995</v>
      </c>
      <c r="G7914">
        <v>0</v>
      </c>
      <c r="H7914">
        <v>26.110104</v>
      </c>
      <c r="K7914">
        <v>2122.728599</v>
      </c>
      <c r="U7914">
        <v>19.903811999999999</v>
      </c>
      <c r="Y7914">
        <v>31.587716</v>
      </c>
      <c r="Z7914">
        <v>3.1059549999999998</v>
      </c>
      <c r="AA7914">
        <v>0</v>
      </c>
      <c r="AJ7914">
        <v>0</v>
      </c>
      <c r="AK7914">
        <v>4.4707330000000001</v>
      </c>
      <c r="AL7914">
        <v>0</v>
      </c>
      <c r="AM7914">
        <v>0</v>
      </c>
      <c r="AN7914">
        <v>0</v>
      </c>
      <c r="AO7914">
        <v>12.299830999999999</v>
      </c>
      <c r="AT7914">
        <v>-1.7771269999999999</v>
      </c>
      <c r="AU7914">
        <v>0</v>
      </c>
      <c r="BN7914">
        <v>0</v>
      </c>
      <c r="BO7914">
        <v>1.2959160000000001</v>
      </c>
      <c r="BV7914">
        <v>0</v>
      </c>
      <c r="BW7914">
        <v>12.893022</v>
      </c>
      <c r="BX7914">
        <v>-1.103E-3</v>
      </c>
      <c r="BY7914">
        <v>0</v>
      </c>
      <c r="BZ7914">
        <v>0</v>
      </c>
      <c r="CA7914">
        <v>0</v>
      </c>
    </row>
    <row r="7915" spans="1:79" x14ac:dyDescent="0.3">
      <c r="A7915">
        <v>7914</v>
      </c>
      <c r="F7915">
        <v>97.050340000000006</v>
      </c>
      <c r="G7915">
        <v>0</v>
      </c>
      <c r="H7915">
        <v>18.178595999999999</v>
      </c>
      <c r="K7915">
        <v>2122.2683729999999</v>
      </c>
      <c r="U7915">
        <v>18.66761</v>
      </c>
      <c r="Y7915">
        <v>16.366502000000001</v>
      </c>
      <c r="Z7915">
        <v>3.1059549999999998</v>
      </c>
      <c r="AA7915">
        <v>0</v>
      </c>
      <c r="AJ7915">
        <v>-1.1687540000000001</v>
      </c>
      <c r="AK7915">
        <v>3.2942269999999998</v>
      </c>
      <c r="AL7915">
        <v>0</v>
      </c>
      <c r="AM7915">
        <v>0</v>
      </c>
      <c r="AN7915">
        <v>0</v>
      </c>
      <c r="AO7915">
        <v>7.7163599999999999</v>
      </c>
      <c r="AT7915">
        <v>0</v>
      </c>
      <c r="AU7915">
        <v>0.33158799999999999</v>
      </c>
      <c r="BN7915">
        <v>0</v>
      </c>
      <c r="BO7915">
        <v>1.236202</v>
      </c>
      <c r="BV7915">
        <v>0</v>
      </c>
      <c r="BW7915">
        <v>15.21</v>
      </c>
      <c r="BX7915">
        <v>-1.103E-3</v>
      </c>
      <c r="BY7915">
        <v>0</v>
      </c>
      <c r="BZ7915">
        <v>0</v>
      </c>
      <c r="CA7915">
        <v>0</v>
      </c>
    </row>
    <row r="7916" spans="1:79" x14ac:dyDescent="0.3">
      <c r="A7916">
        <v>7915</v>
      </c>
      <c r="F7916">
        <v>97.030929999999998</v>
      </c>
      <c r="G7916">
        <v>0</v>
      </c>
      <c r="H7916">
        <v>20.624793</v>
      </c>
      <c r="K7916">
        <v>2121.2855490000002</v>
      </c>
      <c r="U7916">
        <v>17.479178999999998</v>
      </c>
      <c r="Y7916">
        <v>3.75596</v>
      </c>
      <c r="Z7916">
        <v>3.1059549999999998</v>
      </c>
      <c r="AA7916">
        <v>0</v>
      </c>
      <c r="AJ7916">
        <v>-2.3530129999999998</v>
      </c>
      <c r="AK7916">
        <v>2.3530129999999998</v>
      </c>
      <c r="AL7916">
        <v>0</v>
      </c>
      <c r="AM7916">
        <v>0</v>
      </c>
      <c r="AN7916">
        <v>-2.5959880000000002</v>
      </c>
      <c r="AO7916">
        <v>0</v>
      </c>
      <c r="AT7916">
        <v>0</v>
      </c>
      <c r="AU7916">
        <v>0.85421400000000003</v>
      </c>
      <c r="BN7916">
        <v>0</v>
      </c>
      <c r="BO7916">
        <v>1.1884300000000001</v>
      </c>
      <c r="BV7916">
        <v>0</v>
      </c>
      <c r="BW7916">
        <v>12.604732</v>
      </c>
      <c r="BX7916">
        <v>-1.103E-3</v>
      </c>
      <c r="BY7916">
        <v>0</v>
      </c>
      <c r="BZ7916">
        <v>0</v>
      </c>
      <c r="CA7916">
        <v>0</v>
      </c>
    </row>
    <row r="7917" spans="1:79" x14ac:dyDescent="0.3">
      <c r="A7917">
        <v>7916</v>
      </c>
      <c r="F7917">
        <v>97.859358</v>
      </c>
      <c r="G7917">
        <v>0</v>
      </c>
      <c r="H7917">
        <v>22.328621999999999</v>
      </c>
      <c r="K7917">
        <v>2119.8786300000002</v>
      </c>
      <c r="U7917">
        <v>16.320606000000002</v>
      </c>
      <c r="Y7917">
        <v>3.7546270000000002</v>
      </c>
      <c r="Z7917">
        <v>3.1059549999999998</v>
      </c>
      <c r="AA7917">
        <v>0</v>
      </c>
      <c r="AJ7917">
        <v>-2.6125940000000001</v>
      </c>
      <c r="AK7917">
        <v>1.7647600000000001</v>
      </c>
      <c r="AL7917">
        <v>0</v>
      </c>
      <c r="AM7917">
        <v>0</v>
      </c>
      <c r="AN7917">
        <v>-1.873777</v>
      </c>
      <c r="AO7917">
        <v>0</v>
      </c>
      <c r="AT7917">
        <v>0</v>
      </c>
      <c r="AU7917">
        <v>1.27837</v>
      </c>
      <c r="BN7917">
        <v>0</v>
      </c>
      <c r="BO7917">
        <v>1.1585730000000001</v>
      </c>
      <c r="BV7917">
        <v>0</v>
      </c>
      <c r="BW7917">
        <v>0</v>
      </c>
      <c r="BX7917">
        <v>-1.103E-3</v>
      </c>
      <c r="BY7917">
        <v>0</v>
      </c>
      <c r="BZ7917">
        <v>0</v>
      </c>
      <c r="CA7917">
        <v>0</v>
      </c>
    </row>
    <row r="7918" spans="1:79" x14ac:dyDescent="0.3">
      <c r="A7918">
        <v>7917</v>
      </c>
      <c r="F7918">
        <v>99.525864999999996</v>
      </c>
      <c r="G7918">
        <v>0</v>
      </c>
      <c r="H7918">
        <v>23.293337000000001</v>
      </c>
      <c r="K7918">
        <v>2118.0459580000002</v>
      </c>
      <c r="U7918">
        <v>15.191889</v>
      </c>
      <c r="Y7918">
        <v>3.7532939999999999</v>
      </c>
      <c r="Z7918">
        <v>3.1059549999999998</v>
      </c>
      <c r="AA7918">
        <v>0</v>
      </c>
      <c r="AJ7918">
        <v>-2.8625850000000002</v>
      </c>
      <c r="AK7918">
        <v>1.176507</v>
      </c>
      <c r="AL7918">
        <v>0</v>
      </c>
      <c r="AM7918">
        <v>0</v>
      </c>
      <c r="AN7918">
        <v>-1.148703</v>
      </c>
      <c r="AO7918">
        <v>0</v>
      </c>
      <c r="AT7918">
        <v>0</v>
      </c>
      <c r="AU7918">
        <v>1.704207</v>
      </c>
      <c r="BN7918">
        <v>0</v>
      </c>
      <c r="BO7918">
        <v>1.128717</v>
      </c>
      <c r="BV7918">
        <v>0</v>
      </c>
      <c r="BW7918">
        <v>0</v>
      </c>
      <c r="BX7918">
        <v>-1.103E-3</v>
      </c>
      <c r="BY7918">
        <v>0</v>
      </c>
      <c r="BZ7918">
        <v>0</v>
      </c>
      <c r="CA7918">
        <v>0</v>
      </c>
    </row>
    <row r="7919" spans="1:79" x14ac:dyDescent="0.3">
      <c r="A7919">
        <v>7918</v>
      </c>
      <c r="F7919">
        <v>101.768479</v>
      </c>
      <c r="G7919">
        <v>0</v>
      </c>
      <c r="H7919">
        <v>23.597408000000001</v>
      </c>
      <c r="K7919">
        <v>2115.8300680000002</v>
      </c>
      <c r="U7919">
        <v>14.084669999999999</v>
      </c>
      <c r="Y7919">
        <v>3.7519619999999998</v>
      </c>
      <c r="Z7919">
        <v>3.1059549999999998</v>
      </c>
      <c r="AA7919">
        <v>0</v>
      </c>
      <c r="AJ7919">
        <v>-3.0154839999999998</v>
      </c>
      <c r="AK7919">
        <v>0.752965</v>
      </c>
      <c r="AL7919">
        <v>0</v>
      </c>
      <c r="AM7919">
        <v>0</v>
      </c>
      <c r="AN7919">
        <v>-0.496008</v>
      </c>
      <c r="AO7919">
        <v>0</v>
      </c>
      <c r="AT7919">
        <v>0</v>
      </c>
      <c r="AU7919">
        <v>2.0875360000000001</v>
      </c>
      <c r="BN7919">
        <v>0</v>
      </c>
      <c r="BO7919">
        <v>1.1072200000000001</v>
      </c>
      <c r="BV7919">
        <v>0</v>
      </c>
      <c r="BW7919">
        <v>0</v>
      </c>
      <c r="BX7919">
        <v>-1.103E-3</v>
      </c>
      <c r="BY7919">
        <v>0</v>
      </c>
      <c r="BZ7919">
        <v>0</v>
      </c>
      <c r="CA7919">
        <v>0</v>
      </c>
    </row>
    <row r="7920" spans="1:79" x14ac:dyDescent="0.3">
      <c r="A7920">
        <v>7919</v>
      </c>
      <c r="F7920">
        <v>104.39493899999999</v>
      </c>
      <c r="G7920">
        <v>0</v>
      </c>
      <c r="H7920">
        <v>23.595237999999998</v>
      </c>
      <c r="K7920">
        <v>2113.4359290000002</v>
      </c>
      <c r="U7920">
        <v>12.991781</v>
      </c>
      <c r="Y7920">
        <v>3.7506300000000001</v>
      </c>
      <c r="Z7920">
        <v>3.1059549999999998</v>
      </c>
      <c r="AA7920">
        <v>0</v>
      </c>
      <c r="AJ7920">
        <v>-3.117416</v>
      </c>
      <c r="AK7920">
        <v>0.47060299999999999</v>
      </c>
      <c r="AL7920">
        <v>0</v>
      </c>
      <c r="AM7920">
        <v>0</v>
      </c>
      <c r="AN7920">
        <v>-0.192273</v>
      </c>
      <c r="AO7920">
        <v>0</v>
      </c>
      <c r="AT7920">
        <v>0</v>
      </c>
      <c r="AU7920">
        <v>2.2659199999999999</v>
      </c>
      <c r="BN7920">
        <v>0</v>
      </c>
      <c r="BO7920">
        <v>1.0928880000000001</v>
      </c>
      <c r="BV7920">
        <v>0</v>
      </c>
      <c r="BW7920">
        <v>0</v>
      </c>
      <c r="BX7920">
        <v>-1.103E-3</v>
      </c>
      <c r="BY7920">
        <v>0</v>
      </c>
      <c r="BZ7920">
        <v>0</v>
      </c>
      <c r="CA7920">
        <v>0</v>
      </c>
    </row>
    <row r="7921" spans="1:79" x14ac:dyDescent="0.3">
      <c r="A7921">
        <v>7920</v>
      </c>
      <c r="F7921">
        <v>107.405168</v>
      </c>
      <c r="G7921">
        <v>0</v>
      </c>
      <c r="H7921">
        <v>23.507771000000002</v>
      </c>
      <c r="K7921">
        <v>2110.9918290000001</v>
      </c>
      <c r="U7921">
        <v>11.914915000000001</v>
      </c>
      <c r="Y7921">
        <v>3.749298</v>
      </c>
      <c r="Z7921">
        <v>3.1059549999999998</v>
      </c>
      <c r="AA7921">
        <v>0</v>
      </c>
      <c r="AJ7921">
        <v>-3.2193489999999998</v>
      </c>
      <c r="AK7921">
        <v>0.18824099999999999</v>
      </c>
      <c r="AL7921">
        <v>0</v>
      </c>
      <c r="AM7921">
        <v>0</v>
      </c>
      <c r="AN7921">
        <v>-0.106958</v>
      </c>
      <c r="AO7921">
        <v>0</v>
      </c>
      <c r="AT7921">
        <v>0</v>
      </c>
      <c r="AU7921">
        <v>2.3160249999999998</v>
      </c>
      <c r="BN7921">
        <v>0</v>
      </c>
      <c r="BO7921">
        <v>1.076867</v>
      </c>
      <c r="BV7921">
        <v>0</v>
      </c>
      <c r="BW7921">
        <v>0</v>
      </c>
      <c r="BX7921">
        <v>-1.103E-3</v>
      </c>
      <c r="BY7921">
        <v>0</v>
      </c>
      <c r="BZ7921">
        <v>0</v>
      </c>
      <c r="CA7921">
        <v>0</v>
      </c>
    </row>
    <row r="7922" spans="1:79" x14ac:dyDescent="0.3">
      <c r="A7922">
        <v>7921</v>
      </c>
      <c r="F7922">
        <v>110.510868</v>
      </c>
      <c r="G7922">
        <v>0</v>
      </c>
      <c r="H7922">
        <v>21.573829</v>
      </c>
      <c r="K7922">
        <v>2107.4630160000002</v>
      </c>
      <c r="U7922">
        <v>12.825746000000001</v>
      </c>
      <c r="Y7922">
        <v>3.747967</v>
      </c>
      <c r="Z7922">
        <v>3.7264849999999998</v>
      </c>
      <c r="AA7922">
        <v>0</v>
      </c>
      <c r="AJ7922">
        <v>-3.2448320000000002</v>
      </c>
      <c r="AK7922">
        <v>0.11765100000000001</v>
      </c>
      <c r="AL7922">
        <v>0</v>
      </c>
      <c r="AM7922">
        <v>0</v>
      </c>
      <c r="AN7922">
        <v>0</v>
      </c>
      <c r="AO7922">
        <v>1.740238</v>
      </c>
      <c r="AT7922">
        <v>0</v>
      </c>
      <c r="AU7922">
        <v>3.400887</v>
      </c>
      <c r="BN7922">
        <v>-0.91083099999999995</v>
      </c>
      <c r="BO7922">
        <v>0</v>
      </c>
      <c r="BV7922">
        <v>0</v>
      </c>
      <c r="BW7922">
        <v>0</v>
      </c>
      <c r="BX7922">
        <v>-0.62163199999999996</v>
      </c>
      <c r="BY7922">
        <v>0</v>
      </c>
      <c r="BZ7922">
        <v>0</v>
      </c>
      <c r="CA7922">
        <v>0</v>
      </c>
    </row>
    <row r="7923" spans="1:79" x14ac:dyDescent="0.3">
      <c r="A7923">
        <v>7922</v>
      </c>
      <c r="F7923">
        <v>113.71202099999999</v>
      </c>
      <c r="G7923">
        <v>0</v>
      </c>
      <c r="H7923">
        <v>19.112931</v>
      </c>
      <c r="K7923">
        <v>2103.6155760000001</v>
      </c>
      <c r="U7923">
        <v>13.739737</v>
      </c>
      <c r="Y7923">
        <v>3.7466370000000002</v>
      </c>
      <c r="Z7923">
        <v>4.346794</v>
      </c>
      <c r="AA7923">
        <v>0</v>
      </c>
      <c r="AJ7923">
        <v>-3.2703150000000001</v>
      </c>
      <c r="AK7923">
        <v>4.7059999999999998E-2</v>
      </c>
      <c r="AL7923">
        <v>0</v>
      </c>
      <c r="AM7923">
        <v>0</v>
      </c>
      <c r="AN7923">
        <v>0</v>
      </c>
      <c r="AO7923">
        <v>2.2831299999999999</v>
      </c>
      <c r="AT7923">
        <v>0</v>
      </c>
      <c r="AU7923">
        <v>3.7197279999999999</v>
      </c>
      <c r="BN7923">
        <v>-0.913991</v>
      </c>
      <c r="BO7923">
        <v>0</v>
      </c>
      <c r="BV7923">
        <v>0</v>
      </c>
      <c r="BW7923">
        <v>0</v>
      </c>
      <c r="BX7923">
        <v>-0.62163199999999996</v>
      </c>
      <c r="BY7923">
        <v>0</v>
      </c>
      <c r="BZ7923">
        <v>0</v>
      </c>
      <c r="CA7923">
        <v>0</v>
      </c>
    </row>
    <row r="7924" spans="1:79" x14ac:dyDescent="0.3">
      <c r="A7924">
        <v>7923</v>
      </c>
      <c r="F7924">
        <v>116.944558</v>
      </c>
      <c r="G7924">
        <v>0</v>
      </c>
      <c r="H7924">
        <v>16.47344</v>
      </c>
      <c r="K7924">
        <v>2099.6515720000002</v>
      </c>
      <c r="U7924">
        <v>14.654781</v>
      </c>
      <c r="Y7924">
        <v>3.7453069999999999</v>
      </c>
      <c r="Z7924">
        <v>4.9668830000000002</v>
      </c>
      <c r="AA7924">
        <v>0</v>
      </c>
      <c r="AJ7924">
        <v>-3.27881</v>
      </c>
      <c r="AK7924">
        <v>2.3529999999999999E-2</v>
      </c>
      <c r="AL7924">
        <v>0</v>
      </c>
      <c r="AM7924">
        <v>0</v>
      </c>
      <c r="AN7924">
        <v>0</v>
      </c>
      <c r="AO7924">
        <v>2.4820000000000002</v>
      </c>
      <c r="AT7924">
        <v>0</v>
      </c>
      <c r="AU7924">
        <v>3.836525</v>
      </c>
      <c r="BN7924">
        <v>-0.91504399999999997</v>
      </c>
      <c r="BO7924">
        <v>0</v>
      </c>
      <c r="BV7924">
        <v>0</v>
      </c>
      <c r="BW7924">
        <v>0</v>
      </c>
      <c r="BX7924">
        <v>-0.62163199999999996</v>
      </c>
      <c r="BY7924">
        <v>0</v>
      </c>
      <c r="BZ7924">
        <v>0</v>
      </c>
      <c r="CA7924">
        <v>0</v>
      </c>
    </row>
    <row r="7925" spans="1:79" x14ac:dyDescent="0.3">
      <c r="A7925">
        <v>7924</v>
      </c>
      <c r="F7925">
        <v>119.824178</v>
      </c>
      <c r="G7925">
        <v>0</v>
      </c>
      <c r="H7925">
        <v>13.425473999999999</v>
      </c>
      <c r="K7925">
        <v>2095.4351360000001</v>
      </c>
      <c r="U7925">
        <v>15.558237999999999</v>
      </c>
      <c r="Y7925">
        <v>3.7439770000000001</v>
      </c>
      <c r="Z7925">
        <v>5.5867519999999997</v>
      </c>
      <c r="AA7925">
        <v>0</v>
      </c>
      <c r="AJ7925">
        <v>-3.185371</v>
      </c>
      <c r="AK7925">
        <v>0.282362</v>
      </c>
      <c r="AL7925">
        <v>0</v>
      </c>
      <c r="AM7925">
        <v>0</v>
      </c>
      <c r="AN7925">
        <v>0</v>
      </c>
      <c r="AO7925">
        <v>2.912226</v>
      </c>
      <c r="AT7925">
        <v>0</v>
      </c>
      <c r="AU7925">
        <v>4.0891970000000004</v>
      </c>
      <c r="BN7925">
        <v>-0.90345699999999995</v>
      </c>
      <c r="BO7925">
        <v>0</v>
      </c>
      <c r="BV7925">
        <v>0</v>
      </c>
      <c r="BW7925">
        <v>0</v>
      </c>
      <c r="BX7925">
        <v>-0.62163199999999996</v>
      </c>
      <c r="BY7925">
        <v>0</v>
      </c>
      <c r="BZ7925">
        <v>0</v>
      </c>
      <c r="CA7925">
        <v>0</v>
      </c>
    </row>
    <row r="7926" spans="1:79" x14ac:dyDescent="0.3">
      <c r="A7926">
        <v>7925</v>
      </c>
      <c r="F7926">
        <v>122.06273299999999</v>
      </c>
      <c r="G7926">
        <v>0</v>
      </c>
      <c r="H7926">
        <v>10.263491999999999</v>
      </c>
      <c r="K7926">
        <v>2091.1372449999999</v>
      </c>
      <c r="U7926">
        <v>16.440629000000001</v>
      </c>
      <c r="Y7926">
        <v>3.742648</v>
      </c>
      <c r="Z7926">
        <v>6.2064009999999996</v>
      </c>
      <c r="AA7926">
        <v>0</v>
      </c>
      <c r="AJ7926">
        <v>-3.0154839999999998</v>
      </c>
      <c r="AK7926">
        <v>0.752965</v>
      </c>
      <c r="AL7926">
        <v>0</v>
      </c>
      <c r="AM7926">
        <v>0</v>
      </c>
      <c r="AN7926">
        <v>0</v>
      </c>
      <c r="AO7926">
        <v>3.051355</v>
      </c>
      <c r="AT7926">
        <v>0</v>
      </c>
      <c r="AU7926">
        <v>4.1709079999999998</v>
      </c>
      <c r="BN7926">
        <v>-0.88239000000000001</v>
      </c>
      <c r="BO7926">
        <v>0</v>
      </c>
      <c r="BV7926">
        <v>0</v>
      </c>
      <c r="BW7926">
        <v>0</v>
      </c>
      <c r="BX7926">
        <v>-0.62163199999999996</v>
      </c>
      <c r="BY7926">
        <v>0</v>
      </c>
      <c r="BZ7926">
        <v>0</v>
      </c>
      <c r="CA7926">
        <v>0</v>
      </c>
    </row>
    <row r="7927" spans="1:79" x14ac:dyDescent="0.3">
      <c r="A7927">
        <v>7926</v>
      </c>
      <c r="F7927">
        <v>122.76366299999999</v>
      </c>
      <c r="G7927">
        <v>0</v>
      </c>
      <c r="H7927">
        <v>7.2127809999999997</v>
      </c>
      <c r="K7927">
        <v>2086.8896610000002</v>
      </c>
      <c r="U7927">
        <v>17.272458</v>
      </c>
      <c r="Y7927">
        <v>3.7413189999999998</v>
      </c>
      <c r="Z7927">
        <v>6.8258299999999998</v>
      </c>
      <c r="AA7927">
        <v>0</v>
      </c>
      <c r="AJ7927">
        <v>-2.6077539999999999</v>
      </c>
      <c r="AK7927">
        <v>1.8824110000000001</v>
      </c>
      <c r="AL7927">
        <v>0</v>
      </c>
      <c r="AM7927">
        <v>0</v>
      </c>
      <c r="AN7927">
        <v>0</v>
      </c>
      <c r="AO7927">
        <v>2.9661400000000002</v>
      </c>
      <c r="AT7927">
        <v>0</v>
      </c>
      <c r="AU7927">
        <v>4.1208609999999997</v>
      </c>
      <c r="BN7927">
        <v>-0.83182900000000004</v>
      </c>
      <c r="BO7927">
        <v>0</v>
      </c>
      <c r="BV7927">
        <v>0</v>
      </c>
      <c r="BW7927">
        <v>0</v>
      </c>
      <c r="BX7927">
        <v>-0.62163199999999996</v>
      </c>
      <c r="BY7927">
        <v>0</v>
      </c>
      <c r="BZ7927">
        <v>0</v>
      </c>
      <c r="CA7927">
        <v>0</v>
      </c>
    </row>
    <row r="7928" spans="1:79" x14ac:dyDescent="0.3">
      <c r="A7928">
        <v>7927</v>
      </c>
      <c r="F7928">
        <v>121.06262099999999</v>
      </c>
      <c r="G7928">
        <v>0</v>
      </c>
      <c r="H7928">
        <v>4.4890679999999996</v>
      </c>
      <c r="K7928">
        <v>2082.8196170000001</v>
      </c>
      <c r="U7928">
        <v>18.025286000000001</v>
      </c>
      <c r="Y7928">
        <v>3.7399909999999998</v>
      </c>
      <c r="Z7928">
        <v>7.4450390000000004</v>
      </c>
      <c r="AA7928">
        <v>0</v>
      </c>
      <c r="AJ7928">
        <v>-1.970677</v>
      </c>
      <c r="AK7928">
        <v>3.647167</v>
      </c>
      <c r="AL7928">
        <v>0</v>
      </c>
      <c r="AM7928">
        <v>0</v>
      </c>
      <c r="AN7928">
        <v>0</v>
      </c>
      <c r="AO7928">
        <v>2.6642800000000002</v>
      </c>
      <c r="AT7928">
        <v>0</v>
      </c>
      <c r="AU7928">
        <v>3.943578</v>
      </c>
      <c r="BN7928">
        <v>-0.75282800000000005</v>
      </c>
      <c r="BO7928">
        <v>0</v>
      </c>
      <c r="BV7928">
        <v>0</v>
      </c>
      <c r="BW7928">
        <v>0</v>
      </c>
      <c r="BX7928">
        <v>-0.62163199999999996</v>
      </c>
      <c r="BY7928">
        <v>0</v>
      </c>
      <c r="BZ7928">
        <v>0</v>
      </c>
      <c r="CA7928">
        <v>0</v>
      </c>
    </row>
    <row r="7929" spans="1:79" x14ac:dyDescent="0.3">
      <c r="A7929">
        <v>7928</v>
      </c>
      <c r="F7929">
        <v>120.002414</v>
      </c>
      <c r="G7929">
        <v>0</v>
      </c>
      <c r="H7929">
        <v>3.317434</v>
      </c>
      <c r="K7929">
        <v>2079.6481779999999</v>
      </c>
      <c r="U7929">
        <v>18.799181000000001</v>
      </c>
      <c r="Y7929">
        <v>7.1554200000000003</v>
      </c>
      <c r="Z7929">
        <v>8.0640280000000004</v>
      </c>
      <c r="AA7929">
        <v>0</v>
      </c>
      <c r="AJ7929">
        <v>-2.1405660000000002</v>
      </c>
      <c r="AK7929">
        <v>3.1765599999999998</v>
      </c>
      <c r="AL7929">
        <v>0</v>
      </c>
      <c r="AM7929">
        <v>0</v>
      </c>
      <c r="AN7929">
        <v>0</v>
      </c>
      <c r="AO7929">
        <v>1.134644</v>
      </c>
      <c r="AT7929">
        <v>0</v>
      </c>
      <c r="AU7929">
        <v>3.04522</v>
      </c>
      <c r="BN7929">
        <v>-0.773895</v>
      </c>
      <c r="BO7929">
        <v>0</v>
      </c>
      <c r="BV7929">
        <v>-3.4167559999999999</v>
      </c>
      <c r="BW7929">
        <v>0</v>
      </c>
      <c r="BX7929">
        <v>-0.62163199999999996</v>
      </c>
      <c r="BY7929">
        <v>0</v>
      </c>
      <c r="BZ7929">
        <v>0</v>
      </c>
      <c r="CA7929">
        <v>0</v>
      </c>
    </row>
    <row r="7930" spans="1:79" x14ac:dyDescent="0.3">
      <c r="A7930">
        <v>7929</v>
      </c>
      <c r="F7930">
        <v>119.262654</v>
      </c>
      <c r="G7930">
        <v>0</v>
      </c>
      <c r="H7930">
        <v>3.7096789999999999</v>
      </c>
      <c r="K7930">
        <v>2077.389729</v>
      </c>
      <c r="U7930">
        <v>19.58361</v>
      </c>
      <c r="Y7930">
        <v>11.819872</v>
      </c>
      <c r="Z7930">
        <v>8.682798</v>
      </c>
      <c r="AA7930">
        <v>0</v>
      </c>
      <c r="AJ7930">
        <v>-2.2255069999999999</v>
      </c>
      <c r="AK7930">
        <v>2.9412669999999999</v>
      </c>
      <c r="AL7930">
        <v>0</v>
      </c>
      <c r="AM7930">
        <v>0</v>
      </c>
      <c r="AN7930">
        <v>-0.41958000000000001</v>
      </c>
      <c r="AO7930">
        <v>0</v>
      </c>
      <c r="AT7930">
        <v>0</v>
      </c>
      <c r="AU7930">
        <v>2.132422</v>
      </c>
      <c r="BN7930">
        <v>-0.78442900000000004</v>
      </c>
      <c r="BO7930">
        <v>0</v>
      </c>
      <c r="BV7930">
        <v>-4.6669929999999997</v>
      </c>
      <c r="BW7930">
        <v>0</v>
      </c>
      <c r="BX7930">
        <v>-0.62163199999999996</v>
      </c>
      <c r="BY7930">
        <v>0</v>
      </c>
      <c r="BZ7930">
        <v>0</v>
      </c>
      <c r="CA7930">
        <v>0</v>
      </c>
    </row>
    <row r="7931" spans="1:79" x14ac:dyDescent="0.3">
      <c r="A7931">
        <v>7930</v>
      </c>
      <c r="F7931">
        <v>118.042663</v>
      </c>
      <c r="G7931">
        <v>0</v>
      </c>
      <c r="H7931">
        <v>4.7895019999999997</v>
      </c>
      <c r="K7931">
        <v>2075.537131</v>
      </c>
      <c r="U7931">
        <v>20.352238</v>
      </c>
      <c r="Y7931">
        <v>12.044548000000001</v>
      </c>
      <c r="Z7931">
        <v>9.3013480000000008</v>
      </c>
      <c r="AA7931">
        <v>0</v>
      </c>
      <c r="AJ7931">
        <v>-2.0980880000000002</v>
      </c>
      <c r="AK7931">
        <v>3.2942269999999998</v>
      </c>
      <c r="AL7931">
        <v>0</v>
      </c>
      <c r="AM7931">
        <v>0</v>
      </c>
      <c r="AN7931">
        <v>-1.1103909999999999</v>
      </c>
      <c r="AO7931">
        <v>0</v>
      </c>
      <c r="AT7931">
        <v>0</v>
      </c>
      <c r="AU7931">
        <v>1.7267079999999999</v>
      </c>
      <c r="BN7931">
        <v>-0.76862799999999998</v>
      </c>
      <c r="BO7931">
        <v>0</v>
      </c>
      <c r="BV7931">
        <v>-0.22887199999999999</v>
      </c>
      <c r="BW7931">
        <v>0</v>
      </c>
      <c r="BX7931">
        <v>-0.62163199999999996</v>
      </c>
      <c r="BY7931">
        <v>0</v>
      </c>
      <c r="BZ7931">
        <v>0</v>
      </c>
      <c r="CA7931">
        <v>0</v>
      </c>
    </row>
    <row r="7932" spans="1:79" x14ac:dyDescent="0.3">
      <c r="A7932">
        <v>7931</v>
      </c>
      <c r="F7932">
        <v>116.182447</v>
      </c>
      <c r="G7932">
        <v>0</v>
      </c>
      <c r="H7932">
        <v>6.1819360000000003</v>
      </c>
      <c r="K7932">
        <v>2073.8734690000001</v>
      </c>
      <c r="U7932">
        <v>21.099799000000001</v>
      </c>
      <c r="Y7932">
        <v>12.040272</v>
      </c>
      <c r="Z7932">
        <v>9.9196779999999993</v>
      </c>
      <c r="AA7932">
        <v>0</v>
      </c>
      <c r="AJ7932">
        <v>-1.9282060000000001</v>
      </c>
      <c r="AK7932">
        <v>3.7648130000000002</v>
      </c>
      <c r="AL7932">
        <v>0</v>
      </c>
      <c r="AM7932">
        <v>0</v>
      </c>
      <c r="AN7932">
        <v>-1.4319</v>
      </c>
      <c r="AO7932">
        <v>0</v>
      </c>
      <c r="AT7932">
        <v>0</v>
      </c>
      <c r="AU7932">
        <v>1.5378849999999999</v>
      </c>
      <c r="BN7932">
        <v>-0.74756199999999995</v>
      </c>
      <c r="BO7932">
        <v>0</v>
      </c>
      <c r="BV7932">
        <v>0</v>
      </c>
      <c r="BW7932">
        <v>0</v>
      </c>
      <c r="BX7932">
        <v>-0.62163199999999996</v>
      </c>
      <c r="BY7932">
        <v>0</v>
      </c>
      <c r="BZ7932">
        <v>0</v>
      </c>
      <c r="CA7932">
        <v>0</v>
      </c>
    </row>
    <row r="7933" spans="1:79" x14ac:dyDescent="0.3">
      <c r="A7933">
        <v>7932</v>
      </c>
      <c r="F7933">
        <v>113.810196</v>
      </c>
      <c r="G7933">
        <v>0</v>
      </c>
      <c r="H7933">
        <v>8.1557530000000007</v>
      </c>
      <c r="K7933">
        <v>2072.5580920000002</v>
      </c>
      <c r="U7933">
        <v>21.830507000000001</v>
      </c>
      <c r="Y7933">
        <v>12.035997999999999</v>
      </c>
      <c r="Z7933">
        <v>10.423783</v>
      </c>
      <c r="AA7933">
        <v>0</v>
      </c>
      <c r="AJ7933">
        <v>-1.792292</v>
      </c>
      <c r="AK7933">
        <v>4.1413070000000003</v>
      </c>
      <c r="AL7933">
        <v>0</v>
      </c>
      <c r="AM7933">
        <v>0</v>
      </c>
      <c r="AN7933">
        <v>-2.024756</v>
      </c>
      <c r="AO7933">
        <v>0</v>
      </c>
      <c r="AT7933">
        <v>0</v>
      </c>
      <c r="AU7933">
        <v>1.1897</v>
      </c>
      <c r="BN7933">
        <v>-0.730707</v>
      </c>
      <c r="BO7933">
        <v>0</v>
      </c>
      <c r="BV7933">
        <v>0</v>
      </c>
      <c r="BW7933">
        <v>0</v>
      </c>
      <c r="BX7933">
        <v>-0.50762700000000005</v>
      </c>
      <c r="BY7933">
        <v>0</v>
      </c>
      <c r="BZ7933">
        <v>0</v>
      </c>
      <c r="CA7933">
        <v>0</v>
      </c>
    </row>
    <row r="7934" spans="1:79" x14ac:dyDescent="0.3">
      <c r="A7934">
        <v>7933</v>
      </c>
      <c r="F7934">
        <v>111.950827</v>
      </c>
      <c r="G7934">
        <v>0</v>
      </c>
      <c r="H7934">
        <v>11.231379</v>
      </c>
      <c r="K7934">
        <v>2071.8994419999999</v>
      </c>
      <c r="U7934">
        <v>22.108239000000001</v>
      </c>
      <c r="Y7934">
        <v>12.031725</v>
      </c>
      <c r="Z7934">
        <v>10.423783</v>
      </c>
      <c r="AA7934">
        <v>0</v>
      </c>
      <c r="AJ7934">
        <v>-1.9282060000000001</v>
      </c>
      <c r="AK7934">
        <v>3.7648130000000002</v>
      </c>
      <c r="AL7934">
        <v>0</v>
      </c>
      <c r="AM7934">
        <v>0</v>
      </c>
      <c r="AN7934">
        <v>-3.14283</v>
      </c>
      <c r="AO7934">
        <v>0</v>
      </c>
      <c r="AT7934">
        <v>0</v>
      </c>
      <c r="AU7934">
        <v>0.533053</v>
      </c>
      <c r="BN7934">
        <v>-0.27773199999999998</v>
      </c>
      <c r="BO7934">
        <v>0</v>
      </c>
      <c r="BV7934">
        <v>0</v>
      </c>
      <c r="BW7934">
        <v>0</v>
      </c>
      <c r="BX7934">
        <v>-3.7000000000000002E-3</v>
      </c>
      <c r="BY7934">
        <v>0</v>
      </c>
      <c r="BZ7934">
        <v>0</v>
      </c>
      <c r="CA7934">
        <v>0</v>
      </c>
    </row>
    <row r="7935" spans="1:79" x14ac:dyDescent="0.3">
      <c r="A7935">
        <v>7934</v>
      </c>
      <c r="F7935">
        <v>110.027772</v>
      </c>
      <c r="G7935">
        <v>0</v>
      </c>
      <c r="H7935">
        <v>15.606604000000001</v>
      </c>
      <c r="K7935">
        <v>2072.018971</v>
      </c>
      <c r="U7935">
        <v>22.108080000000001</v>
      </c>
      <c r="Y7935">
        <v>12.027453</v>
      </c>
      <c r="Z7935">
        <v>10.423783</v>
      </c>
      <c r="AA7935">
        <v>0</v>
      </c>
      <c r="AJ7935">
        <v>-1.9112150000000001</v>
      </c>
      <c r="AK7935">
        <v>3.8118799999999999</v>
      </c>
      <c r="AL7935">
        <v>0</v>
      </c>
      <c r="AM7935">
        <v>0</v>
      </c>
      <c r="AN7935">
        <v>-4.4677709999999999</v>
      </c>
      <c r="AO7935">
        <v>0</v>
      </c>
      <c r="AT7935">
        <v>-0.245087</v>
      </c>
      <c r="AU7935">
        <v>0</v>
      </c>
      <c r="BN7935">
        <v>0</v>
      </c>
      <c r="BO7935">
        <v>1.5899999999999999E-4</v>
      </c>
      <c r="BV7935">
        <v>0</v>
      </c>
      <c r="BW7935">
        <v>0</v>
      </c>
      <c r="BX7935">
        <v>-3.7000000000000002E-3</v>
      </c>
      <c r="BY7935">
        <v>0</v>
      </c>
      <c r="BZ7935">
        <v>0</v>
      </c>
      <c r="CA7935">
        <v>0</v>
      </c>
    </row>
    <row r="7936" spans="1:79" x14ac:dyDescent="0.3">
      <c r="A7936">
        <v>7935</v>
      </c>
      <c r="F7936">
        <v>107.464607</v>
      </c>
      <c r="G7936">
        <v>0</v>
      </c>
      <c r="H7936">
        <v>20.594422999999999</v>
      </c>
      <c r="K7936">
        <v>2072.5194449999999</v>
      </c>
      <c r="U7936">
        <v>18.707894</v>
      </c>
      <c r="Y7936">
        <v>3.7612990000000002</v>
      </c>
      <c r="Z7936">
        <v>9.3469660000000001</v>
      </c>
      <c r="AA7936">
        <v>0</v>
      </c>
      <c r="AJ7936">
        <v>-1.7413259999999999</v>
      </c>
      <c r="AK7936">
        <v>4.2824869999999997</v>
      </c>
      <c r="AL7936">
        <v>0</v>
      </c>
      <c r="AM7936">
        <v>0</v>
      </c>
      <c r="AN7936">
        <v>-5.1164180000000004</v>
      </c>
      <c r="AO7936">
        <v>0</v>
      </c>
      <c r="AT7936">
        <v>-0.62603799999999998</v>
      </c>
      <c r="AU7936">
        <v>0</v>
      </c>
      <c r="BN7936">
        <v>0</v>
      </c>
      <c r="BO7936">
        <v>3.4001860000000002</v>
      </c>
      <c r="BV7936">
        <v>0</v>
      </c>
      <c r="BW7936">
        <v>8.2618849999999995</v>
      </c>
      <c r="BX7936">
        <v>0</v>
      </c>
      <c r="BY7936">
        <v>1.0731170000000001</v>
      </c>
      <c r="BZ7936">
        <v>0</v>
      </c>
      <c r="CA7936">
        <v>0</v>
      </c>
    </row>
    <row r="7937" spans="1:79" x14ac:dyDescent="0.3">
      <c r="A7937">
        <v>7936</v>
      </c>
      <c r="F7937">
        <v>104.64575000000001</v>
      </c>
      <c r="G7937">
        <v>0</v>
      </c>
      <c r="H7937">
        <v>24.939499000000001</v>
      </c>
      <c r="K7937">
        <v>2072.6665419999999</v>
      </c>
      <c r="U7937">
        <v>15.298152999999999</v>
      </c>
      <c r="Y7937">
        <v>3.7599629999999999</v>
      </c>
      <c r="Z7937">
        <v>4.5600149999999999</v>
      </c>
      <c r="AA7937">
        <v>0</v>
      </c>
      <c r="AJ7937">
        <v>-1.6733690000000001</v>
      </c>
      <c r="AK7937">
        <v>4.4707330000000001</v>
      </c>
      <c r="AL7937">
        <v>0</v>
      </c>
      <c r="AM7937">
        <v>0</v>
      </c>
      <c r="AN7937">
        <v>-4.5147729999999999</v>
      </c>
      <c r="AO7937">
        <v>0</v>
      </c>
      <c r="AT7937">
        <v>-0.27269100000000002</v>
      </c>
      <c r="AU7937">
        <v>0</v>
      </c>
      <c r="BN7937">
        <v>0</v>
      </c>
      <c r="BO7937">
        <v>3.4097409999999999</v>
      </c>
      <c r="BV7937">
        <v>0</v>
      </c>
      <c r="BW7937">
        <v>0</v>
      </c>
      <c r="BX7937">
        <v>0</v>
      </c>
      <c r="BY7937">
        <v>4.783633</v>
      </c>
      <c r="BZ7937">
        <v>0</v>
      </c>
      <c r="CA7937">
        <v>0</v>
      </c>
    </row>
    <row r="7938" spans="1:79" x14ac:dyDescent="0.3">
      <c r="A7938">
        <v>7937</v>
      </c>
      <c r="F7938">
        <v>101.827456</v>
      </c>
      <c r="G7938">
        <v>0</v>
      </c>
      <c r="H7938">
        <v>27.866064000000001</v>
      </c>
      <c r="K7938">
        <v>2072.0015640000001</v>
      </c>
      <c r="U7938">
        <v>11.888412000000001</v>
      </c>
      <c r="Y7938">
        <v>3.758629</v>
      </c>
      <c r="Z7938">
        <v>2.849116</v>
      </c>
      <c r="AA7938">
        <v>0</v>
      </c>
      <c r="AJ7938">
        <v>-1.6733690000000001</v>
      </c>
      <c r="AK7938">
        <v>4.4707330000000001</v>
      </c>
      <c r="AL7938">
        <v>0</v>
      </c>
      <c r="AM7938">
        <v>0</v>
      </c>
      <c r="AN7938">
        <v>-3.1320670000000002</v>
      </c>
      <c r="AO7938">
        <v>0</v>
      </c>
      <c r="AT7938">
        <v>0</v>
      </c>
      <c r="AU7938">
        <v>0.53937400000000002</v>
      </c>
      <c r="BN7938">
        <v>0</v>
      </c>
      <c r="BO7938">
        <v>3.4097409999999999</v>
      </c>
      <c r="BV7938">
        <v>0</v>
      </c>
      <c r="BW7938">
        <v>0</v>
      </c>
      <c r="BX7938">
        <v>0</v>
      </c>
      <c r="BY7938">
        <v>1.7092799999999999</v>
      </c>
      <c r="BZ7938">
        <v>0</v>
      </c>
      <c r="CA7938">
        <v>0</v>
      </c>
    </row>
    <row r="7939" spans="1:79" x14ac:dyDescent="0.3">
      <c r="A7939">
        <v>7938</v>
      </c>
      <c r="F7939">
        <v>99.154011999999994</v>
      </c>
      <c r="G7939">
        <v>0</v>
      </c>
      <c r="H7939">
        <v>29.683717000000001</v>
      </c>
      <c r="K7939">
        <v>2070.6995230000002</v>
      </c>
      <c r="U7939">
        <v>8.5383849999999999</v>
      </c>
      <c r="Y7939">
        <v>3.7572939999999999</v>
      </c>
      <c r="Z7939">
        <v>0</v>
      </c>
      <c r="AA7939">
        <v>0</v>
      </c>
      <c r="AJ7939">
        <v>-0.64114800000000005</v>
      </c>
      <c r="AK7939">
        <v>3.2942269999999998</v>
      </c>
      <c r="AL7939">
        <v>0</v>
      </c>
      <c r="AM7939">
        <v>0</v>
      </c>
      <c r="AN7939">
        <v>-2.0472700000000001</v>
      </c>
      <c r="AO7939">
        <v>0</v>
      </c>
      <c r="AT7939">
        <v>0</v>
      </c>
      <c r="AU7939">
        <v>1.1764779999999999</v>
      </c>
      <c r="BN7939">
        <v>0</v>
      </c>
      <c r="BO7939">
        <v>3.3500269999999999</v>
      </c>
      <c r="BV7939">
        <v>0</v>
      </c>
      <c r="BW7939">
        <v>0</v>
      </c>
      <c r="BX7939">
        <v>0</v>
      </c>
      <c r="BY7939">
        <v>2.8481040000000002</v>
      </c>
      <c r="BZ7939">
        <v>0</v>
      </c>
      <c r="CA7939">
        <v>0</v>
      </c>
    </row>
    <row r="7940" spans="1:79" x14ac:dyDescent="0.3">
      <c r="A7940">
        <v>7939</v>
      </c>
      <c r="F7940">
        <v>99.219033999999994</v>
      </c>
      <c r="G7940">
        <v>0</v>
      </c>
      <c r="H7940">
        <v>30.235016000000002</v>
      </c>
      <c r="K7940">
        <v>2068.6626249999999</v>
      </c>
      <c r="U7940">
        <v>7.5292969999999997</v>
      </c>
      <c r="Y7940">
        <v>3.75596</v>
      </c>
      <c r="Z7940">
        <v>0</v>
      </c>
      <c r="AA7940">
        <v>0</v>
      </c>
      <c r="AJ7940">
        <v>-2.4378660000000001</v>
      </c>
      <c r="AK7940">
        <v>2.3530129999999998</v>
      </c>
      <c r="AL7940">
        <v>0</v>
      </c>
      <c r="AM7940">
        <v>0</v>
      </c>
      <c r="AN7940">
        <v>-0.79589200000000004</v>
      </c>
      <c r="AO7940">
        <v>0</v>
      </c>
      <c r="AT7940">
        <v>0</v>
      </c>
      <c r="AU7940">
        <v>1.911413</v>
      </c>
      <c r="BN7940">
        <v>0</v>
      </c>
      <c r="BO7940">
        <v>1.009088</v>
      </c>
      <c r="BV7940">
        <v>0</v>
      </c>
      <c r="BW7940">
        <v>0</v>
      </c>
      <c r="BX7940">
        <v>0</v>
      </c>
      <c r="BY7940">
        <v>0</v>
      </c>
      <c r="BZ7940">
        <v>0</v>
      </c>
      <c r="CA7940">
        <v>0</v>
      </c>
    </row>
    <row r="7941" spans="1:79" x14ac:dyDescent="0.3">
      <c r="A7941">
        <v>7940</v>
      </c>
      <c r="F7941">
        <v>100.084656</v>
      </c>
      <c r="G7941">
        <v>0</v>
      </c>
      <c r="H7941">
        <v>29.566632999999999</v>
      </c>
      <c r="K7941">
        <v>2065.912198</v>
      </c>
      <c r="U7941">
        <v>8.3663930000000004</v>
      </c>
      <c r="Y7941">
        <v>3.7546270000000002</v>
      </c>
      <c r="Z7941">
        <v>0.62163199999999996</v>
      </c>
      <c r="AA7941">
        <v>0</v>
      </c>
      <c r="AJ7941">
        <v>-2.650226</v>
      </c>
      <c r="AK7941">
        <v>1.7647600000000001</v>
      </c>
      <c r="AL7941">
        <v>0</v>
      </c>
      <c r="AM7941">
        <v>0</v>
      </c>
      <c r="AN7941">
        <v>0</v>
      </c>
      <c r="AO7941">
        <v>0.41924600000000001</v>
      </c>
      <c r="AT7941">
        <v>0</v>
      </c>
      <c r="AU7941">
        <v>2.6250659999999999</v>
      </c>
      <c r="BN7941">
        <v>-0.83709599999999995</v>
      </c>
      <c r="BO7941">
        <v>0</v>
      </c>
      <c r="BV7941">
        <v>0</v>
      </c>
      <c r="BW7941">
        <v>0</v>
      </c>
      <c r="BX7941">
        <v>-0.62163199999999996</v>
      </c>
      <c r="BY7941">
        <v>0</v>
      </c>
      <c r="BZ7941">
        <v>0</v>
      </c>
      <c r="CA7941">
        <v>0</v>
      </c>
    </row>
    <row r="7942" spans="1:79" x14ac:dyDescent="0.3">
      <c r="A7942">
        <v>7941</v>
      </c>
      <c r="F7942">
        <v>101.75071800000001</v>
      </c>
      <c r="G7942">
        <v>0</v>
      </c>
      <c r="H7942">
        <v>28.484294999999999</v>
      </c>
      <c r="K7942">
        <v>2062.9155860000001</v>
      </c>
      <c r="U7942">
        <v>9.2298229999999997</v>
      </c>
      <c r="Y7942">
        <v>3.7532939999999999</v>
      </c>
      <c r="Z7942">
        <v>1.243044</v>
      </c>
      <c r="AA7942">
        <v>0</v>
      </c>
      <c r="AJ7942">
        <v>-2.8625850000000002</v>
      </c>
      <c r="AK7942">
        <v>1.176507</v>
      </c>
      <c r="AL7942">
        <v>0</v>
      </c>
      <c r="AM7942">
        <v>0</v>
      </c>
      <c r="AN7942">
        <v>0</v>
      </c>
      <c r="AO7942">
        <v>0.83870900000000004</v>
      </c>
      <c r="AT7942">
        <v>0</v>
      </c>
      <c r="AU7942">
        <v>2.8714170000000001</v>
      </c>
      <c r="BN7942">
        <v>-0.86343000000000003</v>
      </c>
      <c r="BO7942">
        <v>0</v>
      </c>
      <c r="BV7942">
        <v>0</v>
      </c>
      <c r="BW7942">
        <v>0</v>
      </c>
      <c r="BX7942">
        <v>-0.62163199999999996</v>
      </c>
      <c r="BY7942">
        <v>0</v>
      </c>
      <c r="BZ7942">
        <v>0</v>
      </c>
      <c r="CA7942">
        <v>0</v>
      </c>
    </row>
    <row r="7943" spans="1:79" x14ac:dyDescent="0.3">
      <c r="A7943">
        <v>7942</v>
      </c>
      <c r="F7943">
        <v>103.992887</v>
      </c>
      <c r="G7943">
        <v>0</v>
      </c>
      <c r="H7943">
        <v>27.209043000000001</v>
      </c>
      <c r="K7943">
        <v>2059.80062</v>
      </c>
      <c r="U7943">
        <v>10.112214</v>
      </c>
      <c r="Y7943">
        <v>3.7519619999999998</v>
      </c>
      <c r="Z7943">
        <v>1.8642350000000001</v>
      </c>
      <c r="AA7943">
        <v>0</v>
      </c>
      <c r="AJ7943">
        <v>-3.0154839999999998</v>
      </c>
      <c r="AK7943">
        <v>0.752965</v>
      </c>
      <c r="AL7943">
        <v>0</v>
      </c>
      <c r="AM7943">
        <v>0</v>
      </c>
      <c r="AN7943">
        <v>0</v>
      </c>
      <c r="AO7943">
        <v>1.0405409999999999</v>
      </c>
      <c r="AT7943">
        <v>0</v>
      </c>
      <c r="AU7943">
        <v>2.989954</v>
      </c>
      <c r="BN7943">
        <v>-0.88239000000000001</v>
      </c>
      <c r="BO7943">
        <v>0</v>
      </c>
      <c r="BV7943">
        <v>0</v>
      </c>
      <c r="BW7943">
        <v>0</v>
      </c>
      <c r="BX7943">
        <v>-0.62163199999999996</v>
      </c>
      <c r="BY7943">
        <v>0</v>
      </c>
      <c r="BZ7943">
        <v>0</v>
      </c>
      <c r="CA7943">
        <v>0</v>
      </c>
    </row>
    <row r="7944" spans="1:79" x14ac:dyDescent="0.3">
      <c r="A7944">
        <v>7943</v>
      </c>
      <c r="F7944">
        <v>106.61890200000001</v>
      </c>
      <c r="G7944">
        <v>0</v>
      </c>
      <c r="H7944">
        <v>25.638590000000001</v>
      </c>
      <c r="K7944">
        <v>2056.5062979999998</v>
      </c>
      <c r="U7944">
        <v>11.007244</v>
      </c>
      <c r="Y7944">
        <v>3.7506300000000001</v>
      </c>
      <c r="Z7944">
        <v>2.4852050000000001</v>
      </c>
      <c r="AA7944">
        <v>0</v>
      </c>
      <c r="AJ7944">
        <v>-3.117416</v>
      </c>
      <c r="AK7944">
        <v>0.47060299999999999</v>
      </c>
      <c r="AL7944">
        <v>0</v>
      </c>
      <c r="AM7944">
        <v>0</v>
      </c>
      <c r="AN7944">
        <v>0</v>
      </c>
      <c r="AO7944">
        <v>1.3462510000000001</v>
      </c>
      <c r="AT7944">
        <v>0</v>
      </c>
      <c r="AU7944">
        <v>3.1694979999999999</v>
      </c>
      <c r="BN7944">
        <v>-0.89503100000000002</v>
      </c>
      <c r="BO7944">
        <v>0</v>
      </c>
      <c r="BV7944">
        <v>0</v>
      </c>
      <c r="BW7944">
        <v>0</v>
      </c>
      <c r="BX7944">
        <v>-0.62163199999999996</v>
      </c>
      <c r="BY7944">
        <v>0</v>
      </c>
      <c r="BZ7944">
        <v>0</v>
      </c>
      <c r="CA7944">
        <v>0</v>
      </c>
    </row>
    <row r="7945" spans="1:79" x14ac:dyDescent="0.3">
      <c r="A7945">
        <v>7944</v>
      </c>
      <c r="F7945">
        <v>109.628686</v>
      </c>
      <c r="G7945">
        <v>0</v>
      </c>
      <c r="H7945">
        <v>23.507771000000002</v>
      </c>
      <c r="K7945">
        <v>2052.8754730000001</v>
      </c>
      <c r="U7945">
        <v>11.914915000000001</v>
      </c>
      <c r="Y7945">
        <v>3.749298</v>
      </c>
      <c r="Z7945">
        <v>3.1059549999999998</v>
      </c>
      <c r="AA7945">
        <v>0</v>
      </c>
      <c r="AJ7945">
        <v>-3.2193489999999998</v>
      </c>
      <c r="AK7945">
        <v>0.18824099999999999</v>
      </c>
      <c r="AL7945">
        <v>0</v>
      </c>
      <c r="AM7945">
        <v>0</v>
      </c>
      <c r="AN7945">
        <v>0</v>
      </c>
      <c r="AO7945">
        <v>1.919556</v>
      </c>
      <c r="AT7945">
        <v>0</v>
      </c>
      <c r="AU7945">
        <v>3.5062009999999999</v>
      </c>
      <c r="BN7945">
        <v>-0.90767100000000001</v>
      </c>
      <c r="BO7945">
        <v>0</v>
      </c>
      <c r="BV7945">
        <v>0</v>
      </c>
      <c r="BW7945">
        <v>0</v>
      </c>
      <c r="BX7945">
        <v>-0.62163199999999996</v>
      </c>
      <c r="BY7945">
        <v>0</v>
      </c>
      <c r="BZ7945">
        <v>0</v>
      </c>
      <c r="CA7945">
        <v>0</v>
      </c>
    </row>
    <row r="7946" spans="1:79" x14ac:dyDescent="0.3">
      <c r="A7946">
        <v>7945</v>
      </c>
      <c r="F7946">
        <v>112.733942</v>
      </c>
      <c r="G7946">
        <v>0</v>
      </c>
      <c r="H7946">
        <v>21.573829</v>
      </c>
      <c r="K7946">
        <v>2049.3501820000001</v>
      </c>
      <c r="U7946">
        <v>12.825746000000001</v>
      </c>
      <c r="Y7946">
        <v>3.747967</v>
      </c>
      <c r="Z7946">
        <v>3.7264849999999998</v>
      </c>
      <c r="AA7946">
        <v>0</v>
      </c>
      <c r="AJ7946">
        <v>-3.2448320000000002</v>
      </c>
      <c r="AK7946">
        <v>0.11765100000000001</v>
      </c>
      <c r="AL7946">
        <v>0</v>
      </c>
      <c r="AM7946">
        <v>0</v>
      </c>
      <c r="AN7946">
        <v>0</v>
      </c>
      <c r="AO7946">
        <v>1.740238</v>
      </c>
      <c r="AT7946">
        <v>0</v>
      </c>
      <c r="AU7946">
        <v>3.400887</v>
      </c>
      <c r="BN7946">
        <v>-0.91083099999999995</v>
      </c>
      <c r="BO7946">
        <v>0</v>
      </c>
      <c r="BV7946">
        <v>0</v>
      </c>
      <c r="BW7946">
        <v>0</v>
      </c>
      <c r="BX7946">
        <v>-0.62163199999999996</v>
      </c>
      <c r="BY7946">
        <v>0</v>
      </c>
      <c r="BZ7946">
        <v>0</v>
      </c>
      <c r="CA7946">
        <v>0</v>
      </c>
    </row>
    <row r="7947" spans="1:79" x14ac:dyDescent="0.3">
      <c r="A7947">
        <v>7946</v>
      </c>
      <c r="F7947">
        <v>115.93465</v>
      </c>
      <c r="G7947">
        <v>0</v>
      </c>
      <c r="H7947">
        <v>19.112931</v>
      </c>
      <c r="K7947">
        <v>2045.506263</v>
      </c>
      <c r="U7947">
        <v>13.739737</v>
      </c>
      <c r="Y7947">
        <v>3.7466370000000002</v>
      </c>
      <c r="Z7947">
        <v>4.346794</v>
      </c>
      <c r="AA7947">
        <v>0</v>
      </c>
      <c r="AJ7947">
        <v>-3.2703150000000001</v>
      </c>
      <c r="AK7947">
        <v>4.7059999999999998E-2</v>
      </c>
      <c r="AL7947">
        <v>0</v>
      </c>
      <c r="AM7947">
        <v>0</v>
      </c>
      <c r="AN7947">
        <v>0</v>
      </c>
      <c r="AO7947">
        <v>2.2831299999999999</v>
      </c>
      <c r="AT7947">
        <v>0</v>
      </c>
      <c r="AU7947">
        <v>3.7197279999999999</v>
      </c>
      <c r="BN7947">
        <v>-0.913991</v>
      </c>
      <c r="BO7947">
        <v>0</v>
      </c>
      <c r="BV7947">
        <v>0</v>
      </c>
      <c r="BW7947">
        <v>0</v>
      </c>
      <c r="BX7947">
        <v>-0.62163199999999996</v>
      </c>
      <c r="BY7947">
        <v>0</v>
      </c>
      <c r="BZ7947">
        <v>0</v>
      </c>
      <c r="CA7947">
        <v>0</v>
      </c>
    </row>
    <row r="7948" spans="1:79" x14ac:dyDescent="0.3">
      <c r="A7948">
        <v>7947</v>
      </c>
      <c r="F7948">
        <v>119.166742</v>
      </c>
      <c r="G7948">
        <v>0</v>
      </c>
      <c r="H7948">
        <v>16.47344</v>
      </c>
      <c r="K7948">
        <v>2041.545781</v>
      </c>
      <c r="U7948">
        <v>14.654781</v>
      </c>
      <c r="Y7948">
        <v>3.7453069999999999</v>
      </c>
      <c r="Z7948">
        <v>4.9668830000000002</v>
      </c>
      <c r="AA7948">
        <v>0</v>
      </c>
      <c r="AJ7948">
        <v>-3.27881</v>
      </c>
      <c r="AK7948">
        <v>2.3529999999999999E-2</v>
      </c>
      <c r="AL7948">
        <v>0</v>
      </c>
      <c r="AM7948">
        <v>0</v>
      </c>
      <c r="AN7948">
        <v>0</v>
      </c>
      <c r="AO7948">
        <v>2.4820000000000002</v>
      </c>
      <c r="AT7948">
        <v>0</v>
      </c>
      <c r="AU7948">
        <v>3.836525</v>
      </c>
      <c r="BN7948">
        <v>-0.91504399999999997</v>
      </c>
      <c r="BO7948">
        <v>0</v>
      </c>
      <c r="BV7948">
        <v>0</v>
      </c>
      <c r="BW7948">
        <v>0</v>
      </c>
      <c r="BX7948">
        <v>-0.62163199999999996</v>
      </c>
      <c r="BY7948">
        <v>0</v>
      </c>
      <c r="BZ7948">
        <v>0</v>
      </c>
      <c r="CA7948">
        <v>0</v>
      </c>
    </row>
    <row r="7949" spans="1:79" x14ac:dyDescent="0.3">
      <c r="A7949">
        <v>7948</v>
      </c>
      <c r="F7949">
        <v>122.045918</v>
      </c>
      <c r="G7949">
        <v>0</v>
      </c>
      <c r="H7949">
        <v>13.425473999999999</v>
      </c>
      <c r="K7949">
        <v>2037.332866</v>
      </c>
      <c r="U7949">
        <v>15.558237999999999</v>
      </c>
      <c r="Y7949">
        <v>3.7439770000000001</v>
      </c>
      <c r="Z7949">
        <v>5.5867519999999997</v>
      </c>
      <c r="AA7949">
        <v>0</v>
      </c>
      <c r="AJ7949">
        <v>-3.185371</v>
      </c>
      <c r="AK7949">
        <v>0.282362</v>
      </c>
      <c r="AL7949">
        <v>0</v>
      </c>
      <c r="AM7949">
        <v>0</v>
      </c>
      <c r="AN7949">
        <v>0</v>
      </c>
      <c r="AO7949">
        <v>2.912226</v>
      </c>
      <c r="AT7949">
        <v>0</v>
      </c>
      <c r="AU7949">
        <v>4.0891970000000004</v>
      </c>
      <c r="BN7949">
        <v>-0.90345699999999995</v>
      </c>
      <c r="BO7949">
        <v>0</v>
      </c>
      <c r="BV7949">
        <v>0</v>
      </c>
      <c r="BW7949">
        <v>0</v>
      </c>
      <c r="BX7949">
        <v>-0.62163199999999996</v>
      </c>
      <c r="BY7949">
        <v>0</v>
      </c>
      <c r="BZ7949">
        <v>0</v>
      </c>
      <c r="CA7949">
        <v>0</v>
      </c>
    </row>
    <row r="7950" spans="1:79" x14ac:dyDescent="0.3">
      <c r="A7950">
        <v>7949</v>
      </c>
      <c r="F7950">
        <v>124.28402800000001</v>
      </c>
      <c r="G7950">
        <v>0</v>
      </c>
      <c r="H7950">
        <v>10.263491999999999</v>
      </c>
      <c r="K7950">
        <v>2033.0384959999999</v>
      </c>
      <c r="U7950">
        <v>16.440629000000001</v>
      </c>
      <c r="Y7950">
        <v>3.742648</v>
      </c>
      <c r="Z7950">
        <v>6.2064009999999996</v>
      </c>
      <c r="AA7950">
        <v>0</v>
      </c>
      <c r="AJ7950">
        <v>-3.0154839999999998</v>
      </c>
      <c r="AK7950">
        <v>0.752965</v>
      </c>
      <c r="AL7950">
        <v>0</v>
      </c>
      <c r="AM7950">
        <v>0</v>
      </c>
      <c r="AN7950">
        <v>0</v>
      </c>
      <c r="AO7950">
        <v>3.051355</v>
      </c>
      <c r="AT7950">
        <v>0</v>
      </c>
      <c r="AU7950">
        <v>4.1709079999999998</v>
      </c>
      <c r="BN7950">
        <v>-0.88239000000000001</v>
      </c>
      <c r="BO7950">
        <v>0</v>
      </c>
      <c r="BV7950">
        <v>0</v>
      </c>
      <c r="BW7950">
        <v>0</v>
      </c>
      <c r="BX7950">
        <v>-0.62163199999999996</v>
      </c>
      <c r="BY7950">
        <v>0</v>
      </c>
      <c r="BZ7950">
        <v>0</v>
      </c>
      <c r="CA7950">
        <v>0</v>
      </c>
    </row>
    <row r="7951" spans="1:79" x14ac:dyDescent="0.3">
      <c r="A7951">
        <v>7950</v>
      </c>
      <c r="F7951">
        <v>124.984515</v>
      </c>
      <c r="G7951">
        <v>0</v>
      </c>
      <c r="H7951">
        <v>7.2127809999999997</v>
      </c>
      <c r="K7951">
        <v>2028.794433</v>
      </c>
      <c r="U7951">
        <v>17.272458</v>
      </c>
      <c r="Y7951">
        <v>3.7413189999999998</v>
      </c>
      <c r="Z7951">
        <v>6.8258299999999998</v>
      </c>
      <c r="AA7951">
        <v>0</v>
      </c>
      <c r="AJ7951">
        <v>-2.6077539999999999</v>
      </c>
      <c r="AK7951">
        <v>1.8824110000000001</v>
      </c>
      <c r="AL7951">
        <v>0</v>
      </c>
      <c r="AM7951">
        <v>0</v>
      </c>
      <c r="AN7951">
        <v>0</v>
      </c>
      <c r="AO7951">
        <v>2.9661400000000002</v>
      </c>
      <c r="AT7951">
        <v>0</v>
      </c>
      <c r="AU7951">
        <v>4.1208609999999997</v>
      </c>
      <c r="BN7951">
        <v>-0.83182900000000004</v>
      </c>
      <c r="BO7951">
        <v>0</v>
      </c>
      <c r="BV7951">
        <v>0</v>
      </c>
      <c r="BW7951">
        <v>0</v>
      </c>
      <c r="BX7951">
        <v>-0.62163199999999996</v>
      </c>
      <c r="BY7951">
        <v>0</v>
      </c>
      <c r="BZ7951">
        <v>0</v>
      </c>
      <c r="CA7951">
        <v>0</v>
      </c>
    </row>
    <row r="7952" spans="1:79" x14ac:dyDescent="0.3">
      <c r="A7952">
        <v>7951</v>
      </c>
      <c r="F7952">
        <v>123.283028</v>
      </c>
      <c r="G7952">
        <v>0</v>
      </c>
      <c r="H7952">
        <v>4.4890679999999996</v>
      </c>
      <c r="K7952">
        <v>2024.7279100000001</v>
      </c>
      <c r="U7952">
        <v>18.025286000000001</v>
      </c>
      <c r="Y7952">
        <v>3.7399909999999998</v>
      </c>
      <c r="Z7952">
        <v>7.4450390000000004</v>
      </c>
      <c r="AA7952">
        <v>0</v>
      </c>
      <c r="AJ7952">
        <v>-1.970677</v>
      </c>
      <c r="AK7952">
        <v>3.647167</v>
      </c>
      <c r="AL7952">
        <v>0</v>
      </c>
      <c r="AM7952">
        <v>0</v>
      </c>
      <c r="AN7952">
        <v>0</v>
      </c>
      <c r="AO7952">
        <v>2.6642800000000002</v>
      </c>
      <c r="AT7952">
        <v>0</v>
      </c>
      <c r="AU7952">
        <v>3.943578</v>
      </c>
      <c r="BN7952">
        <v>-0.75282800000000005</v>
      </c>
      <c r="BO7952">
        <v>0</v>
      </c>
      <c r="BV7952">
        <v>0</v>
      </c>
      <c r="BW7952">
        <v>0</v>
      </c>
      <c r="BX7952">
        <v>-0.62163199999999996</v>
      </c>
      <c r="BY7952">
        <v>0</v>
      </c>
      <c r="BZ7952">
        <v>0</v>
      </c>
      <c r="CA7952">
        <v>0</v>
      </c>
    </row>
    <row r="7953" spans="1:79" x14ac:dyDescent="0.3">
      <c r="A7953">
        <v>7952</v>
      </c>
      <c r="F7953">
        <v>122.22237699999999</v>
      </c>
      <c r="G7953">
        <v>0</v>
      </c>
      <c r="H7953">
        <v>3.317434</v>
      </c>
      <c r="K7953">
        <v>2021.5599910000001</v>
      </c>
      <c r="U7953">
        <v>18.799181000000001</v>
      </c>
      <c r="Y7953">
        <v>7.1554200000000003</v>
      </c>
      <c r="Z7953">
        <v>8.0640280000000004</v>
      </c>
      <c r="AA7953">
        <v>0</v>
      </c>
      <c r="AJ7953">
        <v>-2.1405660000000002</v>
      </c>
      <c r="AK7953">
        <v>3.1765599999999998</v>
      </c>
      <c r="AL7953">
        <v>0</v>
      </c>
      <c r="AM7953">
        <v>0</v>
      </c>
      <c r="AN7953">
        <v>0</v>
      </c>
      <c r="AO7953">
        <v>1.134644</v>
      </c>
      <c r="AT7953">
        <v>0</v>
      </c>
      <c r="AU7953">
        <v>3.04522</v>
      </c>
      <c r="BN7953">
        <v>-0.773895</v>
      </c>
      <c r="BO7953">
        <v>0</v>
      </c>
      <c r="BV7953">
        <v>-3.4167559999999999</v>
      </c>
      <c r="BW7953">
        <v>0</v>
      </c>
      <c r="BX7953">
        <v>-0.62163199999999996</v>
      </c>
      <c r="BY7953">
        <v>0</v>
      </c>
      <c r="BZ7953">
        <v>0</v>
      </c>
      <c r="CA7953">
        <v>0</v>
      </c>
    </row>
    <row r="7954" spans="1:79" x14ac:dyDescent="0.3">
      <c r="A7954">
        <v>7953</v>
      </c>
      <c r="F7954">
        <v>121.482173</v>
      </c>
      <c r="G7954">
        <v>0</v>
      </c>
      <c r="H7954">
        <v>3.7096789999999999</v>
      </c>
      <c r="K7954">
        <v>2019.3050619999999</v>
      </c>
      <c r="U7954">
        <v>19.58361</v>
      </c>
      <c r="Y7954">
        <v>11.819872</v>
      </c>
      <c r="Z7954">
        <v>8.682798</v>
      </c>
      <c r="AA7954">
        <v>0</v>
      </c>
      <c r="AJ7954">
        <v>-2.2255069999999999</v>
      </c>
      <c r="AK7954">
        <v>2.9412669999999999</v>
      </c>
      <c r="AL7954">
        <v>0</v>
      </c>
      <c r="AM7954">
        <v>0</v>
      </c>
      <c r="AN7954">
        <v>-0.41958000000000001</v>
      </c>
      <c r="AO7954">
        <v>0</v>
      </c>
      <c r="AT7954">
        <v>0</v>
      </c>
      <c r="AU7954">
        <v>2.132422</v>
      </c>
      <c r="BN7954">
        <v>-0.78442900000000004</v>
      </c>
      <c r="BO7954">
        <v>0</v>
      </c>
      <c r="BV7954">
        <v>-4.6669929999999997</v>
      </c>
      <c r="BW7954">
        <v>0</v>
      </c>
      <c r="BX7954">
        <v>-0.62163199999999996</v>
      </c>
      <c r="BY7954">
        <v>0</v>
      </c>
      <c r="BZ7954">
        <v>0</v>
      </c>
      <c r="CA7954">
        <v>0</v>
      </c>
    </row>
    <row r="7955" spans="1:79" x14ac:dyDescent="0.3">
      <c r="A7955">
        <v>7954</v>
      </c>
      <c r="F7955">
        <v>120.26173799999999</v>
      </c>
      <c r="G7955">
        <v>0</v>
      </c>
      <c r="H7955">
        <v>4.7895019999999997</v>
      </c>
      <c r="K7955">
        <v>2017.4559839999999</v>
      </c>
      <c r="U7955">
        <v>20.352238</v>
      </c>
      <c r="Y7955">
        <v>12.044548000000001</v>
      </c>
      <c r="Z7955">
        <v>9.3013480000000008</v>
      </c>
      <c r="AA7955">
        <v>0</v>
      </c>
      <c r="AJ7955">
        <v>-2.0980880000000002</v>
      </c>
      <c r="AK7955">
        <v>3.2942269999999998</v>
      </c>
      <c r="AL7955">
        <v>0</v>
      </c>
      <c r="AM7955">
        <v>0</v>
      </c>
      <c r="AN7955">
        <v>-1.1103909999999999</v>
      </c>
      <c r="AO7955">
        <v>0</v>
      </c>
      <c r="AT7955">
        <v>0</v>
      </c>
      <c r="AU7955">
        <v>1.7267079999999999</v>
      </c>
      <c r="BN7955">
        <v>-0.76862799999999998</v>
      </c>
      <c r="BO7955">
        <v>0</v>
      </c>
      <c r="BV7955">
        <v>-0.22887199999999999</v>
      </c>
      <c r="BW7955">
        <v>0</v>
      </c>
      <c r="BX7955">
        <v>-0.62163199999999996</v>
      </c>
      <c r="BY7955">
        <v>0</v>
      </c>
      <c r="BZ7955">
        <v>0</v>
      </c>
      <c r="CA7955">
        <v>0</v>
      </c>
    </row>
    <row r="7956" spans="1:79" x14ac:dyDescent="0.3">
      <c r="A7956">
        <v>7955</v>
      </c>
      <c r="F7956">
        <v>118.401078</v>
      </c>
      <c r="G7956">
        <v>0</v>
      </c>
      <c r="H7956">
        <v>6.1819360000000003</v>
      </c>
      <c r="K7956">
        <v>2015.7958410000001</v>
      </c>
      <c r="U7956">
        <v>21.099799000000001</v>
      </c>
      <c r="Y7956">
        <v>12.040272</v>
      </c>
      <c r="Z7956">
        <v>9.9196779999999993</v>
      </c>
      <c r="AA7956">
        <v>0</v>
      </c>
      <c r="AJ7956">
        <v>-1.9282060000000001</v>
      </c>
      <c r="AK7956">
        <v>3.7648130000000002</v>
      </c>
      <c r="AL7956">
        <v>0</v>
      </c>
      <c r="AM7956">
        <v>0</v>
      </c>
      <c r="AN7956">
        <v>-1.4319</v>
      </c>
      <c r="AO7956">
        <v>0</v>
      </c>
      <c r="AT7956">
        <v>0</v>
      </c>
      <c r="AU7956">
        <v>1.5378849999999999</v>
      </c>
      <c r="BN7956">
        <v>-0.74756199999999995</v>
      </c>
      <c r="BO7956">
        <v>0</v>
      </c>
      <c r="BV7956">
        <v>0</v>
      </c>
      <c r="BW7956">
        <v>0</v>
      </c>
      <c r="BX7956">
        <v>-0.62163199999999996</v>
      </c>
      <c r="BY7956">
        <v>0</v>
      </c>
      <c r="BZ7956">
        <v>0</v>
      </c>
      <c r="CA7956">
        <v>0</v>
      </c>
    </row>
    <row r="7957" spans="1:79" x14ac:dyDescent="0.3">
      <c r="A7957">
        <v>7956</v>
      </c>
      <c r="F7957">
        <v>116.028384</v>
      </c>
      <c r="G7957">
        <v>0</v>
      </c>
      <c r="H7957">
        <v>8.1557530000000007</v>
      </c>
      <c r="K7957">
        <v>2014.483984</v>
      </c>
      <c r="U7957">
        <v>21.830507000000001</v>
      </c>
      <c r="Y7957">
        <v>12.035997999999999</v>
      </c>
      <c r="Z7957">
        <v>10.423783</v>
      </c>
      <c r="AA7957">
        <v>0</v>
      </c>
      <c r="AJ7957">
        <v>-1.792292</v>
      </c>
      <c r="AK7957">
        <v>4.1413070000000003</v>
      </c>
      <c r="AL7957">
        <v>0</v>
      </c>
      <c r="AM7957">
        <v>0</v>
      </c>
      <c r="AN7957">
        <v>-2.024756</v>
      </c>
      <c r="AO7957">
        <v>0</v>
      </c>
      <c r="AT7957">
        <v>0</v>
      </c>
      <c r="AU7957">
        <v>1.1897</v>
      </c>
      <c r="BN7957">
        <v>-0.730707</v>
      </c>
      <c r="BO7957">
        <v>0</v>
      </c>
      <c r="BV7957">
        <v>0</v>
      </c>
      <c r="BW7957">
        <v>0</v>
      </c>
      <c r="BX7957">
        <v>-0.50762700000000005</v>
      </c>
      <c r="BY7957">
        <v>0</v>
      </c>
      <c r="BZ7957">
        <v>0</v>
      </c>
      <c r="CA7957">
        <v>0</v>
      </c>
    </row>
    <row r="7958" spans="1:79" x14ac:dyDescent="0.3">
      <c r="A7958">
        <v>7957</v>
      </c>
      <c r="F7958">
        <v>114.168571</v>
      </c>
      <c r="G7958">
        <v>0</v>
      </c>
      <c r="H7958">
        <v>11.231379</v>
      </c>
      <c r="K7958">
        <v>2013.828853</v>
      </c>
      <c r="U7958">
        <v>22.108239000000001</v>
      </c>
      <c r="Y7958">
        <v>12.031725</v>
      </c>
      <c r="Z7958">
        <v>10.423783</v>
      </c>
      <c r="AA7958">
        <v>0</v>
      </c>
      <c r="AJ7958">
        <v>-1.9282060000000001</v>
      </c>
      <c r="AK7958">
        <v>3.7648130000000002</v>
      </c>
      <c r="AL7958">
        <v>0</v>
      </c>
      <c r="AM7958">
        <v>0</v>
      </c>
      <c r="AN7958">
        <v>-3.14283</v>
      </c>
      <c r="AO7958">
        <v>0</v>
      </c>
      <c r="AT7958">
        <v>0</v>
      </c>
      <c r="AU7958">
        <v>0.533053</v>
      </c>
      <c r="BN7958">
        <v>-0.27773199999999998</v>
      </c>
      <c r="BO7958">
        <v>0</v>
      </c>
      <c r="BV7958">
        <v>0</v>
      </c>
      <c r="BW7958">
        <v>0</v>
      </c>
      <c r="BX7958">
        <v>-3.7000000000000002E-3</v>
      </c>
      <c r="BY7958">
        <v>0</v>
      </c>
      <c r="BZ7958">
        <v>0</v>
      </c>
      <c r="CA7958">
        <v>0</v>
      </c>
    </row>
    <row r="7959" spans="1:79" x14ac:dyDescent="0.3">
      <c r="A7959">
        <v>7958</v>
      </c>
      <c r="F7959">
        <v>112.245073</v>
      </c>
      <c r="G7959">
        <v>0</v>
      </c>
      <c r="H7959">
        <v>15.606604000000001</v>
      </c>
      <c r="K7959">
        <v>2013.951902</v>
      </c>
      <c r="U7959">
        <v>22.108080000000001</v>
      </c>
      <c r="Y7959">
        <v>12.027453</v>
      </c>
      <c r="Z7959">
        <v>10.423783</v>
      </c>
      <c r="AA7959">
        <v>0</v>
      </c>
      <c r="AJ7959">
        <v>-1.9112150000000001</v>
      </c>
      <c r="AK7959">
        <v>3.8118799999999999</v>
      </c>
      <c r="AL7959">
        <v>0</v>
      </c>
      <c r="AM7959">
        <v>0</v>
      </c>
      <c r="AN7959">
        <v>-4.4677709999999999</v>
      </c>
      <c r="AO7959">
        <v>0</v>
      </c>
      <c r="AT7959">
        <v>-0.245087</v>
      </c>
      <c r="AU7959">
        <v>0</v>
      </c>
      <c r="BN7959">
        <v>0</v>
      </c>
      <c r="BO7959">
        <v>1.5899999999999999E-4</v>
      </c>
      <c r="BV7959">
        <v>0</v>
      </c>
      <c r="BW7959">
        <v>0</v>
      </c>
      <c r="BX7959">
        <v>-3.7000000000000002E-3</v>
      </c>
      <c r="BY7959">
        <v>0</v>
      </c>
      <c r="BZ7959">
        <v>0</v>
      </c>
      <c r="CA7959">
        <v>0</v>
      </c>
    </row>
    <row r="7960" spans="1:79" x14ac:dyDescent="0.3">
      <c r="A7960">
        <v>7959</v>
      </c>
      <c r="F7960">
        <v>109.68146299999999</v>
      </c>
      <c r="G7960">
        <v>0</v>
      </c>
      <c r="H7960">
        <v>20.594422999999999</v>
      </c>
      <c r="K7960">
        <v>2014.4558950000001</v>
      </c>
      <c r="U7960">
        <v>18.707894</v>
      </c>
      <c r="Y7960">
        <v>3.7612990000000002</v>
      </c>
      <c r="Z7960">
        <v>9.3469660000000001</v>
      </c>
      <c r="AA7960">
        <v>0</v>
      </c>
      <c r="AJ7960">
        <v>-1.7413259999999999</v>
      </c>
      <c r="AK7960">
        <v>4.2824869999999997</v>
      </c>
      <c r="AL7960">
        <v>0</v>
      </c>
      <c r="AM7960">
        <v>0</v>
      </c>
      <c r="AN7960">
        <v>-5.1164180000000004</v>
      </c>
      <c r="AO7960">
        <v>0</v>
      </c>
      <c r="AT7960">
        <v>-0.62603799999999998</v>
      </c>
      <c r="AU7960">
        <v>0</v>
      </c>
      <c r="BN7960">
        <v>0</v>
      </c>
      <c r="BO7960">
        <v>3.4001860000000002</v>
      </c>
      <c r="BV7960">
        <v>0</v>
      </c>
      <c r="BW7960">
        <v>8.2618849999999995</v>
      </c>
      <c r="BX7960">
        <v>0</v>
      </c>
      <c r="BY7960">
        <v>1.0731170000000001</v>
      </c>
      <c r="BZ7960">
        <v>0</v>
      </c>
      <c r="CA7960">
        <v>0</v>
      </c>
    </row>
    <row r="7961" spans="1:79" x14ac:dyDescent="0.3">
      <c r="A7961">
        <v>7960</v>
      </c>
      <c r="F7961">
        <v>106.862163</v>
      </c>
      <c r="G7961">
        <v>0</v>
      </c>
      <c r="H7961">
        <v>24.939499000000001</v>
      </c>
      <c r="K7961">
        <v>2014.6065100000001</v>
      </c>
      <c r="U7961">
        <v>15.298152999999999</v>
      </c>
      <c r="Y7961">
        <v>3.7599629999999999</v>
      </c>
      <c r="Z7961">
        <v>4.5600149999999999</v>
      </c>
      <c r="AA7961">
        <v>0</v>
      </c>
      <c r="AJ7961">
        <v>-1.6733690000000001</v>
      </c>
      <c r="AK7961">
        <v>4.4707330000000001</v>
      </c>
      <c r="AL7961">
        <v>0</v>
      </c>
      <c r="AM7961">
        <v>0</v>
      </c>
      <c r="AN7961">
        <v>-4.5147729999999999</v>
      </c>
      <c r="AO7961">
        <v>0</v>
      </c>
      <c r="AT7961">
        <v>-0.27269100000000002</v>
      </c>
      <c r="AU7961">
        <v>0</v>
      </c>
      <c r="BN7961">
        <v>0</v>
      </c>
      <c r="BO7961">
        <v>3.4097409999999999</v>
      </c>
      <c r="BV7961">
        <v>0</v>
      </c>
      <c r="BW7961">
        <v>0</v>
      </c>
      <c r="BX7961">
        <v>0</v>
      </c>
      <c r="BY7961">
        <v>4.783633</v>
      </c>
      <c r="BZ7961">
        <v>0</v>
      </c>
      <c r="CA7961">
        <v>0</v>
      </c>
    </row>
    <row r="7962" spans="1:79" x14ac:dyDescent="0.3">
      <c r="A7962">
        <v>7961</v>
      </c>
      <c r="F7962">
        <v>104.04342699999999</v>
      </c>
      <c r="G7962">
        <v>0</v>
      </c>
      <c r="H7962">
        <v>27.866064000000001</v>
      </c>
      <c r="K7962">
        <v>2013.94505</v>
      </c>
      <c r="U7962">
        <v>11.888412000000001</v>
      </c>
      <c r="Y7962">
        <v>3.758629</v>
      </c>
      <c r="Z7962">
        <v>2.849116</v>
      </c>
      <c r="AA7962">
        <v>0</v>
      </c>
      <c r="AJ7962">
        <v>-1.6733690000000001</v>
      </c>
      <c r="AK7962">
        <v>4.4707330000000001</v>
      </c>
      <c r="AL7962">
        <v>0</v>
      </c>
      <c r="AM7962">
        <v>0</v>
      </c>
      <c r="AN7962">
        <v>-3.1320670000000002</v>
      </c>
      <c r="AO7962">
        <v>0</v>
      </c>
      <c r="AT7962">
        <v>0</v>
      </c>
      <c r="AU7962">
        <v>0.53937400000000002</v>
      </c>
      <c r="BN7962">
        <v>0</v>
      </c>
      <c r="BO7962">
        <v>3.4097409999999999</v>
      </c>
      <c r="BV7962">
        <v>0</v>
      </c>
      <c r="BW7962">
        <v>0</v>
      </c>
      <c r="BX7962">
        <v>0</v>
      </c>
      <c r="BY7962">
        <v>1.7092799999999999</v>
      </c>
      <c r="BZ7962">
        <v>0</v>
      </c>
      <c r="CA7962">
        <v>0</v>
      </c>
    </row>
    <row r="7963" spans="1:79" x14ac:dyDescent="0.3">
      <c r="A7963">
        <v>7962</v>
      </c>
      <c r="F7963">
        <v>101.369539</v>
      </c>
      <c r="G7963">
        <v>0</v>
      </c>
      <c r="H7963">
        <v>29.683717000000001</v>
      </c>
      <c r="K7963">
        <v>2012.646528</v>
      </c>
      <c r="U7963">
        <v>8.5383849999999999</v>
      </c>
      <c r="Y7963">
        <v>3.7572939999999999</v>
      </c>
      <c r="Z7963">
        <v>0</v>
      </c>
      <c r="AA7963">
        <v>0</v>
      </c>
      <c r="AJ7963">
        <v>-0.64114800000000005</v>
      </c>
      <c r="AK7963">
        <v>3.2942269999999998</v>
      </c>
      <c r="AL7963">
        <v>0</v>
      </c>
      <c r="AM7963">
        <v>0</v>
      </c>
      <c r="AN7963">
        <v>-2.0472700000000001</v>
      </c>
      <c r="AO7963">
        <v>0</v>
      </c>
      <c r="AT7963">
        <v>0</v>
      </c>
      <c r="AU7963">
        <v>1.1764779999999999</v>
      </c>
      <c r="BN7963">
        <v>0</v>
      </c>
      <c r="BO7963">
        <v>3.3500269999999999</v>
      </c>
      <c r="BV7963">
        <v>0</v>
      </c>
      <c r="BW7963">
        <v>0</v>
      </c>
      <c r="BX7963">
        <v>0</v>
      </c>
      <c r="BY7963">
        <v>2.8481040000000002</v>
      </c>
      <c r="BZ7963">
        <v>0</v>
      </c>
      <c r="CA7963">
        <v>0</v>
      </c>
    </row>
    <row r="7964" spans="1:79" x14ac:dyDescent="0.3">
      <c r="A7964">
        <v>7963</v>
      </c>
      <c r="F7964">
        <v>101.434118</v>
      </c>
      <c r="G7964">
        <v>0</v>
      </c>
      <c r="H7964">
        <v>30.235016000000002</v>
      </c>
      <c r="K7964">
        <v>2010.6131479999999</v>
      </c>
      <c r="U7964">
        <v>7.5292969999999997</v>
      </c>
      <c r="Y7964">
        <v>3.75596</v>
      </c>
      <c r="Z7964">
        <v>0</v>
      </c>
      <c r="AA7964">
        <v>0</v>
      </c>
      <c r="AJ7964">
        <v>-2.4378660000000001</v>
      </c>
      <c r="AK7964">
        <v>2.3530129999999998</v>
      </c>
      <c r="AL7964">
        <v>0</v>
      </c>
      <c r="AM7964">
        <v>0</v>
      </c>
      <c r="AN7964">
        <v>-0.79589200000000004</v>
      </c>
      <c r="AO7964">
        <v>0</v>
      </c>
      <c r="AT7964">
        <v>0</v>
      </c>
      <c r="AU7964">
        <v>1.911413</v>
      </c>
      <c r="BN7964">
        <v>0</v>
      </c>
      <c r="BO7964">
        <v>1.009088</v>
      </c>
      <c r="BV7964">
        <v>0</v>
      </c>
      <c r="BW7964">
        <v>0</v>
      </c>
      <c r="BX7964">
        <v>0</v>
      </c>
      <c r="BY7964">
        <v>0</v>
      </c>
      <c r="BZ7964">
        <v>0</v>
      </c>
      <c r="CA7964">
        <v>0</v>
      </c>
    </row>
    <row r="7965" spans="1:79" x14ac:dyDescent="0.3">
      <c r="A7965">
        <v>7964</v>
      </c>
      <c r="F7965">
        <v>102.299297</v>
      </c>
      <c r="G7965">
        <v>0</v>
      </c>
      <c r="H7965">
        <v>29.566632999999999</v>
      </c>
      <c r="K7965">
        <v>2007.8662380000001</v>
      </c>
      <c r="U7965">
        <v>8.3663930000000004</v>
      </c>
      <c r="Y7965">
        <v>3.7546270000000002</v>
      </c>
      <c r="Z7965">
        <v>0.62163199999999996</v>
      </c>
      <c r="AA7965">
        <v>0</v>
      </c>
      <c r="AJ7965">
        <v>-2.650226</v>
      </c>
      <c r="AK7965">
        <v>1.7647600000000001</v>
      </c>
      <c r="AL7965">
        <v>0</v>
      </c>
      <c r="AM7965">
        <v>0</v>
      </c>
      <c r="AN7965">
        <v>0</v>
      </c>
      <c r="AO7965">
        <v>0.41924600000000001</v>
      </c>
      <c r="AT7965">
        <v>0</v>
      </c>
      <c r="AU7965">
        <v>2.6250659999999999</v>
      </c>
      <c r="BN7965">
        <v>-0.83709599999999995</v>
      </c>
      <c r="BO7965">
        <v>0</v>
      </c>
      <c r="BV7965">
        <v>0</v>
      </c>
      <c r="BW7965">
        <v>0</v>
      </c>
      <c r="BX7965">
        <v>-0.62163199999999996</v>
      </c>
      <c r="BY7965">
        <v>0</v>
      </c>
      <c r="BZ7965">
        <v>0</v>
      </c>
      <c r="CA7965">
        <v>0</v>
      </c>
    </row>
    <row r="7966" spans="1:79" x14ac:dyDescent="0.3">
      <c r="A7966">
        <v>7965</v>
      </c>
      <c r="F7966">
        <v>103.964916</v>
      </c>
      <c r="G7966">
        <v>0</v>
      </c>
      <c r="H7966">
        <v>28.484294999999999</v>
      </c>
      <c r="K7966">
        <v>2004.8731439999999</v>
      </c>
      <c r="U7966">
        <v>9.2298229999999997</v>
      </c>
      <c r="Y7966">
        <v>3.7532939999999999</v>
      </c>
      <c r="Z7966">
        <v>1.243044</v>
      </c>
      <c r="AA7966">
        <v>0</v>
      </c>
      <c r="AJ7966">
        <v>-2.8625850000000002</v>
      </c>
      <c r="AK7966">
        <v>1.176507</v>
      </c>
      <c r="AL7966">
        <v>0</v>
      </c>
      <c r="AM7966">
        <v>0</v>
      </c>
      <c r="AN7966">
        <v>0</v>
      </c>
      <c r="AO7966">
        <v>0.83870900000000004</v>
      </c>
      <c r="AT7966">
        <v>0</v>
      </c>
      <c r="AU7966">
        <v>2.8714170000000001</v>
      </c>
      <c r="BN7966">
        <v>-0.86343000000000003</v>
      </c>
      <c r="BO7966">
        <v>0</v>
      </c>
      <c r="BV7966">
        <v>0</v>
      </c>
      <c r="BW7966">
        <v>0</v>
      </c>
      <c r="BX7966">
        <v>-0.62163199999999996</v>
      </c>
      <c r="BY7966">
        <v>0</v>
      </c>
      <c r="BZ7966">
        <v>0</v>
      </c>
      <c r="CA7966">
        <v>0</v>
      </c>
    </row>
    <row r="7967" spans="1:79" x14ac:dyDescent="0.3">
      <c r="A7967">
        <v>7966</v>
      </c>
      <c r="F7967">
        <v>106.206642</v>
      </c>
      <c r="G7967">
        <v>0</v>
      </c>
      <c r="H7967">
        <v>27.209043000000001</v>
      </c>
      <c r="K7967">
        <v>2001.7616949999999</v>
      </c>
      <c r="U7967">
        <v>10.112214</v>
      </c>
      <c r="Y7967">
        <v>3.7519619999999998</v>
      </c>
      <c r="Z7967">
        <v>1.8642350000000001</v>
      </c>
      <c r="AA7967">
        <v>0</v>
      </c>
      <c r="AJ7967">
        <v>-3.0154839999999998</v>
      </c>
      <c r="AK7967">
        <v>0.752965</v>
      </c>
      <c r="AL7967">
        <v>0</v>
      </c>
      <c r="AM7967">
        <v>0</v>
      </c>
      <c r="AN7967">
        <v>0</v>
      </c>
      <c r="AO7967">
        <v>1.0405409999999999</v>
      </c>
      <c r="AT7967">
        <v>0</v>
      </c>
      <c r="AU7967">
        <v>2.989954</v>
      </c>
      <c r="BN7967">
        <v>-0.88239000000000001</v>
      </c>
      <c r="BO7967">
        <v>0</v>
      </c>
      <c r="BV7967">
        <v>0</v>
      </c>
      <c r="BW7967">
        <v>0</v>
      </c>
      <c r="BX7967">
        <v>-0.62163199999999996</v>
      </c>
      <c r="BY7967">
        <v>0</v>
      </c>
      <c r="BZ7967">
        <v>0</v>
      </c>
      <c r="CA7967">
        <v>0</v>
      </c>
    </row>
    <row r="7968" spans="1:79" x14ac:dyDescent="0.3">
      <c r="A7968">
        <v>7967</v>
      </c>
      <c r="F7968">
        <v>108.83221399999999</v>
      </c>
      <c r="G7968">
        <v>0</v>
      </c>
      <c r="H7968">
        <v>25.638590000000001</v>
      </c>
      <c r="K7968">
        <v>1998.4708909999999</v>
      </c>
      <c r="U7968">
        <v>11.007244</v>
      </c>
      <c r="Y7968">
        <v>3.7506300000000001</v>
      </c>
      <c r="Z7968">
        <v>2.4852050000000001</v>
      </c>
      <c r="AA7968">
        <v>0</v>
      </c>
      <c r="AJ7968">
        <v>-3.117416</v>
      </c>
      <c r="AK7968">
        <v>0.47060299999999999</v>
      </c>
      <c r="AL7968">
        <v>0</v>
      </c>
      <c r="AM7968">
        <v>0</v>
      </c>
      <c r="AN7968">
        <v>0</v>
      </c>
      <c r="AO7968">
        <v>1.3462510000000001</v>
      </c>
      <c r="AT7968">
        <v>0</v>
      </c>
      <c r="AU7968">
        <v>3.1694979999999999</v>
      </c>
      <c r="BN7968">
        <v>-0.89503100000000002</v>
      </c>
      <c r="BO7968">
        <v>0</v>
      </c>
      <c r="BV7968">
        <v>0</v>
      </c>
      <c r="BW7968">
        <v>0</v>
      </c>
      <c r="BX7968">
        <v>-0.62163199999999996</v>
      </c>
      <c r="BY7968">
        <v>0</v>
      </c>
      <c r="BZ7968">
        <v>0</v>
      </c>
      <c r="CA7968">
        <v>0</v>
      </c>
    </row>
    <row r="7969" spans="1:79" x14ac:dyDescent="0.3">
      <c r="A7969">
        <v>7968</v>
      </c>
      <c r="F7969">
        <v>111.841556</v>
      </c>
      <c r="G7969">
        <v>0</v>
      </c>
      <c r="H7969">
        <v>23.507771000000002</v>
      </c>
      <c r="K7969">
        <v>1994.8435830000001</v>
      </c>
      <c r="U7969">
        <v>11.914915000000001</v>
      </c>
      <c r="Y7969">
        <v>3.749298</v>
      </c>
      <c r="Z7969">
        <v>3.1059549999999998</v>
      </c>
      <c r="AA7969">
        <v>0</v>
      </c>
      <c r="AJ7969">
        <v>-3.2193489999999998</v>
      </c>
      <c r="AK7969">
        <v>0.18824099999999999</v>
      </c>
      <c r="AL7969">
        <v>0</v>
      </c>
      <c r="AM7969">
        <v>0</v>
      </c>
      <c r="AN7969">
        <v>0</v>
      </c>
      <c r="AO7969">
        <v>1.919556</v>
      </c>
      <c r="AT7969">
        <v>0</v>
      </c>
      <c r="AU7969">
        <v>3.5062009999999999</v>
      </c>
      <c r="BN7969">
        <v>-0.90767100000000001</v>
      </c>
      <c r="BO7969">
        <v>0</v>
      </c>
      <c r="BV7969">
        <v>0</v>
      </c>
      <c r="BW7969">
        <v>0</v>
      </c>
      <c r="BX7969">
        <v>-0.62163199999999996</v>
      </c>
      <c r="BY7969">
        <v>0</v>
      </c>
      <c r="BZ7969">
        <v>0</v>
      </c>
      <c r="CA7969">
        <v>0</v>
      </c>
    </row>
    <row r="7970" spans="1:79" x14ac:dyDescent="0.3">
      <c r="A7970">
        <v>7969</v>
      </c>
      <c r="F7970">
        <v>114.946369</v>
      </c>
      <c r="G7970">
        <v>0</v>
      </c>
      <c r="H7970">
        <v>25.636106999999999</v>
      </c>
      <c r="K7970">
        <v>1999.952356</v>
      </c>
      <c r="U7970">
        <v>12.825746000000001</v>
      </c>
      <c r="Y7970">
        <v>3.747967</v>
      </c>
      <c r="Z7970">
        <v>3.7264849999999998</v>
      </c>
      <c r="AA7970">
        <v>0</v>
      </c>
      <c r="AJ7970">
        <v>-3.2448320000000002</v>
      </c>
      <c r="AK7970">
        <v>0.11765100000000001</v>
      </c>
      <c r="AL7970">
        <v>0</v>
      </c>
      <c r="AM7970">
        <v>0</v>
      </c>
      <c r="AN7970">
        <v>-2.3220399999999999</v>
      </c>
      <c r="AO7970">
        <v>0</v>
      </c>
      <c r="AT7970">
        <v>-5.2296610000000001</v>
      </c>
      <c r="AU7970">
        <v>0</v>
      </c>
      <c r="BN7970">
        <v>-0.91083099999999995</v>
      </c>
      <c r="BO7970">
        <v>0</v>
      </c>
      <c r="BV7970">
        <v>0</v>
      </c>
      <c r="BW7970">
        <v>0</v>
      </c>
      <c r="BX7970">
        <v>-0.62163199999999996</v>
      </c>
      <c r="BY7970">
        <v>0</v>
      </c>
      <c r="BZ7970">
        <v>0</v>
      </c>
      <c r="CA7970">
        <v>0</v>
      </c>
    </row>
    <row r="7971" spans="1:79" x14ac:dyDescent="0.3">
      <c r="A7971">
        <v>7970</v>
      </c>
      <c r="F7971">
        <v>118.146635</v>
      </c>
      <c r="G7971">
        <v>0</v>
      </c>
      <c r="H7971">
        <v>25.424866000000002</v>
      </c>
      <c r="K7971">
        <v>2004.886994</v>
      </c>
      <c r="U7971">
        <v>9.4685880000000004</v>
      </c>
      <c r="Y7971">
        <v>3.7466370000000002</v>
      </c>
      <c r="Z7971">
        <v>3.5654430000000001</v>
      </c>
      <c r="AA7971">
        <v>0</v>
      </c>
      <c r="AJ7971">
        <v>-3.2703150000000001</v>
      </c>
      <c r="AK7971">
        <v>4.7059999999999998E-2</v>
      </c>
      <c r="AL7971">
        <v>0</v>
      </c>
      <c r="AM7971">
        <v>0</v>
      </c>
      <c r="AN7971">
        <v>0</v>
      </c>
      <c r="AO7971">
        <v>0</v>
      </c>
      <c r="AT7971">
        <v>-5.0558350000000001</v>
      </c>
      <c r="AU7971">
        <v>0</v>
      </c>
      <c r="BN7971">
        <v>-1.2851900000000001</v>
      </c>
      <c r="BO7971">
        <v>4.642347</v>
      </c>
      <c r="BV7971">
        <v>0</v>
      </c>
      <c r="BW7971">
        <v>0</v>
      </c>
      <c r="BX7971">
        <v>0</v>
      </c>
      <c r="BY7971">
        <v>0.159719</v>
      </c>
      <c r="BZ7971">
        <v>0</v>
      </c>
      <c r="CA7971">
        <v>0</v>
      </c>
    </row>
    <row r="7972" spans="1:79" x14ac:dyDescent="0.3">
      <c r="A7972">
        <v>7971</v>
      </c>
      <c r="F7972">
        <v>121.37828500000001</v>
      </c>
      <c r="G7972">
        <v>0</v>
      </c>
      <c r="H7972">
        <v>37.515196000000003</v>
      </c>
      <c r="K7972">
        <v>2009.895622</v>
      </c>
      <c r="U7972">
        <v>9.4685880000000004</v>
      </c>
      <c r="Y7972">
        <v>3.7453069999999999</v>
      </c>
      <c r="Z7972">
        <v>4.18581</v>
      </c>
      <c r="AA7972">
        <v>0</v>
      </c>
      <c r="AJ7972">
        <v>-3.27881</v>
      </c>
      <c r="AK7972">
        <v>2.3529999999999999E-2</v>
      </c>
      <c r="AL7972">
        <v>0</v>
      </c>
      <c r="AM7972">
        <v>0</v>
      </c>
      <c r="AN7972">
        <v>-12.299830999999999</v>
      </c>
      <c r="AO7972">
        <v>0</v>
      </c>
      <c r="AT7972">
        <v>-5.1301230000000002</v>
      </c>
      <c r="AU7972">
        <v>0</v>
      </c>
      <c r="BN7972">
        <v>0</v>
      </c>
      <c r="BO7972">
        <v>0</v>
      </c>
      <c r="BV7972">
        <v>0</v>
      </c>
      <c r="BW7972">
        <v>0</v>
      </c>
      <c r="BX7972">
        <v>-0.62163199999999996</v>
      </c>
      <c r="BY7972">
        <v>0</v>
      </c>
      <c r="BZ7972">
        <v>0</v>
      </c>
      <c r="CA7972">
        <v>0</v>
      </c>
    </row>
    <row r="7973" spans="1:79" x14ac:dyDescent="0.3">
      <c r="A7973">
        <v>7972</v>
      </c>
      <c r="F7973">
        <v>124.257018</v>
      </c>
      <c r="G7973">
        <v>0</v>
      </c>
      <c r="H7973">
        <v>37.206071000000001</v>
      </c>
      <c r="K7973">
        <v>2014.984496</v>
      </c>
      <c r="U7973">
        <v>9.4685880000000004</v>
      </c>
      <c r="Y7973">
        <v>3.7439770000000001</v>
      </c>
      <c r="Z7973">
        <v>4.8059560000000001</v>
      </c>
      <c r="AA7973">
        <v>0</v>
      </c>
      <c r="AJ7973">
        <v>-3.185371</v>
      </c>
      <c r="AK7973">
        <v>0.282362</v>
      </c>
      <c r="AL7973">
        <v>0</v>
      </c>
      <c r="AM7973">
        <v>0</v>
      </c>
      <c r="AN7973">
        <v>0</v>
      </c>
      <c r="AO7973">
        <v>0</v>
      </c>
      <c r="AT7973">
        <v>-5.2106750000000002</v>
      </c>
      <c r="AU7973">
        <v>0</v>
      </c>
      <c r="BN7973">
        <v>0</v>
      </c>
      <c r="BO7973">
        <v>0</v>
      </c>
      <c r="BV7973">
        <v>0</v>
      </c>
      <c r="BW7973">
        <v>0</v>
      </c>
      <c r="BX7973">
        <v>-0.62163199999999996</v>
      </c>
      <c r="BY7973">
        <v>0</v>
      </c>
      <c r="BZ7973">
        <v>0</v>
      </c>
      <c r="CA7973">
        <v>0</v>
      </c>
    </row>
    <row r="7974" spans="1:79" x14ac:dyDescent="0.3">
      <c r="A7974">
        <v>7973</v>
      </c>
      <c r="F7974">
        <v>126.494686</v>
      </c>
      <c r="G7974">
        <v>0</v>
      </c>
      <c r="H7974">
        <v>49.199323</v>
      </c>
      <c r="K7974">
        <v>2019.8583759999999</v>
      </c>
      <c r="U7974">
        <v>10.350978</v>
      </c>
      <c r="Y7974">
        <v>3.742648</v>
      </c>
      <c r="Z7974">
        <v>4.8042499999999997</v>
      </c>
      <c r="AA7974">
        <v>0</v>
      </c>
      <c r="AJ7974">
        <v>-3.0154839999999998</v>
      </c>
      <c r="AK7974">
        <v>0.752965</v>
      </c>
      <c r="AL7974">
        <v>0</v>
      </c>
      <c r="AM7974">
        <v>0</v>
      </c>
      <c r="AN7974">
        <v>-12.299830999999999</v>
      </c>
      <c r="AO7974">
        <v>0</v>
      </c>
      <c r="AT7974">
        <v>-4.9959870000000004</v>
      </c>
      <c r="AU7974">
        <v>0</v>
      </c>
      <c r="BN7974">
        <v>-0.88239000000000001</v>
      </c>
      <c r="BO7974">
        <v>0</v>
      </c>
      <c r="BV7974">
        <v>0</v>
      </c>
      <c r="BW7974">
        <v>0</v>
      </c>
      <c r="BX7974">
        <v>0</v>
      </c>
      <c r="BY7974">
        <v>0</v>
      </c>
      <c r="BZ7974">
        <v>0</v>
      </c>
      <c r="CA7974">
        <v>0</v>
      </c>
    </row>
    <row r="7975" spans="1:79" x14ac:dyDescent="0.3">
      <c r="A7975">
        <v>7974</v>
      </c>
      <c r="F7975">
        <v>127.19473000000001</v>
      </c>
      <c r="G7975">
        <v>0</v>
      </c>
      <c r="H7975">
        <v>38.448445</v>
      </c>
      <c r="K7975">
        <v>2024.368232</v>
      </c>
      <c r="U7975">
        <v>11.182808</v>
      </c>
      <c r="Y7975">
        <v>3.7413189999999998</v>
      </c>
      <c r="Z7975">
        <v>5.4241760000000001</v>
      </c>
      <c r="AA7975">
        <v>0</v>
      </c>
      <c r="AJ7975">
        <v>-2.6077539999999999</v>
      </c>
      <c r="AK7975">
        <v>1.8824110000000001</v>
      </c>
      <c r="AL7975">
        <v>0</v>
      </c>
      <c r="AM7975">
        <v>0</v>
      </c>
      <c r="AN7975">
        <v>0</v>
      </c>
      <c r="AO7975">
        <v>10.345476</v>
      </c>
      <c r="AT7975">
        <v>-4.6322599999999996</v>
      </c>
      <c r="AU7975">
        <v>0</v>
      </c>
      <c r="BN7975">
        <v>-0.83182900000000004</v>
      </c>
      <c r="BO7975">
        <v>0</v>
      </c>
      <c r="BV7975">
        <v>0</v>
      </c>
      <c r="BW7975">
        <v>0</v>
      </c>
      <c r="BX7975">
        <v>-0.62163199999999996</v>
      </c>
      <c r="BY7975">
        <v>0</v>
      </c>
      <c r="BZ7975">
        <v>0</v>
      </c>
      <c r="CA7975">
        <v>0</v>
      </c>
    </row>
    <row r="7976" spans="1:79" x14ac:dyDescent="0.3">
      <c r="A7976">
        <v>7975</v>
      </c>
      <c r="F7976">
        <v>125.492801</v>
      </c>
      <c r="G7976">
        <v>0</v>
      </c>
      <c r="H7976">
        <v>49.199323</v>
      </c>
      <c r="K7976">
        <v>2028.3667869999999</v>
      </c>
      <c r="U7976">
        <v>7.6537059999999997</v>
      </c>
      <c r="Y7976">
        <v>3.7399909999999998</v>
      </c>
      <c r="Z7976">
        <v>6.0438830000000001</v>
      </c>
      <c r="AA7976">
        <v>0</v>
      </c>
      <c r="AJ7976">
        <v>-1.970677</v>
      </c>
      <c r="AK7976">
        <v>3.647167</v>
      </c>
      <c r="AL7976">
        <v>0</v>
      </c>
      <c r="AM7976">
        <v>0</v>
      </c>
      <c r="AN7976">
        <v>-11.683762</v>
      </c>
      <c r="AO7976">
        <v>0.61606899999999998</v>
      </c>
      <c r="AT7976">
        <v>-4.121232</v>
      </c>
      <c r="AU7976">
        <v>0</v>
      </c>
      <c r="BN7976">
        <v>-1.2046079999999999</v>
      </c>
      <c r="BO7976">
        <v>4.7337090000000002</v>
      </c>
      <c r="BV7976">
        <v>0</v>
      </c>
      <c r="BW7976">
        <v>0</v>
      </c>
      <c r="BX7976">
        <v>-0.62163199999999996</v>
      </c>
      <c r="BY7976">
        <v>0</v>
      </c>
      <c r="BZ7976">
        <v>0</v>
      </c>
      <c r="CA7976">
        <v>0</v>
      </c>
    </row>
    <row r="7977" spans="1:79" x14ac:dyDescent="0.3">
      <c r="A7977">
        <v>7976</v>
      </c>
      <c r="F7977">
        <v>124.431709</v>
      </c>
      <c r="G7977">
        <v>0</v>
      </c>
      <c r="H7977">
        <v>48.793920999999997</v>
      </c>
      <c r="K7977">
        <v>2031.9127020000001</v>
      </c>
      <c r="U7977">
        <v>8.4276020000000003</v>
      </c>
      <c r="Y7977">
        <v>3.7386629999999998</v>
      </c>
      <c r="Z7977">
        <v>0</v>
      </c>
      <c r="AA7977">
        <v>0</v>
      </c>
      <c r="AJ7977">
        <v>-2.1405660000000002</v>
      </c>
      <c r="AK7977">
        <v>3.1765599999999998</v>
      </c>
      <c r="AL7977">
        <v>0</v>
      </c>
      <c r="AM7977">
        <v>0</v>
      </c>
      <c r="AN7977">
        <v>0</v>
      </c>
      <c r="AO7977">
        <v>0</v>
      </c>
      <c r="AT7977">
        <v>-3.6688339999999999</v>
      </c>
      <c r="AU7977">
        <v>0</v>
      </c>
      <c r="BN7977">
        <v>-0.773895</v>
      </c>
      <c r="BO7977">
        <v>0</v>
      </c>
      <c r="BV7977">
        <v>0</v>
      </c>
      <c r="BW7977">
        <v>0</v>
      </c>
      <c r="BX7977">
        <v>-0.89784699999999995</v>
      </c>
      <c r="BY7977">
        <v>6.939584</v>
      </c>
      <c r="BZ7977">
        <v>0</v>
      </c>
      <c r="CA7977">
        <v>0</v>
      </c>
    </row>
    <row r="7978" spans="1:79" x14ac:dyDescent="0.3">
      <c r="A7978">
        <v>7977</v>
      </c>
      <c r="F7978">
        <v>123.691062</v>
      </c>
      <c r="G7978">
        <v>0</v>
      </c>
      <c r="H7978">
        <v>36.092027999999999</v>
      </c>
      <c r="K7978">
        <v>2035.525731</v>
      </c>
      <c r="U7978">
        <v>9.2120300000000004</v>
      </c>
      <c r="Y7978">
        <v>3.737336</v>
      </c>
      <c r="Z7978">
        <v>0.62163199999999996</v>
      </c>
      <c r="AA7978">
        <v>0</v>
      </c>
      <c r="AJ7978">
        <v>-2.2255069999999999</v>
      </c>
      <c r="AK7978">
        <v>2.9412669999999999</v>
      </c>
      <c r="AL7978">
        <v>0</v>
      </c>
      <c r="AM7978">
        <v>0</v>
      </c>
      <c r="AN7978">
        <v>0</v>
      </c>
      <c r="AO7978">
        <v>12.299830999999999</v>
      </c>
      <c r="AT7978">
        <v>-3.7361629999999999</v>
      </c>
      <c r="AU7978">
        <v>0</v>
      </c>
      <c r="BN7978">
        <v>-0.78442900000000004</v>
      </c>
      <c r="BO7978">
        <v>0</v>
      </c>
      <c r="BV7978">
        <v>0</v>
      </c>
      <c r="BW7978">
        <v>0</v>
      </c>
      <c r="BX7978">
        <v>-0.62163199999999996</v>
      </c>
      <c r="BY7978">
        <v>0</v>
      </c>
      <c r="BZ7978">
        <v>0</v>
      </c>
      <c r="CA7978">
        <v>0</v>
      </c>
    </row>
    <row r="7979" spans="1:79" x14ac:dyDescent="0.3">
      <c r="A7979">
        <v>7978</v>
      </c>
      <c r="F7979">
        <v>122.470186</v>
      </c>
      <c r="G7979">
        <v>0</v>
      </c>
      <c r="H7979">
        <v>23.494799</v>
      </c>
      <c r="K7979">
        <v>2039.7710629999999</v>
      </c>
      <c r="U7979">
        <v>9.6722049999999999</v>
      </c>
      <c r="Y7979">
        <v>3.9163199999999998</v>
      </c>
      <c r="Z7979">
        <v>1.243044</v>
      </c>
      <c r="AA7979">
        <v>0</v>
      </c>
      <c r="AJ7979">
        <v>-2.0980880000000002</v>
      </c>
      <c r="AK7979">
        <v>3.2942269999999998</v>
      </c>
      <c r="AL7979">
        <v>0</v>
      </c>
      <c r="AM7979">
        <v>0</v>
      </c>
      <c r="AN7979">
        <v>0</v>
      </c>
      <c r="AO7979">
        <v>12.299830999999999</v>
      </c>
      <c r="AT7979">
        <v>-4.3686850000000002</v>
      </c>
      <c r="AU7979">
        <v>0</v>
      </c>
      <c r="BN7979">
        <v>-3.0741839999999998</v>
      </c>
      <c r="BO7979">
        <v>2.6140089999999998</v>
      </c>
      <c r="BV7979">
        <v>-0.180311</v>
      </c>
      <c r="BW7979">
        <v>0</v>
      </c>
      <c r="BX7979">
        <v>-0.62163199999999996</v>
      </c>
      <c r="BY7979">
        <v>0</v>
      </c>
      <c r="BZ7979">
        <v>0</v>
      </c>
      <c r="CA7979">
        <v>0</v>
      </c>
    </row>
    <row r="7980" spans="1:79" x14ac:dyDescent="0.3">
      <c r="A7980">
        <v>7979</v>
      </c>
      <c r="F7980">
        <v>118.416254</v>
      </c>
      <c r="G7980">
        <v>0</v>
      </c>
      <c r="H7980">
        <v>23.301202</v>
      </c>
      <c r="K7980">
        <v>2044.9473310000001</v>
      </c>
      <c r="U7980">
        <v>9.8820460000000008</v>
      </c>
      <c r="Y7980">
        <v>3.91493</v>
      </c>
      <c r="Z7980">
        <v>1.8642350000000001</v>
      </c>
      <c r="AA7980">
        <v>0</v>
      </c>
      <c r="AJ7980">
        <v>-1.3465670000000001</v>
      </c>
      <c r="AK7980">
        <v>5.376004</v>
      </c>
      <c r="AL7980">
        <v>0</v>
      </c>
      <c r="AM7980">
        <v>0</v>
      </c>
      <c r="AN7980">
        <v>0</v>
      </c>
      <c r="AO7980">
        <v>0</v>
      </c>
      <c r="AT7980">
        <v>-5.2998779999999996</v>
      </c>
      <c r="AU7980">
        <v>0</v>
      </c>
      <c r="BN7980">
        <v>-2.9568650000000001</v>
      </c>
      <c r="BO7980">
        <v>2.7470240000000001</v>
      </c>
      <c r="BV7980">
        <v>0</v>
      </c>
      <c r="BW7980">
        <v>0</v>
      </c>
      <c r="BX7980">
        <v>-0.62163199999999996</v>
      </c>
      <c r="BY7980">
        <v>0</v>
      </c>
      <c r="BZ7980">
        <v>0</v>
      </c>
      <c r="CA7980">
        <v>0</v>
      </c>
    </row>
    <row r="7981" spans="1:79" x14ac:dyDescent="0.3">
      <c r="A7981">
        <v>7980</v>
      </c>
      <c r="F7981">
        <v>116.04355700000001</v>
      </c>
      <c r="G7981">
        <v>0</v>
      </c>
      <c r="H7981">
        <v>11.968961999999999</v>
      </c>
      <c r="K7981">
        <v>2050.9025980000001</v>
      </c>
      <c r="U7981">
        <v>10.301764</v>
      </c>
      <c r="Y7981">
        <v>3.9135399999999998</v>
      </c>
      <c r="Z7981">
        <v>0</v>
      </c>
      <c r="AA7981">
        <v>0</v>
      </c>
      <c r="AJ7981">
        <v>-1.792292</v>
      </c>
      <c r="AK7981">
        <v>4.1413070000000003</v>
      </c>
      <c r="AL7981">
        <v>0</v>
      </c>
      <c r="AM7981">
        <v>0</v>
      </c>
      <c r="AN7981">
        <v>0</v>
      </c>
      <c r="AO7981">
        <v>11.140238</v>
      </c>
      <c r="AT7981">
        <v>-6.0791899999999996</v>
      </c>
      <c r="AU7981">
        <v>0</v>
      </c>
      <c r="BN7981">
        <v>-3.0552239999999999</v>
      </c>
      <c r="BO7981">
        <v>2.6355059999999999</v>
      </c>
      <c r="BV7981">
        <v>0</v>
      </c>
      <c r="BW7981">
        <v>0</v>
      </c>
      <c r="BX7981">
        <v>0</v>
      </c>
      <c r="BY7981">
        <v>1.8635729999999999</v>
      </c>
      <c r="BZ7981">
        <v>0</v>
      </c>
      <c r="CA7981">
        <v>0</v>
      </c>
    </row>
    <row r="7982" spans="1:79" x14ac:dyDescent="0.3">
      <c r="A7982">
        <v>7981</v>
      </c>
      <c r="F7982">
        <v>114.183741</v>
      </c>
      <c r="G7982">
        <v>0</v>
      </c>
      <c r="H7982">
        <v>15.38974</v>
      </c>
      <c r="K7982">
        <v>2057.1951629999999</v>
      </c>
      <c r="U7982">
        <v>10.739463000000001</v>
      </c>
      <c r="Y7982">
        <v>3.9121510000000002</v>
      </c>
      <c r="Z7982">
        <v>0.62163199999999996</v>
      </c>
      <c r="AA7982">
        <v>0</v>
      </c>
      <c r="AJ7982">
        <v>-1.9282060000000001</v>
      </c>
      <c r="AK7982">
        <v>3.7648130000000002</v>
      </c>
      <c r="AL7982">
        <v>0</v>
      </c>
      <c r="AM7982">
        <v>0</v>
      </c>
      <c r="AN7982">
        <v>-3.5194019999999999</v>
      </c>
      <c r="AO7982">
        <v>0</v>
      </c>
      <c r="AT7982">
        <v>-6.4168500000000002</v>
      </c>
      <c r="AU7982">
        <v>0</v>
      </c>
      <c r="BN7982">
        <v>-3.0636510000000001</v>
      </c>
      <c r="BO7982">
        <v>2.6259510000000001</v>
      </c>
      <c r="BV7982">
        <v>0</v>
      </c>
      <c r="BW7982">
        <v>0</v>
      </c>
      <c r="BX7982">
        <v>-0.62163199999999996</v>
      </c>
      <c r="BY7982">
        <v>0</v>
      </c>
      <c r="BZ7982">
        <v>0</v>
      </c>
      <c r="CA7982">
        <v>0</v>
      </c>
    </row>
    <row r="7983" spans="1:79" x14ac:dyDescent="0.3">
      <c r="A7983">
        <v>7982</v>
      </c>
      <c r="F7983">
        <v>112.260239</v>
      </c>
      <c r="G7983">
        <v>0</v>
      </c>
      <c r="H7983">
        <v>15.262928</v>
      </c>
      <c r="K7983">
        <v>2063.252704</v>
      </c>
      <c r="U7983">
        <v>11.174915</v>
      </c>
      <c r="Y7983">
        <v>4.5046340000000002</v>
      </c>
      <c r="Z7983">
        <v>1.243044</v>
      </c>
      <c r="AA7983">
        <v>0</v>
      </c>
      <c r="AJ7983">
        <v>-1.9112150000000001</v>
      </c>
      <c r="AK7983">
        <v>3.8118799999999999</v>
      </c>
      <c r="AL7983">
        <v>0</v>
      </c>
      <c r="AM7983">
        <v>0</v>
      </c>
      <c r="AN7983">
        <v>0</v>
      </c>
      <c r="AO7983">
        <v>0</v>
      </c>
      <c r="AT7983">
        <v>-6.182207</v>
      </c>
      <c r="AU7983">
        <v>0</v>
      </c>
      <c r="BN7983">
        <v>-3.0625969999999998</v>
      </c>
      <c r="BO7983">
        <v>2.6271460000000002</v>
      </c>
      <c r="BV7983">
        <v>-0.59387199999999996</v>
      </c>
      <c r="BW7983">
        <v>0</v>
      </c>
      <c r="BX7983">
        <v>-0.62163199999999996</v>
      </c>
      <c r="BY7983">
        <v>0</v>
      </c>
      <c r="BZ7983">
        <v>0</v>
      </c>
      <c r="CA7983">
        <v>0</v>
      </c>
    </row>
    <row r="7984" spans="1:79" x14ac:dyDescent="0.3">
      <c r="A7984">
        <v>7983</v>
      </c>
      <c r="F7984">
        <v>109.69662700000001</v>
      </c>
      <c r="G7984">
        <v>0</v>
      </c>
      <c r="H7984">
        <v>15.137162</v>
      </c>
      <c r="K7984">
        <v>2068.7609470000002</v>
      </c>
      <c r="U7984">
        <v>11.174915</v>
      </c>
      <c r="Y7984">
        <v>4.5030349999999997</v>
      </c>
      <c r="Z7984">
        <v>0</v>
      </c>
      <c r="AA7984">
        <v>0</v>
      </c>
      <c r="AJ7984">
        <v>-1.7413259999999999</v>
      </c>
      <c r="AK7984">
        <v>4.2824869999999997</v>
      </c>
      <c r="AL7984">
        <v>0</v>
      </c>
      <c r="AM7984">
        <v>0</v>
      </c>
      <c r="AN7984">
        <v>0</v>
      </c>
      <c r="AO7984">
        <v>0</v>
      </c>
      <c r="AT7984">
        <v>-5.6332760000000004</v>
      </c>
      <c r="AU7984">
        <v>0</v>
      </c>
      <c r="BN7984">
        <v>0</v>
      </c>
      <c r="BO7984">
        <v>0</v>
      </c>
      <c r="BV7984">
        <v>0</v>
      </c>
      <c r="BW7984">
        <v>0</v>
      </c>
      <c r="BX7984">
        <v>0</v>
      </c>
      <c r="BY7984">
        <v>1.242602</v>
      </c>
      <c r="BZ7984">
        <v>0</v>
      </c>
      <c r="CA7984">
        <v>0</v>
      </c>
    </row>
    <row r="7985" spans="1:79" x14ac:dyDescent="0.3">
      <c r="A7985">
        <v>7984</v>
      </c>
      <c r="F7985">
        <v>106.877324</v>
      </c>
      <c r="G7985">
        <v>0</v>
      </c>
      <c r="H7985">
        <v>27.312262</v>
      </c>
      <c r="K7985">
        <v>2073.539475</v>
      </c>
      <c r="U7985">
        <v>10.42517</v>
      </c>
      <c r="Y7985">
        <v>4.5014370000000001</v>
      </c>
      <c r="Z7985">
        <v>0.62163199999999996</v>
      </c>
      <c r="AA7985">
        <v>0</v>
      </c>
      <c r="AJ7985">
        <v>-1.6733690000000001</v>
      </c>
      <c r="AK7985">
        <v>4.4707330000000001</v>
      </c>
      <c r="AL7985">
        <v>0</v>
      </c>
      <c r="AM7985">
        <v>0</v>
      </c>
      <c r="AN7985">
        <v>-12.299830999999999</v>
      </c>
      <c r="AO7985">
        <v>0</v>
      </c>
      <c r="AT7985">
        <v>-4.9038950000000003</v>
      </c>
      <c r="AU7985">
        <v>0</v>
      </c>
      <c r="BN7985">
        <v>-2.507155</v>
      </c>
      <c r="BO7985">
        <v>3.2568990000000002</v>
      </c>
      <c r="BV7985">
        <v>0</v>
      </c>
      <c r="BW7985">
        <v>0</v>
      </c>
      <c r="BX7985">
        <v>-0.62163199999999996</v>
      </c>
      <c r="BY7985">
        <v>0</v>
      </c>
      <c r="BZ7985">
        <v>0</v>
      </c>
      <c r="CA7985">
        <v>0</v>
      </c>
    </row>
    <row r="7986" spans="1:79" x14ac:dyDescent="0.3">
      <c r="A7986">
        <v>7985</v>
      </c>
      <c r="F7986">
        <v>104.058584</v>
      </c>
      <c r="G7986">
        <v>0</v>
      </c>
      <c r="H7986">
        <v>27.087209000000001</v>
      </c>
      <c r="K7986">
        <v>2077.7870849999999</v>
      </c>
      <c r="U7986">
        <v>11.14113</v>
      </c>
      <c r="Y7986">
        <v>4.4998389999999997</v>
      </c>
      <c r="Z7986">
        <v>1.243044</v>
      </c>
      <c r="AA7986">
        <v>0</v>
      </c>
      <c r="AJ7986">
        <v>-1.6733690000000001</v>
      </c>
      <c r="AK7986">
        <v>4.4707330000000001</v>
      </c>
      <c r="AL7986">
        <v>0</v>
      </c>
      <c r="AM7986">
        <v>0</v>
      </c>
      <c r="AN7986">
        <v>0</v>
      </c>
      <c r="AO7986">
        <v>0</v>
      </c>
      <c r="AT7986">
        <v>-4.3732660000000001</v>
      </c>
      <c r="AU7986">
        <v>0</v>
      </c>
      <c r="BN7986">
        <v>-0.71596000000000004</v>
      </c>
      <c r="BO7986">
        <v>0</v>
      </c>
      <c r="BV7986">
        <v>0</v>
      </c>
      <c r="BW7986">
        <v>0</v>
      </c>
      <c r="BX7986">
        <v>-0.62163199999999996</v>
      </c>
      <c r="BY7986">
        <v>0</v>
      </c>
      <c r="BZ7986">
        <v>0</v>
      </c>
      <c r="CA7986">
        <v>0</v>
      </c>
    </row>
    <row r="7987" spans="1:79" x14ac:dyDescent="0.3">
      <c r="A7987">
        <v>7986</v>
      </c>
      <c r="F7987">
        <v>102.841634</v>
      </c>
      <c r="G7987">
        <v>0</v>
      </c>
      <c r="H7987">
        <v>14.56418</v>
      </c>
      <c r="K7987">
        <v>2081.694313</v>
      </c>
      <c r="U7987">
        <v>11.601305</v>
      </c>
      <c r="Y7987">
        <v>4.4982410000000002</v>
      </c>
      <c r="Z7987">
        <v>1.8642350000000001</v>
      </c>
      <c r="AA7987">
        <v>0</v>
      </c>
      <c r="AJ7987">
        <v>-2.0980880000000002</v>
      </c>
      <c r="AK7987">
        <v>3.2942269999999998</v>
      </c>
      <c r="AL7987">
        <v>0</v>
      </c>
      <c r="AM7987">
        <v>0</v>
      </c>
      <c r="AN7987">
        <v>0</v>
      </c>
      <c r="AO7987">
        <v>12.299830999999999</v>
      </c>
      <c r="AT7987">
        <v>-4.0331419999999998</v>
      </c>
      <c r="AU7987">
        <v>0</v>
      </c>
      <c r="BN7987">
        <v>-3.0741839999999998</v>
      </c>
      <c r="BO7987">
        <v>2.6140089999999998</v>
      </c>
      <c r="BV7987">
        <v>0</v>
      </c>
      <c r="BW7987">
        <v>0</v>
      </c>
      <c r="BX7987">
        <v>-0.62163199999999996</v>
      </c>
      <c r="BY7987">
        <v>0</v>
      </c>
      <c r="BZ7987">
        <v>0</v>
      </c>
      <c r="CA7987">
        <v>0</v>
      </c>
    </row>
    <row r="7988" spans="1:79" x14ac:dyDescent="0.3">
      <c r="A7988">
        <v>7987</v>
      </c>
      <c r="F7988">
        <v>102.905918</v>
      </c>
      <c r="G7988">
        <v>0</v>
      </c>
      <c r="H7988">
        <v>13.920571000000001</v>
      </c>
      <c r="K7988">
        <v>2085.3273479999998</v>
      </c>
      <c r="U7988">
        <v>12.106433000000001</v>
      </c>
      <c r="Y7988">
        <v>3.75596</v>
      </c>
      <c r="Z7988">
        <v>2.4852050000000001</v>
      </c>
      <c r="AA7988">
        <v>0</v>
      </c>
      <c r="AJ7988">
        <v>-2.4378660000000001</v>
      </c>
      <c r="AK7988">
        <v>2.3530129999999998</v>
      </c>
      <c r="AL7988">
        <v>0</v>
      </c>
      <c r="AM7988">
        <v>0</v>
      </c>
      <c r="AN7988">
        <v>-5.8881160000000001</v>
      </c>
      <c r="AO7988">
        <v>6.4117150000000001</v>
      </c>
      <c r="AT7988">
        <v>-3.7591860000000001</v>
      </c>
      <c r="AU7988">
        <v>0</v>
      </c>
      <c r="BN7988">
        <v>-3.0952510000000002</v>
      </c>
      <c r="BO7988">
        <v>2.5901230000000002</v>
      </c>
      <c r="BV7988">
        <v>0</v>
      </c>
      <c r="BW7988">
        <v>0.74068400000000001</v>
      </c>
      <c r="BX7988">
        <v>-0.62163199999999996</v>
      </c>
      <c r="BY7988">
        <v>0</v>
      </c>
      <c r="BZ7988">
        <v>0</v>
      </c>
      <c r="CA7988">
        <v>0</v>
      </c>
    </row>
    <row r="7989" spans="1:79" x14ac:dyDescent="0.3">
      <c r="A7989">
        <v>7988</v>
      </c>
      <c r="F7989">
        <v>103.770803</v>
      </c>
      <c r="G7989">
        <v>0</v>
      </c>
      <c r="H7989">
        <v>13.805866</v>
      </c>
      <c r="K7989">
        <v>2088.7385749999999</v>
      </c>
      <c r="U7989">
        <v>8.6672360000000008</v>
      </c>
      <c r="Y7989">
        <v>3.7546270000000002</v>
      </c>
      <c r="Z7989">
        <v>3.1059549999999998</v>
      </c>
      <c r="AA7989">
        <v>0</v>
      </c>
      <c r="AJ7989">
        <v>-2.650226</v>
      </c>
      <c r="AK7989">
        <v>1.7647600000000001</v>
      </c>
      <c r="AL7989">
        <v>0</v>
      </c>
      <c r="AM7989">
        <v>0</v>
      </c>
      <c r="AN7989">
        <v>0</v>
      </c>
      <c r="AO7989">
        <v>0</v>
      </c>
      <c r="AT7989">
        <v>-3.537598</v>
      </c>
      <c r="AU7989">
        <v>0</v>
      </c>
      <c r="BN7989">
        <v>-1.246742</v>
      </c>
      <c r="BO7989">
        <v>4.6859380000000002</v>
      </c>
      <c r="BV7989">
        <v>0</v>
      </c>
      <c r="BW7989">
        <v>0</v>
      </c>
      <c r="BX7989">
        <v>-0.62163199999999996</v>
      </c>
      <c r="BY7989">
        <v>0</v>
      </c>
      <c r="BZ7989">
        <v>0</v>
      </c>
      <c r="CA7989">
        <v>0</v>
      </c>
    </row>
    <row r="7990" spans="1:79" x14ac:dyDescent="0.3">
      <c r="A7990">
        <v>7989</v>
      </c>
      <c r="F7990">
        <v>105.436127</v>
      </c>
      <c r="G7990">
        <v>0</v>
      </c>
      <c r="H7990">
        <v>13.692105</v>
      </c>
      <c r="K7990">
        <v>2091.8204310000001</v>
      </c>
      <c r="U7990">
        <v>9.5306660000000001</v>
      </c>
      <c r="Y7990">
        <v>3.7532939999999999</v>
      </c>
      <c r="Z7990">
        <v>3.7264849999999998</v>
      </c>
      <c r="AA7990">
        <v>0</v>
      </c>
      <c r="AJ7990">
        <v>-2.8625850000000002</v>
      </c>
      <c r="AK7990">
        <v>1.176507</v>
      </c>
      <c r="AL7990">
        <v>0</v>
      </c>
      <c r="AM7990">
        <v>0</v>
      </c>
      <c r="AN7990">
        <v>0</v>
      </c>
      <c r="AO7990">
        <v>0</v>
      </c>
      <c r="AT7990">
        <v>-3.208434</v>
      </c>
      <c r="AU7990">
        <v>0</v>
      </c>
      <c r="BN7990">
        <v>-0.86343000000000003</v>
      </c>
      <c r="BO7990">
        <v>0</v>
      </c>
      <c r="BV7990">
        <v>0</v>
      </c>
      <c r="BW7990">
        <v>0</v>
      </c>
      <c r="BX7990">
        <v>-0.62163199999999996</v>
      </c>
      <c r="BY7990">
        <v>0</v>
      </c>
      <c r="BZ7990">
        <v>0</v>
      </c>
      <c r="CA7990">
        <v>0</v>
      </c>
    </row>
    <row r="7991" spans="1:79" x14ac:dyDescent="0.3">
      <c r="A7991">
        <v>7990</v>
      </c>
      <c r="F7991">
        <v>107.677559</v>
      </c>
      <c r="G7991">
        <v>0</v>
      </c>
      <c r="H7991">
        <v>13.579283</v>
      </c>
      <c r="K7991">
        <v>2094.7852459999999</v>
      </c>
      <c r="U7991">
        <v>10.112214</v>
      </c>
      <c r="Y7991">
        <v>3.7519619999999998</v>
      </c>
      <c r="Z7991">
        <v>1.8642350000000001</v>
      </c>
      <c r="AA7991">
        <v>0</v>
      </c>
      <c r="AJ7991">
        <v>-3.0154839999999998</v>
      </c>
      <c r="AK7991">
        <v>0.752965</v>
      </c>
      <c r="AL7991">
        <v>0</v>
      </c>
      <c r="AM7991">
        <v>0</v>
      </c>
      <c r="AN7991">
        <v>0</v>
      </c>
      <c r="AO7991">
        <v>0</v>
      </c>
      <c r="AT7991">
        <v>-3.0915789999999999</v>
      </c>
      <c r="AU7991">
        <v>0</v>
      </c>
      <c r="BN7991">
        <v>-3.131065</v>
      </c>
      <c r="BO7991">
        <v>2.549518</v>
      </c>
      <c r="BV7991">
        <v>0</v>
      </c>
      <c r="BW7991">
        <v>0</v>
      </c>
      <c r="BX7991">
        <v>0</v>
      </c>
      <c r="BY7991">
        <v>1.860927</v>
      </c>
      <c r="BZ7991">
        <v>0</v>
      </c>
      <c r="CA7991">
        <v>0</v>
      </c>
    </row>
    <row r="7992" spans="1:79" x14ac:dyDescent="0.3">
      <c r="A7992">
        <v>7991</v>
      </c>
      <c r="F7992">
        <v>110.302837</v>
      </c>
      <c r="G7992">
        <v>0</v>
      </c>
      <c r="H7992">
        <v>13.467389000000001</v>
      </c>
      <c r="K7992">
        <v>2097.9283230000001</v>
      </c>
      <c r="U7992">
        <v>11.007244</v>
      </c>
      <c r="Y7992">
        <v>3.7506300000000001</v>
      </c>
      <c r="Z7992">
        <v>2.4852050000000001</v>
      </c>
      <c r="AA7992">
        <v>0</v>
      </c>
      <c r="AJ7992">
        <v>-3.117416</v>
      </c>
      <c r="AK7992">
        <v>0.47060299999999999</v>
      </c>
      <c r="AL7992">
        <v>0</v>
      </c>
      <c r="AM7992">
        <v>0</v>
      </c>
      <c r="AN7992">
        <v>0</v>
      </c>
      <c r="AO7992">
        <v>0</v>
      </c>
      <c r="AT7992">
        <v>-3.2700209999999998</v>
      </c>
      <c r="AU7992">
        <v>0</v>
      </c>
      <c r="BN7992">
        <v>-0.89503100000000002</v>
      </c>
      <c r="BO7992">
        <v>0</v>
      </c>
      <c r="BV7992">
        <v>0</v>
      </c>
      <c r="BW7992">
        <v>0</v>
      </c>
      <c r="BX7992">
        <v>-0.62163199999999996</v>
      </c>
      <c r="BY7992">
        <v>0</v>
      </c>
      <c r="BZ7992">
        <v>0</v>
      </c>
      <c r="CA7992">
        <v>0</v>
      </c>
    </row>
    <row r="7993" spans="1:79" x14ac:dyDescent="0.3">
      <c r="A7993">
        <v>7992</v>
      </c>
      <c r="F7993">
        <v>113.311885</v>
      </c>
      <c r="G7993">
        <v>0</v>
      </c>
      <c r="H7993">
        <v>23.507771000000002</v>
      </c>
      <c r="K7993">
        <v>2101.3842519999998</v>
      </c>
      <c r="U7993">
        <v>11.914915000000001</v>
      </c>
      <c r="Y7993">
        <v>3.749298</v>
      </c>
      <c r="Z7993">
        <v>3.1059549999999998</v>
      </c>
      <c r="AA7993">
        <v>0</v>
      </c>
      <c r="AJ7993">
        <v>-3.2193489999999998</v>
      </c>
      <c r="AK7993">
        <v>0.18824099999999999</v>
      </c>
      <c r="AL7993">
        <v>0</v>
      </c>
      <c r="AM7993">
        <v>0</v>
      </c>
      <c r="AN7993">
        <v>-10.151353</v>
      </c>
      <c r="AO7993">
        <v>0</v>
      </c>
      <c r="AT7993">
        <v>-3.5830639999999998</v>
      </c>
      <c r="AU7993">
        <v>0</v>
      </c>
      <c r="BN7993">
        <v>-0.90767100000000001</v>
      </c>
      <c r="BO7993">
        <v>0</v>
      </c>
      <c r="BV7993">
        <v>0</v>
      </c>
      <c r="BW7993">
        <v>0</v>
      </c>
      <c r="BX7993">
        <v>-0.62163199999999996</v>
      </c>
      <c r="BY7993">
        <v>0</v>
      </c>
      <c r="BZ7993">
        <v>0</v>
      </c>
      <c r="CA7993">
        <v>0</v>
      </c>
    </row>
    <row r="7994" spans="1:79" x14ac:dyDescent="0.3">
      <c r="A7994">
        <v>7993</v>
      </c>
      <c r="F7994">
        <v>116.416404</v>
      </c>
      <c r="G7994">
        <v>0</v>
      </c>
      <c r="H7994">
        <v>25.636106999999999</v>
      </c>
      <c r="K7994">
        <v>2106.48657</v>
      </c>
      <c r="U7994">
        <v>12.825746000000001</v>
      </c>
      <c r="Y7994">
        <v>3.747967</v>
      </c>
      <c r="Z7994">
        <v>3.7264849999999998</v>
      </c>
      <c r="AA7994">
        <v>0</v>
      </c>
      <c r="AJ7994">
        <v>-3.2448320000000002</v>
      </c>
      <c r="AK7994">
        <v>0.11765100000000001</v>
      </c>
      <c r="AL7994">
        <v>0</v>
      </c>
      <c r="AM7994">
        <v>0</v>
      </c>
      <c r="AN7994">
        <v>-2.3220399999999999</v>
      </c>
      <c r="AO7994">
        <v>0</v>
      </c>
      <c r="AT7994">
        <v>-5.2296610000000001</v>
      </c>
      <c r="AU7994">
        <v>0</v>
      </c>
      <c r="BN7994">
        <v>-0.91083099999999995</v>
      </c>
      <c r="BO7994">
        <v>0</v>
      </c>
      <c r="BV7994">
        <v>0</v>
      </c>
      <c r="BW7994">
        <v>0</v>
      </c>
      <c r="BX7994">
        <v>-0.62163199999999996</v>
      </c>
      <c r="BY7994">
        <v>0</v>
      </c>
      <c r="BZ7994">
        <v>0</v>
      </c>
      <c r="CA7994">
        <v>0</v>
      </c>
    </row>
    <row r="7995" spans="1:79" x14ac:dyDescent="0.3">
      <c r="A7995">
        <v>7994</v>
      </c>
      <c r="F7995">
        <v>119.61637500000001</v>
      </c>
      <c r="G7995">
        <v>0</v>
      </c>
      <c r="H7995">
        <v>25.424866000000002</v>
      </c>
      <c r="K7995">
        <v>2111.4147520000001</v>
      </c>
      <c r="U7995">
        <v>9.4685880000000004</v>
      </c>
      <c r="Y7995">
        <v>3.7466370000000002</v>
      </c>
      <c r="Z7995">
        <v>3.5654430000000001</v>
      </c>
      <c r="AA7995">
        <v>0</v>
      </c>
      <c r="AJ7995">
        <v>-3.2703150000000001</v>
      </c>
      <c r="AK7995">
        <v>4.7059999999999998E-2</v>
      </c>
      <c r="AL7995">
        <v>0</v>
      </c>
      <c r="AM7995">
        <v>0</v>
      </c>
      <c r="AN7995">
        <v>0</v>
      </c>
      <c r="AO7995">
        <v>0</v>
      </c>
      <c r="AT7995">
        <v>-5.0558350000000001</v>
      </c>
      <c r="AU7995">
        <v>0</v>
      </c>
      <c r="BN7995">
        <v>-1.2851900000000001</v>
      </c>
      <c r="BO7995">
        <v>4.642347</v>
      </c>
      <c r="BV7995">
        <v>0</v>
      </c>
      <c r="BW7995">
        <v>0</v>
      </c>
      <c r="BX7995">
        <v>0</v>
      </c>
      <c r="BY7995">
        <v>0.159719</v>
      </c>
      <c r="BZ7995">
        <v>0</v>
      </c>
      <c r="CA7995">
        <v>0</v>
      </c>
    </row>
    <row r="7996" spans="1:79" x14ac:dyDescent="0.3">
      <c r="A7996">
        <v>7995</v>
      </c>
      <c r="F7996">
        <v>122.84773199999999</v>
      </c>
      <c r="G7996">
        <v>0</v>
      </c>
      <c r="H7996">
        <v>37.515196000000003</v>
      </c>
      <c r="K7996">
        <v>2116.4169230000002</v>
      </c>
      <c r="U7996">
        <v>9.4685880000000004</v>
      </c>
      <c r="Y7996">
        <v>3.7453069999999999</v>
      </c>
      <c r="Z7996">
        <v>4.18581</v>
      </c>
      <c r="AA7996">
        <v>0</v>
      </c>
      <c r="AJ7996">
        <v>-3.27881</v>
      </c>
      <c r="AK7996">
        <v>2.3529999999999999E-2</v>
      </c>
      <c r="AL7996">
        <v>0</v>
      </c>
      <c r="AM7996">
        <v>0</v>
      </c>
      <c r="AN7996">
        <v>-12.299830999999999</v>
      </c>
      <c r="AO7996">
        <v>0</v>
      </c>
      <c r="AT7996">
        <v>-5.1301230000000002</v>
      </c>
      <c r="AU7996">
        <v>0</v>
      </c>
      <c r="BN7996">
        <v>0</v>
      </c>
      <c r="BO7996">
        <v>0</v>
      </c>
      <c r="BV7996">
        <v>0</v>
      </c>
      <c r="BW7996">
        <v>0</v>
      </c>
      <c r="BX7996">
        <v>-0.62163199999999996</v>
      </c>
      <c r="BY7996">
        <v>0</v>
      </c>
      <c r="BZ7996">
        <v>0</v>
      </c>
      <c r="CA7996">
        <v>0</v>
      </c>
    </row>
    <row r="7997" spans="1:79" x14ac:dyDescent="0.3">
      <c r="A7997">
        <v>7996</v>
      </c>
      <c r="F7997">
        <v>125.72617099999999</v>
      </c>
      <c r="G7997">
        <v>0</v>
      </c>
      <c r="H7997">
        <v>37.206071000000001</v>
      </c>
      <c r="K7997">
        <v>2121.499343</v>
      </c>
      <c r="U7997">
        <v>9.4685880000000004</v>
      </c>
      <c r="Y7997">
        <v>3.7439770000000001</v>
      </c>
      <c r="Z7997">
        <v>4.8059560000000001</v>
      </c>
      <c r="AA7997">
        <v>0</v>
      </c>
      <c r="AJ7997">
        <v>-3.185371</v>
      </c>
      <c r="AK7997">
        <v>0.282362</v>
      </c>
      <c r="AL7997">
        <v>0</v>
      </c>
      <c r="AM7997">
        <v>0</v>
      </c>
      <c r="AN7997">
        <v>0</v>
      </c>
      <c r="AO7997">
        <v>0</v>
      </c>
      <c r="AT7997">
        <v>-5.2106750000000002</v>
      </c>
      <c r="AU7997">
        <v>0</v>
      </c>
      <c r="BN7997">
        <v>0</v>
      </c>
      <c r="BO7997">
        <v>0</v>
      </c>
      <c r="BV7997">
        <v>0</v>
      </c>
      <c r="BW7997">
        <v>0</v>
      </c>
      <c r="BX7997">
        <v>-0.62163199999999996</v>
      </c>
      <c r="BY7997">
        <v>0</v>
      </c>
      <c r="BZ7997">
        <v>0</v>
      </c>
      <c r="CA7997">
        <v>0</v>
      </c>
    </row>
    <row r="7998" spans="1:79" x14ac:dyDescent="0.3">
      <c r="A7998">
        <v>7997</v>
      </c>
      <c r="F7998">
        <v>127.963545</v>
      </c>
      <c r="G7998">
        <v>0</v>
      </c>
      <c r="H7998">
        <v>49.199323</v>
      </c>
      <c r="K7998">
        <v>2126.366767</v>
      </c>
      <c r="U7998">
        <v>10.350978</v>
      </c>
      <c r="Y7998">
        <v>3.742648</v>
      </c>
      <c r="Z7998">
        <v>4.8042499999999997</v>
      </c>
      <c r="AA7998">
        <v>0</v>
      </c>
      <c r="AJ7998">
        <v>-3.0154839999999998</v>
      </c>
      <c r="AK7998">
        <v>0.752965</v>
      </c>
      <c r="AL7998">
        <v>0</v>
      </c>
      <c r="AM7998">
        <v>0</v>
      </c>
      <c r="AN7998">
        <v>-12.299830999999999</v>
      </c>
      <c r="AO7998">
        <v>0</v>
      </c>
      <c r="AT7998">
        <v>-4.9959870000000004</v>
      </c>
      <c r="AU7998">
        <v>0</v>
      </c>
      <c r="BN7998">
        <v>-0.88239000000000001</v>
      </c>
      <c r="BO7998">
        <v>0</v>
      </c>
      <c r="BV7998">
        <v>0</v>
      </c>
      <c r="BW7998">
        <v>0</v>
      </c>
      <c r="BX7998">
        <v>0</v>
      </c>
      <c r="BY7998">
        <v>0</v>
      </c>
      <c r="BZ7998">
        <v>0</v>
      </c>
      <c r="CA7998">
        <v>0</v>
      </c>
    </row>
    <row r="7999" spans="1:79" x14ac:dyDescent="0.3">
      <c r="A7999">
        <v>7998</v>
      </c>
      <c r="F7999">
        <v>128.663296</v>
      </c>
      <c r="G7999">
        <v>0</v>
      </c>
      <c r="H7999">
        <v>38.448445</v>
      </c>
      <c r="K7999">
        <v>2130.8701689999998</v>
      </c>
      <c r="U7999">
        <v>11.182808</v>
      </c>
      <c r="Y7999">
        <v>3.7413189999999998</v>
      </c>
      <c r="Z7999">
        <v>5.4241760000000001</v>
      </c>
      <c r="AA7999">
        <v>0</v>
      </c>
      <c r="AJ7999">
        <v>-2.6077539999999999</v>
      </c>
      <c r="AK7999">
        <v>1.8824110000000001</v>
      </c>
      <c r="AL7999">
        <v>0</v>
      </c>
      <c r="AM7999">
        <v>0</v>
      </c>
      <c r="AN7999">
        <v>0</v>
      </c>
      <c r="AO7999">
        <v>10.345476</v>
      </c>
      <c r="AT7999">
        <v>-4.6322599999999996</v>
      </c>
      <c r="AU7999">
        <v>0</v>
      </c>
      <c r="BN7999">
        <v>-0.83182900000000004</v>
      </c>
      <c r="BO7999">
        <v>0</v>
      </c>
      <c r="BV7999">
        <v>0</v>
      </c>
      <c r="BW7999">
        <v>0</v>
      </c>
      <c r="BX7999">
        <v>-0.62163199999999996</v>
      </c>
      <c r="BY7999">
        <v>0</v>
      </c>
      <c r="BZ7999">
        <v>0</v>
      </c>
      <c r="CA7999">
        <v>0</v>
      </c>
    </row>
    <row r="8000" spans="1:79" x14ac:dyDescent="0.3">
      <c r="A8000">
        <v>7999</v>
      </c>
      <c r="F8000">
        <v>126.961073</v>
      </c>
      <c r="G8000">
        <v>0</v>
      </c>
      <c r="H8000">
        <v>49.199323</v>
      </c>
      <c r="K8000">
        <v>2134.8622700000001</v>
      </c>
      <c r="U8000">
        <v>7.6537059999999997</v>
      </c>
      <c r="Y8000">
        <v>3.7399909999999998</v>
      </c>
      <c r="Z8000">
        <v>6.0438830000000001</v>
      </c>
      <c r="AA8000">
        <v>0</v>
      </c>
      <c r="AJ8000">
        <v>-1.970677</v>
      </c>
      <c r="AK8000">
        <v>3.647167</v>
      </c>
      <c r="AL8000">
        <v>0</v>
      </c>
      <c r="AM8000">
        <v>0</v>
      </c>
      <c r="AN8000">
        <v>-11.683762</v>
      </c>
      <c r="AO8000">
        <v>0.61606899999999998</v>
      </c>
      <c r="AT8000">
        <v>-4.121232</v>
      </c>
      <c r="AU8000">
        <v>0</v>
      </c>
      <c r="BN8000">
        <v>-1.2046079999999999</v>
      </c>
      <c r="BO8000">
        <v>4.7337090000000002</v>
      </c>
      <c r="BV8000">
        <v>0</v>
      </c>
      <c r="BW8000">
        <v>0</v>
      </c>
      <c r="BX8000">
        <v>-0.62163199999999996</v>
      </c>
      <c r="BY8000">
        <v>0</v>
      </c>
      <c r="BZ8000">
        <v>0</v>
      </c>
      <c r="CA8000">
        <v>0</v>
      </c>
    </row>
    <row r="8001" spans="1:79" x14ac:dyDescent="0.3">
      <c r="A8001">
        <v>8000</v>
      </c>
      <c r="F8001">
        <v>125.899687</v>
      </c>
      <c r="G8001">
        <v>0</v>
      </c>
      <c r="H8001">
        <v>48.793920999999997</v>
      </c>
      <c r="K8001">
        <v>2138.4017319999998</v>
      </c>
      <c r="U8001">
        <v>8.4276020000000003</v>
      </c>
      <c r="Y8001">
        <v>3.7386629999999998</v>
      </c>
      <c r="Z8001">
        <v>0</v>
      </c>
      <c r="AA8001">
        <v>0</v>
      </c>
      <c r="AJ8001">
        <v>-2.1405660000000002</v>
      </c>
      <c r="AK8001">
        <v>3.1765599999999998</v>
      </c>
      <c r="AL8001">
        <v>0</v>
      </c>
      <c r="AM8001">
        <v>0</v>
      </c>
      <c r="AN8001">
        <v>0</v>
      </c>
      <c r="AO8001">
        <v>0</v>
      </c>
      <c r="AT8001">
        <v>-3.6688339999999999</v>
      </c>
      <c r="AU8001">
        <v>0</v>
      </c>
      <c r="BN8001">
        <v>-0.773895</v>
      </c>
      <c r="BO8001">
        <v>0</v>
      </c>
      <c r="BV8001">
        <v>0</v>
      </c>
      <c r="BW8001">
        <v>0</v>
      </c>
      <c r="BX8001">
        <v>-0.89784699999999995</v>
      </c>
      <c r="BY8001">
        <v>6.939584</v>
      </c>
      <c r="BZ8001">
        <v>0</v>
      </c>
      <c r="CA8001">
        <v>0</v>
      </c>
    </row>
    <row r="8002" spans="1:79" x14ac:dyDescent="0.3">
      <c r="A8002">
        <v>8001</v>
      </c>
      <c r="F8002">
        <v>125.15874700000001</v>
      </c>
      <c r="G8002">
        <v>0</v>
      </c>
      <c r="H8002">
        <v>36.092027999999999</v>
      </c>
      <c r="K8002">
        <v>2142.0083079999999</v>
      </c>
      <c r="U8002">
        <v>9.2120300000000004</v>
      </c>
      <c r="Y8002">
        <v>3.737336</v>
      </c>
      <c r="Z8002">
        <v>0.62163199999999996</v>
      </c>
      <c r="AA8002">
        <v>0</v>
      </c>
      <c r="AJ8002">
        <v>-2.2255069999999999</v>
      </c>
      <c r="AK8002">
        <v>2.9412669999999999</v>
      </c>
      <c r="AL8002">
        <v>0</v>
      </c>
      <c r="AM8002">
        <v>0</v>
      </c>
      <c r="AN8002">
        <v>0</v>
      </c>
      <c r="AO8002">
        <v>12.299830999999999</v>
      </c>
      <c r="AT8002">
        <v>-3.7361629999999999</v>
      </c>
      <c r="AU8002">
        <v>0</v>
      </c>
      <c r="BN8002">
        <v>-0.78442900000000004</v>
      </c>
      <c r="BO8002">
        <v>0</v>
      </c>
      <c r="BV8002">
        <v>0</v>
      </c>
      <c r="BW8002">
        <v>0</v>
      </c>
      <c r="BX8002">
        <v>-0.62163199999999996</v>
      </c>
      <c r="BY8002">
        <v>0</v>
      </c>
      <c r="BZ8002">
        <v>0</v>
      </c>
      <c r="CA8002">
        <v>0</v>
      </c>
    </row>
    <row r="8003" spans="1:79" x14ac:dyDescent="0.3">
      <c r="A8003">
        <v>8002</v>
      </c>
      <c r="F8003">
        <v>123.937577</v>
      </c>
      <c r="G8003">
        <v>0</v>
      </c>
      <c r="H8003">
        <v>23.494799</v>
      </c>
      <c r="K8003">
        <v>2146.2471869999999</v>
      </c>
      <c r="U8003">
        <v>9.6722049999999999</v>
      </c>
      <c r="Y8003">
        <v>3.9163199999999998</v>
      </c>
      <c r="Z8003">
        <v>1.243044</v>
      </c>
      <c r="AA8003">
        <v>0</v>
      </c>
      <c r="AJ8003">
        <v>-2.0980880000000002</v>
      </c>
      <c r="AK8003">
        <v>3.2942269999999998</v>
      </c>
      <c r="AL8003">
        <v>0</v>
      </c>
      <c r="AM8003">
        <v>0</v>
      </c>
      <c r="AN8003">
        <v>0</v>
      </c>
      <c r="AO8003">
        <v>12.299830999999999</v>
      </c>
      <c r="AT8003">
        <v>-4.3686850000000002</v>
      </c>
      <c r="AU8003">
        <v>0</v>
      </c>
      <c r="BN8003">
        <v>-3.0741839999999998</v>
      </c>
      <c r="BO8003">
        <v>2.6140089999999998</v>
      </c>
      <c r="BV8003">
        <v>-0.180311</v>
      </c>
      <c r="BW8003">
        <v>0</v>
      </c>
      <c r="BX8003">
        <v>-0.62163199999999996</v>
      </c>
      <c r="BY8003">
        <v>0</v>
      </c>
      <c r="BZ8003">
        <v>0</v>
      </c>
      <c r="CA8003">
        <v>0</v>
      </c>
    </row>
    <row r="8004" spans="1:79" x14ac:dyDescent="0.3">
      <c r="A8004">
        <v>8003</v>
      </c>
      <c r="F8004">
        <v>119.883352</v>
      </c>
      <c r="G8004">
        <v>0</v>
      </c>
      <c r="H8004">
        <v>23.301202</v>
      </c>
      <c r="K8004">
        <v>2151.417003</v>
      </c>
      <c r="U8004">
        <v>9.8820460000000008</v>
      </c>
      <c r="Y8004">
        <v>3.91493</v>
      </c>
      <c r="Z8004">
        <v>1.8642350000000001</v>
      </c>
      <c r="AA8004">
        <v>0</v>
      </c>
      <c r="AJ8004">
        <v>-1.3465670000000001</v>
      </c>
      <c r="AK8004">
        <v>5.376004</v>
      </c>
      <c r="AL8004">
        <v>0</v>
      </c>
      <c r="AM8004">
        <v>0</v>
      </c>
      <c r="AN8004">
        <v>0</v>
      </c>
      <c r="AO8004">
        <v>0</v>
      </c>
      <c r="AT8004">
        <v>-5.2998779999999996</v>
      </c>
      <c r="AU8004">
        <v>0</v>
      </c>
      <c r="BN8004">
        <v>-2.9568650000000001</v>
      </c>
      <c r="BO8004">
        <v>2.7470240000000001</v>
      </c>
      <c r="BV8004">
        <v>0</v>
      </c>
      <c r="BW8004">
        <v>0</v>
      </c>
      <c r="BX8004">
        <v>-0.62163199999999996</v>
      </c>
      <c r="BY8004">
        <v>0</v>
      </c>
      <c r="BZ8004">
        <v>0</v>
      </c>
      <c r="CA8004">
        <v>0</v>
      </c>
    </row>
    <row r="8005" spans="1:79" x14ac:dyDescent="0.3">
      <c r="A8005">
        <v>8004</v>
      </c>
      <c r="F8005">
        <v>117.510361</v>
      </c>
      <c r="G8005">
        <v>0</v>
      </c>
      <c r="H8005">
        <v>11.968961999999999</v>
      </c>
      <c r="K8005">
        <v>2157.3658169999999</v>
      </c>
      <c r="U8005">
        <v>10.301764</v>
      </c>
      <c r="Y8005">
        <v>3.9135399999999998</v>
      </c>
      <c r="Z8005">
        <v>0</v>
      </c>
      <c r="AA8005">
        <v>0</v>
      </c>
      <c r="AJ8005">
        <v>-1.792292</v>
      </c>
      <c r="AK8005">
        <v>4.1413070000000003</v>
      </c>
      <c r="AL8005">
        <v>0</v>
      </c>
      <c r="AM8005">
        <v>0</v>
      </c>
      <c r="AN8005">
        <v>0</v>
      </c>
      <c r="AO8005">
        <v>11.140238</v>
      </c>
      <c r="AT8005">
        <v>-6.0791899999999996</v>
      </c>
      <c r="AU8005">
        <v>0</v>
      </c>
      <c r="BN8005">
        <v>-3.0552239999999999</v>
      </c>
      <c r="BO8005">
        <v>2.6355059999999999</v>
      </c>
      <c r="BV8005">
        <v>0</v>
      </c>
      <c r="BW8005">
        <v>0</v>
      </c>
      <c r="BX8005">
        <v>0</v>
      </c>
      <c r="BY8005">
        <v>1.8635729999999999</v>
      </c>
      <c r="BZ8005">
        <v>0</v>
      </c>
      <c r="CA8005">
        <v>0</v>
      </c>
    </row>
    <row r="8006" spans="1:79" x14ac:dyDescent="0.3">
      <c r="A8006">
        <v>8005</v>
      </c>
      <c r="F8006">
        <v>115.65025199999999</v>
      </c>
      <c r="G8006">
        <v>0</v>
      </c>
      <c r="H8006">
        <v>15.38974</v>
      </c>
      <c r="K8006">
        <v>2163.65193</v>
      </c>
      <c r="U8006">
        <v>10.739463000000001</v>
      </c>
      <c r="Y8006">
        <v>3.9121510000000002</v>
      </c>
      <c r="Z8006">
        <v>0.62163199999999996</v>
      </c>
      <c r="AA8006">
        <v>0</v>
      </c>
      <c r="AJ8006">
        <v>-1.9282060000000001</v>
      </c>
      <c r="AK8006">
        <v>3.7648130000000002</v>
      </c>
      <c r="AL8006">
        <v>0</v>
      </c>
      <c r="AM8006">
        <v>0</v>
      </c>
      <c r="AN8006">
        <v>-3.5194019999999999</v>
      </c>
      <c r="AO8006">
        <v>0</v>
      </c>
      <c r="AT8006">
        <v>-6.4168500000000002</v>
      </c>
      <c r="AU8006">
        <v>0</v>
      </c>
      <c r="BN8006">
        <v>-3.0636510000000001</v>
      </c>
      <c r="BO8006">
        <v>2.6259510000000001</v>
      </c>
      <c r="BV8006">
        <v>0</v>
      </c>
      <c r="BW8006">
        <v>0</v>
      </c>
      <c r="BX8006">
        <v>-0.62163199999999996</v>
      </c>
      <c r="BY8006">
        <v>0</v>
      </c>
      <c r="BZ8006">
        <v>0</v>
      </c>
      <c r="CA8006">
        <v>0</v>
      </c>
    </row>
    <row r="8007" spans="1:79" x14ac:dyDescent="0.3">
      <c r="A8007">
        <v>8006</v>
      </c>
      <c r="F8007">
        <v>113.726457</v>
      </c>
      <c r="G8007">
        <v>0</v>
      </c>
      <c r="H8007">
        <v>15.262928</v>
      </c>
      <c r="K8007">
        <v>2169.7030199999999</v>
      </c>
      <c r="U8007">
        <v>11.174915</v>
      </c>
      <c r="Y8007">
        <v>4.5046340000000002</v>
      </c>
      <c r="Z8007">
        <v>1.243044</v>
      </c>
      <c r="AA8007">
        <v>0</v>
      </c>
      <c r="AJ8007">
        <v>-1.9112150000000001</v>
      </c>
      <c r="AK8007">
        <v>3.8118799999999999</v>
      </c>
      <c r="AL8007">
        <v>0</v>
      </c>
      <c r="AM8007">
        <v>0</v>
      </c>
      <c r="AN8007">
        <v>0</v>
      </c>
      <c r="AO8007">
        <v>0</v>
      </c>
      <c r="AT8007">
        <v>-6.182207</v>
      </c>
      <c r="AU8007">
        <v>0</v>
      </c>
      <c r="BN8007">
        <v>-3.0625969999999998</v>
      </c>
      <c r="BO8007">
        <v>2.6271460000000002</v>
      </c>
      <c r="BV8007">
        <v>-0.59387199999999996</v>
      </c>
      <c r="BW8007">
        <v>0</v>
      </c>
      <c r="BX8007">
        <v>-0.62163199999999996</v>
      </c>
      <c r="BY8007">
        <v>0</v>
      </c>
      <c r="BZ8007">
        <v>0</v>
      </c>
      <c r="CA8007">
        <v>0</v>
      </c>
    </row>
    <row r="8008" spans="1:79" x14ac:dyDescent="0.3">
      <c r="A8008">
        <v>8007</v>
      </c>
      <c r="F8008">
        <v>111.16255099999999</v>
      </c>
      <c r="G8008">
        <v>0</v>
      </c>
      <c r="H8008">
        <v>15.137162</v>
      </c>
      <c r="K8008">
        <v>2175.2048119999999</v>
      </c>
      <c r="U8008">
        <v>11.174915</v>
      </c>
      <c r="Y8008">
        <v>4.5030349999999997</v>
      </c>
      <c r="Z8008">
        <v>0</v>
      </c>
      <c r="AA8008">
        <v>0</v>
      </c>
      <c r="AJ8008">
        <v>-1.7413259999999999</v>
      </c>
      <c r="AK8008">
        <v>4.2824869999999997</v>
      </c>
      <c r="AL8008">
        <v>0</v>
      </c>
      <c r="AM8008">
        <v>0</v>
      </c>
      <c r="AN8008">
        <v>0</v>
      </c>
      <c r="AO8008">
        <v>0</v>
      </c>
      <c r="AT8008">
        <v>-5.6332760000000004</v>
      </c>
      <c r="AU8008">
        <v>0</v>
      </c>
      <c r="BN8008">
        <v>0</v>
      </c>
      <c r="BO8008">
        <v>0</v>
      </c>
      <c r="BV8008">
        <v>0</v>
      </c>
      <c r="BW8008">
        <v>0</v>
      </c>
      <c r="BX8008">
        <v>0</v>
      </c>
      <c r="BY8008">
        <v>1.242602</v>
      </c>
      <c r="BZ8008">
        <v>0</v>
      </c>
      <c r="CA8008">
        <v>0</v>
      </c>
    </row>
    <row r="8009" spans="1:79" x14ac:dyDescent="0.3">
      <c r="A8009">
        <v>8008</v>
      </c>
      <c r="F8009">
        <v>108.342955</v>
      </c>
      <c r="G8009">
        <v>0</v>
      </c>
      <c r="H8009">
        <v>27.312262</v>
      </c>
      <c r="K8009">
        <v>2179.9768899999999</v>
      </c>
      <c r="U8009">
        <v>10.42517</v>
      </c>
      <c r="Y8009">
        <v>4.5014370000000001</v>
      </c>
      <c r="Z8009">
        <v>0.62163199999999996</v>
      </c>
      <c r="AA8009">
        <v>0</v>
      </c>
      <c r="AJ8009">
        <v>-1.6733690000000001</v>
      </c>
      <c r="AK8009">
        <v>4.4707330000000001</v>
      </c>
      <c r="AL8009">
        <v>0</v>
      </c>
      <c r="AM8009">
        <v>0</v>
      </c>
      <c r="AN8009">
        <v>-12.299830999999999</v>
      </c>
      <c r="AO8009">
        <v>0</v>
      </c>
      <c r="AT8009">
        <v>-4.9038950000000003</v>
      </c>
      <c r="AU8009">
        <v>0</v>
      </c>
      <c r="BN8009">
        <v>-2.507155</v>
      </c>
      <c r="BO8009">
        <v>3.2568990000000002</v>
      </c>
      <c r="BV8009">
        <v>0</v>
      </c>
      <c r="BW8009">
        <v>0</v>
      </c>
      <c r="BX8009">
        <v>-0.62163199999999996</v>
      </c>
      <c r="BY8009">
        <v>0</v>
      </c>
      <c r="BZ8009">
        <v>0</v>
      </c>
      <c r="CA8009">
        <v>0</v>
      </c>
    </row>
    <row r="8010" spans="1:79" x14ac:dyDescent="0.3">
      <c r="A8010">
        <v>8009</v>
      </c>
      <c r="F8010">
        <v>105.523922</v>
      </c>
      <c r="G8010">
        <v>0</v>
      </c>
      <c r="H8010">
        <v>27.087209000000001</v>
      </c>
      <c r="K8010">
        <v>2184.2180499999999</v>
      </c>
      <c r="U8010">
        <v>11.14113</v>
      </c>
      <c r="Y8010">
        <v>4.4998389999999997</v>
      </c>
      <c r="Z8010">
        <v>1.243044</v>
      </c>
      <c r="AA8010">
        <v>0</v>
      </c>
      <c r="AJ8010">
        <v>-1.6733690000000001</v>
      </c>
      <c r="AK8010">
        <v>4.4707330000000001</v>
      </c>
      <c r="AL8010">
        <v>0</v>
      </c>
      <c r="AM8010">
        <v>0</v>
      </c>
      <c r="AN8010">
        <v>0</v>
      </c>
      <c r="AO8010">
        <v>0</v>
      </c>
      <c r="AT8010">
        <v>-4.3732660000000001</v>
      </c>
      <c r="AU8010">
        <v>0</v>
      </c>
      <c r="BN8010">
        <v>-0.71596000000000004</v>
      </c>
      <c r="BO8010">
        <v>0</v>
      </c>
      <c r="BV8010">
        <v>0</v>
      </c>
      <c r="BW8010">
        <v>0</v>
      </c>
      <c r="BX8010">
        <v>-0.62163199999999996</v>
      </c>
      <c r="BY8010">
        <v>0</v>
      </c>
      <c r="BZ8010">
        <v>0</v>
      </c>
      <c r="CA8010">
        <v>0</v>
      </c>
    </row>
    <row r="8011" spans="1:79" x14ac:dyDescent="0.3">
      <c r="A8011">
        <v>8010</v>
      </c>
      <c r="F8011">
        <v>104.306679</v>
      </c>
      <c r="G8011">
        <v>0</v>
      </c>
      <c r="H8011">
        <v>14.56418</v>
      </c>
      <c r="K8011">
        <v>2188.1188280000001</v>
      </c>
      <c r="U8011">
        <v>11.601305</v>
      </c>
      <c r="Y8011">
        <v>4.4982410000000002</v>
      </c>
      <c r="Z8011">
        <v>1.8642350000000001</v>
      </c>
      <c r="AA8011">
        <v>0</v>
      </c>
      <c r="AJ8011">
        <v>-2.0980880000000002</v>
      </c>
      <c r="AK8011">
        <v>3.2942269999999998</v>
      </c>
      <c r="AL8011">
        <v>0</v>
      </c>
      <c r="AM8011">
        <v>0</v>
      </c>
      <c r="AN8011">
        <v>0</v>
      </c>
      <c r="AO8011">
        <v>12.299830999999999</v>
      </c>
      <c r="AT8011">
        <v>-4.0331419999999998</v>
      </c>
      <c r="AU8011">
        <v>0</v>
      </c>
      <c r="BN8011">
        <v>-3.0741839999999998</v>
      </c>
      <c r="BO8011">
        <v>2.6140089999999998</v>
      </c>
      <c r="BV8011">
        <v>0</v>
      </c>
      <c r="BW8011">
        <v>0</v>
      </c>
      <c r="BX8011">
        <v>-0.62163199999999996</v>
      </c>
      <c r="BY8011">
        <v>0</v>
      </c>
      <c r="BZ8011">
        <v>0</v>
      </c>
      <c r="CA8011">
        <v>0</v>
      </c>
    </row>
    <row r="8012" spans="1:79" x14ac:dyDescent="0.3">
      <c r="A8012">
        <v>8011</v>
      </c>
      <c r="F8012">
        <v>104.37067</v>
      </c>
      <c r="G8012">
        <v>0</v>
      </c>
      <c r="H8012">
        <v>13.920571000000001</v>
      </c>
      <c r="K8012">
        <v>2191.745414</v>
      </c>
      <c r="U8012">
        <v>12.106433000000001</v>
      </c>
      <c r="Y8012">
        <v>3.75596</v>
      </c>
      <c r="Z8012">
        <v>2.4852050000000001</v>
      </c>
      <c r="AA8012">
        <v>0</v>
      </c>
      <c r="AJ8012">
        <v>-2.4378660000000001</v>
      </c>
      <c r="AK8012">
        <v>2.3530129999999998</v>
      </c>
      <c r="AL8012">
        <v>0</v>
      </c>
      <c r="AM8012">
        <v>0</v>
      </c>
      <c r="AN8012">
        <v>-5.8881160000000001</v>
      </c>
      <c r="AO8012">
        <v>6.4117150000000001</v>
      </c>
      <c r="AT8012">
        <v>-3.7591860000000001</v>
      </c>
      <c r="AU8012">
        <v>0</v>
      </c>
      <c r="BN8012">
        <v>-3.0952510000000002</v>
      </c>
      <c r="BO8012">
        <v>2.5901230000000002</v>
      </c>
      <c r="BV8012">
        <v>0</v>
      </c>
      <c r="BW8012">
        <v>0.74068400000000001</v>
      </c>
      <c r="BX8012">
        <v>-0.62163199999999996</v>
      </c>
      <c r="BY8012">
        <v>0</v>
      </c>
      <c r="BZ8012">
        <v>0</v>
      </c>
      <c r="CA8012">
        <v>0</v>
      </c>
    </row>
    <row r="8013" spans="1:79" x14ac:dyDescent="0.3">
      <c r="A8013">
        <v>8012</v>
      </c>
      <c r="F8013">
        <v>105.23526200000001</v>
      </c>
      <c r="G8013">
        <v>0</v>
      </c>
      <c r="H8013">
        <v>13.805866</v>
      </c>
      <c r="K8013">
        <v>2195.1501920000001</v>
      </c>
      <c r="U8013">
        <v>8.6672360000000008</v>
      </c>
      <c r="Y8013">
        <v>3.7546270000000002</v>
      </c>
      <c r="Z8013">
        <v>3.1059549999999998</v>
      </c>
      <c r="AA8013">
        <v>0</v>
      </c>
      <c r="AJ8013">
        <v>-2.650226</v>
      </c>
      <c r="AK8013">
        <v>1.7647600000000001</v>
      </c>
      <c r="AL8013">
        <v>0</v>
      </c>
      <c r="AM8013">
        <v>0</v>
      </c>
      <c r="AN8013">
        <v>0</v>
      </c>
      <c r="AO8013">
        <v>0</v>
      </c>
      <c r="AT8013">
        <v>-3.537598</v>
      </c>
      <c r="AU8013">
        <v>0</v>
      </c>
      <c r="BN8013">
        <v>-1.246742</v>
      </c>
      <c r="BO8013">
        <v>4.6859380000000002</v>
      </c>
      <c r="BV8013">
        <v>0</v>
      </c>
      <c r="BW8013">
        <v>0</v>
      </c>
      <c r="BX8013">
        <v>-0.62163199999999996</v>
      </c>
      <c r="BY8013">
        <v>0</v>
      </c>
      <c r="BZ8013">
        <v>0</v>
      </c>
      <c r="CA8013">
        <v>0</v>
      </c>
    </row>
    <row r="8014" spans="1:79" x14ac:dyDescent="0.3">
      <c r="A8014">
        <v>8013</v>
      </c>
      <c r="F8014">
        <v>106.900293</v>
      </c>
      <c r="G8014">
        <v>0</v>
      </c>
      <c r="H8014">
        <v>13.692105</v>
      </c>
      <c r="K8014">
        <v>2198.2255989999999</v>
      </c>
      <c r="U8014">
        <v>9.5306660000000001</v>
      </c>
      <c r="Y8014">
        <v>3.7532939999999999</v>
      </c>
      <c r="Z8014">
        <v>3.7264849999999998</v>
      </c>
      <c r="AA8014">
        <v>0</v>
      </c>
      <c r="AJ8014">
        <v>-2.8625850000000002</v>
      </c>
      <c r="AK8014">
        <v>1.176507</v>
      </c>
      <c r="AL8014">
        <v>0</v>
      </c>
      <c r="AM8014">
        <v>0</v>
      </c>
      <c r="AN8014">
        <v>0</v>
      </c>
      <c r="AO8014">
        <v>0</v>
      </c>
      <c r="AT8014">
        <v>-3.208434</v>
      </c>
      <c r="AU8014">
        <v>0</v>
      </c>
      <c r="BN8014">
        <v>-0.86343000000000003</v>
      </c>
      <c r="BO8014">
        <v>0</v>
      </c>
      <c r="BV8014">
        <v>0</v>
      </c>
      <c r="BW8014">
        <v>0</v>
      </c>
      <c r="BX8014">
        <v>-0.62163199999999996</v>
      </c>
      <c r="BY8014">
        <v>0</v>
      </c>
      <c r="BZ8014">
        <v>0</v>
      </c>
      <c r="CA8014">
        <v>0</v>
      </c>
    </row>
    <row r="8015" spans="1:79" x14ac:dyDescent="0.3">
      <c r="A8015">
        <v>8014</v>
      </c>
      <c r="F8015">
        <v>109.14143199999999</v>
      </c>
      <c r="G8015">
        <v>0</v>
      </c>
      <c r="H8015">
        <v>13.579283</v>
      </c>
      <c r="K8015">
        <v>2201.1839660000001</v>
      </c>
      <c r="U8015">
        <v>10.112214</v>
      </c>
      <c r="Y8015">
        <v>3.7519619999999998</v>
      </c>
      <c r="Z8015">
        <v>1.8642350000000001</v>
      </c>
      <c r="AA8015">
        <v>0</v>
      </c>
      <c r="AJ8015">
        <v>-3.0154839999999998</v>
      </c>
      <c r="AK8015">
        <v>0.752965</v>
      </c>
      <c r="AL8015">
        <v>0</v>
      </c>
      <c r="AM8015">
        <v>0</v>
      </c>
      <c r="AN8015">
        <v>0</v>
      </c>
      <c r="AO8015">
        <v>0</v>
      </c>
      <c r="AT8015">
        <v>-3.0915789999999999</v>
      </c>
      <c r="AU8015">
        <v>0</v>
      </c>
      <c r="BN8015">
        <v>-3.131065</v>
      </c>
      <c r="BO8015">
        <v>2.549518</v>
      </c>
      <c r="BV8015">
        <v>0</v>
      </c>
      <c r="BW8015">
        <v>0</v>
      </c>
      <c r="BX8015">
        <v>0</v>
      </c>
      <c r="BY8015">
        <v>1.860927</v>
      </c>
      <c r="BZ8015">
        <v>0</v>
      </c>
      <c r="CA8015">
        <v>0</v>
      </c>
    </row>
    <row r="8016" spans="1:79" x14ac:dyDescent="0.3">
      <c r="A8016">
        <v>8015</v>
      </c>
      <c r="F8016">
        <v>111.766418</v>
      </c>
      <c r="G8016">
        <v>0</v>
      </c>
      <c r="H8016">
        <v>13.467389000000001</v>
      </c>
      <c r="K8016">
        <v>2204.3205950000001</v>
      </c>
      <c r="U8016">
        <v>11.007244</v>
      </c>
      <c r="Y8016">
        <v>3.7506300000000001</v>
      </c>
      <c r="Z8016">
        <v>2.4852050000000001</v>
      </c>
      <c r="AA8016">
        <v>0</v>
      </c>
      <c r="AJ8016">
        <v>-3.117416</v>
      </c>
      <c r="AK8016">
        <v>0.47060299999999999</v>
      </c>
      <c r="AL8016">
        <v>0</v>
      </c>
      <c r="AM8016">
        <v>0</v>
      </c>
      <c r="AN8016">
        <v>0</v>
      </c>
      <c r="AO8016">
        <v>0</v>
      </c>
      <c r="AT8016">
        <v>-3.2700209999999998</v>
      </c>
      <c r="AU8016">
        <v>0</v>
      </c>
      <c r="BN8016">
        <v>-0.89503100000000002</v>
      </c>
      <c r="BO8016">
        <v>0</v>
      </c>
      <c r="BV8016">
        <v>0</v>
      </c>
      <c r="BW8016">
        <v>0</v>
      </c>
      <c r="BX8016">
        <v>-0.62163199999999996</v>
      </c>
      <c r="BY8016">
        <v>0</v>
      </c>
      <c r="BZ8016">
        <v>0</v>
      </c>
      <c r="CA8016">
        <v>0</v>
      </c>
    </row>
    <row r="8017" spans="1:79" x14ac:dyDescent="0.3">
      <c r="A8017">
        <v>8016</v>
      </c>
      <c r="F8017">
        <v>114.775172</v>
      </c>
      <c r="G8017">
        <v>0</v>
      </c>
      <c r="H8017">
        <v>23.507771000000002</v>
      </c>
      <c r="K8017">
        <v>2207.7700770000001</v>
      </c>
      <c r="U8017">
        <v>11.914915000000001</v>
      </c>
      <c r="Y8017">
        <v>3.749298</v>
      </c>
      <c r="Z8017">
        <v>3.1059549999999998</v>
      </c>
      <c r="AA8017">
        <v>0</v>
      </c>
      <c r="AJ8017">
        <v>-3.2193489999999998</v>
      </c>
      <c r="AK8017">
        <v>0.18824099999999999</v>
      </c>
      <c r="AL8017">
        <v>0</v>
      </c>
      <c r="AM8017">
        <v>0</v>
      </c>
      <c r="AN8017">
        <v>-10.151353</v>
      </c>
      <c r="AO8017">
        <v>0</v>
      </c>
      <c r="AT8017">
        <v>-3.5830639999999998</v>
      </c>
      <c r="AU8017">
        <v>0</v>
      </c>
      <c r="BN8017">
        <v>-0.90767100000000001</v>
      </c>
      <c r="BO8017">
        <v>0</v>
      </c>
      <c r="BV8017">
        <v>0</v>
      </c>
      <c r="BW8017">
        <v>0</v>
      </c>
      <c r="BX8017">
        <v>-0.62163199999999996</v>
      </c>
      <c r="BY8017">
        <v>0</v>
      </c>
      <c r="BZ8017">
        <v>0</v>
      </c>
      <c r="CA8017">
        <v>0</v>
      </c>
    </row>
    <row r="8018" spans="1:79" x14ac:dyDescent="0.3">
      <c r="A8018">
        <v>8017</v>
      </c>
      <c r="F8018">
        <v>117.87939900000001</v>
      </c>
      <c r="G8018">
        <v>0</v>
      </c>
      <c r="H8018">
        <v>25.636106999999999</v>
      </c>
      <c r="K8018">
        <v>2212.8659480000001</v>
      </c>
      <c r="U8018">
        <v>12.825746000000001</v>
      </c>
      <c r="Y8018">
        <v>3.747967</v>
      </c>
      <c r="Z8018">
        <v>3.7264849999999998</v>
      </c>
      <c r="AA8018">
        <v>0</v>
      </c>
      <c r="AJ8018">
        <v>-3.2448320000000002</v>
      </c>
      <c r="AK8018">
        <v>0.11765100000000001</v>
      </c>
      <c r="AL8018">
        <v>0</v>
      </c>
      <c r="AM8018">
        <v>0</v>
      </c>
      <c r="AN8018">
        <v>-2.3220399999999999</v>
      </c>
      <c r="AO8018">
        <v>0</v>
      </c>
      <c r="AT8018">
        <v>-5.2296610000000001</v>
      </c>
      <c r="AU8018">
        <v>0</v>
      </c>
      <c r="BN8018">
        <v>-0.91083099999999995</v>
      </c>
      <c r="BO8018">
        <v>0</v>
      </c>
      <c r="BV8018">
        <v>0</v>
      </c>
      <c r="BW8018">
        <v>0</v>
      </c>
      <c r="BX8018">
        <v>-0.62163199999999996</v>
      </c>
      <c r="BY8018">
        <v>0</v>
      </c>
      <c r="BZ8018">
        <v>0</v>
      </c>
      <c r="CA8018">
        <v>0</v>
      </c>
    </row>
    <row r="8019" spans="1:79" x14ac:dyDescent="0.3">
      <c r="A8019">
        <v>8018</v>
      </c>
      <c r="F8019">
        <v>121.079078</v>
      </c>
      <c r="G8019">
        <v>0</v>
      </c>
      <c r="H8019">
        <v>25.424866000000002</v>
      </c>
      <c r="K8019">
        <v>2217.787683</v>
      </c>
      <c r="U8019">
        <v>9.4685880000000004</v>
      </c>
      <c r="Y8019">
        <v>3.7466370000000002</v>
      </c>
      <c r="Z8019">
        <v>3.5654430000000001</v>
      </c>
      <c r="AA8019">
        <v>0</v>
      </c>
      <c r="AJ8019">
        <v>-3.2703150000000001</v>
      </c>
      <c r="AK8019">
        <v>4.7059999999999998E-2</v>
      </c>
      <c r="AL8019">
        <v>0</v>
      </c>
      <c r="AM8019">
        <v>0</v>
      </c>
      <c r="AN8019">
        <v>0</v>
      </c>
      <c r="AO8019">
        <v>0</v>
      </c>
      <c r="AT8019">
        <v>-5.0558350000000001</v>
      </c>
      <c r="AU8019">
        <v>0</v>
      </c>
      <c r="BN8019">
        <v>-1.2851900000000001</v>
      </c>
      <c r="BO8019">
        <v>4.642347</v>
      </c>
      <c r="BV8019">
        <v>0</v>
      </c>
      <c r="BW8019">
        <v>0</v>
      </c>
      <c r="BX8019">
        <v>0</v>
      </c>
      <c r="BY8019">
        <v>0.159719</v>
      </c>
      <c r="BZ8019">
        <v>0</v>
      </c>
      <c r="CA8019">
        <v>0</v>
      </c>
    </row>
    <row r="8020" spans="1:79" x14ac:dyDescent="0.3">
      <c r="A8020">
        <v>8019</v>
      </c>
      <c r="F8020">
        <v>124.310141</v>
      </c>
      <c r="G8020">
        <v>0</v>
      </c>
      <c r="H8020">
        <v>37.515196000000003</v>
      </c>
      <c r="K8020">
        <v>2222.7834079999998</v>
      </c>
      <c r="U8020">
        <v>9.4685880000000004</v>
      </c>
      <c r="Y8020">
        <v>3.7453069999999999</v>
      </c>
      <c r="Z8020">
        <v>4.18581</v>
      </c>
      <c r="AA8020">
        <v>0</v>
      </c>
      <c r="AJ8020">
        <v>-3.27881</v>
      </c>
      <c r="AK8020">
        <v>2.3529999999999999E-2</v>
      </c>
      <c r="AL8020">
        <v>0</v>
      </c>
      <c r="AM8020">
        <v>0</v>
      </c>
      <c r="AN8020">
        <v>-12.299830999999999</v>
      </c>
      <c r="AO8020">
        <v>0</v>
      </c>
      <c r="AT8020">
        <v>-5.1301230000000002</v>
      </c>
      <c r="AU8020">
        <v>0</v>
      </c>
      <c r="BN8020">
        <v>0</v>
      </c>
      <c r="BO8020">
        <v>0</v>
      </c>
      <c r="BV8020">
        <v>0</v>
      </c>
      <c r="BW8020">
        <v>0</v>
      </c>
      <c r="BX8020">
        <v>-0.62163199999999996</v>
      </c>
      <c r="BY8020">
        <v>0</v>
      </c>
      <c r="BZ8020">
        <v>0</v>
      </c>
      <c r="CA8020">
        <v>0</v>
      </c>
    </row>
    <row r="8021" spans="1:79" x14ac:dyDescent="0.3">
      <c r="A8021">
        <v>8020</v>
      </c>
      <c r="F8021">
        <v>127.188289</v>
      </c>
      <c r="G8021">
        <v>0</v>
      </c>
      <c r="H8021">
        <v>37.206071000000001</v>
      </c>
      <c r="K8021">
        <v>2227.8593820000001</v>
      </c>
      <c r="U8021">
        <v>9.4685880000000004</v>
      </c>
      <c r="Y8021">
        <v>3.7439770000000001</v>
      </c>
      <c r="Z8021">
        <v>4.8059560000000001</v>
      </c>
      <c r="AA8021">
        <v>0</v>
      </c>
      <c r="AJ8021">
        <v>-3.185371</v>
      </c>
      <c r="AK8021">
        <v>0.282362</v>
      </c>
      <c r="AL8021">
        <v>0</v>
      </c>
      <c r="AM8021">
        <v>0</v>
      </c>
      <c r="AN8021">
        <v>0</v>
      </c>
      <c r="AO8021">
        <v>0</v>
      </c>
      <c r="AT8021">
        <v>-5.2106750000000002</v>
      </c>
      <c r="AU8021">
        <v>0</v>
      </c>
      <c r="BN8021">
        <v>0</v>
      </c>
      <c r="BO8021">
        <v>0</v>
      </c>
      <c r="BV8021">
        <v>0</v>
      </c>
      <c r="BW8021">
        <v>0</v>
      </c>
      <c r="BX8021">
        <v>-0.62163199999999996</v>
      </c>
      <c r="BY8021">
        <v>0</v>
      </c>
      <c r="BZ8021">
        <v>0</v>
      </c>
      <c r="CA8021">
        <v>0</v>
      </c>
    </row>
    <row r="8022" spans="1:79" x14ac:dyDescent="0.3">
      <c r="A8022">
        <v>8021</v>
      </c>
      <c r="F8022">
        <v>129.42536999999999</v>
      </c>
      <c r="G8022">
        <v>0</v>
      </c>
      <c r="H8022">
        <v>49.199323</v>
      </c>
      <c r="K8022">
        <v>2232.7203610000001</v>
      </c>
      <c r="U8022">
        <v>10.350978</v>
      </c>
      <c r="Y8022">
        <v>3.742648</v>
      </c>
      <c r="Z8022">
        <v>4.8042499999999997</v>
      </c>
      <c r="AA8022">
        <v>0</v>
      </c>
      <c r="AJ8022">
        <v>-3.0154839999999998</v>
      </c>
      <c r="AK8022">
        <v>0.752965</v>
      </c>
      <c r="AL8022">
        <v>0</v>
      </c>
      <c r="AM8022">
        <v>0</v>
      </c>
      <c r="AN8022">
        <v>-12.299830999999999</v>
      </c>
      <c r="AO8022">
        <v>0</v>
      </c>
      <c r="AT8022">
        <v>-4.9959870000000004</v>
      </c>
      <c r="AU8022">
        <v>0</v>
      </c>
      <c r="BN8022">
        <v>-0.88239000000000001</v>
      </c>
      <c r="BO8022">
        <v>0</v>
      </c>
      <c r="BV8022">
        <v>0</v>
      </c>
      <c r="BW8022">
        <v>0</v>
      </c>
      <c r="BX8022">
        <v>0</v>
      </c>
      <c r="BY8022">
        <v>0</v>
      </c>
      <c r="BZ8022">
        <v>0</v>
      </c>
      <c r="CA8022">
        <v>0</v>
      </c>
    </row>
    <row r="8023" spans="1:79" x14ac:dyDescent="0.3">
      <c r="A8023">
        <v>8022</v>
      </c>
      <c r="F8023">
        <v>130.12482800000001</v>
      </c>
      <c r="G8023">
        <v>0</v>
      </c>
      <c r="H8023">
        <v>38.448445</v>
      </c>
      <c r="K8023">
        <v>2237.217318</v>
      </c>
      <c r="U8023">
        <v>11.182808</v>
      </c>
      <c r="Y8023">
        <v>3.7413189999999998</v>
      </c>
      <c r="Z8023">
        <v>5.4241760000000001</v>
      </c>
      <c r="AA8023">
        <v>0</v>
      </c>
      <c r="AJ8023">
        <v>-2.6077539999999999</v>
      </c>
      <c r="AK8023">
        <v>1.8824110000000001</v>
      </c>
      <c r="AL8023">
        <v>0</v>
      </c>
      <c r="AM8023">
        <v>0</v>
      </c>
      <c r="AN8023">
        <v>0</v>
      </c>
      <c r="AO8023">
        <v>10.345476</v>
      </c>
      <c r="AT8023">
        <v>-4.6322599999999996</v>
      </c>
      <c r="AU8023">
        <v>0</v>
      </c>
      <c r="BN8023">
        <v>-0.83182900000000004</v>
      </c>
      <c r="BO8023">
        <v>0</v>
      </c>
      <c r="BV8023">
        <v>0</v>
      </c>
      <c r="BW8023">
        <v>0</v>
      </c>
      <c r="BX8023">
        <v>-0.62163199999999996</v>
      </c>
      <c r="BY8023">
        <v>0</v>
      </c>
      <c r="BZ8023">
        <v>0</v>
      </c>
      <c r="CA8023">
        <v>0</v>
      </c>
    </row>
    <row r="8024" spans="1:79" x14ac:dyDescent="0.3">
      <c r="A8024">
        <v>8023</v>
      </c>
      <c r="F8024">
        <v>128.422313</v>
      </c>
      <c r="G8024">
        <v>0</v>
      </c>
      <c r="H8024">
        <v>49.199323</v>
      </c>
      <c r="K8024">
        <v>2241.2029750000002</v>
      </c>
      <c r="U8024">
        <v>7.6537059999999997</v>
      </c>
      <c r="Y8024">
        <v>3.7399909999999998</v>
      </c>
      <c r="Z8024">
        <v>6.0438830000000001</v>
      </c>
      <c r="AA8024">
        <v>0</v>
      </c>
      <c r="AJ8024">
        <v>-1.970677</v>
      </c>
      <c r="AK8024">
        <v>3.647167</v>
      </c>
      <c r="AL8024">
        <v>0</v>
      </c>
      <c r="AM8024">
        <v>0</v>
      </c>
      <c r="AN8024">
        <v>-11.683762</v>
      </c>
      <c r="AO8024">
        <v>0.61606899999999998</v>
      </c>
      <c r="AT8024">
        <v>-4.121232</v>
      </c>
      <c r="AU8024">
        <v>0</v>
      </c>
      <c r="BN8024">
        <v>-1.2046079999999999</v>
      </c>
      <c r="BO8024">
        <v>4.7337090000000002</v>
      </c>
      <c r="BV8024">
        <v>0</v>
      </c>
      <c r="BW8024">
        <v>0</v>
      </c>
      <c r="BX8024">
        <v>-0.62163199999999996</v>
      </c>
      <c r="BY8024">
        <v>0</v>
      </c>
      <c r="BZ8024">
        <v>0</v>
      </c>
      <c r="CA8024">
        <v>0</v>
      </c>
    </row>
    <row r="8025" spans="1:79" x14ac:dyDescent="0.3">
      <c r="A8025">
        <v>8024</v>
      </c>
      <c r="F8025">
        <v>127.360635</v>
      </c>
      <c r="G8025">
        <v>0</v>
      </c>
      <c r="H8025">
        <v>48.793920999999997</v>
      </c>
      <c r="K8025">
        <v>2244.7359919999999</v>
      </c>
      <c r="U8025">
        <v>8.4276020000000003</v>
      </c>
      <c r="Y8025">
        <v>3.7386629999999998</v>
      </c>
      <c r="Z8025">
        <v>0</v>
      </c>
      <c r="AA8025">
        <v>0</v>
      </c>
      <c r="AJ8025">
        <v>-2.1405660000000002</v>
      </c>
      <c r="AK8025">
        <v>3.1765599999999998</v>
      </c>
      <c r="AL8025">
        <v>0</v>
      </c>
      <c r="AM8025">
        <v>0</v>
      </c>
      <c r="AN8025">
        <v>0</v>
      </c>
      <c r="AO8025">
        <v>0</v>
      </c>
      <c r="AT8025">
        <v>-3.6688339999999999</v>
      </c>
      <c r="AU8025">
        <v>0</v>
      </c>
      <c r="BN8025">
        <v>-0.773895</v>
      </c>
      <c r="BO8025">
        <v>0</v>
      </c>
      <c r="BV8025">
        <v>0</v>
      </c>
      <c r="BW8025">
        <v>0</v>
      </c>
      <c r="BX8025">
        <v>-0.89784699999999995</v>
      </c>
      <c r="BY8025">
        <v>6.939584</v>
      </c>
      <c r="BZ8025">
        <v>0</v>
      </c>
      <c r="CA8025">
        <v>0</v>
      </c>
    </row>
    <row r="8026" spans="1:79" x14ac:dyDescent="0.3">
      <c r="A8026">
        <v>8025</v>
      </c>
      <c r="F8026">
        <v>126.61940300000001</v>
      </c>
      <c r="G8026">
        <v>0</v>
      </c>
      <c r="H8026">
        <v>36.092027999999999</v>
      </c>
      <c r="K8026">
        <v>2248.3361239999999</v>
      </c>
      <c r="U8026">
        <v>9.2120300000000004</v>
      </c>
      <c r="Y8026">
        <v>3.737336</v>
      </c>
      <c r="Z8026">
        <v>0.62163199999999996</v>
      </c>
      <c r="AA8026">
        <v>0</v>
      </c>
      <c r="AJ8026">
        <v>-2.2255069999999999</v>
      </c>
      <c r="AK8026">
        <v>2.9412669999999999</v>
      </c>
      <c r="AL8026">
        <v>0</v>
      </c>
      <c r="AM8026">
        <v>0</v>
      </c>
      <c r="AN8026">
        <v>0</v>
      </c>
      <c r="AO8026">
        <v>12.299830999999999</v>
      </c>
      <c r="AT8026">
        <v>-3.7361629999999999</v>
      </c>
      <c r="AU8026">
        <v>0</v>
      </c>
      <c r="BN8026">
        <v>-0.78442900000000004</v>
      </c>
      <c r="BO8026">
        <v>0</v>
      </c>
      <c r="BV8026">
        <v>0</v>
      </c>
      <c r="BW8026">
        <v>0</v>
      </c>
      <c r="BX8026">
        <v>-0.62163199999999996</v>
      </c>
      <c r="BY8026">
        <v>0</v>
      </c>
      <c r="BZ8026">
        <v>0</v>
      </c>
      <c r="CA8026">
        <v>0</v>
      </c>
    </row>
    <row r="8027" spans="1:79" x14ac:dyDescent="0.3">
      <c r="A8027">
        <v>8026</v>
      </c>
      <c r="F8027">
        <v>125.39794000000001</v>
      </c>
      <c r="G8027">
        <v>0</v>
      </c>
      <c r="H8027">
        <v>23.494799</v>
      </c>
      <c r="K8027">
        <v>2252.5685600000002</v>
      </c>
      <c r="U8027">
        <v>9.6722049999999999</v>
      </c>
      <c r="Y8027">
        <v>3.9163199999999998</v>
      </c>
      <c r="Z8027">
        <v>1.243044</v>
      </c>
      <c r="AA8027">
        <v>0</v>
      </c>
      <c r="AJ8027">
        <v>-2.0980880000000002</v>
      </c>
      <c r="AK8027">
        <v>3.2942269999999998</v>
      </c>
      <c r="AL8027">
        <v>0</v>
      </c>
      <c r="AM8027">
        <v>0</v>
      </c>
      <c r="AN8027">
        <v>0</v>
      </c>
      <c r="AO8027">
        <v>12.299830999999999</v>
      </c>
      <c r="AT8027">
        <v>-4.3686850000000002</v>
      </c>
      <c r="AU8027">
        <v>0</v>
      </c>
      <c r="BN8027">
        <v>-3.0741839999999998</v>
      </c>
      <c r="BO8027">
        <v>2.6140089999999998</v>
      </c>
      <c r="BV8027">
        <v>-0.180311</v>
      </c>
      <c r="BW8027">
        <v>0</v>
      </c>
      <c r="BX8027">
        <v>-0.62163199999999996</v>
      </c>
      <c r="BY8027">
        <v>0</v>
      </c>
      <c r="BZ8027">
        <v>0</v>
      </c>
      <c r="CA8027">
        <v>0</v>
      </c>
    </row>
    <row r="8028" spans="1:79" x14ac:dyDescent="0.3">
      <c r="A8028">
        <v>8027</v>
      </c>
      <c r="F8028">
        <v>121.343423</v>
      </c>
      <c r="G8028">
        <v>0</v>
      </c>
      <c r="H8028">
        <v>23.301202</v>
      </c>
      <c r="K8028">
        <v>2257.7319320000001</v>
      </c>
      <c r="U8028">
        <v>9.8820460000000008</v>
      </c>
      <c r="Y8028">
        <v>3.91493</v>
      </c>
      <c r="Z8028">
        <v>1.8642350000000001</v>
      </c>
      <c r="AA8028">
        <v>0</v>
      </c>
      <c r="AJ8028">
        <v>-1.3465670000000001</v>
      </c>
      <c r="AK8028">
        <v>5.376004</v>
      </c>
      <c r="AL8028">
        <v>0</v>
      </c>
      <c r="AM8028">
        <v>0</v>
      </c>
      <c r="AN8028">
        <v>0</v>
      </c>
      <c r="AO8028">
        <v>0</v>
      </c>
      <c r="AT8028">
        <v>-5.2998779999999996</v>
      </c>
      <c r="AU8028">
        <v>0</v>
      </c>
      <c r="BN8028">
        <v>-2.9568650000000001</v>
      </c>
      <c r="BO8028">
        <v>2.7470240000000001</v>
      </c>
      <c r="BV8028">
        <v>0</v>
      </c>
      <c r="BW8028">
        <v>0</v>
      </c>
      <c r="BX8028">
        <v>-0.62163199999999996</v>
      </c>
      <c r="BY8028">
        <v>0</v>
      </c>
      <c r="BZ8028">
        <v>0</v>
      </c>
      <c r="CA8028">
        <v>0</v>
      </c>
    </row>
    <row r="8029" spans="1:79" x14ac:dyDescent="0.3">
      <c r="A8029">
        <v>8028</v>
      </c>
      <c r="F8029">
        <v>118.97014</v>
      </c>
      <c r="G8029">
        <v>0</v>
      </c>
      <c r="H8029">
        <v>11.968961999999999</v>
      </c>
      <c r="K8029">
        <v>2263.6743040000001</v>
      </c>
      <c r="U8029">
        <v>10.301764</v>
      </c>
      <c r="Y8029">
        <v>3.9135399999999998</v>
      </c>
      <c r="Z8029">
        <v>0</v>
      </c>
      <c r="AA8029">
        <v>0</v>
      </c>
      <c r="AJ8029">
        <v>-1.792292</v>
      </c>
      <c r="AK8029">
        <v>4.1413070000000003</v>
      </c>
      <c r="AL8029">
        <v>0</v>
      </c>
      <c r="AM8029">
        <v>0</v>
      </c>
      <c r="AN8029">
        <v>0</v>
      </c>
      <c r="AO8029">
        <v>11.140238</v>
      </c>
      <c r="AT8029">
        <v>-6.0791899999999996</v>
      </c>
      <c r="AU8029">
        <v>0</v>
      </c>
      <c r="BN8029">
        <v>-3.0552239999999999</v>
      </c>
      <c r="BO8029">
        <v>2.6355059999999999</v>
      </c>
      <c r="BV8029">
        <v>0</v>
      </c>
      <c r="BW8029">
        <v>0</v>
      </c>
      <c r="BX8029">
        <v>0</v>
      </c>
      <c r="BY8029">
        <v>1.8635729999999999</v>
      </c>
      <c r="BZ8029">
        <v>0</v>
      </c>
      <c r="CA8029">
        <v>0</v>
      </c>
    </row>
    <row r="8030" spans="1:79" x14ac:dyDescent="0.3">
      <c r="A8030">
        <v>8029</v>
      </c>
      <c r="F8030">
        <v>117.109739</v>
      </c>
      <c r="G8030">
        <v>0</v>
      </c>
      <c r="H8030">
        <v>15.38974</v>
      </c>
      <c r="K8030">
        <v>2269.9539749999999</v>
      </c>
      <c r="U8030">
        <v>10.739463000000001</v>
      </c>
      <c r="Y8030">
        <v>3.9121510000000002</v>
      </c>
      <c r="Z8030">
        <v>0.62163199999999996</v>
      </c>
      <c r="AA8030">
        <v>0</v>
      </c>
      <c r="AJ8030">
        <v>-1.9282060000000001</v>
      </c>
      <c r="AK8030">
        <v>3.7648130000000002</v>
      </c>
      <c r="AL8030">
        <v>0</v>
      </c>
      <c r="AM8030">
        <v>0</v>
      </c>
      <c r="AN8030">
        <v>-3.5194019999999999</v>
      </c>
      <c r="AO8030">
        <v>0</v>
      </c>
      <c r="AT8030">
        <v>-6.4168500000000002</v>
      </c>
      <c r="AU8030">
        <v>0</v>
      </c>
      <c r="BN8030">
        <v>-3.0636510000000001</v>
      </c>
      <c r="BO8030">
        <v>2.6259510000000001</v>
      </c>
      <c r="BV8030">
        <v>0</v>
      </c>
      <c r="BW8030">
        <v>0</v>
      </c>
      <c r="BX8030">
        <v>-0.62163199999999996</v>
      </c>
      <c r="BY8030">
        <v>0</v>
      </c>
      <c r="BZ8030">
        <v>0</v>
      </c>
      <c r="CA8030">
        <v>0</v>
      </c>
    </row>
    <row r="8031" spans="1:79" x14ac:dyDescent="0.3">
      <c r="A8031">
        <v>8030</v>
      </c>
      <c r="F8031">
        <v>115.185652</v>
      </c>
      <c r="G8031">
        <v>0</v>
      </c>
      <c r="H8031">
        <v>15.262928</v>
      </c>
      <c r="K8031">
        <v>2275.998623</v>
      </c>
      <c r="U8031">
        <v>11.174915</v>
      </c>
      <c r="Y8031">
        <v>4.5046340000000002</v>
      </c>
      <c r="Z8031">
        <v>1.243044</v>
      </c>
      <c r="AA8031">
        <v>0</v>
      </c>
      <c r="AJ8031">
        <v>-1.9112150000000001</v>
      </c>
      <c r="AK8031">
        <v>3.8118799999999999</v>
      </c>
      <c r="AL8031">
        <v>0</v>
      </c>
      <c r="AM8031">
        <v>0</v>
      </c>
      <c r="AN8031">
        <v>0</v>
      </c>
      <c r="AO8031">
        <v>0</v>
      </c>
      <c r="AT8031">
        <v>-6.182207</v>
      </c>
      <c r="AU8031">
        <v>0</v>
      </c>
      <c r="BN8031">
        <v>-3.0625969999999998</v>
      </c>
      <c r="BO8031">
        <v>2.6271460000000002</v>
      </c>
      <c r="BV8031">
        <v>-0.59387199999999996</v>
      </c>
      <c r="BW8031">
        <v>0</v>
      </c>
      <c r="BX8031">
        <v>-0.62163199999999996</v>
      </c>
      <c r="BY8031">
        <v>0</v>
      </c>
      <c r="BZ8031">
        <v>0</v>
      </c>
      <c r="CA8031">
        <v>0</v>
      </c>
    </row>
    <row r="8032" spans="1:79" x14ac:dyDescent="0.3">
      <c r="A8032">
        <v>8031</v>
      </c>
      <c r="F8032">
        <v>112.621455</v>
      </c>
      <c r="G8032">
        <v>0</v>
      </c>
      <c r="H8032">
        <v>15.137162</v>
      </c>
      <c r="K8032">
        <v>2281.4939730000001</v>
      </c>
      <c r="U8032">
        <v>11.174915</v>
      </c>
      <c r="Y8032">
        <v>4.5030349999999997</v>
      </c>
      <c r="Z8032">
        <v>0</v>
      </c>
      <c r="AA8032">
        <v>0</v>
      </c>
      <c r="AJ8032">
        <v>-1.7413259999999999</v>
      </c>
      <c r="AK8032">
        <v>4.2824869999999997</v>
      </c>
      <c r="AL8032">
        <v>0</v>
      </c>
      <c r="AM8032">
        <v>0</v>
      </c>
      <c r="AN8032">
        <v>0</v>
      </c>
      <c r="AO8032">
        <v>0</v>
      </c>
      <c r="AT8032">
        <v>-5.6332760000000004</v>
      </c>
      <c r="AU8032">
        <v>0</v>
      </c>
      <c r="BN8032">
        <v>0</v>
      </c>
      <c r="BO8032">
        <v>0</v>
      </c>
      <c r="BV8032">
        <v>0</v>
      </c>
      <c r="BW8032">
        <v>0</v>
      </c>
      <c r="BX8032">
        <v>0</v>
      </c>
      <c r="BY8032">
        <v>1.242602</v>
      </c>
      <c r="BZ8032">
        <v>0</v>
      </c>
      <c r="CA8032">
        <v>0</v>
      </c>
    </row>
    <row r="8033" spans="1:79" x14ac:dyDescent="0.3">
      <c r="A8033">
        <v>8032</v>
      </c>
      <c r="F8033">
        <v>109.80156700000001</v>
      </c>
      <c r="G8033">
        <v>0</v>
      </c>
      <c r="H8033">
        <v>27.312262</v>
      </c>
      <c r="K8033">
        <v>2286.2596100000001</v>
      </c>
      <c r="U8033">
        <v>10.42517</v>
      </c>
      <c r="Y8033">
        <v>4.5014370000000001</v>
      </c>
      <c r="Z8033">
        <v>0.62163199999999996</v>
      </c>
      <c r="AA8033">
        <v>0</v>
      </c>
      <c r="AJ8033">
        <v>-1.6733690000000001</v>
      </c>
      <c r="AK8033">
        <v>4.4707330000000001</v>
      </c>
      <c r="AL8033">
        <v>0</v>
      </c>
      <c r="AM8033">
        <v>0</v>
      </c>
      <c r="AN8033">
        <v>-12.299830999999999</v>
      </c>
      <c r="AO8033">
        <v>0</v>
      </c>
      <c r="AT8033">
        <v>-4.9038950000000003</v>
      </c>
      <c r="AU8033">
        <v>0</v>
      </c>
      <c r="BN8033">
        <v>-2.507155</v>
      </c>
      <c r="BO8033">
        <v>3.2568990000000002</v>
      </c>
      <c r="BV8033">
        <v>0</v>
      </c>
      <c r="BW8033">
        <v>0</v>
      </c>
      <c r="BX8033">
        <v>-0.62163199999999996</v>
      </c>
      <c r="BY8033">
        <v>0</v>
      </c>
      <c r="BZ8033">
        <v>0</v>
      </c>
      <c r="CA8033">
        <v>0</v>
      </c>
    </row>
    <row r="8034" spans="1:79" x14ac:dyDescent="0.3">
      <c r="A8034">
        <v>8033</v>
      </c>
      <c r="F8034">
        <v>106.982242</v>
      </c>
      <c r="G8034">
        <v>0</v>
      </c>
      <c r="H8034">
        <v>27.087209000000001</v>
      </c>
      <c r="K8034">
        <v>2290.4943290000001</v>
      </c>
      <c r="U8034">
        <v>11.14113</v>
      </c>
      <c r="Y8034">
        <v>4.4998389999999997</v>
      </c>
      <c r="Z8034">
        <v>1.243044</v>
      </c>
      <c r="AA8034">
        <v>0</v>
      </c>
      <c r="AJ8034">
        <v>-1.6733690000000001</v>
      </c>
      <c r="AK8034">
        <v>4.4707330000000001</v>
      </c>
      <c r="AL8034">
        <v>0</v>
      </c>
      <c r="AM8034">
        <v>0</v>
      </c>
      <c r="AN8034">
        <v>0</v>
      </c>
      <c r="AO8034">
        <v>0</v>
      </c>
      <c r="AT8034">
        <v>-4.3732660000000001</v>
      </c>
      <c r="AU8034">
        <v>0</v>
      </c>
      <c r="BN8034">
        <v>-0.71596000000000004</v>
      </c>
      <c r="BO8034">
        <v>0</v>
      </c>
      <c r="BV8034">
        <v>0</v>
      </c>
      <c r="BW8034">
        <v>0</v>
      </c>
      <c r="BX8034">
        <v>-0.62163199999999996</v>
      </c>
      <c r="BY8034">
        <v>0</v>
      </c>
      <c r="BZ8034">
        <v>0</v>
      </c>
      <c r="CA8034">
        <v>0</v>
      </c>
    </row>
    <row r="8035" spans="1:79" x14ac:dyDescent="0.3">
      <c r="A8035">
        <v>8034</v>
      </c>
      <c r="F8035">
        <v>105.764707</v>
      </c>
      <c r="G8035">
        <v>0</v>
      </c>
      <c r="H8035">
        <v>14.56418</v>
      </c>
      <c r="K8035">
        <v>2294.3886670000002</v>
      </c>
      <c r="U8035">
        <v>11.601305</v>
      </c>
      <c r="Y8035">
        <v>4.4982410000000002</v>
      </c>
      <c r="Z8035">
        <v>1.8642350000000001</v>
      </c>
      <c r="AA8035">
        <v>0</v>
      </c>
      <c r="AJ8035">
        <v>-2.0980880000000002</v>
      </c>
      <c r="AK8035">
        <v>3.2942269999999998</v>
      </c>
      <c r="AL8035">
        <v>0</v>
      </c>
      <c r="AM8035">
        <v>0</v>
      </c>
      <c r="AN8035">
        <v>0</v>
      </c>
      <c r="AO8035">
        <v>12.299830999999999</v>
      </c>
      <c r="AT8035">
        <v>-4.0331419999999998</v>
      </c>
      <c r="AU8035">
        <v>0</v>
      </c>
      <c r="BN8035">
        <v>-3.0741839999999998</v>
      </c>
      <c r="BO8035">
        <v>2.6140089999999998</v>
      </c>
      <c r="BV8035">
        <v>0</v>
      </c>
      <c r="BW8035">
        <v>0</v>
      </c>
      <c r="BX8035">
        <v>-0.62163199999999996</v>
      </c>
      <c r="BY8035">
        <v>0</v>
      </c>
      <c r="BZ8035">
        <v>0</v>
      </c>
      <c r="CA8035">
        <v>0</v>
      </c>
    </row>
    <row r="8036" spans="1:79" x14ac:dyDescent="0.3">
      <c r="A8036">
        <v>8035</v>
      </c>
      <c r="F8036">
        <v>105.828407</v>
      </c>
      <c r="G8036">
        <v>0</v>
      </c>
      <c r="H8036">
        <v>13.920571000000001</v>
      </c>
      <c r="K8036">
        <v>2298.0088129999999</v>
      </c>
      <c r="U8036">
        <v>12.106433000000001</v>
      </c>
      <c r="Y8036">
        <v>3.75596</v>
      </c>
      <c r="Z8036">
        <v>2.4852050000000001</v>
      </c>
      <c r="AA8036">
        <v>0</v>
      </c>
      <c r="AJ8036">
        <v>-2.4378660000000001</v>
      </c>
      <c r="AK8036">
        <v>2.3530129999999998</v>
      </c>
      <c r="AL8036">
        <v>0</v>
      </c>
      <c r="AM8036">
        <v>0</v>
      </c>
      <c r="AN8036">
        <v>-5.8881160000000001</v>
      </c>
      <c r="AO8036">
        <v>6.4117150000000001</v>
      </c>
      <c r="AT8036">
        <v>-3.7591860000000001</v>
      </c>
      <c r="AU8036">
        <v>0</v>
      </c>
      <c r="BN8036">
        <v>-3.0952510000000002</v>
      </c>
      <c r="BO8036">
        <v>2.5901230000000002</v>
      </c>
      <c r="BV8036">
        <v>0</v>
      </c>
      <c r="BW8036">
        <v>0.74068400000000001</v>
      </c>
      <c r="BX8036">
        <v>-0.62163199999999996</v>
      </c>
      <c r="BY8036">
        <v>0</v>
      </c>
      <c r="BZ8036">
        <v>0</v>
      </c>
      <c r="CA8036">
        <v>0</v>
      </c>
    </row>
    <row r="8037" spans="1:79" x14ac:dyDescent="0.3">
      <c r="A8037">
        <v>8036</v>
      </c>
      <c r="F8037">
        <v>106.692707</v>
      </c>
      <c r="G8037">
        <v>0</v>
      </c>
      <c r="H8037">
        <v>13.805866</v>
      </c>
      <c r="K8037">
        <v>2301.4071509999999</v>
      </c>
      <c r="U8037">
        <v>8.6672360000000008</v>
      </c>
      <c r="Y8037">
        <v>3.7546270000000002</v>
      </c>
      <c r="Z8037">
        <v>3.1059549999999998</v>
      </c>
      <c r="AA8037">
        <v>0</v>
      </c>
      <c r="AJ8037">
        <v>-2.650226</v>
      </c>
      <c r="AK8037">
        <v>1.7647600000000001</v>
      </c>
      <c r="AL8037">
        <v>0</v>
      </c>
      <c r="AM8037">
        <v>0</v>
      </c>
      <c r="AN8037">
        <v>0</v>
      </c>
      <c r="AO8037">
        <v>0</v>
      </c>
      <c r="AT8037">
        <v>-3.537598</v>
      </c>
      <c r="AU8037">
        <v>0</v>
      </c>
      <c r="BN8037">
        <v>-1.246742</v>
      </c>
      <c r="BO8037">
        <v>4.6859380000000002</v>
      </c>
      <c r="BV8037">
        <v>0</v>
      </c>
      <c r="BW8037">
        <v>0</v>
      </c>
      <c r="BX8037">
        <v>-0.62163199999999996</v>
      </c>
      <c r="BY8037">
        <v>0</v>
      </c>
      <c r="BZ8037">
        <v>0</v>
      </c>
      <c r="CA8037">
        <v>0</v>
      </c>
    </row>
    <row r="8038" spans="1:79" x14ac:dyDescent="0.3">
      <c r="A8038">
        <v>8037</v>
      </c>
      <c r="F8038">
        <v>108.35744699999999</v>
      </c>
      <c r="G8038">
        <v>0</v>
      </c>
      <c r="H8038">
        <v>13.692105</v>
      </c>
      <c r="K8038">
        <v>2304.4761189999999</v>
      </c>
      <c r="U8038">
        <v>9.5306660000000001</v>
      </c>
      <c r="Y8038">
        <v>3.7532939999999999</v>
      </c>
      <c r="Z8038">
        <v>3.7264849999999998</v>
      </c>
      <c r="AA8038">
        <v>0</v>
      </c>
      <c r="AJ8038">
        <v>-2.8625850000000002</v>
      </c>
      <c r="AK8038">
        <v>1.176507</v>
      </c>
      <c r="AL8038">
        <v>0</v>
      </c>
      <c r="AM8038">
        <v>0</v>
      </c>
      <c r="AN8038">
        <v>0</v>
      </c>
      <c r="AO8038">
        <v>0</v>
      </c>
      <c r="AT8038">
        <v>-3.208434</v>
      </c>
      <c r="AU8038">
        <v>0</v>
      </c>
      <c r="BN8038">
        <v>-0.86343000000000003</v>
      </c>
      <c r="BO8038">
        <v>0</v>
      </c>
      <c r="BV8038">
        <v>0</v>
      </c>
      <c r="BW8038">
        <v>0</v>
      </c>
      <c r="BX8038">
        <v>-0.62163199999999996</v>
      </c>
      <c r="BY8038">
        <v>0</v>
      </c>
      <c r="BZ8038">
        <v>0</v>
      </c>
      <c r="CA8038">
        <v>0</v>
      </c>
    </row>
    <row r="8039" spans="1:79" x14ac:dyDescent="0.3">
      <c r="A8039">
        <v>8038</v>
      </c>
      <c r="F8039">
        <v>110.59829499999999</v>
      </c>
      <c r="G8039">
        <v>0</v>
      </c>
      <c r="H8039">
        <v>13.579283</v>
      </c>
      <c r="K8039">
        <v>2307.4280469999999</v>
      </c>
      <c r="U8039">
        <v>10.112214</v>
      </c>
      <c r="Y8039">
        <v>3.7519619999999998</v>
      </c>
      <c r="Z8039">
        <v>1.8642350000000001</v>
      </c>
      <c r="AA8039">
        <v>0</v>
      </c>
      <c r="AJ8039">
        <v>-3.0154839999999998</v>
      </c>
      <c r="AK8039">
        <v>0.752965</v>
      </c>
      <c r="AL8039">
        <v>0</v>
      </c>
      <c r="AM8039">
        <v>0</v>
      </c>
      <c r="AN8039">
        <v>0</v>
      </c>
      <c r="AO8039">
        <v>0</v>
      </c>
      <c r="AT8039">
        <v>-3.0915789999999999</v>
      </c>
      <c r="AU8039">
        <v>0</v>
      </c>
      <c r="BN8039">
        <v>-3.131065</v>
      </c>
      <c r="BO8039">
        <v>2.549518</v>
      </c>
      <c r="BV8039">
        <v>0</v>
      </c>
      <c r="BW8039">
        <v>0</v>
      </c>
      <c r="BX8039">
        <v>0</v>
      </c>
      <c r="BY8039">
        <v>1.860927</v>
      </c>
      <c r="BZ8039">
        <v>0</v>
      </c>
      <c r="CA8039">
        <v>0</v>
      </c>
    </row>
    <row r="8040" spans="1:79" x14ac:dyDescent="0.3">
      <c r="A8040">
        <v>8039</v>
      </c>
      <c r="F8040">
        <v>113.222989</v>
      </c>
      <c r="G8040">
        <v>0</v>
      </c>
      <c r="H8040">
        <v>13.467389000000001</v>
      </c>
      <c r="K8040">
        <v>2310.558239</v>
      </c>
      <c r="U8040">
        <v>11.007244</v>
      </c>
      <c r="Y8040">
        <v>3.7506300000000001</v>
      </c>
      <c r="Z8040">
        <v>2.4852050000000001</v>
      </c>
      <c r="AA8040">
        <v>0</v>
      </c>
      <c r="AJ8040">
        <v>-3.117416</v>
      </c>
      <c r="AK8040">
        <v>0.47060299999999999</v>
      </c>
      <c r="AL8040">
        <v>0</v>
      </c>
      <c r="AM8040">
        <v>0</v>
      </c>
      <c r="AN8040">
        <v>0</v>
      </c>
      <c r="AO8040">
        <v>0</v>
      </c>
      <c r="AT8040">
        <v>-3.2700209999999998</v>
      </c>
      <c r="AU8040">
        <v>0</v>
      </c>
      <c r="BN8040">
        <v>-0.89503100000000002</v>
      </c>
      <c r="BO8040">
        <v>0</v>
      </c>
      <c r="BV8040">
        <v>0</v>
      </c>
      <c r="BW8040">
        <v>0</v>
      </c>
      <c r="BX8040">
        <v>-0.62163199999999996</v>
      </c>
      <c r="BY8040">
        <v>0</v>
      </c>
      <c r="BZ8040">
        <v>0</v>
      </c>
      <c r="CA8040">
        <v>0</v>
      </c>
    </row>
    <row r="8041" spans="1:79" x14ac:dyDescent="0.3">
      <c r="A8041">
        <v>8040</v>
      </c>
      <c r="F8041">
        <v>116.231452</v>
      </c>
      <c r="G8041">
        <v>0</v>
      </c>
      <c r="H8041">
        <v>23.507771000000002</v>
      </c>
      <c r="K8041">
        <v>2314.0012820000002</v>
      </c>
      <c r="U8041">
        <v>11.914915000000001</v>
      </c>
      <c r="Y8041">
        <v>3.749298</v>
      </c>
      <c r="Z8041">
        <v>3.1059549999999998</v>
      </c>
      <c r="AA8041">
        <v>0</v>
      </c>
      <c r="AJ8041">
        <v>-3.2193489999999998</v>
      </c>
      <c r="AK8041">
        <v>0.18824099999999999</v>
      </c>
      <c r="AL8041">
        <v>0</v>
      </c>
      <c r="AM8041">
        <v>0</v>
      </c>
      <c r="AN8041">
        <v>-10.151353</v>
      </c>
      <c r="AO8041">
        <v>0</v>
      </c>
      <c r="AT8041">
        <v>-3.5830639999999998</v>
      </c>
      <c r="AU8041">
        <v>0</v>
      </c>
      <c r="BN8041">
        <v>-0.90767100000000001</v>
      </c>
      <c r="BO8041">
        <v>0</v>
      </c>
      <c r="BV8041">
        <v>0</v>
      </c>
      <c r="BW8041">
        <v>0</v>
      </c>
      <c r="BX8041">
        <v>-0.62163199999999996</v>
      </c>
      <c r="BY8041">
        <v>0</v>
      </c>
      <c r="BZ8041">
        <v>0</v>
      </c>
      <c r="CA8041">
        <v>0</v>
      </c>
    </row>
    <row r="8042" spans="1:79" x14ac:dyDescent="0.3">
      <c r="A8042">
        <v>8041</v>
      </c>
      <c r="F8042">
        <v>119.335387</v>
      </c>
      <c r="G8042">
        <v>0</v>
      </c>
      <c r="H8042">
        <v>25.636106999999999</v>
      </c>
      <c r="K8042">
        <v>2319.0907149999998</v>
      </c>
      <c r="U8042">
        <v>12.825746000000001</v>
      </c>
      <c r="Y8042">
        <v>3.747967</v>
      </c>
      <c r="Z8042">
        <v>3.7264849999999998</v>
      </c>
      <c r="AA8042">
        <v>0</v>
      </c>
      <c r="AJ8042">
        <v>-3.2448320000000002</v>
      </c>
      <c r="AK8042">
        <v>0.11765100000000001</v>
      </c>
      <c r="AL8042">
        <v>0</v>
      </c>
      <c r="AM8042">
        <v>0</v>
      </c>
      <c r="AN8042">
        <v>-2.3220399999999999</v>
      </c>
      <c r="AO8042">
        <v>0</v>
      </c>
      <c r="AT8042">
        <v>-5.2296610000000001</v>
      </c>
      <c r="AU8042">
        <v>0</v>
      </c>
      <c r="BN8042">
        <v>-0.91083099999999995</v>
      </c>
      <c r="BO8042">
        <v>0</v>
      </c>
      <c r="BV8042">
        <v>0</v>
      </c>
      <c r="BW8042">
        <v>0</v>
      </c>
      <c r="BX8042">
        <v>-0.62163199999999996</v>
      </c>
      <c r="BY8042">
        <v>0</v>
      </c>
      <c r="BZ8042">
        <v>0</v>
      </c>
      <c r="CA8042">
        <v>0</v>
      </c>
    </row>
    <row r="8043" spans="1:79" x14ac:dyDescent="0.3">
      <c r="A8043">
        <v>8042</v>
      </c>
      <c r="F8043">
        <v>122.534775</v>
      </c>
      <c r="G8043">
        <v>0</v>
      </c>
      <c r="H8043">
        <v>25.424866000000002</v>
      </c>
      <c r="K8043">
        <v>2324.0060130000002</v>
      </c>
      <c r="U8043">
        <v>9.4685880000000004</v>
      </c>
      <c r="Y8043">
        <v>3.7466370000000002</v>
      </c>
      <c r="Z8043">
        <v>3.5654430000000001</v>
      </c>
      <c r="AA8043">
        <v>0</v>
      </c>
      <c r="AJ8043">
        <v>-3.2703150000000001</v>
      </c>
      <c r="AK8043">
        <v>4.7059999999999998E-2</v>
      </c>
      <c r="AL8043">
        <v>0</v>
      </c>
      <c r="AM8043">
        <v>0</v>
      </c>
      <c r="AN8043">
        <v>0</v>
      </c>
      <c r="AO8043">
        <v>0</v>
      </c>
      <c r="AT8043">
        <v>-5.0558350000000001</v>
      </c>
      <c r="AU8043">
        <v>0</v>
      </c>
      <c r="BN8043">
        <v>-1.2851900000000001</v>
      </c>
      <c r="BO8043">
        <v>4.642347</v>
      </c>
      <c r="BV8043">
        <v>0</v>
      </c>
      <c r="BW8043">
        <v>0</v>
      </c>
      <c r="BX8043">
        <v>0</v>
      </c>
      <c r="BY8043">
        <v>0.159719</v>
      </c>
      <c r="BZ8043">
        <v>0</v>
      </c>
      <c r="CA8043">
        <v>0</v>
      </c>
    </row>
    <row r="8044" spans="1:79" x14ac:dyDescent="0.3">
      <c r="A8044">
        <v>8043</v>
      </c>
      <c r="F8044">
        <v>125.765548</v>
      </c>
      <c r="G8044">
        <v>0</v>
      </c>
      <c r="H8044">
        <v>37.515196000000003</v>
      </c>
      <c r="K8044">
        <v>2328.9953019999998</v>
      </c>
      <c r="U8044">
        <v>9.4685880000000004</v>
      </c>
      <c r="Y8044">
        <v>3.7453069999999999</v>
      </c>
      <c r="Z8044">
        <v>4.18581</v>
      </c>
      <c r="AA8044">
        <v>0</v>
      </c>
      <c r="AJ8044">
        <v>-3.27881</v>
      </c>
      <c r="AK8044">
        <v>2.3529999999999999E-2</v>
      </c>
      <c r="AL8044">
        <v>0</v>
      </c>
      <c r="AM8044">
        <v>0</v>
      </c>
      <c r="AN8044">
        <v>-12.299830999999999</v>
      </c>
      <c r="AO8044">
        <v>0</v>
      </c>
      <c r="AT8044">
        <v>-5.1301230000000002</v>
      </c>
      <c r="AU8044">
        <v>0</v>
      </c>
      <c r="BN8044">
        <v>0</v>
      </c>
      <c r="BO8044">
        <v>0</v>
      </c>
      <c r="BV8044">
        <v>0</v>
      </c>
      <c r="BW8044">
        <v>0</v>
      </c>
      <c r="BX8044">
        <v>-0.62163199999999996</v>
      </c>
      <c r="BY8044">
        <v>0</v>
      </c>
      <c r="BZ8044">
        <v>0</v>
      </c>
      <c r="CA8044">
        <v>0</v>
      </c>
    </row>
    <row r="8045" spans="1:79" x14ac:dyDescent="0.3">
      <c r="A8045">
        <v>8044</v>
      </c>
      <c r="F8045">
        <v>128.643404</v>
      </c>
      <c r="G8045">
        <v>0</v>
      </c>
      <c r="H8045">
        <v>37.206071000000001</v>
      </c>
      <c r="K8045">
        <v>2334.0648390000001</v>
      </c>
      <c r="U8045">
        <v>9.4685880000000004</v>
      </c>
      <c r="Y8045">
        <v>3.7439770000000001</v>
      </c>
      <c r="Z8045">
        <v>4.8059560000000001</v>
      </c>
      <c r="AA8045">
        <v>0</v>
      </c>
      <c r="AJ8045">
        <v>-3.185371</v>
      </c>
      <c r="AK8045">
        <v>0.282362</v>
      </c>
      <c r="AL8045">
        <v>0</v>
      </c>
      <c r="AM8045">
        <v>0</v>
      </c>
      <c r="AN8045">
        <v>0</v>
      </c>
      <c r="AO8045">
        <v>0</v>
      </c>
      <c r="AT8045">
        <v>-5.2106750000000002</v>
      </c>
      <c r="AU8045">
        <v>0</v>
      </c>
      <c r="BN8045">
        <v>0</v>
      </c>
      <c r="BO8045">
        <v>0</v>
      </c>
      <c r="BV8045">
        <v>0</v>
      </c>
      <c r="BW8045">
        <v>0</v>
      </c>
      <c r="BX8045">
        <v>-0.62163199999999996</v>
      </c>
      <c r="BY8045">
        <v>0</v>
      </c>
      <c r="BZ8045">
        <v>0</v>
      </c>
      <c r="CA8045">
        <v>0</v>
      </c>
    </row>
    <row r="8046" spans="1:79" x14ac:dyDescent="0.3">
      <c r="A8046">
        <v>8045</v>
      </c>
      <c r="F8046">
        <v>130.88019399999999</v>
      </c>
      <c r="G8046">
        <v>0</v>
      </c>
      <c r="H8046">
        <v>49.199323</v>
      </c>
      <c r="K8046">
        <v>2338.919382</v>
      </c>
      <c r="U8046">
        <v>10.350978</v>
      </c>
      <c r="Y8046">
        <v>3.742648</v>
      </c>
      <c r="Z8046">
        <v>4.8042499999999997</v>
      </c>
      <c r="AA8046">
        <v>0</v>
      </c>
      <c r="AJ8046">
        <v>-3.0154839999999998</v>
      </c>
      <c r="AK8046">
        <v>0.752965</v>
      </c>
      <c r="AL8046">
        <v>0</v>
      </c>
      <c r="AM8046">
        <v>0</v>
      </c>
      <c r="AN8046">
        <v>-12.299830999999999</v>
      </c>
      <c r="AO8046">
        <v>0</v>
      </c>
      <c r="AT8046">
        <v>-4.9959870000000004</v>
      </c>
      <c r="AU8046">
        <v>0</v>
      </c>
      <c r="BN8046">
        <v>-0.88239000000000001</v>
      </c>
      <c r="BO8046">
        <v>0</v>
      </c>
      <c r="BV8046">
        <v>0</v>
      </c>
      <c r="BW8046">
        <v>0</v>
      </c>
      <c r="BX8046">
        <v>0</v>
      </c>
      <c r="BY8046">
        <v>0</v>
      </c>
      <c r="BZ8046">
        <v>0</v>
      </c>
      <c r="CA8046">
        <v>0</v>
      </c>
    </row>
    <row r="8047" spans="1:79" x14ac:dyDescent="0.3">
      <c r="A8047">
        <v>8046</v>
      </c>
      <c r="F8047">
        <v>131.57936100000001</v>
      </c>
      <c r="G8047">
        <v>0</v>
      </c>
      <c r="H8047">
        <v>38.448445</v>
      </c>
      <c r="K8047">
        <v>2343.4099030000002</v>
      </c>
      <c r="U8047">
        <v>11.182808</v>
      </c>
      <c r="Y8047">
        <v>3.7413189999999998</v>
      </c>
      <c r="Z8047">
        <v>5.4241760000000001</v>
      </c>
      <c r="AA8047">
        <v>0</v>
      </c>
      <c r="AJ8047">
        <v>-2.6077539999999999</v>
      </c>
      <c r="AK8047">
        <v>1.8824110000000001</v>
      </c>
      <c r="AL8047">
        <v>0</v>
      </c>
      <c r="AM8047">
        <v>0</v>
      </c>
      <c r="AN8047">
        <v>0</v>
      </c>
      <c r="AO8047">
        <v>10.345476</v>
      </c>
      <c r="AT8047">
        <v>-4.6322599999999996</v>
      </c>
      <c r="AU8047">
        <v>0</v>
      </c>
      <c r="BN8047">
        <v>-0.83182900000000004</v>
      </c>
      <c r="BO8047">
        <v>0</v>
      </c>
      <c r="BV8047">
        <v>0</v>
      </c>
      <c r="BW8047">
        <v>0</v>
      </c>
      <c r="BX8047">
        <v>-0.62163199999999996</v>
      </c>
      <c r="BY8047">
        <v>0</v>
      </c>
      <c r="BZ8047">
        <v>0</v>
      </c>
      <c r="CA8047">
        <v>0</v>
      </c>
    </row>
    <row r="8048" spans="1:79" x14ac:dyDescent="0.3">
      <c r="A8048">
        <v>8047</v>
      </c>
      <c r="F8048">
        <v>129.87655599999999</v>
      </c>
      <c r="G8048">
        <v>0</v>
      </c>
      <c r="H8048">
        <v>49.199323</v>
      </c>
      <c r="K8048">
        <v>2347.3891250000001</v>
      </c>
      <c r="U8048">
        <v>7.6537059999999997</v>
      </c>
      <c r="Y8048">
        <v>3.7399909999999998</v>
      </c>
      <c r="Z8048">
        <v>6.0438830000000001</v>
      </c>
      <c r="AA8048">
        <v>0</v>
      </c>
      <c r="AJ8048">
        <v>-1.970677</v>
      </c>
      <c r="AK8048">
        <v>3.647167</v>
      </c>
      <c r="AL8048">
        <v>0</v>
      </c>
      <c r="AM8048">
        <v>0</v>
      </c>
      <c r="AN8048">
        <v>-11.683762</v>
      </c>
      <c r="AO8048">
        <v>0.61606899999999998</v>
      </c>
      <c r="AT8048">
        <v>-4.121232</v>
      </c>
      <c r="AU8048">
        <v>0</v>
      </c>
      <c r="BN8048">
        <v>-1.2046079999999999</v>
      </c>
      <c r="BO8048">
        <v>4.7337090000000002</v>
      </c>
      <c r="BV8048">
        <v>0</v>
      </c>
      <c r="BW8048">
        <v>0</v>
      </c>
      <c r="BX8048">
        <v>-0.62163199999999996</v>
      </c>
      <c r="BY8048">
        <v>0</v>
      </c>
      <c r="BZ8048">
        <v>0</v>
      </c>
      <c r="CA8048">
        <v>0</v>
      </c>
    </row>
    <row r="8049" spans="1:79" x14ac:dyDescent="0.3">
      <c r="A8049">
        <v>8048</v>
      </c>
      <c r="F8049">
        <v>128.81458599999999</v>
      </c>
      <c r="G8049">
        <v>0</v>
      </c>
      <c r="H8049">
        <v>48.793920999999997</v>
      </c>
      <c r="K8049">
        <v>2350.9157070000001</v>
      </c>
      <c r="U8049">
        <v>8.4276020000000003</v>
      </c>
      <c r="Y8049">
        <v>3.7386629999999998</v>
      </c>
      <c r="Z8049">
        <v>0</v>
      </c>
      <c r="AA8049">
        <v>0</v>
      </c>
      <c r="AJ8049">
        <v>-2.1405660000000002</v>
      </c>
      <c r="AK8049">
        <v>3.1765599999999998</v>
      </c>
      <c r="AL8049">
        <v>0</v>
      </c>
      <c r="AM8049">
        <v>0</v>
      </c>
      <c r="AN8049">
        <v>0</v>
      </c>
      <c r="AO8049">
        <v>0</v>
      </c>
      <c r="AT8049">
        <v>-3.6688339999999999</v>
      </c>
      <c r="AU8049">
        <v>0</v>
      </c>
      <c r="BN8049">
        <v>-0.773895</v>
      </c>
      <c r="BO8049">
        <v>0</v>
      </c>
      <c r="BV8049">
        <v>0</v>
      </c>
      <c r="BW8049">
        <v>0</v>
      </c>
      <c r="BX8049">
        <v>-0.89784699999999995</v>
      </c>
      <c r="BY8049">
        <v>6.939584</v>
      </c>
      <c r="BZ8049">
        <v>0</v>
      </c>
      <c r="CA8049">
        <v>0</v>
      </c>
    </row>
    <row r="8050" spans="1:79" x14ac:dyDescent="0.3">
      <c r="A8050">
        <v>8049</v>
      </c>
      <c r="F8050">
        <v>128.07306299999999</v>
      </c>
      <c r="G8050">
        <v>0</v>
      </c>
      <c r="H8050">
        <v>36.092027999999999</v>
      </c>
      <c r="K8050">
        <v>2354.5094049999998</v>
      </c>
      <c r="U8050">
        <v>9.2120300000000004</v>
      </c>
      <c r="Y8050">
        <v>3.737336</v>
      </c>
      <c r="Z8050">
        <v>0.62163199999999996</v>
      </c>
      <c r="AA8050">
        <v>0</v>
      </c>
      <c r="AJ8050">
        <v>-2.2255069999999999</v>
      </c>
      <c r="AK8050">
        <v>2.9412669999999999</v>
      </c>
      <c r="AL8050">
        <v>0</v>
      </c>
      <c r="AM8050">
        <v>0</v>
      </c>
      <c r="AN8050">
        <v>0</v>
      </c>
      <c r="AO8050">
        <v>12.299830999999999</v>
      </c>
      <c r="AT8050">
        <v>-3.7361629999999999</v>
      </c>
      <c r="AU8050">
        <v>0</v>
      </c>
      <c r="BN8050">
        <v>-0.78442900000000004</v>
      </c>
      <c r="BO8050">
        <v>0</v>
      </c>
      <c r="BV8050">
        <v>0</v>
      </c>
      <c r="BW8050">
        <v>0</v>
      </c>
      <c r="BX8050">
        <v>-0.62163199999999996</v>
      </c>
      <c r="BY8050">
        <v>0</v>
      </c>
      <c r="BZ8050">
        <v>0</v>
      </c>
      <c r="CA8050">
        <v>0</v>
      </c>
    </row>
    <row r="8051" spans="1:79" x14ac:dyDescent="0.3">
      <c r="A8051">
        <v>8050</v>
      </c>
      <c r="F8051">
        <v>126.85131</v>
      </c>
      <c r="G8051">
        <v>0</v>
      </c>
      <c r="H8051">
        <v>23.494799</v>
      </c>
      <c r="K8051">
        <v>2358.7354059999998</v>
      </c>
      <c r="U8051">
        <v>9.6722049999999999</v>
      </c>
      <c r="Y8051">
        <v>3.9163199999999998</v>
      </c>
      <c r="Z8051">
        <v>1.243044</v>
      </c>
      <c r="AA8051">
        <v>0</v>
      </c>
      <c r="AJ8051">
        <v>-2.0980880000000002</v>
      </c>
      <c r="AK8051">
        <v>3.2942269999999998</v>
      </c>
      <c r="AL8051">
        <v>0</v>
      </c>
      <c r="AM8051">
        <v>0</v>
      </c>
      <c r="AN8051">
        <v>0</v>
      </c>
      <c r="AO8051">
        <v>12.299830999999999</v>
      </c>
      <c r="AT8051">
        <v>-4.3686850000000002</v>
      </c>
      <c r="AU8051">
        <v>0</v>
      </c>
      <c r="BN8051">
        <v>-3.0741839999999998</v>
      </c>
      <c r="BO8051">
        <v>2.6140089999999998</v>
      </c>
      <c r="BV8051">
        <v>-0.180311</v>
      </c>
      <c r="BW8051">
        <v>0</v>
      </c>
      <c r="BX8051">
        <v>-0.62163199999999996</v>
      </c>
      <c r="BY8051">
        <v>0</v>
      </c>
      <c r="BZ8051">
        <v>0</v>
      </c>
      <c r="CA8051">
        <v>0</v>
      </c>
    </row>
    <row r="8052" spans="1:79" x14ac:dyDescent="0.3">
      <c r="A8052">
        <v>8051</v>
      </c>
      <c r="F8052">
        <v>122.796502</v>
      </c>
      <c r="G8052">
        <v>0</v>
      </c>
      <c r="H8052">
        <v>23.301202</v>
      </c>
      <c r="K8052">
        <v>2363.8923450000002</v>
      </c>
      <c r="U8052">
        <v>9.8820460000000008</v>
      </c>
      <c r="Y8052">
        <v>3.91493</v>
      </c>
      <c r="Z8052">
        <v>1.8642350000000001</v>
      </c>
      <c r="AA8052">
        <v>0</v>
      </c>
      <c r="AJ8052">
        <v>-1.3465670000000001</v>
      </c>
      <c r="AK8052">
        <v>5.376004</v>
      </c>
      <c r="AL8052">
        <v>0</v>
      </c>
      <c r="AM8052">
        <v>0</v>
      </c>
      <c r="AN8052">
        <v>0</v>
      </c>
      <c r="AO8052">
        <v>0</v>
      </c>
      <c r="AT8052">
        <v>-5.2998779999999996</v>
      </c>
      <c r="AU8052">
        <v>0</v>
      </c>
      <c r="BN8052">
        <v>-2.9568650000000001</v>
      </c>
      <c r="BO8052">
        <v>2.7470240000000001</v>
      </c>
      <c r="BV8052">
        <v>0</v>
      </c>
      <c r="BW8052">
        <v>0</v>
      </c>
      <c r="BX8052">
        <v>-0.62163199999999996</v>
      </c>
      <c r="BY8052">
        <v>0</v>
      </c>
      <c r="BZ8052">
        <v>0</v>
      </c>
      <c r="CA8052">
        <v>0</v>
      </c>
    </row>
    <row r="8053" spans="1:79" x14ac:dyDescent="0.3">
      <c r="A8053">
        <v>8052</v>
      </c>
      <c r="F8053">
        <v>120.422929</v>
      </c>
      <c r="G8053">
        <v>0</v>
      </c>
      <c r="H8053">
        <v>11.968961999999999</v>
      </c>
      <c r="K8053">
        <v>2369.8282829999998</v>
      </c>
      <c r="U8053">
        <v>10.301764</v>
      </c>
      <c r="Y8053">
        <v>3.9135399999999998</v>
      </c>
      <c r="Z8053">
        <v>0</v>
      </c>
      <c r="AA8053">
        <v>0</v>
      </c>
      <c r="AJ8053">
        <v>-1.792292</v>
      </c>
      <c r="AK8053">
        <v>4.1413070000000003</v>
      </c>
      <c r="AL8053">
        <v>0</v>
      </c>
      <c r="AM8053">
        <v>0</v>
      </c>
      <c r="AN8053">
        <v>0</v>
      </c>
      <c r="AO8053">
        <v>11.140238</v>
      </c>
      <c r="AT8053">
        <v>-6.0791899999999996</v>
      </c>
      <c r="AU8053">
        <v>0</v>
      </c>
      <c r="BN8053">
        <v>-3.0552239999999999</v>
      </c>
      <c r="BO8053">
        <v>2.6355059999999999</v>
      </c>
      <c r="BV8053">
        <v>0</v>
      </c>
      <c r="BW8053">
        <v>0</v>
      </c>
      <c r="BX8053">
        <v>0</v>
      </c>
      <c r="BY8053">
        <v>1.8635729999999999</v>
      </c>
      <c r="BZ8053">
        <v>0</v>
      </c>
      <c r="CA8053">
        <v>0</v>
      </c>
    </row>
    <row r="8054" spans="1:79" x14ac:dyDescent="0.3">
      <c r="A8054">
        <v>8053</v>
      </c>
      <c r="F8054">
        <v>118.562237</v>
      </c>
      <c r="G8054">
        <v>0</v>
      </c>
      <c r="H8054">
        <v>15.38974</v>
      </c>
      <c r="K8054">
        <v>2376.101521</v>
      </c>
      <c r="U8054">
        <v>10.739463000000001</v>
      </c>
      <c r="Y8054">
        <v>3.9121510000000002</v>
      </c>
      <c r="Z8054">
        <v>0.62163199999999996</v>
      </c>
      <c r="AA8054">
        <v>0</v>
      </c>
      <c r="AJ8054">
        <v>-1.9282060000000001</v>
      </c>
      <c r="AK8054">
        <v>3.7648130000000002</v>
      </c>
      <c r="AL8054">
        <v>0</v>
      </c>
      <c r="AM8054">
        <v>0</v>
      </c>
      <c r="AN8054">
        <v>-3.5194019999999999</v>
      </c>
      <c r="AO8054">
        <v>0</v>
      </c>
      <c r="AT8054">
        <v>-6.4168500000000002</v>
      </c>
      <c r="AU8054">
        <v>0</v>
      </c>
      <c r="BN8054">
        <v>-3.0636510000000001</v>
      </c>
      <c r="BO8054">
        <v>2.6259510000000001</v>
      </c>
      <c r="BV8054">
        <v>0</v>
      </c>
      <c r="BW8054">
        <v>0</v>
      </c>
      <c r="BX8054">
        <v>-0.62163199999999996</v>
      </c>
      <c r="BY8054">
        <v>0</v>
      </c>
      <c r="BZ8054">
        <v>0</v>
      </c>
      <c r="CA8054">
        <v>0</v>
      </c>
    </row>
    <row r="8055" spans="1:79" x14ac:dyDescent="0.3">
      <c r="A8055">
        <v>8054</v>
      </c>
      <c r="F8055">
        <v>116.63786</v>
      </c>
      <c r="G8055">
        <v>0</v>
      </c>
      <c r="H8055">
        <v>15.262928</v>
      </c>
      <c r="K8055">
        <v>2382.139737</v>
      </c>
      <c r="U8055">
        <v>11.174915</v>
      </c>
      <c r="Y8055">
        <v>4.5046340000000002</v>
      </c>
      <c r="Z8055">
        <v>1.243044</v>
      </c>
      <c r="AA8055">
        <v>0</v>
      </c>
      <c r="AJ8055">
        <v>-1.9112150000000001</v>
      </c>
      <c r="AK8055">
        <v>3.8118799999999999</v>
      </c>
      <c r="AL8055">
        <v>0</v>
      </c>
      <c r="AM8055">
        <v>0</v>
      </c>
      <c r="AN8055">
        <v>0</v>
      </c>
      <c r="AO8055">
        <v>0</v>
      </c>
      <c r="AT8055">
        <v>-6.182207</v>
      </c>
      <c r="AU8055">
        <v>0</v>
      </c>
      <c r="BN8055">
        <v>-3.0625969999999998</v>
      </c>
      <c r="BO8055">
        <v>2.6271460000000002</v>
      </c>
      <c r="BV8055">
        <v>-0.59387199999999996</v>
      </c>
      <c r="BW8055">
        <v>0</v>
      </c>
      <c r="BX8055">
        <v>-0.62163199999999996</v>
      </c>
      <c r="BY8055">
        <v>0</v>
      </c>
      <c r="BZ8055">
        <v>0</v>
      </c>
      <c r="CA8055">
        <v>0</v>
      </c>
    </row>
    <row r="8056" spans="1:79" x14ac:dyDescent="0.3">
      <c r="A8056">
        <v>8055</v>
      </c>
      <c r="F8056">
        <v>114.07337200000001</v>
      </c>
      <c r="G8056">
        <v>0</v>
      </c>
      <c r="H8056">
        <v>15.137162</v>
      </c>
      <c r="K8056">
        <v>2387.628655</v>
      </c>
      <c r="U8056">
        <v>11.174915</v>
      </c>
      <c r="Y8056">
        <v>4.5030349999999997</v>
      </c>
      <c r="Z8056">
        <v>0</v>
      </c>
      <c r="AA8056">
        <v>0</v>
      </c>
      <c r="AJ8056">
        <v>-1.7413259999999999</v>
      </c>
      <c r="AK8056">
        <v>4.2824869999999997</v>
      </c>
      <c r="AL8056">
        <v>0</v>
      </c>
      <c r="AM8056">
        <v>0</v>
      </c>
      <c r="AN8056">
        <v>0</v>
      </c>
      <c r="AO8056">
        <v>0</v>
      </c>
      <c r="AT8056">
        <v>-5.6332760000000004</v>
      </c>
      <c r="AU8056">
        <v>0</v>
      </c>
      <c r="BN8056">
        <v>0</v>
      </c>
      <c r="BO8056">
        <v>0</v>
      </c>
      <c r="BV8056">
        <v>0</v>
      </c>
      <c r="BW8056">
        <v>0</v>
      </c>
      <c r="BX8056">
        <v>0</v>
      </c>
      <c r="BY8056">
        <v>1.242602</v>
      </c>
      <c r="BZ8056">
        <v>0</v>
      </c>
      <c r="CA8056">
        <v>0</v>
      </c>
    </row>
    <row r="8057" spans="1:79" x14ac:dyDescent="0.3">
      <c r="A8057">
        <v>8056</v>
      </c>
      <c r="F8057">
        <v>111.253193</v>
      </c>
      <c r="G8057">
        <v>0</v>
      </c>
      <c r="H8057">
        <v>27.312262</v>
      </c>
      <c r="K8057">
        <v>2392.3878599999998</v>
      </c>
      <c r="U8057">
        <v>10.42517</v>
      </c>
      <c r="Y8057">
        <v>4.5014370000000001</v>
      </c>
      <c r="Z8057">
        <v>0.62163199999999996</v>
      </c>
      <c r="AA8057">
        <v>0</v>
      </c>
      <c r="AJ8057">
        <v>-1.6733690000000001</v>
      </c>
      <c r="AK8057">
        <v>4.4707330000000001</v>
      </c>
      <c r="AL8057">
        <v>0</v>
      </c>
      <c r="AM8057">
        <v>0</v>
      </c>
      <c r="AN8057">
        <v>-12.299830999999999</v>
      </c>
      <c r="AO8057">
        <v>0</v>
      </c>
      <c r="AT8057">
        <v>-4.9038950000000003</v>
      </c>
      <c r="AU8057">
        <v>0</v>
      </c>
      <c r="BN8057">
        <v>-2.507155</v>
      </c>
      <c r="BO8057">
        <v>3.2568990000000002</v>
      </c>
      <c r="BV8057">
        <v>0</v>
      </c>
      <c r="BW8057">
        <v>0</v>
      </c>
      <c r="BX8057">
        <v>-0.62163199999999996</v>
      </c>
      <c r="BY8057">
        <v>0</v>
      </c>
      <c r="BZ8057">
        <v>0</v>
      </c>
      <c r="CA8057">
        <v>0</v>
      </c>
    </row>
    <row r="8058" spans="1:79" x14ac:dyDescent="0.3">
      <c r="A8058">
        <v>8057</v>
      </c>
      <c r="F8058">
        <v>108.43357899999999</v>
      </c>
      <c r="G8058">
        <v>0</v>
      </c>
      <c r="H8058">
        <v>27.087209000000001</v>
      </c>
      <c r="K8058">
        <v>2396.6161480000001</v>
      </c>
      <c r="U8058">
        <v>11.14113</v>
      </c>
      <c r="Y8058">
        <v>4.4998389999999997</v>
      </c>
      <c r="Z8058">
        <v>1.243044</v>
      </c>
      <c r="AA8058">
        <v>0</v>
      </c>
      <c r="AJ8058">
        <v>-1.6733690000000001</v>
      </c>
      <c r="AK8058">
        <v>4.4707330000000001</v>
      </c>
      <c r="AL8058">
        <v>0</v>
      </c>
      <c r="AM8058">
        <v>0</v>
      </c>
      <c r="AN8058">
        <v>0</v>
      </c>
      <c r="AO8058">
        <v>0</v>
      </c>
      <c r="AT8058">
        <v>-4.3732660000000001</v>
      </c>
      <c r="AU8058">
        <v>0</v>
      </c>
      <c r="BN8058">
        <v>-0.71596000000000004</v>
      </c>
      <c r="BO8058">
        <v>0</v>
      </c>
      <c r="BV8058">
        <v>0</v>
      </c>
      <c r="BW8058">
        <v>0</v>
      </c>
      <c r="BX8058">
        <v>-0.62163199999999996</v>
      </c>
      <c r="BY8058">
        <v>0</v>
      </c>
      <c r="BZ8058">
        <v>0</v>
      </c>
      <c r="CA8058">
        <v>0</v>
      </c>
    </row>
    <row r="8059" spans="1:79" x14ac:dyDescent="0.3">
      <c r="A8059">
        <v>8058</v>
      </c>
      <c r="F8059">
        <v>107.21575300000001</v>
      </c>
      <c r="G8059">
        <v>0</v>
      </c>
      <c r="H8059">
        <v>14.56418</v>
      </c>
      <c r="K8059">
        <v>2400.504054</v>
      </c>
      <c r="U8059">
        <v>11.601305</v>
      </c>
      <c r="Y8059">
        <v>4.4982410000000002</v>
      </c>
      <c r="Z8059">
        <v>1.8642350000000001</v>
      </c>
      <c r="AA8059">
        <v>0</v>
      </c>
      <c r="AJ8059">
        <v>-2.0980880000000002</v>
      </c>
      <c r="AK8059">
        <v>3.2942269999999998</v>
      </c>
      <c r="AL8059">
        <v>0</v>
      </c>
      <c r="AM8059">
        <v>0</v>
      </c>
      <c r="AN8059">
        <v>0</v>
      </c>
      <c r="AO8059">
        <v>12.299830999999999</v>
      </c>
      <c r="AT8059">
        <v>-4.0331419999999998</v>
      </c>
      <c r="AU8059">
        <v>0</v>
      </c>
      <c r="BN8059">
        <v>-3.0741839999999998</v>
      </c>
      <c r="BO8059">
        <v>2.6140089999999998</v>
      </c>
      <c r="BV8059">
        <v>0</v>
      </c>
      <c r="BW8059">
        <v>0</v>
      </c>
      <c r="BX8059">
        <v>-0.62163199999999996</v>
      </c>
      <c r="BY8059">
        <v>0</v>
      </c>
      <c r="BZ8059">
        <v>0</v>
      </c>
      <c r="CA8059">
        <v>0</v>
      </c>
    </row>
    <row r="8060" spans="1:79" x14ac:dyDescent="0.3">
      <c r="A8060">
        <v>8059</v>
      </c>
      <c r="F8060">
        <v>107.279163</v>
      </c>
      <c r="G8060">
        <v>0</v>
      </c>
      <c r="H8060">
        <v>13.920571000000001</v>
      </c>
      <c r="K8060">
        <v>2404.1177699999998</v>
      </c>
      <c r="U8060">
        <v>12.106433000000001</v>
      </c>
      <c r="Y8060">
        <v>3.75596</v>
      </c>
      <c r="Z8060">
        <v>2.4852050000000001</v>
      </c>
      <c r="AA8060">
        <v>0</v>
      </c>
      <c r="AJ8060">
        <v>-2.4378660000000001</v>
      </c>
      <c r="AK8060">
        <v>2.3530129999999998</v>
      </c>
      <c r="AL8060">
        <v>0</v>
      </c>
      <c r="AM8060">
        <v>0</v>
      </c>
      <c r="AN8060">
        <v>-5.8881160000000001</v>
      </c>
      <c r="AO8060">
        <v>6.4117150000000001</v>
      </c>
      <c r="AT8060">
        <v>-3.7591860000000001</v>
      </c>
      <c r="AU8060">
        <v>0</v>
      </c>
      <c r="BN8060">
        <v>-3.0952510000000002</v>
      </c>
      <c r="BO8060">
        <v>2.5901230000000002</v>
      </c>
      <c r="BV8060">
        <v>0</v>
      </c>
      <c r="BW8060">
        <v>0.74068400000000001</v>
      </c>
      <c r="BX8060">
        <v>-0.62163199999999996</v>
      </c>
      <c r="BY8060">
        <v>0</v>
      </c>
      <c r="BZ8060">
        <v>0</v>
      </c>
      <c r="CA8060">
        <v>0</v>
      </c>
    </row>
    <row r="8061" spans="1:79" x14ac:dyDescent="0.3">
      <c r="A8061">
        <v>8060</v>
      </c>
      <c r="F8061">
        <v>108.143173</v>
      </c>
      <c r="G8061">
        <v>0</v>
      </c>
      <c r="H8061">
        <v>13.805866</v>
      </c>
      <c r="K8061">
        <v>2407.5096779999999</v>
      </c>
      <c r="U8061">
        <v>8.6672360000000008</v>
      </c>
      <c r="Y8061">
        <v>3.7546270000000002</v>
      </c>
      <c r="Z8061">
        <v>3.1059549999999998</v>
      </c>
      <c r="AA8061">
        <v>0</v>
      </c>
      <c r="AJ8061">
        <v>-2.650226</v>
      </c>
      <c r="AK8061">
        <v>1.7647600000000001</v>
      </c>
      <c r="AL8061">
        <v>0</v>
      </c>
      <c r="AM8061">
        <v>0</v>
      </c>
      <c r="AN8061">
        <v>0</v>
      </c>
      <c r="AO8061">
        <v>0</v>
      </c>
      <c r="AT8061">
        <v>-3.537598</v>
      </c>
      <c r="AU8061">
        <v>0</v>
      </c>
      <c r="BN8061">
        <v>-1.246742</v>
      </c>
      <c r="BO8061">
        <v>4.6859380000000002</v>
      </c>
      <c r="BV8061">
        <v>0</v>
      </c>
      <c r="BW8061">
        <v>0</v>
      </c>
      <c r="BX8061">
        <v>-0.62163199999999996</v>
      </c>
      <c r="BY8061">
        <v>0</v>
      </c>
      <c r="BZ8061">
        <v>0</v>
      </c>
      <c r="CA8061">
        <v>0</v>
      </c>
    </row>
    <row r="8062" spans="1:79" x14ac:dyDescent="0.3">
      <c r="A8062">
        <v>8061</v>
      </c>
      <c r="F8062">
        <v>109.80762300000001</v>
      </c>
      <c r="G8062">
        <v>0</v>
      </c>
      <c r="H8062">
        <v>13.692105</v>
      </c>
      <c r="K8062">
        <v>2410.5722169999999</v>
      </c>
      <c r="U8062">
        <v>9.5306660000000001</v>
      </c>
      <c r="Y8062">
        <v>3.7532939999999999</v>
      </c>
      <c r="Z8062">
        <v>3.7264849999999998</v>
      </c>
      <c r="AA8062">
        <v>0</v>
      </c>
      <c r="AJ8062">
        <v>-2.8625850000000002</v>
      </c>
      <c r="AK8062">
        <v>1.176507</v>
      </c>
      <c r="AL8062">
        <v>0</v>
      </c>
      <c r="AM8062">
        <v>0</v>
      </c>
      <c r="AN8062">
        <v>0</v>
      </c>
      <c r="AO8062">
        <v>0</v>
      </c>
      <c r="AT8062">
        <v>-3.208434</v>
      </c>
      <c r="AU8062">
        <v>0</v>
      </c>
      <c r="BN8062">
        <v>-0.86343000000000003</v>
      </c>
      <c r="BO8062">
        <v>0</v>
      </c>
      <c r="BV8062">
        <v>0</v>
      </c>
      <c r="BW8062">
        <v>0</v>
      </c>
      <c r="BX8062">
        <v>-0.62163199999999996</v>
      </c>
      <c r="BY8062">
        <v>0</v>
      </c>
      <c r="BZ8062">
        <v>0</v>
      </c>
      <c r="CA8062">
        <v>0</v>
      </c>
    </row>
    <row r="8063" spans="1:79" x14ac:dyDescent="0.3">
      <c r="A8063">
        <v>8062</v>
      </c>
      <c r="F8063">
        <v>112.04818</v>
      </c>
      <c r="G8063">
        <v>0</v>
      </c>
      <c r="H8063">
        <v>13.579283</v>
      </c>
      <c r="K8063">
        <v>2413.517715</v>
      </c>
      <c r="U8063">
        <v>10.112214</v>
      </c>
      <c r="Y8063">
        <v>3.7519619999999998</v>
      </c>
      <c r="Z8063">
        <v>1.8642350000000001</v>
      </c>
      <c r="AA8063">
        <v>0</v>
      </c>
      <c r="AJ8063">
        <v>-3.0154839999999998</v>
      </c>
      <c r="AK8063">
        <v>0.752965</v>
      </c>
      <c r="AL8063">
        <v>0</v>
      </c>
      <c r="AM8063">
        <v>0</v>
      </c>
      <c r="AN8063">
        <v>0</v>
      </c>
      <c r="AO8063">
        <v>0</v>
      </c>
      <c r="AT8063">
        <v>-3.0915789999999999</v>
      </c>
      <c r="AU8063">
        <v>0</v>
      </c>
      <c r="BN8063">
        <v>-3.131065</v>
      </c>
      <c r="BO8063">
        <v>2.549518</v>
      </c>
      <c r="BV8063">
        <v>0</v>
      </c>
      <c r="BW8063">
        <v>0</v>
      </c>
      <c r="BX8063">
        <v>0</v>
      </c>
      <c r="BY8063">
        <v>1.860927</v>
      </c>
      <c r="BZ8063">
        <v>0</v>
      </c>
      <c r="CA8063">
        <v>0</v>
      </c>
    </row>
    <row r="8064" spans="1:79" x14ac:dyDescent="0.3">
      <c r="A8064">
        <v>8063</v>
      </c>
      <c r="F8064">
        <v>114.672584</v>
      </c>
      <c r="G8064">
        <v>0</v>
      </c>
      <c r="H8064">
        <v>13.467389000000001</v>
      </c>
      <c r="K8064">
        <v>2416.6414770000001</v>
      </c>
      <c r="U8064">
        <v>11.007244</v>
      </c>
      <c r="Y8064">
        <v>3.7506300000000001</v>
      </c>
      <c r="Z8064">
        <v>2.4852050000000001</v>
      </c>
      <c r="AA8064">
        <v>0</v>
      </c>
      <c r="AJ8064">
        <v>-3.117416</v>
      </c>
      <c r="AK8064">
        <v>0.47060299999999999</v>
      </c>
      <c r="AL8064">
        <v>0</v>
      </c>
      <c r="AM8064">
        <v>0</v>
      </c>
      <c r="AN8064">
        <v>0</v>
      </c>
      <c r="AO8064">
        <v>0</v>
      </c>
      <c r="AT8064">
        <v>-3.2700209999999998</v>
      </c>
      <c r="AU8064">
        <v>0</v>
      </c>
      <c r="BN8064">
        <v>-0.89503100000000002</v>
      </c>
      <c r="BO8064">
        <v>0</v>
      </c>
      <c r="BV8064">
        <v>0</v>
      </c>
      <c r="BW8064">
        <v>0</v>
      </c>
      <c r="BX8064">
        <v>-0.62163199999999996</v>
      </c>
      <c r="BY8064">
        <v>0</v>
      </c>
      <c r="BZ8064">
        <v>0</v>
      </c>
      <c r="CA8064">
        <v>0</v>
      </c>
    </row>
    <row r="8065" spans="1:79" x14ac:dyDescent="0.3">
      <c r="A8065">
        <v>8064</v>
      </c>
      <c r="F8065">
        <v>117.680758</v>
      </c>
      <c r="G8065">
        <v>0</v>
      </c>
      <c r="H8065">
        <v>23.507771000000002</v>
      </c>
      <c r="K8065">
        <v>2420.0780920000002</v>
      </c>
      <c r="U8065">
        <v>11.914915000000001</v>
      </c>
      <c r="Y8065">
        <v>3.749298</v>
      </c>
      <c r="Z8065">
        <v>3.1059549999999998</v>
      </c>
      <c r="AA8065">
        <v>0</v>
      </c>
      <c r="AJ8065">
        <v>-3.2193489999999998</v>
      </c>
      <c r="AK8065">
        <v>0.18824099999999999</v>
      </c>
      <c r="AL8065">
        <v>0</v>
      </c>
      <c r="AM8065">
        <v>0</v>
      </c>
      <c r="AN8065">
        <v>-10.151353</v>
      </c>
      <c r="AO8065">
        <v>0</v>
      </c>
      <c r="AT8065">
        <v>-3.5830639999999998</v>
      </c>
      <c r="AU8065">
        <v>0</v>
      </c>
      <c r="BN8065">
        <v>-0.90767100000000001</v>
      </c>
      <c r="BO8065">
        <v>0</v>
      </c>
      <c r="BV8065">
        <v>0</v>
      </c>
      <c r="BW8065">
        <v>0</v>
      </c>
      <c r="BX8065">
        <v>-0.62163199999999996</v>
      </c>
      <c r="BY8065">
        <v>0</v>
      </c>
      <c r="BZ8065">
        <v>0</v>
      </c>
      <c r="CA8065">
        <v>0</v>
      </c>
    </row>
    <row r="8066" spans="1:79" x14ac:dyDescent="0.3">
      <c r="A8066">
        <v>8065</v>
      </c>
      <c r="F8066">
        <v>120.784403</v>
      </c>
      <c r="G8066">
        <v>0</v>
      </c>
      <c r="H8066">
        <v>25.636106999999999</v>
      </c>
      <c r="K8066">
        <v>2425.1610970000002</v>
      </c>
      <c r="U8066">
        <v>12.825746000000001</v>
      </c>
      <c r="Y8066">
        <v>3.747967</v>
      </c>
      <c r="Z8066">
        <v>3.7264849999999998</v>
      </c>
      <c r="AA8066">
        <v>0</v>
      </c>
      <c r="AJ8066">
        <v>-3.2448320000000002</v>
      </c>
      <c r="AK8066">
        <v>0.11765100000000001</v>
      </c>
      <c r="AL8066">
        <v>0</v>
      </c>
      <c r="AM8066">
        <v>0</v>
      </c>
      <c r="AN8066">
        <v>-2.3220399999999999</v>
      </c>
      <c r="AO8066">
        <v>0</v>
      </c>
      <c r="AT8066">
        <v>-5.2296610000000001</v>
      </c>
      <c r="AU8066">
        <v>0</v>
      </c>
      <c r="BN8066">
        <v>-0.91083099999999995</v>
      </c>
      <c r="BO8066">
        <v>0</v>
      </c>
      <c r="BV8066">
        <v>0</v>
      </c>
      <c r="BW8066">
        <v>0</v>
      </c>
      <c r="BX8066">
        <v>-0.62163199999999996</v>
      </c>
      <c r="BY8066">
        <v>0</v>
      </c>
      <c r="BZ8066">
        <v>0</v>
      </c>
      <c r="CA8066">
        <v>0</v>
      </c>
    </row>
    <row r="8067" spans="1:79" x14ac:dyDescent="0.3">
      <c r="A8067">
        <v>8066</v>
      </c>
      <c r="F8067">
        <v>123.983501</v>
      </c>
      <c r="G8067">
        <v>0</v>
      </c>
      <c r="H8067">
        <v>25.424866000000002</v>
      </c>
      <c r="K8067">
        <v>2430.0699669999999</v>
      </c>
      <c r="U8067">
        <v>9.4685880000000004</v>
      </c>
      <c r="Y8067">
        <v>3.7466370000000002</v>
      </c>
      <c r="Z8067">
        <v>3.5654430000000001</v>
      </c>
      <c r="AA8067">
        <v>0</v>
      </c>
      <c r="AJ8067">
        <v>-3.2703150000000001</v>
      </c>
      <c r="AK8067">
        <v>4.7059999999999998E-2</v>
      </c>
      <c r="AL8067">
        <v>0</v>
      </c>
      <c r="AM8067">
        <v>0</v>
      </c>
      <c r="AN8067">
        <v>0</v>
      </c>
      <c r="AO8067">
        <v>0</v>
      </c>
      <c r="AT8067">
        <v>-5.0558350000000001</v>
      </c>
      <c r="AU8067">
        <v>0</v>
      </c>
      <c r="BN8067">
        <v>-1.2851900000000001</v>
      </c>
      <c r="BO8067">
        <v>4.642347</v>
      </c>
      <c r="BV8067">
        <v>0</v>
      </c>
      <c r="BW8067">
        <v>0</v>
      </c>
      <c r="BX8067">
        <v>0</v>
      </c>
      <c r="BY8067">
        <v>0.159719</v>
      </c>
      <c r="BZ8067">
        <v>0</v>
      </c>
      <c r="CA8067">
        <v>0</v>
      </c>
    </row>
    <row r="8068" spans="1:79" x14ac:dyDescent="0.3">
      <c r="A8068">
        <v>8067</v>
      </c>
      <c r="F8068">
        <v>127.213984</v>
      </c>
      <c r="G8068">
        <v>0</v>
      </c>
      <c r="H8068">
        <v>37.515196000000003</v>
      </c>
      <c r="K8068">
        <v>2435.0528279999999</v>
      </c>
      <c r="U8068">
        <v>9.4685880000000004</v>
      </c>
      <c r="Y8068">
        <v>3.7453069999999999</v>
      </c>
      <c r="Z8068">
        <v>4.18581</v>
      </c>
      <c r="AA8068">
        <v>0</v>
      </c>
      <c r="AJ8068">
        <v>-3.27881</v>
      </c>
      <c r="AK8068">
        <v>2.3529999999999999E-2</v>
      </c>
      <c r="AL8068">
        <v>0</v>
      </c>
      <c r="AM8068">
        <v>0</v>
      </c>
      <c r="AN8068">
        <v>-12.299830999999999</v>
      </c>
      <c r="AO8068">
        <v>0</v>
      </c>
      <c r="AT8068">
        <v>-5.1301230000000002</v>
      </c>
      <c r="AU8068">
        <v>0</v>
      </c>
      <c r="BN8068">
        <v>0</v>
      </c>
      <c r="BO8068">
        <v>0</v>
      </c>
      <c r="BV8068">
        <v>0</v>
      </c>
      <c r="BW8068">
        <v>0</v>
      </c>
      <c r="BX8068">
        <v>-0.62163199999999996</v>
      </c>
      <c r="BY8068">
        <v>0</v>
      </c>
      <c r="BZ8068">
        <v>0</v>
      </c>
      <c r="CA8068">
        <v>0</v>
      </c>
    </row>
    <row r="8069" spans="1:79" x14ac:dyDescent="0.3">
      <c r="A8069">
        <v>8068</v>
      </c>
      <c r="F8069">
        <v>130.09155100000001</v>
      </c>
      <c r="G8069">
        <v>0</v>
      </c>
      <c r="H8069">
        <v>37.206071000000001</v>
      </c>
      <c r="K8069">
        <v>2440.1159389999998</v>
      </c>
      <c r="U8069">
        <v>9.4685880000000004</v>
      </c>
      <c r="Y8069">
        <v>3.7439770000000001</v>
      </c>
      <c r="Z8069">
        <v>4.8059560000000001</v>
      </c>
      <c r="AA8069">
        <v>0</v>
      </c>
      <c r="AJ8069">
        <v>-3.185371</v>
      </c>
      <c r="AK8069">
        <v>0.282362</v>
      </c>
      <c r="AL8069">
        <v>0</v>
      </c>
      <c r="AM8069">
        <v>0</v>
      </c>
      <c r="AN8069">
        <v>0</v>
      </c>
      <c r="AO8069">
        <v>0</v>
      </c>
      <c r="AT8069">
        <v>-5.2106750000000002</v>
      </c>
      <c r="AU8069">
        <v>0</v>
      </c>
      <c r="BN8069">
        <v>0</v>
      </c>
      <c r="BO8069">
        <v>0</v>
      </c>
      <c r="BV8069">
        <v>0</v>
      </c>
      <c r="BW8069">
        <v>0</v>
      </c>
      <c r="BX8069">
        <v>-0.62163199999999996</v>
      </c>
      <c r="BY8069">
        <v>0</v>
      </c>
      <c r="BZ8069">
        <v>0</v>
      </c>
      <c r="CA8069">
        <v>0</v>
      </c>
    </row>
    <row r="8070" spans="1:79" x14ac:dyDescent="0.3">
      <c r="A8070">
        <v>8069</v>
      </c>
      <c r="F8070">
        <v>132.32805099999999</v>
      </c>
      <c r="G8070">
        <v>0</v>
      </c>
      <c r="H8070">
        <v>49.199323</v>
      </c>
      <c r="K8070">
        <v>2444.9640549999999</v>
      </c>
      <c r="U8070">
        <v>10.350978</v>
      </c>
      <c r="Y8070">
        <v>3.742648</v>
      </c>
      <c r="Z8070">
        <v>4.8042499999999997</v>
      </c>
      <c r="AA8070">
        <v>0</v>
      </c>
      <c r="AJ8070">
        <v>-3.0154839999999998</v>
      </c>
      <c r="AK8070">
        <v>0.752965</v>
      </c>
      <c r="AL8070">
        <v>0</v>
      </c>
      <c r="AM8070">
        <v>0</v>
      </c>
      <c r="AN8070">
        <v>-12.299830999999999</v>
      </c>
      <c r="AO8070">
        <v>0</v>
      </c>
      <c r="AT8070">
        <v>-4.9959870000000004</v>
      </c>
      <c r="AU8070">
        <v>0</v>
      </c>
      <c r="BN8070">
        <v>-0.88239000000000001</v>
      </c>
      <c r="BO8070">
        <v>0</v>
      </c>
      <c r="BV8070">
        <v>0</v>
      </c>
      <c r="BW8070">
        <v>0</v>
      </c>
      <c r="BX8070">
        <v>0</v>
      </c>
      <c r="BY8070">
        <v>0</v>
      </c>
      <c r="BZ8070">
        <v>0</v>
      </c>
      <c r="CA8070">
        <v>0</v>
      </c>
    </row>
    <row r="8071" spans="1:79" x14ac:dyDescent="0.3">
      <c r="A8071">
        <v>8070</v>
      </c>
      <c r="F8071">
        <v>133.026929</v>
      </c>
      <c r="G8071">
        <v>0</v>
      </c>
      <c r="H8071">
        <v>38.448445</v>
      </c>
      <c r="K8071">
        <v>2449.4481500000002</v>
      </c>
      <c r="U8071">
        <v>11.182808</v>
      </c>
      <c r="Y8071">
        <v>3.7413189999999998</v>
      </c>
      <c r="Z8071">
        <v>5.4241760000000001</v>
      </c>
      <c r="AA8071">
        <v>0</v>
      </c>
      <c r="AJ8071">
        <v>-2.6077539999999999</v>
      </c>
      <c r="AK8071">
        <v>1.8824110000000001</v>
      </c>
      <c r="AL8071">
        <v>0</v>
      </c>
      <c r="AM8071">
        <v>0</v>
      </c>
      <c r="AN8071">
        <v>0</v>
      </c>
      <c r="AO8071">
        <v>10.345476</v>
      </c>
      <c r="AT8071">
        <v>-4.6322599999999996</v>
      </c>
      <c r="AU8071">
        <v>0</v>
      </c>
      <c r="BN8071">
        <v>-0.83182900000000004</v>
      </c>
      <c r="BO8071">
        <v>0</v>
      </c>
      <c r="BV8071">
        <v>0</v>
      </c>
      <c r="BW8071">
        <v>0</v>
      </c>
      <c r="BX8071">
        <v>-0.62163199999999996</v>
      </c>
      <c r="BY8071">
        <v>0</v>
      </c>
      <c r="BZ8071">
        <v>0</v>
      </c>
      <c r="CA8071">
        <v>0</v>
      </c>
    </row>
    <row r="8072" spans="1:79" x14ac:dyDescent="0.3">
      <c r="A8072">
        <v>8071</v>
      </c>
      <c r="F8072">
        <v>131.32383400000001</v>
      </c>
      <c r="G8072">
        <v>0</v>
      </c>
      <c r="H8072">
        <v>49.199323</v>
      </c>
      <c r="K8072">
        <v>2453.4209449999998</v>
      </c>
      <c r="U8072">
        <v>7.6537059999999997</v>
      </c>
      <c r="Y8072">
        <v>3.7399909999999998</v>
      </c>
      <c r="Z8072">
        <v>6.0438830000000001</v>
      </c>
      <c r="AA8072">
        <v>0</v>
      </c>
      <c r="AJ8072">
        <v>-1.970677</v>
      </c>
      <c r="AK8072">
        <v>3.647167</v>
      </c>
      <c r="AL8072">
        <v>0</v>
      </c>
      <c r="AM8072">
        <v>0</v>
      </c>
      <c r="AN8072">
        <v>-11.683762</v>
      </c>
      <c r="AO8072">
        <v>0.61606899999999998</v>
      </c>
      <c r="AT8072">
        <v>-4.121232</v>
      </c>
      <c r="AU8072">
        <v>0</v>
      </c>
      <c r="BN8072">
        <v>-1.2046079999999999</v>
      </c>
      <c r="BO8072">
        <v>4.7337090000000002</v>
      </c>
      <c r="BV8072">
        <v>0</v>
      </c>
      <c r="BW8072">
        <v>0</v>
      </c>
      <c r="BX8072">
        <v>-0.62163199999999996</v>
      </c>
      <c r="BY8072">
        <v>0</v>
      </c>
      <c r="BZ8072">
        <v>0</v>
      </c>
      <c r="CA8072">
        <v>0</v>
      </c>
    </row>
    <row r="8073" spans="1:79" x14ac:dyDescent="0.3">
      <c r="A8073">
        <v>8072</v>
      </c>
      <c r="F8073">
        <v>130.26157499999999</v>
      </c>
      <c r="G8073">
        <v>0</v>
      </c>
      <c r="H8073">
        <v>48.793920999999997</v>
      </c>
      <c r="K8073">
        <v>2456.9411019999998</v>
      </c>
      <c r="U8073">
        <v>8.4276020000000003</v>
      </c>
      <c r="Y8073">
        <v>3.7386629999999998</v>
      </c>
      <c r="Z8073">
        <v>0</v>
      </c>
      <c r="AA8073">
        <v>0</v>
      </c>
      <c r="AJ8073">
        <v>-2.1405660000000002</v>
      </c>
      <c r="AK8073">
        <v>3.1765599999999998</v>
      </c>
      <c r="AL8073">
        <v>0</v>
      </c>
      <c r="AM8073">
        <v>0</v>
      </c>
      <c r="AN8073">
        <v>0</v>
      </c>
      <c r="AO8073">
        <v>0</v>
      </c>
      <c r="AT8073">
        <v>-3.6688339999999999</v>
      </c>
      <c r="AU8073">
        <v>0</v>
      </c>
      <c r="BN8073">
        <v>-0.773895</v>
      </c>
      <c r="BO8073">
        <v>0</v>
      </c>
      <c r="BV8073">
        <v>0</v>
      </c>
      <c r="BW8073">
        <v>0</v>
      </c>
      <c r="BX8073">
        <v>-0.89784699999999995</v>
      </c>
      <c r="BY8073">
        <v>6.939584</v>
      </c>
      <c r="BZ8073">
        <v>0</v>
      </c>
      <c r="CA8073">
        <v>0</v>
      </c>
    </row>
    <row r="8074" spans="1:79" x14ac:dyDescent="0.3">
      <c r="A8074">
        <v>8073</v>
      </c>
      <c r="F8074">
        <v>129.51976199999999</v>
      </c>
      <c r="G8074">
        <v>0</v>
      </c>
      <c r="H8074">
        <v>36.092027999999999</v>
      </c>
      <c r="K8074">
        <v>2460.528374</v>
      </c>
      <c r="U8074">
        <v>9.2120300000000004</v>
      </c>
      <c r="Y8074">
        <v>3.737336</v>
      </c>
      <c r="Z8074">
        <v>0.62163199999999996</v>
      </c>
      <c r="AA8074">
        <v>0</v>
      </c>
      <c r="AJ8074">
        <v>-2.2255069999999999</v>
      </c>
      <c r="AK8074">
        <v>2.9412669999999999</v>
      </c>
      <c r="AL8074">
        <v>0</v>
      </c>
      <c r="AM8074">
        <v>0</v>
      </c>
      <c r="AN8074">
        <v>0</v>
      </c>
      <c r="AO8074">
        <v>12.299830999999999</v>
      </c>
      <c r="AT8074">
        <v>-3.7361629999999999</v>
      </c>
      <c r="AU8074">
        <v>0</v>
      </c>
      <c r="BN8074">
        <v>-0.78442900000000004</v>
      </c>
      <c r="BO8074">
        <v>0</v>
      </c>
      <c r="BV8074">
        <v>0</v>
      </c>
      <c r="BW8074">
        <v>0</v>
      </c>
      <c r="BX8074">
        <v>-0.62163199999999996</v>
      </c>
      <c r="BY8074">
        <v>0</v>
      </c>
      <c r="BZ8074">
        <v>0</v>
      </c>
      <c r="CA8074">
        <v>0</v>
      </c>
    </row>
    <row r="8075" spans="1:79" x14ac:dyDescent="0.3">
      <c r="A8075">
        <v>8074</v>
      </c>
      <c r="F8075">
        <v>128.29772</v>
      </c>
      <c r="G8075">
        <v>0</v>
      </c>
      <c r="H8075">
        <v>23.494799</v>
      </c>
      <c r="K8075">
        <v>2464.7479509999998</v>
      </c>
      <c r="U8075">
        <v>9.6722049999999999</v>
      </c>
      <c r="Y8075">
        <v>3.9163199999999998</v>
      </c>
      <c r="Z8075">
        <v>1.243044</v>
      </c>
      <c r="AA8075">
        <v>0</v>
      </c>
      <c r="AJ8075">
        <v>-2.0980880000000002</v>
      </c>
      <c r="AK8075">
        <v>3.2942269999999998</v>
      </c>
      <c r="AL8075">
        <v>0</v>
      </c>
      <c r="AM8075">
        <v>0</v>
      </c>
      <c r="AN8075">
        <v>0</v>
      </c>
      <c r="AO8075">
        <v>12.299830999999999</v>
      </c>
      <c r="AT8075">
        <v>-4.3686850000000002</v>
      </c>
      <c r="AU8075">
        <v>0</v>
      </c>
      <c r="BN8075">
        <v>-3.0741839999999998</v>
      </c>
      <c r="BO8075">
        <v>2.6140089999999998</v>
      </c>
      <c r="BV8075">
        <v>-0.180311</v>
      </c>
      <c r="BW8075">
        <v>0</v>
      </c>
      <c r="BX8075">
        <v>-0.62163199999999996</v>
      </c>
      <c r="BY8075">
        <v>0</v>
      </c>
      <c r="BZ8075">
        <v>0</v>
      </c>
      <c r="CA8075">
        <v>0</v>
      </c>
    </row>
    <row r="8076" spans="1:79" x14ac:dyDescent="0.3">
      <c r="A8076">
        <v>8075</v>
      </c>
      <c r="F8076">
        <v>124.24262299999999</v>
      </c>
      <c r="G8076">
        <v>0</v>
      </c>
      <c r="H8076">
        <v>23.301202</v>
      </c>
      <c r="K8076">
        <v>2469.8984660000001</v>
      </c>
      <c r="U8076">
        <v>9.8820460000000008</v>
      </c>
      <c r="Y8076">
        <v>3.91493</v>
      </c>
      <c r="Z8076">
        <v>1.8642350000000001</v>
      </c>
      <c r="AA8076">
        <v>0</v>
      </c>
      <c r="AJ8076">
        <v>-1.3465670000000001</v>
      </c>
      <c r="AK8076">
        <v>5.376004</v>
      </c>
      <c r="AL8076">
        <v>0</v>
      </c>
      <c r="AM8076">
        <v>0</v>
      </c>
      <c r="AN8076">
        <v>0</v>
      </c>
      <c r="AO8076">
        <v>0</v>
      </c>
      <c r="AT8076">
        <v>-5.2998779999999996</v>
      </c>
      <c r="AU8076">
        <v>0</v>
      </c>
      <c r="BN8076">
        <v>-2.9568650000000001</v>
      </c>
      <c r="BO8076">
        <v>2.7470240000000001</v>
      </c>
      <c r="BV8076">
        <v>0</v>
      </c>
      <c r="BW8076">
        <v>0</v>
      </c>
      <c r="BX8076">
        <v>-0.62163199999999996</v>
      </c>
      <c r="BY8076">
        <v>0</v>
      </c>
      <c r="BZ8076">
        <v>0</v>
      </c>
      <c r="CA8076">
        <v>0</v>
      </c>
    </row>
    <row r="8077" spans="1:79" x14ac:dyDescent="0.3">
      <c r="A8077">
        <v>8076</v>
      </c>
      <c r="F8077">
        <v>121.86875999999999</v>
      </c>
      <c r="G8077">
        <v>0</v>
      </c>
      <c r="H8077">
        <v>11.968961999999999</v>
      </c>
      <c r="K8077">
        <v>2475.82798</v>
      </c>
      <c r="U8077">
        <v>10.301764</v>
      </c>
      <c r="Y8077">
        <v>3.9135399999999998</v>
      </c>
      <c r="Z8077">
        <v>0</v>
      </c>
      <c r="AA8077">
        <v>0</v>
      </c>
      <c r="AJ8077">
        <v>-1.792292</v>
      </c>
      <c r="AK8077">
        <v>4.1413070000000003</v>
      </c>
      <c r="AL8077">
        <v>0</v>
      </c>
      <c r="AM8077">
        <v>0</v>
      </c>
      <c r="AN8077">
        <v>0</v>
      </c>
      <c r="AO8077">
        <v>11.140238</v>
      </c>
      <c r="AT8077">
        <v>-6.0791899999999996</v>
      </c>
      <c r="AU8077">
        <v>0</v>
      </c>
      <c r="BN8077">
        <v>-3.0552239999999999</v>
      </c>
      <c r="BO8077">
        <v>2.6355059999999999</v>
      </c>
      <c r="BV8077">
        <v>0</v>
      </c>
      <c r="BW8077">
        <v>0</v>
      </c>
      <c r="BX8077">
        <v>0</v>
      </c>
      <c r="BY8077">
        <v>1.8635729999999999</v>
      </c>
      <c r="BZ8077">
        <v>0</v>
      </c>
      <c r="CA8077">
        <v>0</v>
      </c>
    </row>
    <row r="8078" spans="1:79" x14ac:dyDescent="0.3">
      <c r="A8078">
        <v>8077</v>
      </c>
      <c r="F8078">
        <v>120.007779</v>
      </c>
      <c r="G8078">
        <v>0</v>
      </c>
      <c r="H8078">
        <v>15.38974</v>
      </c>
      <c r="K8078">
        <v>2482.0947940000001</v>
      </c>
      <c r="U8078">
        <v>10.739463000000001</v>
      </c>
      <c r="Y8078">
        <v>3.9121510000000002</v>
      </c>
      <c r="Z8078">
        <v>0.62163199999999996</v>
      </c>
      <c r="AA8078">
        <v>0</v>
      </c>
      <c r="AJ8078">
        <v>-1.9282060000000001</v>
      </c>
      <c r="AK8078">
        <v>3.7648130000000002</v>
      </c>
      <c r="AL8078">
        <v>0</v>
      </c>
      <c r="AM8078">
        <v>0</v>
      </c>
      <c r="AN8078">
        <v>-3.5194019999999999</v>
      </c>
      <c r="AO8078">
        <v>0</v>
      </c>
      <c r="AT8078">
        <v>-6.4168500000000002</v>
      </c>
      <c r="AU8078">
        <v>0</v>
      </c>
      <c r="BN8078">
        <v>-3.0636510000000001</v>
      </c>
      <c r="BO8078">
        <v>2.6259510000000001</v>
      </c>
      <c r="BV8078">
        <v>0</v>
      </c>
      <c r="BW8078">
        <v>0</v>
      </c>
      <c r="BX8078">
        <v>-0.62163199999999996</v>
      </c>
      <c r="BY8078">
        <v>0</v>
      </c>
      <c r="BZ8078">
        <v>0</v>
      </c>
      <c r="CA8078">
        <v>0</v>
      </c>
    </row>
    <row r="8079" spans="1:79" x14ac:dyDescent="0.3">
      <c r="A8079">
        <v>8078</v>
      </c>
      <c r="F8079">
        <v>118.083113</v>
      </c>
      <c r="G8079">
        <v>0</v>
      </c>
      <c r="H8079">
        <v>15.262928</v>
      </c>
      <c r="K8079">
        <v>2488.1265870000002</v>
      </c>
      <c r="U8079">
        <v>11.174915</v>
      </c>
      <c r="Y8079">
        <v>4.5046340000000002</v>
      </c>
      <c r="Z8079">
        <v>1.243044</v>
      </c>
      <c r="AA8079">
        <v>0</v>
      </c>
      <c r="AJ8079">
        <v>-1.9112150000000001</v>
      </c>
      <c r="AK8079">
        <v>3.8118799999999999</v>
      </c>
      <c r="AL8079">
        <v>0</v>
      </c>
      <c r="AM8079">
        <v>0</v>
      </c>
      <c r="AN8079">
        <v>0</v>
      </c>
      <c r="AO8079">
        <v>0</v>
      </c>
      <c r="AT8079">
        <v>-6.182207</v>
      </c>
      <c r="AU8079">
        <v>0</v>
      </c>
      <c r="BN8079">
        <v>-3.0625969999999998</v>
      </c>
      <c r="BO8079">
        <v>2.6271460000000002</v>
      </c>
      <c r="BV8079">
        <v>-0.59387199999999996</v>
      </c>
      <c r="BW8079">
        <v>0</v>
      </c>
      <c r="BX8079">
        <v>-0.62163199999999996</v>
      </c>
      <c r="BY8079">
        <v>0</v>
      </c>
      <c r="BZ8079">
        <v>0</v>
      </c>
      <c r="CA8079">
        <v>0</v>
      </c>
    </row>
    <row r="8080" spans="1:79" x14ac:dyDescent="0.3">
      <c r="A8080">
        <v>8079</v>
      </c>
      <c r="F8080">
        <v>115.51833600000001</v>
      </c>
      <c r="G8080">
        <v>0</v>
      </c>
      <c r="H8080">
        <v>15.137162</v>
      </c>
      <c r="K8080">
        <v>2493.6090819999999</v>
      </c>
      <c r="U8080">
        <v>11.174915</v>
      </c>
      <c r="Y8080">
        <v>4.5030349999999997</v>
      </c>
      <c r="Z8080">
        <v>0</v>
      </c>
      <c r="AA8080">
        <v>0</v>
      </c>
      <c r="AJ8080">
        <v>-1.7413259999999999</v>
      </c>
      <c r="AK8080">
        <v>4.2824869999999997</v>
      </c>
      <c r="AL8080">
        <v>0</v>
      </c>
      <c r="AM8080">
        <v>0</v>
      </c>
      <c r="AN8080">
        <v>0</v>
      </c>
      <c r="AO8080">
        <v>0</v>
      </c>
      <c r="AT8080">
        <v>-5.6332760000000004</v>
      </c>
      <c r="AU8080">
        <v>0</v>
      </c>
      <c r="BN8080">
        <v>0</v>
      </c>
      <c r="BO8080">
        <v>0</v>
      </c>
      <c r="BV8080">
        <v>0</v>
      </c>
      <c r="BW8080">
        <v>0</v>
      </c>
      <c r="BX8080">
        <v>0</v>
      </c>
      <c r="BY8080">
        <v>1.242602</v>
      </c>
      <c r="BZ8080">
        <v>0</v>
      </c>
      <c r="CA8080">
        <v>0</v>
      </c>
    </row>
    <row r="8081" spans="1:79" x14ac:dyDescent="0.3">
      <c r="A8081">
        <v>8080</v>
      </c>
      <c r="F8081">
        <v>112.697868</v>
      </c>
      <c r="G8081">
        <v>0</v>
      </c>
      <c r="H8081">
        <v>27.312262</v>
      </c>
      <c r="K8081">
        <v>2498.3618649999999</v>
      </c>
      <c r="U8081">
        <v>10.42517</v>
      </c>
      <c r="Y8081">
        <v>4.5014370000000001</v>
      </c>
      <c r="Z8081">
        <v>0.62163199999999996</v>
      </c>
      <c r="AA8081">
        <v>0</v>
      </c>
      <c r="AJ8081">
        <v>-1.6733690000000001</v>
      </c>
      <c r="AK8081">
        <v>4.4707330000000001</v>
      </c>
      <c r="AL8081">
        <v>0</v>
      </c>
      <c r="AM8081">
        <v>0</v>
      </c>
      <c r="AN8081">
        <v>-12.299830999999999</v>
      </c>
      <c r="AO8081">
        <v>0</v>
      </c>
      <c r="AT8081">
        <v>-4.9038950000000003</v>
      </c>
      <c r="AU8081">
        <v>0</v>
      </c>
      <c r="BN8081">
        <v>-2.507155</v>
      </c>
      <c r="BO8081">
        <v>3.2568990000000002</v>
      </c>
      <c r="BV8081">
        <v>0</v>
      </c>
      <c r="BW8081">
        <v>0</v>
      </c>
      <c r="BX8081">
        <v>-0.62163199999999996</v>
      </c>
      <c r="BY8081">
        <v>0</v>
      </c>
      <c r="BZ8081">
        <v>0</v>
      </c>
      <c r="CA8081">
        <v>0</v>
      </c>
    </row>
    <row r="8082" spans="1:79" x14ac:dyDescent="0.3">
      <c r="A8082">
        <v>8081</v>
      </c>
      <c r="F8082">
        <v>109.877965</v>
      </c>
      <c r="G8082">
        <v>0</v>
      </c>
      <c r="H8082">
        <v>27.087209000000001</v>
      </c>
      <c r="K8082">
        <v>2502.5837299999998</v>
      </c>
      <c r="U8082">
        <v>11.14113</v>
      </c>
      <c r="Y8082">
        <v>4.4998389999999997</v>
      </c>
      <c r="Z8082">
        <v>1.243044</v>
      </c>
      <c r="AA8082">
        <v>0</v>
      </c>
      <c r="AJ8082">
        <v>-1.6733690000000001</v>
      </c>
      <c r="AK8082">
        <v>4.4707330000000001</v>
      </c>
      <c r="AL8082">
        <v>0</v>
      </c>
      <c r="AM8082">
        <v>0</v>
      </c>
      <c r="AN8082">
        <v>0</v>
      </c>
      <c r="AO8082">
        <v>0</v>
      </c>
      <c r="AT8082">
        <v>-4.3732660000000001</v>
      </c>
      <c r="AU8082">
        <v>0</v>
      </c>
      <c r="BN8082">
        <v>-0.71596000000000004</v>
      </c>
      <c r="BO8082">
        <v>0</v>
      </c>
      <c r="BV8082">
        <v>0</v>
      </c>
      <c r="BW8082">
        <v>0</v>
      </c>
      <c r="BX8082">
        <v>-0.62163199999999996</v>
      </c>
      <c r="BY8082">
        <v>0</v>
      </c>
      <c r="BZ8082">
        <v>0</v>
      </c>
      <c r="CA8082">
        <v>0</v>
      </c>
    </row>
    <row r="8083" spans="1:79" x14ac:dyDescent="0.3">
      <c r="A8083">
        <v>8082</v>
      </c>
      <c r="F8083">
        <v>108.659851</v>
      </c>
      <c r="G8083">
        <v>0</v>
      </c>
      <c r="H8083">
        <v>14.56418</v>
      </c>
      <c r="K8083">
        <v>2506.4652150000002</v>
      </c>
      <c r="U8083">
        <v>11.601305</v>
      </c>
      <c r="Y8083">
        <v>4.4982410000000002</v>
      </c>
      <c r="Z8083">
        <v>1.8642350000000001</v>
      </c>
      <c r="AA8083">
        <v>0</v>
      </c>
      <c r="AJ8083">
        <v>-2.0980880000000002</v>
      </c>
      <c r="AK8083">
        <v>3.2942269999999998</v>
      </c>
      <c r="AL8083">
        <v>0</v>
      </c>
      <c r="AM8083">
        <v>0</v>
      </c>
      <c r="AN8083">
        <v>0</v>
      </c>
      <c r="AO8083">
        <v>12.299830999999999</v>
      </c>
      <c r="AT8083">
        <v>-4.0331419999999998</v>
      </c>
      <c r="AU8083">
        <v>0</v>
      </c>
      <c r="BN8083">
        <v>-3.0741839999999998</v>
      </c>
      <c r="BO8083">
        <v>2.6140089999999998</v>
      </c>
      <c r="BV8083">
        <v>0</v>
      </c>
      <c r="BW8083">
        <v>0</v>
      </c>
      <c r="BX8083">
        <v>-0.62163199999999996</v>
      </c>
      <c r="BY8083">
        <v>0</v>
      </c>
      <c r="BZ8083">
        <v>0</v>
      </c>
      <c r="CA8083">
        <v>0</v>
      </c>
    </row>
    <row r="8084" spans="1:79" x14ac:dyDescent="0.3">
      <c r="A8084">
        <v>8083</v>
      </c>
      <c r="F8084">
        <v>108.722972</v>
      </c>
      <c r="G8084">
        <v>0</v>
      </c>
      <c r="H8084">
        <v>13.920571000000001</v>
      </c>
      <c r="K8084">
        <v>2510.07251</v>
      </c>
      <c r="U8084">
        <v>12.106433000000001</v>
      </c>
      <c r="Y8084">
        <v>3.75596</v>
      </c>
      <c r="Z8084">
        <v>2.4852050000000001</v>
      </c>
      <c r="AA8084">
        <v>0</v>
      </c>
      <c r="AJ8084">
        <v>-2.4378660000000001</v>
      </c>
      <c r="AK8084">
        <v>2.3530129999999998</v>
      </c>
      <c r="AL8084">
        <v>0</v>
      </c>
      <c r="AM8084">
        <v>0</v>
      </c>
      <c r="AN8084">
        <v>-5.8881160000000001</v>
      </c>
      <c r="AO8084">
        <v>6.4117150000000001</v>
      </c>
      <c r="AT8084">
        <v>-3.7591860000000001</v>
      </c>
      <c r="AU8084">
        <v>0</v>
      </c>
      <c r="BN8084">
        <v>-3.0952510000000002</v>
      </c>
      <c r="BO8084">
        <v>2.5901230000000002</v>
      </c>
      <c r="BV8084">
        <v>0</v>
      </c>
      <c r="BW8084">
        <v>0.74068400000000001</v>
      </c>
      <c r="BX8084">
        <v>-0.62163199999999996</v>
      </c>
      <c r="BY8084">
        <v>0</v>
      </c>
      <c r="BZ8084">
        <v>0</v>
      </c>
      <c r="CA8084">
        <v>0</v>
      </c>
    </row>
    <row r="8085" spans="1:79" x14ac:dyDescent="0.3">
      <c r="A8085">
        <v>8084</v>
      </c>
      <c r="F8085">
        <v>109.586693</v>
      </c>
      <c r="G8085">
        <v>0</v>
      </c>
      <c r="H8085">
        <v>13.805866</v>
      </c>
      <c r="K8085">
        <v>2513.457997</v>
      </c>
      <c r="U8085">
        <v>8.6672360000000008</v>
      </c>
      <c r="Y8085">
        <v>3.7546270000000002</v>
      </c>
      <c r="Z8085">
        <v>3.1059549999999998</v>
      </c>
      <c r="AA8085">
        <v>0</v>
      </c>
      <c r="AJ8085">
        <v>-2.650226</v>
      </c>
      <c r="AK8085">
        <v>1.7647600000000001</v>
      </c>
      <c r="AL8085">
        <v>0</v>
      </c>
      <c r="AM8085">
        <v>0</v>
      </c>
      <c r="AN8085">
        <v>0</v>
      </c>
      <c r="AO8085">
        <v>0</v>
      </c>
      <c r="AT8085">
        <v>-3.537598</v>
      </c>
      <c r="AU8085">
        <v>0</v>
      </c>
      <c r="BN8085">
        <v>-1.246742</v>
      </c>
      <c r="BO8085">
        <v>4.6859380000000002</v>
      </c>
      <c r="BV8085">
        <v>0</v>
      </c>
      <c r="BW8085">
        <v>0</v>
      </c>
      <c r="BX8085">
        <v>-0.62163199999999996</v>
      </c>
      <c r="BY8085">
        <v>0</v>
      </c>
      <c r="BZ8085">
        <v>0</v>
      </c>
      <c r="CA8085">
        <v>0</v>
      </c>
    </row>
    <row r="8086" spans="1:79" x14ac:dyDescent="0.3">
      <c r="A8086">
        <v>8085</v>
      </c>
      <c r="F8086">
        <v>111.250854</v>
      </c>
      <c r="G8086">
        <v>0</v>
      </c>
      <c r="H8086">
        <v>13.692105</v>
      </c>
      <c r="K8086">
        <v>2516.5141149999999</v>
      </c>
      <c r="U8086">
        <v>9.5306660000000001</v>
      </c>
      <c r="Y8086">
        <v>3.7532939999999999</v>
      </c>
      <c r="Z8086">
        <v>3.7264849999999998</v>
      </c>
      <c r="AA8086">
        <v>0</v>
      </c>
      <c r="AJ8086">
        <v>-2.8625850000000002</v>
      </c>
      <c r="AK8086">
        <v>1.176507</v>
      </c>
      <c r="AL8086">
        <v>0</v>
      </c>
      <c r="AM8086">
        <v>0</v>
      </c>
      <c r="AN8086">
        <v>0</v>
      </c>
      <c r="AO8086">
        <v>0</v>
      </c>
      <c r="AT8086">
        <v>-3.208434</v>
      </c>
      <c r="AU8086">
        <v>0</v>
      </c>
      <c r="BN8086">
        <v>-0.86343000000000003</v>
      </c>
      <c r="BO8086">
        <v>0</v>
      </c>
      <c r="BV8086">
        <v>0</v>
      </c>
      <c r="BW8086">
        <v>0</v>
      </c>
      <c r="BX8086">
        <v>-0.62163199999999996</v>
      </c>
      <c r="BY8086">
        <v>0</v>
      </c>
      <c r="BZ8086">
        <v>0</v>
      </c>
      <c r="CA8086">
        <v>0</v>
      </c>
    </row>
    <row r="8087" spans="1:79" x14ac:dyDescent="0.3">
      <c r="A8087">
        <v>8086</v>
      </c>
      <c r="F8087">
        <v>113.491123</v>
      </c>
      <c r="G8087">
        <v>0</v>
      </c>
      <c r="H8087">
        <v>13.579283</v>
      </c>
      <c r="K8087">
        <v>2519.4531940000002</v>
      </c>
      <c r="U8087">
        <v>10.112214</v>
      </c>
      <c r="Y8087">
        <v>3.7519619999999998</v>
      </c>
      <c r="Z8087">
        <v>1.8642350000000001</v>
      </c>
      <c r="AA8087">
        <v>0</v>
      </c>
      <c r="AJ8087">
        <v>-3.0154839999999998</v>
      </c>
      <c r="AK8087">
        <v>0.752965</v>
      </c>
      <c r="AL8087">
        <v>0</v>
      </c>
      <c r="AM8087">
        <v>0</v>
      </c>
      <c r="AN8087">
        <v>0</v>
      </c>
      <c r="AO8087">
        <v>0</v>
      </c>
      <c r="AT8087">
        <v>-3.0915789999999999</v>
      </c>
      <c r="AU8087">
        <v>0</v>
      </c>
      <c r="BN8087">
        <v>-3.131065</v>
      </c>
      <c r="BO8087">
        <v>2.549518</v>
      </c>
      <c r="BV8087">
        <v>0</v>
      </c>
      <c r="BW8087">
        <v>0</v>
      </c>
      <c r="BX8087">
        <v>0</v>
      </c>
      <c r="BY8087">
        <v>1.860927</v>
      </c>
      <c r="BZ8087">
        <v>0</v>
      </c>
      <c r="CA8087">
        <v>0</v>
      </c>
    </row>
    <row r="8088" spans="1:79" x14ac:dyDescent="0.3">
      <c r="A8088">
        <v>8087</v>
      </c>
      <c r="F8088">
        <v>116.11523800000001</v>
      </c>
      <c r="G8088">
        <v>0</v>
      </c>
      <c r="H8088">
        <v>13.467389000000001</v>
      </c>
      <c r="K8088">
        <v>2522.5705360000002</v>
      </c>
      <c r="U8088">
        <v>11.007244</v>
      </c>
      <c r="Y8088">
        <v>3.7506300000000001</v>
      </c>
      <c r="Z8088">
        <v>2.4852050000000001</v>
      </c>
      <c r="AA8088">
        <v>0</v>
      </c>
      <c r="AJ8088">
        <v>-3.117416</v>
      </c>
      <c r="AK8088">
        <v>0.47060299999999999</v>
      </c>
      <c r="AL8088">
        <v>0</v>
      </c>
      <c r="AM8088">
        <v>0</v>
      </c>
      <c r="AN8088">
        <v>0</v>
      </c>
      <c r="AO8088">
        <v>0</v>
      </c>
      <c r="AT8088">
        <v>-3.2700209999999998</v>
      </c>
      <c r="AU8088">
        <v>0</v>
      </c>
      <c r="BN8088">
        <v>-0.89503100000000002</v>
      </c>
      <c r="BO8088">
        <v>0</v>
      </c>
      <c r="BV8088">
        <v>0</v>
      </c>
      <c r="BW8088">
        <v>0</v>
      </c>
      <c r="BX8088">
        <v>-0.62163199999999996</v>
      </c>
      <c r="BY8088">
        <v>0</v>
      </c>
      <c r="BZ8088">
        <v>0</v>
      </c>
      <c r="CA8088">
        <v>0</v>
      </c>
    </row>
    <row r="8089" spans="1:79" x14ac:dyDescent="0.3">
      <c r="A8089">
        <v>8088</v>
      </c>
      <c r="F8089">
        <v>119.12312300000001</v>
      </c>
      <c r="G8089">
        <v>0</v>
      </c>
      <c r="H8089">
        <v>23.507771000000002</v>
      </c>
      <c r="K8089">
        <v>2526.000732</v>
      </c>
      <c r="U8089">
        <v>11.914915000000001</v>
      </c>
      <c r="Y8089">
        <v>3.749298</v>
      </c>
      <c r="Z8089">
        <v>3.1059549999999998</v>
      </c>
      <c r="AA8089">
        <v>0</v>
      </c>
      <c r="AJ8089">
        <v>-3.2193489999999998</v>
      </c>
      <c r="AK8089">
        <v>0.18824099999999999</v>
      </c>
      <c r="AL8089">
        <v>0</v>
      </c>
      <c r="AM8089">
        <v>0</v>
      </c>
      <c r="AN8089">
        <v>-10.151353</v>
      </c>
      <c r="AO8089">
        <v>0</v>
      </c>
      <c r="AT8089">
        <v>-3.5830639999999998</v>
      </c>
      <c r="AU8089">
        <v>0</v>
      </c>
      <c r="BN8089">
        <v>-0.90767100000000001</v>
      </c>
      <c r="BO8089">
        <v>0</v>
      </c>
      <c r="BV8089">
        <v>0</v>
      </c>
      <c r="BW8089">
        <v>0</v>
      </c>
      <c r="BX8089">
        <v>-0.62163199999999996</v>
      </c>
      <c r="BY8089">
        <v>0</v>
      </c>
      <c r="BZ8089">
        <v>0</v>
      </c>
      <c r="CA8089">
        <v>0</v>
      </c>
    </row>
    <row r="8090" spans="1:79" x14ac:dyDescent="0.3">
      <c r="A8090">
        <v>8089</v>
      </c>
      <c r="F8090">
        <v>122.22648</v>
      </c>
      <c r="G8090">
        <v>0</v>
      </c>
      <c r="H8090">
        <v>22.280339999999999</v>
      </c>
      <c r="K8090">
        <v>2522.8617039999999</v>
      </c>
      <c r="U8090">
        <v>14.69014</v>
      </c>
      <c r="Y8090">
        <v>3.747967</v>
      </c>
      <c r="Z8090">
        <v>3.933014</v>
      </c>
      <c r="AA8090">
        <v>0</v>
      </c>
      <c r="AJ8090">
        <v>-3.2448320000000002</v>
      </c>
      <c r="AK8090">
        <v>0.11765100000000001</v>
      </c>
      <c r="AL8090">
        <v>0</v>
      </c>
      <c r="AM8090">
        <v>0</v>
      </c>
      <c r="AN8090">
        <v>0</v>
      </c>
      <c r="AO8090">
        <v>1.033728</v>
      </c>
      <c r="AT8090">
        <v>0</v>
      </c>
      <c r="AU8090">
        <v>2.9859520000000002</v>
      </c>
      <c r="BN8090">
        <v>-2.7752249999999998</v>
      </c>
      <c r="BO8090">
        <v>0</v>
      </c>
      <c r="BV8090">
        <v>0</v>
      </c>
      <c r="BW8090">
        <v>0</v>
      </c>
      <c r="BX8090">
        <v>-0.82816100000000004</v>
      </c>
      <c r="BY8090">
        <v>0</v>
      </c>
      <c r="BZ8090">
        <v>0</v>
      </c>
      <c r="CA8090">
        <v>0</v>
      </c>
    </row>
    <row r="8091" spans="1:79" x14ac:dyDescent="0.3">
      <c r="A8091">
        <v>8090</v>
      </c>
      <c r="F8091">
        <v>125.42528900000001</v>
      </c>
      <c r="G8091">
        <v>0</v>
      </c>
      <c r="H8091">
        <v>20.063538999999999</v>
      </c>
      <c r="K8091">
        <v>2519.1358690000002</v>
      </c>
      <c r="U8091">
        <v>17.421301</v>
      </c>
      <c r="Y8091">
        <v>3.7466370000000002</v>
      </c>
      <c r="Z8091">
        <v>1.5942529999999999</v>
      </c>
      <c r="AA8091">
        <v>0</v>
      </c>
      <c r="AJ8091">
        <v>-3.2703150000000001</v>
      </c>
      <c r="AK8091">
        <v>4.7059999999999998E-2</v>
      </c>
      <c r="AL8091">
        <v>0</v>
      </c>
      <c r="AM8091">
        <v>0</v>
      </c>
      <c r="AN8091">
        <v>0</v>
      </c>
      <c r="AO8091">
        <v>2.03321</v>
      </c>
      <c r="AT8091">
        <v>0</v>
      </c>
      <c r="AU8091">
        <v>3.5729500000000001</v>
      </c>
      <c r="BN8091">
        <v>-2.7311610000000002</v>
      </c>
      <c r="BO8091">
        <v>0</v>
      </c>
      <c r="BV8091">
        <v>0</v>
      </c>
      <c r="BW8091">
        <v>0</v>
      </c>
      <c r="BX8091">
        <v>0</v>
      </c>
      <c r="BY8091">
        <v>2.3373650000000001</v>
      </c>
      <c r="BZ8091">
        <v>0</v>
      </c>
      <c r="CA8091">
        <v>0</v>
      </c>
    </row>
    <row r="8092" spans="1:79" x14ac:dyDescent="0.3">
      <c r="A8092">
        <v>8091</v>
      </c>
      <c r="F8092">
        <v>128.655484</v>
      </c>
      <c r="G8092">
        <v>0</v>
      </c>
      <c r="H8092">
        <v>17.041879000000002</v>
      </c>
      <c r="K8092">
        <v>2514.9268360000001</v>
      </c>
      <c r="U8092">
        <v>18.415513000000001</v>
      </c>
      <c r="Y8092">
        <v>3.7453069999999999</v>
      </c>
      <c r="Z8092">
        <v>0</v>
      </c>
      <c r="AA8092">
        <v>0</v>
      </c>
      <c r="AJ8092">
        <v>-3.27881</v>
      </c>
      <c r="AK8092">
        <v>2.3529999999999999E-2</v>
      </c>
      <c r="AL8092">
        <v>0</v>
      </c>
      <c r="AM8092">
        <v>0</v>
      </c>
      <c r="AN8092">
        <v>0</v>
      </c>
      <c r="AO8092">
        <v>2.8563369999999999</v>
      </c>
      <c r="AT8092">
        <v>0</v>
      </c>
      <c r="AU8092">
        <v>4.0563729999999998</v>
      </c>
      <c r="BN8092">
        <v>-0.99421199999999998</v>
      </c>
      <c r="BO8092">
        <v>0</v>
      </c>
      <c r="BV8092">
        <v>0</v>
      </c>
      <c r="BW8092">
        <v>0</v>
      </c>
      <c r="BX8092">
        <v>0</v>
      </c>
      <c r="BY8092">
        <v>1.5936870000000001</v>
      </c>
      <c r="BZ8092">
        <v>0</v>
      </c>
      <c r="CA8092">
        <v>0</v>
      </c>
    </row>
    <row r="8093" spans="1:79" x14ac:dyDescent="0.3">
      <c r="A8093">
        <v>8092</v>
      </c>
      <c r="F8093">
        <v>131.53276199999999</v>
      </c>
      <c r="G8093">
        <v>0</v>
      </c>
      <c r="H8093">
        <v>13.567888999999999</v>
      </c>
      <c r="K8093">
        <v>2510.4377810000001</v>
      </c>
      <c r="U8093">
        <v>18.662144000000001</v>
      </c>
      <c r="Y8093">
        <v>3.7439770000000001</v>
      </c>
      <c r="Z8093">
        <v>0</v>
      </c>
      <c r="AA8093">
        <v>0</v>
      </c>
      <c r="AJ8093">
        <v>-3.185371</v>
      </c>
      <c r="AK8093">
        <v>0.282362</v>
      </c>
      <c r="AL8093">
        <v>0</v>
      </c>
      <c r="AM8093">
        <v>0</v>
      </c>
      <c r="AN8093">
        <v>0</v>
      </c>
      <c r="AO8093">
        <v>3.333564</v>
      </c>
      <c r="AT8093">
        <v>0</v>
      </c>
      <c r="AU8093">
        <v>4.3366499999999997</v>
      </c>
      <c r="BN8093">
        <v>-0.24663099999999999</v>
      </c>
      <c r="BO8093">
        <v>0</v>
      </c>
      <c r="BV8093">
        <v>0</v>
      </c>
      <c r="BW8093">
        <v>0</v>
      </c>
      <c r="BX8093">
        <v>0</v>
      </c>
      <c r="BY8093">
        <v>0</v>
      </c>
      <c r="BZ8093">
        <v>0</v>
      </c>
      <c r="CA8093">
        <v>0</v>
      </c>
    </row>
    <row r="8094" spans="1:79" x14ac:dyDescent="0.3">
      <c r="A8094">
        <v>8093</v>
      </c>
      <c r="F8094">
        <v>133.76897500000001</v>
      </c>
      <c r="G8094">
        <v>0</v>
      </c>
      <c r="H8094">
        <v>9.831429</v>
      </c>
      <c r="K8094">
        <v>2505.7780379999999</v>
      </c>
      <c r="U8094">
        <v>18.226582000000001</v>
      </c>
      <c r="Y8094">
        <v>3.742648</v>
      </c>
      <c r="Z8094">
        <v>0</v>
      </c>
      <c r="AA8094">
        <v>0</v>
      </c>
      <c r="AJ8094">
        <v>-3.0154839999999998</v>
      </c>
      <c r="AK8094">
        <v>0.752965</v>
      </c>
      <c r="AL8094">
        <v>0</v>
      </c>
      <c r="AM8094">
        <v>0</v>
      </c>
      <c r="AN8094">
        <v>0</v>
      </c>
      <c r="AO8094">
        <v>3.6246610000000001</v>
      </c>
      <c r="AT8094">
        <v>0</v>
      </c>
      <c r="AU8094">
        <v>4.5076109999999998</v>
      </c>
      <c r="BN8094">
        <v>0</v>
      </c>
      <c r="BO8094">
        <v>0.435562</v>
      </c>
      <c r="BV8094">
        <v>0</v>
      </c>
      <c r="BW8094">
        <v>0</v>
      </c>
      <c r="BX8094">
        <v>0</v>
      </c>
      <c r="BY8094">
        <v>0</v>
      </c>
      <c r="BZ8094">
        <v>0</v>
      </c>
      <c r="CA8094">
        <v>0</v>
      </c>
    </row>
    <row r="8095" spans="1:79" x14ac:dyDescent="0.3">
      <c r="A8095">
        <v>8094</v>
      </c>
      <c r="F8095">
        <v>133.12777800000001</v>
      </c>
      <c r="G8095">
        <v>0</v>
      </c>
      <c r="H8095">
        <v>5.8807749999999999</v>
      </c>
      <c r="K8095">
        <v>2500.974698</v>
      </c>
      <c r="U8095">
        <v>17.062037</v>
      </c>
      <c r="Y8095">
        <v>3.7413189999999998</v>
      </c>
      <c r="Z8095">
        <v>0</v>
      </c>
      <c r="AA8095">
        <v>0</v>
      </c>
      <c r="AJ8095">
        <v>-1.2679670000000001</v>
      </c>
      <c r="AK8095">
        <v>1.8824110000000001</v>
      </c>
      <c r="AL8095">
        <v>0</v>
      </c>
      <c r="AM8095">
        <v>0</v>
      </c>
      <c r="AN8095">
        <v>0</v>
      </c>
      <c r="AO8095">
        <v>3.8696429999999999</v>
      </c>
      <c r="AT8095">
        <v>0</v>
      </c>
      <c r="AU8095">
        <v>4.6514899999999999</v>
      </c>
      <c r="BN8095">
        <v>0</v>
      </c>
      <c r="BO8095">
        <v>1.1645449999999999</v>
      </c>
      <c r="BV8095">
        <v>0</v>
      </c>
      <c r="BW8095">
        <v>0</v>
      </c>
      <c r="BX8095">
        <v>0</v>
      </c>
      <c r="BY8095">
        <v>0</v>
      </c>
      <c r="BZ8095">
        <v>0</v>
      </c>
      <c r="CA8095">
        <v>0</v>
      </c>
    </row>
    <row r="8096" spans="1:79" x14ac:dyDescent="0.3">
      <c r="A8096">
        <v>8095</v>
      </c>
      <c r="F8096">
        <v>129.45398499999999</v>
      </c>
      <c r="G8096">
        <v>0</v>
      </c>
      <c r="H8096">
        <v>2.1410049999999998</v>
      </c>
      <c r="K8096">
        <v>2496.2763829999999</v>
      </c>
      <c r="U8096">
        <v>15.807922</v>
      </c>
      <c r="Y8096">
        <v>0</v>
      </c>
      <c r="Z8096">
        <v>0</v>
      </c>
      <c r="AA8096">
        <v>0</v>
      </c>
      <c r="AJ8096">
        <v>0</v>
      </c>
      <c r="AK8096">
        <v>3.647167</v>
      </c>
      <c r="AL8096">
        <v>0</v>
      </c>
      <c r="AM8096">
        <v>0</v>
      </c>
      <c r="AN8096">
        <v>0</v>
      </c>
      <c r="AO8096">
        <v>3.6913130000000001</v>
      </c>
      <c r="AT8096">
        <v>0</v>
      </c>
      <c r="AU8096">
        <v>4.5467560000000002</v>
      </c>
      <c r="BN8096">
        <v>0</v>
      </c>
      <c r="BO8096">
        <v>1.2541150000000001</v>
      </c>
      <c r="BV8096">
        <v>0</v>
      </c>
      <c r="BW8096">
        <v>3.7399909999999998</v>
      </c>
      <c r="BX8096">
        <v>0</v>
      </c>
      <c r="BY8096">
        <v>0</v>
      </c>
      <c r="BZ8096">
        <v>0</v>
      </c>
      <c r="CA8096">
        <v>0</v>
      </c>
    </row>
    <row r="8097" spans="1:79" x14ac:dyDescent="0.3">
      <c r="A8097">
        <v>8096</v>
      </c>
      <c r="F8097">
        <v>126.251535</v>
      </c>
      <c r="G8097">
        <v>0</v>
      </c>
      <c r="H8097">
        <v>0</v>
      </c>
      <c r="K8097">
        <v>2492.4992109999998</v>
      </c>
      <c r="U8097">
        <v>14.577692000000001</v>
      </c>
      <c r="Y8097">
        <v>0</v>
      </c>
      <c r="Z8097">
        <v>0</v>
      </c>
      <c r="AA8097">
        <v>0</v>
      </c>
      <c r="AJ8097">
        <v>0</v>
      </c>
      <c r="AK8097">
        <v>3.1765599999999998</v>
      </c>
      <c r="AL8097">
        <v>0</v>
      </c>
      <c r="AM8097">
        <v>0</v>
      </c>
      <c r="AN8097">
        <v>0</v>
      </c>
      <c r="AO8097">
        <v>2.1233629999999999</v>
      </c>
      <c r="AT8097">
        <v>0</v>
      </c>
      <c r="AU8097">
        <v>3.6258970000000001</v>
      </c>
      <c r="BN8097">
        <v>0</v>
      </c>
      <c r="BO8097">
        <v>1.2302299999999999</v>
      </c>
      <c r="BV8097">
        <v>0</v>
      </c>
      <c r="BW8097">
        <v>0</v>
      </c>
      <c r="BX8097">
        <v>0</v>
      </c>
      <c r="BY8097">
        <v>0</v>
      </c>
      <c r="BZ8097">
        <v>0</v>
      </c>
      <c r="CA8097">
        <v>0</v>
      </c>
    </row>
    <row r="8098" spans="1:79" x14ac:dyDescent="0.3">
      <c r="A8098">
        <v>8097</v>
      </c>
      <c r="F8098">
        <v>125.510524</v>
      </c>
      <c r="G8098">
        <v>0</v>
      </c>
      <c r="H8098">
        <v>0.52642100000000003</v>
      </c>
      <c r="K8098">
        <v>2490.2784919999999</v>
      </c>
      <c r="U8098">
        <v>13.649177</v>
      </c>
      <c r="Y8098">
        <v>3.765854</v>
      </c>
      <c r="Z8098">
        <v>0</v>
      </c>
      <c r="AA8098">
        <v>0</v>
      </c>
      <c r="AJ8098">
        <v>-2.2255069999999999</v>
      </c>
      <c r="AK8098">
        <v>2.9412669999999999</v>
      </c>
      <c r="AL8098">
        <v>0</v>
      </c>
      <c r="AM8098">
        <v>0</v>
      </c>
      <c r="AN8098">
        <v>-0.52642100000000003</v>
      </c>
      <c r="AO8098">
        <v>0</v>
      </c>
      <c r="AT8098">
        <v>0</v>
      </c>
      <c r="AU8098">
        <v>2.069674</v>
      </c>
      <c r="BN8098">
        <v>0</v>
      </c>
      <c r="BO8098">
        <v>0.92851499999999998</v>
      </c>
      <c r="BV8098">
        <v>-3.765854</v>
      </c>
      <c r="BW8098">
        <v>0</v>
      </c>
      <c r="BX8098">
        <v>0</v>
      </c>
      <c r="BY8098">
        <v>0</v>
      </c>
      <c r="BZ8098">
        <v>0</v>
      </c>
      <c r="CA8098">
        <v>0</v>
      </c>
    </row>
    <row r="8099" spans="1:79" x14ac:dyDescent="0.3">
      <c r="A8099">
        <v>8098</v>
      </c>
      <c r="F8099">
        <v>124.28928399999999</v>
      </c>
      <c r="G8099">
        <v>0</v>
      </c>
      <c r="H8099">
        <v>3.898145</v>
      </c>
      <c r="K8099">
        <v>2489.7315050000002</v>
      </c>
      <c r="U8099">
        <v>16.090942999999999</v>
      </c>
      <c r="Y8099">
        <v>13.059097</v>
      </c>
      <c r="Z8099">
        <v>0</v>
      </c>
      <c r="AA8099">
        <v>0</v>
      </c>
      <c r="AJ8099">
        <v>-2.0980880000000002</v>
      </c>
      <c r="AK8099">
        <v>3.2942269999999998</v>
      </c>
      <c r="AL8099">
        <v>0</v>
      </c>
      <c r="AM8099">
        <v>0</v>
      </c>
      <c r="AN8099">
        <v>-3.3760620000000001</v>
      </c>
      <c r="AO8099">
        <v>0</v>
      </c>
      <c r="AT8099">
        <v>0</v>
      </c>
      <c r="AU8099">
        <v>0.39607599999999998</v>
      </c>
      <c r="BN8099">
        <v>-2.4417659999999999</v>
      </c>
      <c r="BO8099">
        <v>0</v>
      </c>
      <c r="BV8099">
        <v>-9.2945799999999998</v>
      </c>
      <c r="BW8099">
        <v>0</v>
      </c>
      <c r="BX8099">
        <v>0</v>
      </c>
      <c r="BY8099">
        <v>0</v>
      </c>
      <c r="BZ8099">
        <v>0</v>
      </c>
      <c r="CA8099">
        <v>0</v>
      </c>
    </row>
    <row r="8100" spans="1:79" x14ac:dyDescent="0.3">
      <c r="A8100">
        <v>8099</v>
      </c>
      <c r="F8100">
        <v>122.427819</v>
      </c>
      <c r="G8100">
        <v>0</v>
      </c>
      <c r="H8100">
        <v>10.17803</v>
      </c>
      <c r="K8100">
        <v>2490.9088360000001</v>
      </c>
      <c r="U8100">
        <v>18.702898999999999</v>
      </c>
      <c r="Y8100">
        <v>31.612971000000002</v>
      </c>
      <c r="Z8100">
        <v>1.17561</v>
      </c>
      <c r="AA8100">
        <v>0</v>
      </c>
      <c r="AJ8100">
        <v>-1.9282060000000001</v>
      </c>
      <c r="AK8100">
        <v>3.7648130000000002</v>
      </c>
      <c r="AL8100">
        <v>0</v>
      </c>
      <c r="AM8100">
        <v>0</v>
      </c>
      <c r="AN8100">
        <v>-6.3120050000000001</v>
      </c>
      <c r="AO8100">
        <v>0</v>
      </c>
      <c r="AT8100">
        <v>-1.3282080000000001</v>
      </c>
      <c r="AU8100">
        <v>0</v>
      </c>
      <c r="BN8100">
        <v>-2.611955</v>
      </c>
      <c r="BO8100">
        <v>0</v>
      </c>
      <c r="BV8100">
        <v>-18.558509999999998</v>
      </c>
      <c r="BW8100">
        <v>0</v>
      </c>
      <c r="BX8100">
        <v>-1.17561</v>
      </c>
      <c r="BY8100">
        <v>0</v>
      </c>
      <c r="BZ8100">
        <v>0</v>
      </c>
      <c r="CA8100">
        <v>0</v>
      </c>
    </row>
    <row r="8101" spans="1:79" x14ac:dyDescent="0.3">
      <c r="A8101">
        <v>8100</v>
      </c>
      <c r="F8101">
        <v>120.05431900000001</v>
      </c>
      <c r="G8101">
        <v>0</v>
      </c>
      <c r="H8101">
        <v>18.918699</v>
      </c>
      <c r="K8101">
        <v>2493.5617080000002</v>
      </c>
      <c r="U8101">
        <v>21.297999999999998</v>
      </c>
      <c r="Y8101">
        <v>40.488737</v>
      </c>
      <c r="Z8101">
        <v>2.6172460000000002</v>
      </c>
      <c r="AA8101">
        <v>0</v>
      </c>
      <c r="AJ8101">
        <v>-1.792292</v>
      </c>
      <c r="AK8101">
        <v>4.1413070000000003</v>
      </c>
      <c r="AL8101">
        <v>0</v>
      </c>
      <c r="AM8101">
        <v>0</v>
      </c>
      <c r="AN8101">
        <v>-8.8245360000000002</v>
      </c>
      <c r="AO8101">
        <v>0</v>
      </c>
      <c r="AT8101">
        <v>-2.8038219999999998</v>
      </c>
      <c r="AU8101">
        <v>0</v>
      </c>
      <c r="BN8101">
        <v>-2.5951010000000001</v>
      </c>
      <c r="BO8101">
        <v>0</v>
      </c>
      <c r="BV8101">
        <v>-8.8869889999999998</v>
      </c>
      <c r="BW8101">
        <v>0</v>
      </c>
      <c r="BX8101">
        <v>-1.4420539999999999</v>
      </c>
      <c r="BY8101">
        <v>0</v>
      </c>
      <c r="BZ8101">
        <v>0</v>
      </c>
      <c r="CA8101">
        <v>0</v>
      </c>
    </row>
    <row r="8102" spans="1:79" x14ac:dyDescent="0.3">
      <c r="A8102">
        <v>8101</v>
      </c>
      <c r="F8102">
        <v>118.193701</v>
      </c>
      <c r="G8102">
        <v>0</v>
      </c>
      <c r="H8102">
        <v>29.284648000000001</v>
      </c>
      <c r="K8102">
        <v>2497.211249</v>
      </c>
      <c r="U8102">
        <v>23.909955</v>
      </c>
      <c r="Y8102">
        <v>44.496535000000002</v>
      </c>
      <c r="Z8102">
        <v>3.1059549999999998</v>
      </c>
      <c r="AA8102">
        <v>0</v>
      </c>
      <c r="AJ8102">
        <v>-1.9282060000000001</v>
      </c>
      <c r="AK8102">
        <v>3.7648130000000002</v>
      </c>
      <c r="AL8102">
        <v>0</v>
      </c>
      <c r="AM8102">
        <v>0</v>
      </c>
      <c r="AN8102">
        <v>-10.521839</v>
      </c>
      <c r="AO8102">
        <v>0</v>
      </c>
      <c r="AT8102">
        <v>-3.8006509999999998</v>
      </c>
      <c r="AU8102">
        <v>0</v>
      </c>
      <c r="BN8102">
        <v>-2.611955</v>
      </c>
      <c r="BO8102">
        <v>0</v>
      </c>
      <c r="BV8102">
        <v>-4.0221710000000002</v>
      </c>
      <c r="BW8102">
        <v>0</v>
      </c>
      <c r="BX8102">
        <v>-0.48963800000000002</v>
      </c>
      <c r="BY8102">
        <v>0</v>
      </c>
      <c r="BZ8102">
        <v>0</v>
      </c>
      <c r="CA8102">
        <v>0</v>
      </c>
    </row>
    <row r="8103" spans="1:79" x14ac:dyDescent="0.3">
      <c r="A8103">
        <v>8102</v>
      </c>
      <c r="F8103">
        <v>116.269398</v>
      </c>
      <c r="G8103">
        <v>0</v>
      </c>
      <c r="H8103">
        <v>40.611764999999998</v>
      </c>
      <c r="K8103">
        <v>2501.4752290000001</v>
      </c>
      <c r="U8103">
        <v>23.782005000000002</v>
      </c>
      <c r="Y8103">
        <v>44.496535000000002</v>
      </c>
      <c r="Z8103">
        <v>3.1059549999999998</v>
      </c>
      <c r="AA8103">
        <v>0</v>
      </c>
      <c r="AJ8103">
        <v>-1.9112150000000001</v>
      </c>
      <c r="AK8103">
        <v>3.8118799999999999</v>
      </c>
      <c r="AL8103">
        <v>0</v>
      </c>
      <c r="AM8103">
        <v>0</v>
      </c>
      <c r="AN8103">
        <v>-11.568422</v>
      </c>
      <c r="AO8103">
        <v>0</v>
      </c>
      <c r="AT8103">
        <v>-4.415311</v>
      </c>
      <c r="AU8103">
        <v>0</v>
      </c>
      <c r="BN8103">
        <v>0</v>
      </c>
      <c r="BO8103">
        <v>0.12795000000000001</v>
      </c>
      <c r="BV8103">
        <v>-1.5796000000000001E-2</v>
      </c>
      <c r="BW8103">
        <v>0</v>
      </c>
      <c r="BX8103">
        <v>-1.103E-3</v>
      </c>
      <c r="BY8103">
        <v>0</v>
      </c>
      <c r="BZ8103">
        <v>0</v>
      </c>
      <c r="CA8103">
        <v>0</v>
      </c>
    </row>
    <row r="8104" spans="1:79" x14ac:dyDescent="0.3">
      <c r="A8104">
        <v>8103</v>
      </c>
      <c r="F8104">
        <v>113.704984</v>
      </c>
      <c r="G8104">
        <v>0</v>
      </c>
      <c r="H8104">
        <v>49.199323</v>
      </c>
      <c r="K8104">
        <v>2505.977762</v>
      </c>
      <c r="U8104">
        <v>22.495643000000001</v>
      </c>
      <c r="Y8104">
        <v>44.496535000000002</v>
      </c>
      <c r="Z8104">
        <v>3.1059549999999998</v>
      </c>
      <c r="AA8104">
        <v>0</v>
      </c>
      <c r="AJ8104">
        <v>-1.7413259999999999</v>
      </c>
      <c r="AK8104">
        <v>4.2824869999999997</v>
      </c>
      <c r="AL8104">
        <v>0</v>
      </c>
      <c r="AM8104">
        <v>0</v>
      </c>
      <c r="AN8104">
        <v>-8.9222000000000001</v>
      </c>
      <c r="AO8104">
        <v>0</v>
      </c>
      <c r="AT8104">
        <v>-4.6541230000000002</v>
      </c>
      <c r="AU8104">
        <v>0</v>
      </c>
      <c r="BN8104">
        <v>0</v>
      </c>
      <c r="BO8104">
        <v>1.2863610000000001</v>
      </c>
      <c r="BV8104">
        <v>-1.5796000000000001E-2</v>
      </c>
      <c r="BW8104">
        <v>0</v>
      </c>
      <c r="BX8104">
        <v>-1.103E-3</v>
      </c>
      <c r="BY8104">
        <v>0</v>
      </c>
      <c r="BZ8104">
        <v>0</v>
      </c>
      <c r="CA8104">
        <v>0</v>
      </c>
    </row>
    <row r="8105" spans="1:79" x14ac:dyDescent="0.3">
      <c r="A8105">
        <v>8104</v>
      </c>
      <c r="F8105">
        <v>110.884879</v>
      </c>
      <c r="G8105">
        <v>0</v>
      </c>
      <c r="H8105">
        <v>38.729061999999999</v>
      </c>
      <c r="K8105">
        <v>2510.013301</v>
      </c>
      <c r="U8105">
        <v>21.199728</v>
      </c>
      <c r="Y8105">
        <v>44.496535000000002</v>
      </c>
      <c r="Z8105">
        <v>3.1059549999999998</v>
      </c>
      <c r="AA8105">
        <v>0</v>
      </c>
      <c r="AJ8105">
        <v>-1.6733690000000001</v>
      </c>
      <c r="AK8105">
        <v>4.4707330000000001</v>
      </c>
      <c r="AL8105">
        <v>0</v>
      </c>
      <c r="AM8105">
        <v>0</v>
      </c>
      <c r="AN8105">
        <v>-1.117486</v>
      </c>
      <c r="AO8105">
        <v>11.182345</v>
      </c>
      <c r="AT8105">
        <v>-4.1874010000000004</v>
      </c>
      <c r="AU8105">
        <v>0</v>
      </c>
      <c r="BN8105">
        <v>0</v>
      </c>
      <c r="BO8105">
        <v>1.2959160000000001</v>
      </c>
      <c r="BV8105">
        <v>-1.5796000000000001E-2</v>
      </c>
      <c r="BW8105">
        <v>0</v>
      </c>
      <c r="BX8105">
        <v>-1.103E-3</v>
      </c>
      <c r="BY8105">
        <v>0</v>
      </c>
      <c r="BZ8105">
        <v>0</v>
      </c>
      <c r="CA8105">
        <v>0</v>
      </c>
    </row>
    <row r="8106" spans="1:79" x14ac:dyDescent="0.3">
      <c r="A8106">
        <v>8105</v>
      </c>
      <c r="F8106">
        <v>106.39196800000001</v>
      </c>
      <c r="G8106">
        <v>0</v>
      </c>
      <c r="H8106">
        <v>26.110104</v>
      </c>
      <c r="K8106">
        <v>2511.6383209999999</v>
      </c>
      <c r="U8106">
        <v>19.903811999999999</v>
      </c>
      <c r="Y8106">
        <v>31.587716</v>
      </c>
      <c r="Z8106">
        <v>3.1059549999999998</v>
      </c>
      <c r="AA8106">
        <v>0</v>
      </c>
      <c r="AJ8106">
        <v>0</v>
      </c>
      <c r="AK8106">
        <v>4.4707330000000001</v>
      </c>
      <c r="AL8106">
        <v>0</v>
      </c>
      <c r="AM8106">
        <v>0</v>
      </c>
      <c r="AN8106">
        <v>0</v>
      </c>
      <c r="AO8106">
        <v>12.299830999999999</v>
      </c>
      <c r="AT8106">
        <v>-1.7771269999999999</v>
      </c>
      <c r="AU8106">
        <v>0</v>
      </c>
      <c r="BN8106">
        <v>0</v>
      </c>
      <c r="BO8106">
        <v>1.2959160000000001</v>
      </c>
      <c r="BV8106">
        <v>0</v>
      </c>
      <c r="BW8106">
        <v>12.893022</v>
      </c>
      <c r="BX8106">
        <v>-1.103E-3</v>
      </c>
      <c r="BY8106">
        <v>0</v>
      </c>
      <c r="BZ8106">
        <v>0</v>
      </c>
      <c r="CA8106">
        <v>0</v>
      </c>
    </row>
    <row r="8107" spans="1:79" x14ac:dyDescent="0.3">
      <c r="A8107">
        <v>8106</v>
      </c>
      <c r="F8107">
        <v>104.24521799999999</v>
      </c>
      <c r="G8107">
        <v>0</v>
      </c>
      <c r="H8107">
        <v>18.178595999999999</v>
      </c>
      <c r="K8107">
        <v>2511.1545270000001</v>
      </c>
      <c r="U8107">
        <v>18.66761</v>
      </c>
      <c r="Y8107">
        <v>16.366502000000001</v>
      </c>
      <c r="Z8107">
        <v>3.1059549999999998</v>
      </c>
      <c r="AA8107">
        <v>0</v>
      </c>
      <c r="AJ8107">
        <v>-1.1687540000000001</v>
      </c>
      <c r="AK8107">
        <v>3.2942269999999998</v>
      </c>
      <c r="AL8107">
        <v>0</v>
      </c>
      <c r="AM8107">
        <v>0</v>
      </c>
      <c r="AN8107">
        <v>0</v>
      </c>
      <c r="AO8107">
        <v>7.7163599999999999</v>
      </c>
      <c r="AT8107">
        <v>0</v>
      </c>
      <c r="AU8107">
        <v>0.33158799999999999</v>
      </c>
      <c r="BN8107">
        <v>0</v>
      </c>
      <c r="BO8107">
        <v>1.236202</v>
      </c>
      <c r="BV8107">
        <v>0</v>
      </c>
      <c r="BW8107">
        <v>15.21</v>
      </c>
      <c r="BX8107">
        <v>-1.103E-3</v>
      </c>
      <c r="BY8107">
        <v>0</v>
      </c>
      <c r="BZ8107">
        <v>0</v>
      </c>
      <c r="CA8107">
        <v>0</v>
      </c>
    </row>
    <row r="8108" spans="1:79" x14ac:dyDescent="0.3">
      <c r="A8108">
        <v>8107</v>
      </c>
      <c r="F8108">
        <v>104.224369</v>
      </c>
      <c r="G8108">
        <v>0</v>
      </c>
      <c r="H8108">
        <v>20.624793</v>
      </c>
      <c r="K8108">
        <v>2510.1481370000001</v>
      </c>
      <c r="U8108">
        <v>17.479178999999998</v>
      </c>
      <c r="Y8108">
        <v>3.75596</v>
      </c>
      <c r="Z8108">
        <v>3.1059549999999998</v>
      </c>
      <c r="AA8108">
        <v>0</v>
      </c>
      <c r="AJ8108">
        <v>-2.3530129999999998</v>
      </c>
      <c r="AK8108">
        <v>2.3530129999999998</v>
      </c>
      <c r="AL8108">
        <v>0</v>
      </c>
      <c r="AM8108">
        <v>0</v>
      </c>
      <c r="AN8108">
        <v>-2.5959880000000002</v>
      </c>
      <c r="AO8108">
        <v>0</v>
      </c>
      <c r="AT8108">
        <v>0</v>
      </c>
      <c r="AU8108">
        <v>0.85421400000000003</v>
      </c>
      <c r="BN8108">
        <v>0</v>
      </c>
      <c r="BO8108">
        <v>1.1884300000000001</v>
      </c>
      <c r="BV8108">
        <v>0</v>
      </c>
      <c r="BW8108">
        <v>12.604732</v>
      </c>
      <c r="BX8108">
        <v>-1.103E-3</v>
      </c>
      <c r="BY8108">
        <v>0</v>
      </c>
      <c r="BZ8108">
        <v>0</v>
      </c>
      <c r="CA8108">
        <v>0</v>
      </c>
    </row>
    <row r="8109" spans="1:79" x14ac:dyDescent="0.3">
      <c r="A8109">
        <v>8108</v>
      </c>
      <c r="F8109">
        <v>105.05135799999999</v>
      </c>
      <c r="G8109">
        <v>0</v>
      </c>
      <c r="H8109">
        <v>22.328621999999999</v>
      </c>
      <c r="K8109">
        <v>2508.7176519999998</v>
      </c>
      <c r="U8109">
        <v>16.320606000000002</v>
      </c>
      <c r="Y8109">
        <v>3.7546270000000002</v>
      </c>
      <c r="Z8109">
        <v>3.1059549999999998</v>
      </c>
      <c r="AA8109">
        <v>0</v>
      </c>
      <c r="AJ8109">
        <v>-2.6125940000000001</v>
      </c>
      <c r="AK8109">
        <v>1.7647600000000001</v>
      </c>
      <c r="AL8109">
        <v>0</v>
      </c>
      <c r="AM8109">
        <v>0</v>
      </c>
      <c r="AN8109">
        <v>-1.873777</v>
      </c>
      <c r="AO8109">
        <v>0</v>
      </c>
      <c r="AT8109">
        <v>0</v>
      </c>
      <c r="AU8109">
        <v>1.27837</v>
      </c>
      <c r="BN8109">
        <v>0</v>
      </c>
      <c r="BO8109">
        <v>1.1585730000000001</v>
      </c>
      <c r="BV8109">
        <v>0</v>
      </c>
      <c r="BW8109">
        <v>0</v>
      </c>
      <c r="BX8109">
        <v>-1.103E-3</v>
      </c>
      <c r="BY8109">
        <v>0</v>
      </c>
      <c r="BZ8109">
        <v>0</v>
      </c>
      <c r="CA8109">
        <v>0</v>
      </c>
    </row>
    <row r="8110" spans="1:79" x14ac:dyDescent="0.3">
      <c r="A8110">
        <v>8109</v>
      </c>
      <c r="F8110">
        <v>106.716426</v>
      </c>
      <c r="G8110">
        <v>0</v>
      </c>
      <c r="H8110">
        <v>23.293337000000001</v>
      </c>
      <c r="K8110">
        <v>2506.8614160000002</v>
      </c>
      <c r="U8110">
        <v>15.191889</v>
      </c>
      <c r="Y8110">
        <v>3.7532939999999999</v>
      </c>
      <c r="Z8110">
        <v>3.1059549999999998</v>
      </c>
      <c r="AA8110">
        <v>0</v>
      </c>
      <c r="AJ8110">
        <v>-2.8625850000000002</v>
      </c>
      <c r="AK8110">
        <v>1.176507</v>
      </c>
      <c r="AL8110">
        <v>0</v>
      </c>
      <c r="AM8110">
        <v>0</v>
      </c>
      <c r="AN8110">
        <v>-1.148703</v>
      </c>
      <c r="AO8110">
        <v>0</v>
      </c>
      <c r="AT8110">
        <v>0</v>
      </c>
      <c r="AU8110">
        <v>1.704207</v>
      </c>
      <c r="BN8110">
        <v>0</v>
      </c>
      <c r="BO8110">
        <v>1.128717</v>
      </c>
      <c r="BV8110">
        <v>0</v>
      </c>
      <c r="BW8110">
        <v>0</v>
      </c>
      <c r="BX8110">
        <v>-1.103E-3</v>
      </c>
      <c r="BY8110">
        <v>0</v>
      </c>
      <c r="BZ8110">
        <v>0</v>
      </c>
      <c r="CA8110">
        <v>0</v>
      </c>
    </row>
    <row r="8111" spans="1:79" x14ac:dyDescent="0.3">
      <c r="A8111">
        <v>8110</v>
      </c>
      <c r="F8111">
        <v>108.95760199999999</v>
      </c>
      <c r="G8111">
        <v>0</v>
      </c>
      <c r="H8111">
        <v>23.597408000000001</v>
      </c>
      <c r="K8111">
        <v>2504.6219649999998</v>
      </c>
      <c r="U8111">
        <v>14.084669999999999</v>
      </c>
      <c r="Y8111">
        <v>3.7519619999999998</v>
      </c>
      <c r="Z8111">
        <v>3.1059549999999998</v>
      </c>
      <c r="AA8111">
        <v>0</v>
      </c>
      <c r="AJ8111">
        <v>-3.0154839999999998</v>
      </c>
      <c r="AK8111">
        <v>0.752965</v>
      </c>
      <c r="AL8111">
        <v>0</v>
      </c>
      <c r="AM8111">
        <v>0</v>
      </c>
      <c r="AN8111">
        <v>-0.496008</v>
      </c>
      <c r="AO8111">
        <v>0</v>
      </c>
      <c r="AT8111">
        <v>0</v>
      </c>
      <c r="AU8111">
        <v>2.0875360000000001</v>
      </c>
      <c r="BN8111">
        <v>0</v>
      </c>
      <c r="BO8111">
        <v>1.1072200000000001</v>
      </c>
      <c r="BV8111">
        <v>0</v>
      </c>
      <c r="BW8111">
        <v>0</v>
      </c>
      <c r="BX8111">
        <v>-1.103E-3</v>
      </c>
      <c r="BY8111">
        <v>0</v>
      </c>
      <c r="BZ8111">
        <v>0</v>
      </c>
      <c r="CA8111">
        <v>0</v>
      </c>
    </row>
    <row r="8112" spans="1:79" x14ac:dyDescent="0.3">
      <c r="A8112">
        <v>8111</v>
      </c>
      <c r="F8112">
        <v>111.582624</v>
      </c>
      <c r="G8112">
        <v>0</v>
      </c>
      <c r="H8112">
        <v>23.595237999999998</v>
      </c>
      <c r="K8112">
        <v>2502.204264</v>
      </c>
      <c r="U8112">
        <v>12.991781</v>
      </c>
      <c r="Y8112">
        <v>3.7506300000000001</v>
      </c>
      <c r="Z8112">
        <v>3.1059549999999998</v>
      </c>
      <c r="AA8112">
        <v>0</v>
      </c>
      <c r="AJ8112">
        <v>-3.117416</v>
      </c>
      <c r="AK8112">
        <v>0.47060299999999999</v>
      </c>
      <c r="AL8112">
        <v>0</v>
      </c>
      <c r="AM8112">
        <v>0</v>
      </c>
      <c r="AN8112">
        <v>-0.192273</v>
      </c>
      <c r="AO8112">
        <v>0</v>
      </c>
      <c r="AT8112">
        <v>0</v>
      </c>
      <c r="AU8112">
        <v>2.2659199999999999</v>
      </c>
      <c r="BN8112">
        <v>0</v>
      </c>
      <c r="BO8112">
        <v>1.0928880000000001</v>
      </c>
      <c r="BV8112">
        <v>0</v>
      </c>
      <c r="BW8112">
        <v>0</v>
      </c>
      <c r="BX8112">
        <v>-1.103E-3</v>
      </c>
      <c r="BY8112">
        <v>0</v>
      </c>
      <c r="BZ8112">
        <v>0</v>
      </c>
      <c r="CA8112">
        <v>0</v>
      </c>
    </row>
    <row r="8113" spans="1:79" x14ac:dyDescent="0.3">
      <c r="A8113">
        <v>8112</v>
      </c>
      <c r="F8113">
        <v>114.591415</v>
      </c>
      <c r="G8113">
        <v>0</v>
      </c>
      <c r="H8113">
        <v>23.507771000000002</v>
      </c>
      <c r="K8113">
        <v>2499.7366050000001</v>
      </c>
      <c r="U8113">
        <v>11.914915000000001</v>
      </c>
      <c r="Y8113">
        <v>3.749298</v>
      </c>
      <c r="Z8113">
        <v>3.1059549999999998</v>
      </c>
      <c r="AA8113">
        <v>0</v>
      </c>
      <c r="AJ8113">
        <v>-3.2193489999999998</v>
      </c>
      <c r="AK8113">
        <v>0.18824099999999999</v>
      </c>
      <c r="AL8113">
        <v>0</v>
      </c>
      <c r="AM8113">
        <v>0</v>
      </c>
      <c r="AN8113">
        <v>-0.106958</v>
      </c>
      <c r="AO8113">
        <v>0</v>
      </c>
      <c r="AT8113">
        <v>0</v>
      </c>
      <c r="AU8113">
        <v>2.3160249999999998</v>
      </c>
      <c r="BN8113">
        <v>0</v>
      </c>
      <c r="BO8113">
        <v>1.076867</v>
      </c>
      <c r="BV8113">
        <v>0</v>
      </c>
      <c r="BW8113">
        <v>0</v>
      </c>
      <c r="BX8113">
        <v>-1.103E-3</v>
      </c>
      <c r="BY8113">
        <v>0</v>
      </c>
      <c r="BZ8113">
        <v>0</v>
      </c>
      <c r="CA8113">
        <v>0</v>
      </c>
    </row>
    <row r="8114" spans="1:79" x14ac:dyDescent="0.3">
      <c r="A8114">
        <v>8113</v>
      </c>
      <c r="F8114">
        <v>117.695678</v>
      </c>
      <c r="G8114">
        <v>0</v>
      </c>
      <c r="H8114">
        <v>21.573829</v>
      </c>
      <c r="K8114">
        <v>2496.1842339999998</v>
      </c>
      <c r="U8114">
        <v>12.825746000000001</v>
      </c>
      <c r="Y8114">
        <v>3.747967</v>
      </c>
      <c r="Z8114">
        <v>3.7264849999999998</v>
      </c>
      <c r="AA8114">
        <v>0</v>
      </c>
      <c r="AJ8114">
        <v>-3.2448320000000002</v>
      </c>
      <c r="AK8114">
        <v>0.11765100000000001</v>
      </c>
      <c r="AL8114">
        <v>0</v>
      </c>
      <c r="AM8114">
        <v>0</v>
      </c>
      <c r="AN8114">
        <v>0</v>
      </c>
      <c r="AO8114">
        <v>1.740238</v>
      </c>
      <c r="AT8114">
        <v>0</v>
      </c>
      <c r="AU8114">
        <v>3.400887</v>
      </c>
      <c r="BN8114">
        <v>-0.91083099999999995</v>
      </c>
      <c r="BO8114">
        <v>0</v>
      </c>
      <c r="BV8114">
        <v>0</v>
      </c>
      <c r="BW8114">
        <v>0</v>
      </c>
      <c r="BX8114">
        <v>-0.62163199999999996</v>
      </c>
      <c r="BY8114">
        <v>0</v>
      </c>
      <c r="BZ8114">
        <v>0</v>
      </c>
      <c r="CA8114">
        <v>0</v>
      </c>
    </row>
    <row r="8115" spans="1:79" x14ac:dyDescent="0.3">
      <c r="A8115">
        <v>8114</v>
      </c>
      <c r="F8115">
        <v>120.895394</v>
      </c>
      <c r="G8115">
        <v>0</v>
      </c>
      <c r="H8115">
        <v>19.112931</v>
      </c>
      <c r="K8115">
        <v>2492.3132369999998</v>
      </c>
      <c r="U8115">
        <v>13.739737</v>
      </c>
      <c r="Y8115">
        <v>3.7466370000000002</v>
      </c>
      <c r="Z8115">
        <v>4.346794</v>
      </c>
      <c r="AA8115">
        <v>0</v>
      </c>
      <c r="AJ8115">
        <v>-3.2703150000000001</v>
      </c>
      <c r="AK8115">
        <v>4.7059999999999998E-2</v>
      </c>
      <c r="AL8115">
        <v>0</v>
      </c>
      <c r="AM8115">
        <v>0</v>
      </c>
      <c r="AN8115">
        <v>0</v>
      </c>
      <c r="AO8115">
        <v>2.2831299999999999</v>
      </c>
      <c r="AT8115">
        <v>0</v>
      </c>
      <c r="AU8115">
        <v>3.7197279999999999</v>
      </c>
      <c r="BN8115">
        <v>-0.913991</v>
      </c>
      <c r="BO8115">
        <v>0</v>
      </c>
      <c r="BV8115">
        <v>0</v>
      </c>
      <c r="BW8115">
        <v>0</v>
      </c>
      <c r="BX8115">
        <v>-0.62163199999999996</v>
      </c>
      <c r="BY8115">
        <v>0</v>
      </c>
      <c r="BZ8115">
        <v>0</v>
      </c>
      <c r="CA8115">
        <v>0</v>
      </c>
    </row>
    <row r="8116" spans="1:79" x14ac:dyDescent="0.3">
      <c r="A8116">
        <v>8115</v>
      </c>
      <c r="F8116">
        <v>124.12649500000001</v>
      </c>
      <c r="G8116">
        <v>0</v>
      </c>
      <c r="H8116">
        <v>16.47344</v>
      </c>
      <c r="K8116">
        <v>2488.3256780000002</v>
      </c>
      <c r="U8116">
        <v>14.654781</v>
      </c>
      <c r="Y8116">
        <v>3.7453069999999999</v>
      </c>
      <c r="Z8116">
        <v>4.9668830000000002</v>
      </c>
      <c r="AA8116">
        <v>0</v>
      </c>
      <c r="AJ8116">
        <v>-3.27881</v>
      </c>
      <c r="AK8116">
        <v>2.3529999999999999E-2</v>
      </c>
      <c r="AL8116">
        <v>0</v>
      </c>
      <c r="AM8116">
        <v>0</v>
      </c>
      <c r="AN8116">
        <v>0</v>
      </c>
      <c r="AO8116">
        <v>2.4820000000000002</v>
      </c>
      <c r="AT8116">
        <v>0</v>
      </c>
      <c r="AU8116">
        <v>3.836525</v>
      </c>
      <c r="BN8116">
        <v>-0.91504399999999997</v>
      </c>
      <c r="BO8116">
        <v>0</v>
      </c>
      <c r="BV8116">
        <v>0</v>
      </c>
      <c r="BW8116">
        <v>0</v>
      </c>
      <c r="BX8116">
        <v>-0.62163199999999996</v>
      </c>
      <c r="BY8116">
        <v>0</v>
      </c>
      <c r="BZ8116">
        <v>0</v>
      </c>
      <c r="CA8116">
        <v>0</v>
      </c>
    </row>
    <row r="8117" spans="1:79" x14ac:dyDescent="0.3">
      <c r="A8117">
        <v>8116</v>
      </c>
      <c r="F8117">
        <v>127.004679</v>
      </c>
      <c r="G8117">
        <v>0</v>
      </c>
      <c r="H8117">
        <v>13.425473999999999</v>
      </c>
      <c r="K8117">
        <v>2484.085689</v>
      </c>
      <c r="U8117">
        <v>15.558237999999999</v>
      </c>
      <c r="Y8117">
        <v>3.7439770000000001</v>
      </c>
      <c r="Z8117">
        <v>5.5867519999999997</v>
      </c>
      <c r="AA8117">
        <v>0</v>
      </c>
      <c r="AJ8117">
        <v>-3.185371</v>
      </c>
      <c r="AK8117">
        <v>0.282362</v>
      </c>
      <c r="AL8117">
        <v>0</v>
      </c>
      <c r="AM8117">
        <v>0</v>
      </c>
      <c r="AN8117">
        <v>0</v>
      </c>
      <c r="AO8117">
        <v>2.912226</v>
      </c>
      <c r="AT8117">
        <v>0</v>
      </c>
      <c r="AU8117">
        <v>4.0891970000000004</v>
      </c>
      <c r="BN8117">
        <v>-0.90345699999999995</v>
      </c>
      <c r="BO8117">
        <v>0</v>
      </c>
      <c r="BV8117">
        <v>0</v>
      </c>
      <c r="BW8117">
        <v>0</v>
      </c>
      <c r="BX8117">
        <v>-0.62163199999999996</v>
      </c>
      <c r="BY8117">
        <v>0</v>
      </c>
      <c r="BZ8117">
        <v>0</v>
      </c>
      <c r="CA8117">
        <v>0</v>
      </c>
    </row>
    <row r="8118" spans="1:79" x14ac:dyDescent="0.3">
      <c r="A8118">
        <v>8117</v>
      </c>
      <c r="F8118">
        <v>129.24179699999999</v>
      </c>
      <c r="G8118">
        <v>0</v>
      </c>
      <c r="H8118">
        <v>10.263491999999999</v>
      </c>
      <c r="K8118">
        <v>2479.7642449999998</v>
      </c>
      <c r="U8118">
        <v>16.440629000000001</v>
      </c>
      <c r="Y8118">
        <v>3.742648</v>
      </c>
      <c r="Z8118">
        <v>6.2064009999999996</v>
      </c>
      <c r="AA8118">
        <v>0</v>
      </c>
      <c r="AJ8118">
        <v>-3.0154839999999998</v>
      </c>
      <c r="AK8118">
        <v>0.752965</v>
      </c>
      <c r="AL8118">
        <v>0</v>
      </c>
      <c r="AM8118">
        <v>0</v>
      </c>
      <c r="AN8118">
        <v>0</v>
      </c>
      <c r="AO8118">
        <v>3.051355</v>
      </c>
      <c r="AT8118">
        <v>0</v>
      </c>
      <c r="AU8118">
        <v>4.1709079999999998</v>
      </c>
      <c r="BN8118">
        <v>-0.88239000000000001</v>
      </c>
      <c r="BO8118">
        <v>0</v>
      </c>
      <c r="BV8118">
        <v>0</v>
      </c>
      <c r="BW8118">
        <v>0</v>
      </c>
      <c r="BX8118">
        <v>-0.62163199999999996</v>
      </c>
      <c r="BY8118">
        <v>0</v>
      </c>
      <c r="BZ8118">
        <v>0</v>
      </c>
      <c r="CA8118">
        <v>0</v>
      </c>
    </row>
    <row r="8119" spans="1:79" x14ac:dyDescent="0.3">
      <c r="A8119">
        <v>8118</v>
      </c>
      <c r="F8119">
        <v>129.941292</v>
      </c>
      <c r="G8119">
        <v>0</v>
      </c>
      <c r="H8119">
        <v>7.2127809999999997</v>
      </c>
      <c r="K8119">
        <v>2475.4931110000002</v>
      </c>
      <c r="U8119">
        <v>17.272458</v>
      </c>
      <c r="Y8119">
        <v>3.7413189999999998</v>
      </c>
      <c r="Z8119">
        <v>6.8258299999999998</v>
      </c>
      <c r="AA8119">
        <v>0</v>
      </c>
      <c r="AJ8119">
        <v>-2.6077539999999999</v>
      </c>
      <c r="AK8119">
        <v>1.8824110000000001</v>
      </c>
      <c r="AL8119">
        <v>0</v>
      </c>
      <c r="AM8119">
        <v>0</v>
      </c>
      <c r="AN8119">
        <v>0</v>
      </c>
      <c r="AO8119">
        <v>2.9661400000000002</v>
      </c>
      <c r="AT8119">
        <v>0</v>
      </c>
      <c r="AU8119">
        <v>4.1208609999999997</v>
      </c>
      <c r="BN8119">
        <v>-0.83182900000000004</v>
      </c>
      <c r="BO8119">
        <v>0</v>
      </c>
      <c r="BV8119">
        <v>0</v>
      </c>
      <c r="BW8119">
        <v>0</v>
      </c>
      <c r="BX8119">
        <v>-0.62163199999999996</v>
      </c>
      <c r="BY8119">
        <v>0</v>
      </c>
      <c r="BZ8119">
        <v>0</v>
      </c>
      <c r="CA8119">
        <v>0</v>
      </c>
    </row>
    <row r="8120" spans="1:79" x14ac:dyDescent="0.3">
      <c r="A8120">
        <v>8119</v>
      </c>
      <c r="F8120">
        <v>128.23881399999999</v>
      </c>
      <c r="G8120">
        <v>0</v>
      </c>
      <c r="H8120">
        <v>4.4890679999999996</v>
      </c>
      <c r="K8120">
        <v>2471.3995180000002</v>
      </c>
      <c r="U8120">
        <v>18.025286000000001</v>
      </c>
      <c r="Y8120">
        <v>3.7399909999999998</v>
      </c>
      <c r="Z8120">
        <v>7.4450390000000004</v>
      </c>
      <c r="AA8120">
        <v>0</v>
      </c>
      <c r="AJ8120">
        <v>-1.970677</v>
      </c>
      <c r="AK8120">
        <v>3.647167</v>
      </c>
      <c r="AL8120">
        <v>0</v>
      </c>
      <c r="AM8120">
        <v>0</v>
      </c>
      <c r="AN8120">
        <v>0</v>
      </c>
      <c r="AO8120">
        <v>2.6642800000000002</v>
      </c>
      <c r="AT8120">
        <v>0</v>
      </c>
      <c r="AU8120">
        <v>3.943578</v>
      </c>
      <c r="BN8120">
        <v>-0.75282800000000005</v>
      </c>
      <c r="BO8120">
        <v>0</v>
      </c>
      <c r="BV8120">
        <v>0</v>
      </c>
      <c r="BW8120">
        <v>0</v>
      </c>
      <c r="BX8120">
        <v>-0.62163199999999996</v>
      </c>
      <c r="BY8120">
        <v>0</v>
      </c>
      <c r="BZ8120">
        <v>0</v>
      </c>
      <c r="CA8120">
        <v>0</v>
      </c>
    </row>
    <row r="8121" spans="1:79" x14ac:dyDescent="0.3">
      <c r="A8121">
        <v>8120</v>
      </c>
      <c r="F8121">
        <v>127.177172</v>
      </c>
      <c r="G8121">
        <v>0</v>
      </c>
      <c r="H8121">
        <v>3.317434</v>
      </c>
      <c r="K8121">
        <v>2468.20453</v>
      </c>
      <c r="U8121">
        <v>18.799181000000001</v>
      </c>
      <c r="Y8121">
        <v>7.1554200000000003</v>
      </c>
      <c r="Z8121">
        <v>8.0640280000000004</v>
      </c>
      <c r="AA8121">
        <v>0</v>
      </c>
      <c r="AJ8121">
        <v>-2.1405660000000002</v>
      </c>
      <c r="AK8121">
        <v>3.1765599999999998</v>
      </c>
      <c r="AL8121">
        <v>0</v>
      </c>
      <c r="AM8121">
        <v>0</v>
      </c>
      <c r="AN8121">
        <v>0</v>
      </c>
      <c r="AO8121">
        <v>1.134644</v>
      </c>
      <c r="AT8121">
        <v>0</v>
      </c>
      <c r="AU8121">
        <v>3.04522</v>
      </c>
      <c r="BN8121">
        <v>-0.773895</v>
      </c>
      <c r="BO8121">
        <v>0</v>
      </c>
      <c r="BV8121">
        <v>-3.4167559999999999</v>
      </c>
      <c r="BW8121">
        <v>0</v>
      </c>
      <c r="BX8121">
        <v>-0.62163199999999996</v>
      </c>
      <c r="BY8121">
        <v>0</v>
      </c>
      <c r="BZ8121">
        <v>0</v>
      </c>
      <c r="CA8121">
        <v>0</v>
      </c>
    </row>
    <row r="8122" spans="1:79" x14ac:dyDescent="0.3">
      <c r="A8122">
        <v>8121</v>
      </c>
      <c r="F8122">
        <v>126.435976</v>
      </c>
      <c r="G8122">
        <v>0</v>
      </c>
      <c r="H8122">
        <v>3.7096789999999999</v>
      </c>
      <c r="K8122">
        <v>2465.9225350000002</v>
      </c>
      <c r="U8122">
        <v>19.58361</v>
      </c>
      <c r="Y8122">
        <v>11.819872</v>
      </c>
      <c r="Z8122">
        <v>8.682798</v>
      </c>
      <c r="AA8122">
        <v>0</v>
      </c>
      <c r="AJ8122">
        <v>-2.2255069999999999</v>
      </c>
      <c r="AK8122">
        <v>2.9412669999999999</v>
      </c>
      <c r="AL8122">
        <v>0</v>
      </c>
      <c r="AM8122">
        <v>0</v>
      </c>
      <c r="AN8122">
        <v>-0.41958000000000001</v>
      </c>
      <c r="AO8122">
        <v>0</v>
      </c>
      <c r="AT8122">
        <v>0</v>
      </c>
      <c r="AU8122">
        <v>2.132422</v>
      </c>
      <c r="BN8122">
        <v>-0.78442900000000004</v>
      </c>
      <c r="BO8122">
        <v>0</v>
      </c>
      <c r="BV8122">
        <v>-4.6669929999999997</v>
      </c>
      <c r="BW8122">
        <v>0</v>
      </c>
      <c r="BX8122">
        <v>-0.62163199999999996</v>
      </c>
      <c r="BY8122">
        <v>0</v>
      </c>
      <c r="BZ8122">
        <v>0</v>
      </c>
      <c r="CA8122">
        <v>0</v>
      </c>
    </row>
    <row r="8123" spans="1:79" x14ac:dyDescent="0.3">
      <c r="A8123">
        <v>8122</v>
      </c>
      <c r="F8123">
        <v>125.214551</v>
      </c>
      <c r="G8123">
        <v>0</v>
      </c>
      <c r="H8123">
        <v>4.7895019999999997</v>
      </c>
      <c r="K8123">
        <v>2464.0463920000002</v>
      </c>
      <c r="U8123">
        <v>20.352238</v>
      </c>
      <c r="Y8123">
        <v>12.044548000000001</v>
      </c>
      <c r="Z8123">
        <v>9.3013480000000008</v>
      </c>
      <c r="AA8123">
        <v>0</v>
      </c>
      <c r="AJ8123">
        <v>-2.0980880000000002</v>
      </c>
      <c r="AK8123">
        <v>3.2942269999999998</v>
      </c>
      <c r="AL8123">
        <v>0</v>
      </c>
      <c r="AM8123">
        <v>0</v>
      </c>
      <c r="AN8123">
        <v>-1.1103909999999999</v>
      </c>
      <c r="AO8123">
        <v>0</v>
      </c>
      <c r="AT8123">
        <v>0</v>
      </c>
      <c r="AU8123">
        <v>1.7267079999999999</v>
      </c>
      <c r="BN8123">
        <v>-0.76862799999999998</v>
      </c>
      <c r="BO8123">
        <v>0</v>
      </c>
      <c r="BV8123">
        <v>-0.22887199999999999</v>
      </c>
      <c r="BW8123">
        <v>0</v>
      </c>
      <c r="BX8123">
        <v>-0.62163199999999996</v>
      </c>
      <c r="BY8123">
        <v>0</v>
      </c>
      <c r="BZ8123">
        <v>0</v>
      </c>
      <c r="CA8123">
        <v>0</v>
      </c>
    </row>
    <row r="8124" spans="1:79" x14ac:dyDescent="0.3">
      <c r="A8124">
        <v>8123</v>
      </c>
      <c r="F8124">
        <v>123.352901</v>
      </c>
      <c r="G8124">
        <v>0</v>
      </c>
      <c r="H8124">
        <v>6.1819360000000003</v>
      </c>
      <c r="K8124">
        <v>2462.3591860000001</v>
      </c>
      <c r="U8124">
        <v>21.099799000000001</v>
      </c>
      <c r="Y8124">
        <v>12.040272</v>
      </c>
      <c r="Z8124">
        <v>9.9196779999999993</v>
      </c>
      <c r="AA8124">
        <v>0</v>
      </c>
      <c r="AJ8124">
        <v>-1.9282060000000001</v>
      </c>
      <c r="AK8124">
        <v>3.7648130000000002</v>
      </c>
      <c r="AL8124">
        <v>0</v>
      </c>
      <c r="AM8124">
        <v>0</v>
      </c>
      <c r="AN8124">
        <v>-1.4319</v>
      </c>
      <c r="AO8124">
        <v>0</v>
      </c>
      <c r="AT8124">
        <v>0</v>
      </c>
      <c r="AU8124">
        <v>1.5378849999999999</v>
      </c>
      <c r="BN8124">
        <v>-0.74756199999999995</v>
      </c>
      <c r="BO8124">
        <v>0</v>
      </c>
      <c r="BV8124">
        <v>0</v>
      </c>
      <c r="BW8124">
        <v>0</v>
      </c>
      <c r="BX8124">
        <v>-0.62163199999999996</v>
      </c>
      <c r="BY8124">
        <v>0</v>
      </c>
      <c r="BZ8124">
        <v>0</v>
      </c>
      <c r="CA8124">
        <v>0</v>
      </c>
    </row>
    <row r="8125" spans="1:79" x14ac:dyDescent="0.3">
      <c r="A8125">
        <v>8124</v>
      </c>
      <c r="F8125">
        <v>120.97921599999999</v>
      </c>
      <c r="G8125">
        <v>0</v>
      </c>
      <c r="H8125">
        <v>8.1557530000000007</v>
      </c>
      <c r="K8125">
        <v>2461.0202669999999</v>
      </c>
      <c r="U8125">
        <v>21.830507000000001</v>
      </c>
      <c r="Y8125">
        <v>12.035997999999999</v>
      </c>
      <c r="Z8125">
        <v>10.423783</v>
      </c>
      <c r="AA8125">
        <v>0</v>
      </c>
      <c r="AJ8125">
        <v>-1.792292</v>
      </c>
      <c r="AK8125">
        <v>4.1413070000000003</v>
      </c>
      <c r="AL8125">
        <v>0</v>
      </c>
      <c r="AM8125">
        <v>0</v>
      </c>
      <c r="AN8125">
        <v>-2.024756</v>
      </c>
      <c r="AO8125">
        <v>0</v>
      </c>
      <c r="AT8125">
        <v>0</v>
      </c>
      <c r="AU8125">
        <v>1.1897</v>
      </c>
      <c r="BN8125">
        <v>-0.730707</v>
      </c>
      <c r="BO8125">
        <v>0</v>
      </c>
      <c r="BV8125">
        <v>0</v>
      </c>
      <c r="BW8125">
        <v>0</v>
      </c>
      <c r="BX8125">
        <v>-0.50762700000000005</v>
      </c>
      <c r="BY8125">
        <v>0</v>
      </c>
      <c r="BZ8125">
        <v>0</v>
      </c>
      <c r="CA8125">
        <v>0</v>
      </c>
    </row>
    <row r="8126" spans="1:79" x14ac:dyDescent="0.3">
      <c r="A8126">
        <v>8125</v>
      </c>
      <c r="F8126">
        <v>119.118413</v>
      </c>
      <c r="G8126">
        <v>0</v>
      </c>
      <c r="H8126">
        <v>11.231379</v>
      </c>
      <c r="K8126">
        <v>2460.338076</v>
      </c>
      <c r="U8126">
        <v>22.108239000000001</v>
      </c>
      <c r="Y8126">
        <v>12.031725</v>
      </c>
      <c r="Z8126">
        <v>10.423783</v>
      </c>
      <c r="AA8126">
        <v>0</v>
      </c>
      <c r="AJ8126">
        <v>-1.9282060000000001</v>
      </c>
      <c r="AK8126">
        <v>3.7648130000000002</v>
      </c>
      <c r="AL8126">
        <v>0</v>
      </c>
      <c r="AM8126">
        <v>0</v>
      </c>
      <c r="AN8126">
        <v>-3.14283</v>
      </c>
      <c r="AO8126">
        <v>0</v>
      </c>
      <c r="AT8126">
        <v>0</v>
      </c>
      <c r="AU8126">
        <v>0.533053</v>
      </c>
      <c r="BN8126">
        <v>-0.27773199999999998</v>
      </c>
      <c r="BO8126">
        <v>0</v>
      </c>
      <c r="BV8126">
        <v>0</v>
      </c>
      <c r="BW8126">
        <v>0</v>
      </c>
      <c r="BX8126">
        <v>-3.7000000000000002E-3</v>
      </c>
      <c r="BY8126">
        <v>0</v>
      </c>
      <c r="BZ8126">
        <v>0</v>
      </c>
      <c r="CA8126">
        <v>0</v>
      </c>
    </row>
    <row r="8127" spans="1:79" x14ac:dyDescent="0.3">
      <c r="A8127">
        <v>8126</v>
      </c>
      <c r="F8127">
        <v>117.19392499999999</v>
      </c>
      <c r="G8127">
        <v>0</v>
      </c>
      <c r="H8127">
        <v>15.606604000000001</v>
      </c>
      <c r="K8127">
        <v>2460.4340659999998</v>
      </c>
      <c r="U8127">
        <v>22.108080000000001</v>
      </c>
      <c r="Y8127">
        <v>12.027453</v>
      </c>
      <c r="Z8127">
        <v>10.423783</v>
      </c>
      <c r="AA8127">
        <v>0</v>
      </c>
      <c r="AJ8127">
        <v>-1.9112150000000001</v>
      </c>
      <c r="AK8127">
        <v>3.8118799999999999</v>
      </c>
      <c r="AL8127">
        <v>0</v>
      </c>
      <c r="AM8127">
        <v>0</v>
      </c>
      <c r="AN8127">
        <v>-4.4677709999999999</v>
      </c>
      <c r="AO8127">
        <v>0</v>
      </c>
      <c r="AT8127">
        <v>-0.245087</v>
      </c>
      <c r="AU8127">
        <v>0</v>
      </c>
      <c r="BN8127">
        <v>0</v>
      </c>
      <c r="BO8127">
        <v>1.5899999999999999E-4</v>
      </c>
      <c r="BV8127">
        <v>0</v>
      </c>
      <c r="BW8127">
        <v>0</v>
      </c>
      <c r="BX8127">
        <v>-3.7000000000000002E-3</v>
      </c>
      <c r="BY8127">
        <v>0</v>
      </c>
      <c r="BZ8127">
        <v>0</v>
      </c>
      <c r="CA8127">
        <v>0</v>
      </c>
    </row>
    <row r="8128" spans="1:79" x14ac:dyDescent="0.3">
      <c r="A8128">
        <v>8127</v>
      </c>
      <c r="F8128">
        <v>114.62932600000001</v>
      </c>
      <c r="G8128">
        <v>0</v>
      </c>
      <c r="H8128">
        <v>20.594422999999999</v>
      </c>
      <c r="K8128">
        <v>2460.9110019999998</v>
      </c>
      <c r="U8128">
        <v>18.707894</v>
      </c>
      <c r="Y8128">
        <v>3.7612990000000002</v>
      </c>
      <c r="Z8128">
        <v>9.3469660000000001</v>
      </c>
      <c r="AA8128">
        <v>0</v>
      </c>
      <c r="AJ8128">
        <v>-1.7413259999999999</v>
      </c>
      <c r="AK8128">
        <v>4.2824869999999997</v>
      </c>
      <c r="AL8128">
        <v>0</v>
      </c>
      <c r="AM8128">
        <v>0</v>
      </c>
      <c r="AN8128">
        <v>-5.1164180000000004</v>
      </c>
      <c r="AO8128">
        <v>0</v>
      </c>
      <c r="AT8128">
        <v>-0.62603799999999998</v>
      </c>
      <c r="AU8128">
        <v>0</v>
      </c>
      <c r="BN8128">
        <v>0</v>
      </c>
      <c r="BO8128">
        <v>3.4001860000000002</v>
      </c>
      <c r="BV8128">
        <v>0</v>
      </c>
      <c r="BW8128">
        <v>8.2618849999999995</v>
      </c>
      <c r="BX8128">
        <v>0</v>
      </c>
      <c r="BY8128">
        <v>1.0731170000000001</v>
      </c>
      <c r="BZ8128">
        <v>0</v>
      </c>
      <c r="CA8128">
        <v>0</v>
      </c>
    </row>
    <row r="8129" spans="1:79" x14ac:dyDescent="0.3">
      <c r="A8129">
        <v>8128</v>
      </c>
      <c r="F8129">
        <v>111.80903600000001</v>
      </c>
      <c r="G8129">
        <v>0</v>
      </c>
      <c r="H8129">
        <v>24.939499000000001</v>
      </c>
      <c r="K8129">
        <v>2461.0345619999998</v>
      </c>
      <c r="U8129">
        <v>15.298152999999999</v>
      </c>
      <c r="Y8129">
        <v>3.7599629999999999</v>
      </c>
      <c r="Z8129">
        <v>4.5600149999999999</v>
      </c>
      <c r="AA8129">
        <v>0</v>
      </c>
      <c r="AJ8129">
        <v>-1.6733690000000001</v>
      </c>
      <c r="AK8129">
        <v>4.4707330000000001</v>
      </c>
      <c r="AL8129">
        <v>0</v>
      </c>
      <c r="AM8129">
        <v>0</v>
      </c>
      <c r="AN8129">
        <v>-4.5147729999999999</v>
      </c>
      <c r="AO8129">
        <v>0</v>
      </c>
      <c r="AT8129">
        <v>-0.27269100000000002</v>
      </c>
      <c r="AU8129">
        <v>0</v>
      </c>
      <c r="BN8129">
        <v>0</v>
      </c>
      <c r="BO8129">
        <v>3.4097409999999999</v>
      </c>
      <c r="BV8129">
        <v>0</v>
      </c>
      <c r="BW8129">
        <v>0</v>
      </c>
      <c r="BX8129">
        <v>0</v>
      </c>
      <c r="BY8129">
        <v>4.783633</v>
      </c>
      <c r="BZ8129">
        <v>0</v>
      </c>
      <c r="CA8129">
        <v>0</v>
      </c>
    </row>
    <row r="8130" spans="1:79" x14ac:dyDescent="0.3">
      <c r="A8130">
        <v>8129</v>
      </c>
      <c r="F8130">
        <v>108.98931</v>
      </c>
      <c r="G8130">
        <v>0</v>
      </c>
      <c r="H8130">
        <v>27.866064000000001</v>
      </c>
      <c r="K8130">
        <v>2460.3460490000002</v>
      </c>
      <c r="U8130">
        <v>11.888412000000001</v>
      </c>
      <c r="Y8130">
        <v>3.758629</v>
      </c>
      <c r="Z8130">
        <v>2.849116</v>
      </c>
      <c r="AA8130">
        <v>0</v>
      </c>
      <c r="AJ8130">
        <v>-1.6733690000000001</v>
      </c>
      <c r="AK8130">
        <v>4.4707330000000001</v>
      </c>
      <c r="AL8130">
        <v>0</v>
      </c>
      <c r="AM8130">
        <v>0</v>
      </c>
      <c r="AN8130">
        <v>-3.1320670000000002</v>
      </c>
      <c r="AO8130">
        <v>0</v>
      </c>
      <c r="AT8130">
        <v>0</v>
      </c>
      <c r="AU8130">
        <v>0.53937400000000002</v>
      </c>
      <c r="BN8130">
        <v>0</v>
      </c>
      <c r="BO8130">
        <v>3.4097409999999999</v>
      </c>
      <c r="BV8130">
        <v>0</v>
      </c>
      <c r="BW8130">
        <v>0</v>
      </c>
      <c r="BX8130">
        <v>0</v>
      </c>
      <c r="BY8130">
        <v>1.7092799999999999</v>
      </c>
      <c r="BZ8130">
        <v>0</v>
      </c>
      <c r="CA8130">
        <v>0</v>
      </c>
    </row>
    <row r="8131" spans="1:79" x14ac:dyDescent="0.3">
      <c r="A8131">
        <v>8130</v>
      </c>
      <c r="F8131">
        <v>106.31443299999999</v>
      </c>
      <c r="G8131">
        <v>0</v>
      </c>
      <c r="H8131">
        <v>29.683717000000001</v>
      </c>
      <c r="K8131">
        <v>2459.0204739999999</v>
      </c>
      <c r="U8131">
        <v>8.5383849999999999</v>
      </c>
      <c r="Y8131">
        <v>3.7572939999999999</v>
      </c>
      <c r="Z8131">
        <v>0</v>
      </c>
      <c r="AA8131">
        <v>0</v>
      </c>
      <c r="AJ8131">
        <v>-0.64114800000000005</v>
      </c>
      <c r="AK8131">
        <v>3.2942269999999998</v>
      </c>
      <c r="AL8131">
        <v>0</v>
      </c>
      <c r="AM8131">
        <v>0</v>
      </c>
      <c r="AN8131">
        <v>-2.0472700000000001</v>
      </c>
      <c r="AO8131">
        <v>0</v>
      </c>
      <c r="AT8131">
        <v>0</v>
      </c>
      <c r="AU8131">
        <v>1.1764779999999999</v>
      </c>
      <c r="BN8131">
        <v>0</v>
      </c>
      <c r="BO8131">
        <v>3.3500269999999999</v>
      </c>
      <c r="BV8131">
        <v>0</v>
      </c>
      <c r="BW8131">
        <v>0</v>
      </c>
      <c r="BX8131">
        <v>0</v>
      </c>
      <c r="BY8131">
        <v>2.8481040000000002</v>
      </c>
      <c r="BZ8131">
        <v>0</v>
      </c>
      <c r="CA8131">
        <v>0</v>
      </c>
    </row>
    <row r="8132" spans="1:79" x14ac:dyDescent="0.3">
      <c r="A8132">
        <v>8131</v>
      </c>
      <c r="F8132">
        <v>106.378023</v>
      </c>
      <c r="G8132">
        <v>0</v>
      </c>
      <c r="H8132">
        <v>30.235016000000002</v>
      </c>
      <c r="K8132">
        <v>2456.9600439999999</v>
      </c>
      <c r="U8132">
        <v>7.5292969999999997</v>
      </c>
      <c r="Y8132">
        <v>3.75596</v>
      </c>
      <c r="Z8132">
        <v>0</v>
      </c>
      <c r="AA8132">
        <v>0</v>
      </c>
      <c r="AJ8132">
        <v>-2.4378660000000001</v>
      </c>
      <c r="AK8132">
        <v>2.3530129999999998</v>
      </c>
      <c r="AL8132">
        <v>0</v>
      </c>
      <c r="AM8132">
        <v>0</v>
      </c>
      <c r="AN8132">
        <v>-0.79589200000000004</v>
      </c>
      <c r="AO8132">
        <v>0</v>
      </c>
      <c r="AT8132">
        <v>0</v>
      </c>
      <c r="AU8132">
        <v>1.911413</v>
      </c>
      <c r="BN8132">
        <v>0</v>
      </c>
      <c r="BO8132">
        <v>1.009088</v>
      </c>
      <c r="BV8132">
        <v>0</v>
      </c>
      <c r="BW8132">
        <v>0</v>
      </c>
      <c r="BX8132">
        <v>0</v>
      </c>
      <c r="BY8132">
        <v>0</v>
      </c>
      <c r="BZ8132">
        <v>0</v>
      </c>
      <c r="CA8132">
        <v>0</v>
      </c>
    </row>
    <row r="8133" spans="1:79" x14ac:dyDescent="0.3">
      <c r="A8133">
        <v>8132</v>
      </c>
      <c r="F8133">
        <v>107.24221300000001</v>
      </c>
      <c r="G8133">
        <v>0</v>
      </c>
      <c r="H8133">
        <v>29.566632999999999</v>
      </c>
      <c r="K8133">
        <v>2454.1860860000002</v>
      </c>
      <c r="U8133">
        <v>8.3663930000000004</v>
      </c>
      <c r="Y8133">
        <v>3.7546270000000002</v>
      </c>
      <c r="Z8133">
        <v>0.62163199999999996</v>
      </c>
      <c r="AA8133">
        <v>0</v>
      </c>
      <c r="AJ8133">
        <v>-2.650226</v>
      </c>
      <c r="AK8133">
        <v>1.7647600000000001</v>
      </c>
      <c r="AL8133">
        <v>0</v>
      </c>
      <c r="AM8133">
        <v>0</v>
      </c>
      <c r="AN8133">
        <v>0</v>
      </c>
      <c r="AO8133">
        <v>0.41924600000000001</v>
      </c>
      <c r="AT8133">
        <v>0</v>
      </c>
      <c r="AU8133">
        <v>2.6250659999999999</v>
      </c>
      <c r="BN8133">
        <v>-0.83709599999999995</v>
      </c>
      <c r="BO8133">
        <v>0</v>
      </c>
      <c r="BV8133">
        <v>0</v>
      </c>
      <c r="BW8133">
        <v>0</v>
      </c>
      <c r="BX8133">
        <v>-0.62163199999999996</v>
      </c>
      <c r="BY8133">
        <v>0</v>
      </c>
      <c r="BZ8133">
        <v>0</v>
      </c>
      <c r="CA8133">
        <v>0</v>
      </c>
    </row>
    <row r="8134" spans="1:79" x14ac:dyDescent="0.3">
      <c r="A8134">
        <v>8133</v>
      </c>
      <c r="F8134">
        <v>108.90684299999999</v>
      </c>
      <c r="G8134">
        <v>0</v>
      </c>
      <c r="H8134">
        <v>28.484294999999999</v>
      </c>
      <c r="K8134">
        <v>2451.1659450000002</v>
      </c>
      <c r="U8134">
        <v>9.2298229999999997</v>
      </c>
      <c r="Y8134">
        <v>3.7532939999999999</v>
      </c>
      <c r="Z8134">
        <v>1.243044</v>
      </c>
      <c r="AA8134">
        <v>0</v>
      </c>
      <c r="AJ8134">
        <v>-2.8625850000000002</v>
      </c>
      <c r="AK8134">
        <v>1.176507</v>
      </c>
      <c r="AL8134">
        <v>0</v>
      </c>
      <c r="AM8134">
        <v>0</v>
      </c>
      <c r="AN8134">
        <v>0</v>
      </c>
      <c r="AO8134">
        <v>0.83870900000000004</v>
      </c>
      <c r="AT8134">
        <v>0</v>
      </c>
      <c r="AU8134">
        <v>2.8714170000000001</v>
      </c>
      <c r="BN8134">
        <v>-0.86343000000000003</v>
      </c>
      <c r="BO8134">
        <v>0</v>
      </c>
      <c r="BV8134">
        <v>0</v>
      </c>
      <c r="BW8134">
        <v>0</v>
      </c>
      <c r="BX8134">
        <v>-0.62163199999999996</v>
      </c>
      <c r="BY8134">
        <v>0</v>
      </c>
      <c r="BZ8134">
        <v>0</v>
      </c>
      <c r="CA8134">
        <v>0</v>
      </c>
    </row>
    <row r="8135" spans="1:79" x14ac:dyDescent="0.3">
      <c r="A8135">
        <v>8134</v>
      </c>
      <c r="F8135">
        <v>111.147581</v>
      </c>
      <c r="G8135">
        <v>0</v>
      </c>
      <c r="H8135">
        <v>27.209043000000001</v>
      </c>
      <c r="K8135">
        <v>2448.0274509999999</v>
      </c>
      <c r="U8135">
        <v>10.112214</v>
      </c>
      <c r="Y8135">
        <v>3.7519619999999998</v>
      </c>
      <c r="Z8135">
        <v>1.8642350000000001</v>
      </c>
      <c r="AA8135">
        <v>0</v>
      </c>
      <c r="AJ8135">
        <v>-3.0154839999999998</v>
      </c>
      <c r="AK8135">
        <v>0.752965</v>
      </c>
      <c r="AL8135">
        <v>0</v>
      </c>
      <c r="AM8135">
        <v>0</v>
      </c>
      <c r="AN8135">
        <v>0</v>
      </c>
      <c r="AO8135">
        <v>1.0405409999999999</v>
      </c>
      <c r="AT8135">
        <v>0</v>
      </c>
      <c r="AU8135">
        <v>2.989954</v>
      </c>
      <c r="BN8135">
        <v>-0.88239000000000001</v>
      </c>
      <c r="BO8135">
        <v>0</v>
      </c>
      <c r="BV8135">
        <v>0</v>
      </c>
      <c r="BW8135">
        <v>0</v>
      </c>
      <c r="BX8135">
        <v>-0.62163199999999996</v>
      </c>
      <c r="BY8135">
        <v>0</v>
      </c>
      <c r="BZ8135">
        <v>0</v>
      </c>
      <c r="CA8135">
        <v>0</v>
      </c>
    </row>
    <row r="8136" spans="1:79" x14ac:dyDescent="0.3">
      <c r="A8136">
        <v>8135</v>
      </c>
      <c r="F8136">
        <v>113.772165</v>
      </c>
      <c r="G8136">
        <v>0</v>
      </c>
      <c r="H8136">
        <v>25.638590000000001</v>
      </c>
      <c r="K8136">
        <v>2444.7096029999998</v>
      </c>
      <c r="U8136">
        <v>11.007244</v>
      </c>
      <c r="Y8136">
        <v>3.7506300000000001</v>
      </c>
      <c r="Z8136">
        <v>2.4852050000000001</v>
      </c>
      <c r="AA8136">
        <v>0</v>
      </c>
      <c r="AJ8136">
        <v>-3.117416</v>
      </c>
      <c r="AK8136">
        <v>0.47060299999999999</v>
      </c>
      <c r="AL8136">
        <v>0</v>
      </c>
      <c r="AM8136">
        <v>0</v>
      </c>
      <c r="AN8136">
        <v>0</v>
      </c>
      <c r="AO8136">
        <v>1.3462510000000001</v>
      </c>
      <c r="AT8136">
        <v>0</v>
      </c>
      <c r="AU8136">
        <v>3.1694979999999999</v>
      </c>
      <c r="BN8136">
        <v>-0.89503100000000002</v>
      </c>
      <c r="BO8136">
        <v>0</v>
      </c>
      <c r="BV8136">
        <v>0</v>
      </c>
      <c r="BW8136">
        <v>0</v>
      </c>
      <c r="BX8136">
        <v>-0.62163199999999996</v>
      </c>
      <c r="BY8136">
        <v>0</v>
      </c>
      <c r="BZ8136">
        <v>0</v>
      </c>
      <c r="CA8136">
        <v>0</v>
      </c>
    </row>
    <row r="8137" spans="1:79" x14ac:dyDescent="0.3">
      <c r="A8137">
        <v>8136</v>
      </c>
      <c r="F8137">
        <v>116.780519</v>
      </c>
      <c r="G8137">
        <v>0</v>
      </c>
      <c r="H8137">
        <v>23.507771000000002</v>
      </c>
      <c r="K8137">
        <v>2441.055253</v>
      </c>
      <c r="U8137">
        <v>11.914915000000001</v>
      </c>
      <c r="Y8137">
        <v>3.749298</v>
      </c>
      <c r="Z8137">
        <v>3.1059549999999998</v>
      </c>
      <c r="AA8137">
        <v>0</v>
      </c>
      <c r="AJ8137">
        <v>-3.2193489999999998</v>
      </c>
      <c r="AK8137">
        <v>0.18824099999999999</v>
      </c>
      <c r="AL8137">
        <v>0</v>
      </c>
      <c r="AM8137">
        <v>0</v>
      </c>
      <c r="AN8137">
        <v>0</v>
      </c>
      <c r="AO8137">
        <v>1.919556</v>
      </c>
      <c r="AT8137">
        <v>0</v>
      </c>
      <c r="AU8137">
        <v>3.5062009999999999</v>
      </c>
      <c r="BN8137">
        <v>-0.90767100000000001</v>
      </c>
      <c r="BO8137">
        <v>0</v>
      </c>
      <c r="BV8137">
        <v>0</v>
      </c>
      <c r="BW8137">
        <v>0</v>
      </c>
      <c r="BX8137">
        <v>-0.62163199999999996</v>
      </c>
      <c r="BY8137">
        <v>0</v>
      </c>
      <c r="BZ8137">
        <v>0</v>
      </c>
      <c r="CA8137">
        <v>0</v>
      </c>
    </row>
    <row r="8138" spans="1:79" x14ac:dyDescent="0.3">
      <c r="A8138">
        <v>8137</v>
      </c>
      <c r="F8138">
        <v>119.884344</v>
      </c>
      <c r="G8138">
        <v>0</v>
      </c>
      <c r="H8138">
        <v>25.636106999999999</v>
      </c>
      <c r="K8138">
        <v>2446.136986</v>
      </c>
      <c r="U8138">
        <v>12.825746000000001</v>
      </c>
      <c r="Y8138">
        <v>3.747967</v>
      </c>
      <c r="Z8138">
        <v>3.7264849999999998</v>
      </c>
      <c r="AA8138">
        <v>0</v>
      </c>
      <c r="AJ8138">
        <v>-3.2448320000000002</v>
      </c>
      <c r="AK8138">
        <v>0.11765100000000001</v>
      </c>
      <c r="AL8138">
        <v>0</v>
      </c>
      <c r="AM8138">
        <v>0</v>
      </c>
      <c r="AN8138">
        <v>-2.3220399999999999</v>
      </c>
      <c r="AO8138">
        <v>0</v>
      </c>
      <c r="AT8138">
        <v>-5.2296610000000001</v>
      </c>
      <c r="AU8138">
        <v>0</v>
      </c>
      <c r="BN8138">
        <v>-0.91083099999999995</v>
      </c>
      <c r="BO8138">
        <v>0</v>
      </c>
      <c r="BV8138">
        <v>0</v>
      </c>
      <c r="BW8138">
        <v>0</v>
      </c>
      <c r="BX8138">
        <v>-0.62163199999999996</v>
      </c>
      <c r="BY8138">
        <v>0</v>
      </c>
      <c r="BZ8138">
        <v>0</v>
      </c>
      <c r="CA8138">
        <v>0</v>
      </c>
    </row>
    <row r="8139" spans="1:79" x14ac:dyDescent="0.3">
      <c r="A8139">
        <v>8138</v>
      </c>
      <c r="F8139">
        <v>123.08362200000001</v>
      </c>
      <c r="G8139">
        <v>0</v>
      </c>
      <c r="H8139">
        <v>25.424866000000002</v>
      </c>
      <c r="K8139">
        <v>2451.0445850000001</v>
      </c>
      <c r="U8139">
        <v>9.4685880000000004</v>
      </c>
      <c r="Y8139">
        <v>3.7466370000000002</v>
      </c>
      <c r="Z8139">
        <v>3.5654430000000001</v>
      </c>
      <c r="AA8139">
        <v>0</v>
      </c>
      <c r="AJ8139">
        <v>-3.2703150000000001</v>
      </c>
      <c r="AK8139">
        <v>4.7059999999999998E-2</v>
      </c>
      <c r="AL8139">
        <v>0</v>
      </c>
      <c r="AM8139">
        <v>0</v>
      </c>
      <c r="AN8139">
        <v>0</v>
      </c>
      <c r="AO8139">
        <v>0</v>
      </c>
      <c r="AT8139">
        <v>-5.0558350000000001</v>
      </c>
      <c r="AU8139">
        <v>0</v>
      </c>
      <c r="BN8139">
        <v>-1.2851900000000001</v>
      </c>
      <c r="BO8139">
        <v>4.642347</v>
      </c>
      <c r="BV8139">
        <v>0</v>
      </c>
      <c r="BW8139">
        <v>0</v>
      </c>
      <c r="BX8139">
        <v>0</v>
      </c>
      <c r="BY8139">
        <v>0.159719</v>
      </c>
      <c r="BZ8139">
        <v>0</v>
      </c>
      <c r="CA8139">
        <v>0</v>
      </c>
    </row>
    <row r="8140" spans="1:79" x14ac:dyDescent="0.3">
      <c r="A8140">
        <v>8139</v>
      </c>
      <c r="F8140">
        <v>126.314285</v>
      </c>
      <c r="G8140">
        <v>0</v>
      </c>
      <c r="H8140">
        <v>37.515196000000003</v>
      </c>
      <c r="K8140">
        <v>2456.026175</v>
      </c>
      <c r="U8140">
        <v>9.4685880000000004</v>
      </c>
      <c r="Y8140">
        <v>3.7453069999999999</v>
      </c>
      <c r="Z8140">
        <v>4.18581</v>
      </c>
      <c r="AA8140">
        <v>0</v>
      </c>
      <c r="AJ8140">
        <v>-3.27881</v>
      </c>
      <c r="AK8140">
        <v>2.3529999999999999E-2</v>
      </c>
      <c r="AL8140">
        <v>0</v>
      </c>
      <c r="AM8140">
        <v>0</v>
      </c>
      <c r="AN8140">
        <v>-12.299830999999999</v>
      </c>
      <c r="AO8140">
        <v>0</v>
      </c>
      <c r="AT8140">
        <v>-5.1301230000000002</v>
      </c>
      <c r="AU8140">
        <v>0</v>
      </c>
      <c r="BN8140">
        <v>0</v>
      </c>
      <c r="BO8140">
        <v>0</v>
      </c>
      <c r="BV8140">
        <v>0</v>
      </c>
      <c r="BW8140">
        <v>0</v>
      </c>
      <c r="BX8140">
        <v>-0.62163199999999996</v>
      </c>
      <c r="BY8140">
        <v>0</v>
      </c>
      <c r="BZ8140">
        <v>0</v>
      </c>
      <c r="CA8140">
        <v>0</v>
      </c>
    </row>
    <row r="8141" spans="1:79" x14ac:dyDescent="0.3">
      <c r="A8141">
        <v>8140</v>
      </c>
      <c r="F8141">
        <v>129.19203099999999</v>
      </c>
      <c r="G8141">
        <v>0</v>
      </c>
      <c r="H8141">
        <v>37.206071000000001</v>
      </c>
      <c r="K8141">
        <v>2461.0880139999999</v>
      </c>
      <c r="U8141">
        <v>9.4685880000000004</v>
      </c>
      <c r="Y8141">
        <v>3.7439770000000001</v>
      </c>
      <c r="Z8141">
        <v>4.8059560000000001</v>
      </c>
      <c r="AA8141">
        <v>0</v>
      </c>
      <c r="AJ8141">
        <v>-3.185371</v>
      </c>
      <c r="AK8141">
        <v>0.282362</v>
      </c>
      <c r="AL8141">
        <v>0</v>
      </c>
      <c r="AM8141">
        <v>0</v>
      </c>
      <c r="AN8141">
        <v>0</v>
      </c>
      <c r="AO8141">
        <v>0</v>
      </c>
      <c r="AT8141">
        <v>-5.2106750000000002</v>
      </c>
      <c r="AU8141">
        <v>0</v>
      </c>
      <c r="BN8141">
        <v>0</v>
      </c>
      <c r="BO8141">
        <v>0</v>
      </c>
      <c r="BV8141">
        <v>0</v>
      </c>
      <c r="BW8141">
        <v>0</v>
      </c>
      <c r="BX8141">
        <v>-0.62163199999999996</v>
      </c>
      <c r="BY8141">
        <v>0</v>
      </c>
      <c r="BZ8141">
        <v>0</v>
      </c>
      <c r="CA8141">
        <v>0</v>
      </c>
    </row>
    <row r="8142" spans="1:79" x14ac:dyDescent="0.3">
      <c r="A8142">
        <v>8141</v>
      </c>
      <c r="F8142">
        <v>131.42871199999999</v>
      </c>
      <c r="G8142">
        <v>0</v>
      </c>
      <c r="H8142">
        <v>49.199323</v>
      </c>
      <c r="K8142">
        <v>2465.9348599999998</v>
      </c>
      <c r="U8142">
        <v>10.350978</v>
      </c>
      <c r="Y8142">
        <v>3.742648</v>
      </c>
      <c r="Z8142">
        <v>4.8042499999999997</v>
      </c>
      <c r="AA8142">
        <v>0</v>
      </c>
      <c r="AJ8142">
        <v>-3.0154839999999998</v>
      </c>
      <c r="AK8142">
        <v>0.752965</v>
      </c>
      <c r="AL8142">
        <v>0</v>
      </c>
      <c r="AM8142">
        <v>0</v>
      </c>
      <c r="AN8142">
        <v>-12.299830999999999</v>
      </c>
      <c r="AO8142">
        <v>0</v>
      </c>
      <c r="AT8142">
        <v>-4.9959870000000004</v>
      </c>
      <c r="AU8142">
        <v>0</v>
      </c>
      <c r="BN8142">
        <v>-0.88239000000000001</v>
      </c>
      <c r="BO8142">
        <v>0</v>
      </c>
      <c r="BV8142">
        <v>0</v>
      </c>
      <c r="BW8142">
        <v>0</v>
      </c>
      <c r="BX8142">
        <v>0</v>
      </c>
      <c r="BY8142">
        <v>0</v>
      </c>
      <c r="BZ8142">
        <v>0</v>
      </c>
      <c r="CA8142">
        <v>0</v>
      </c>
    </row>
    <row r="8143" spans="1:79" x14ac:dyDescent="0.3">
      <c r="A8143">
        <v>8142</v>
      </c>
      <c r="F8143">
        <v>132.127769</v>
      </c>
      <c r="G8143">
        <v>0</v>
      </c>
      <c r="H8143">
        <v>38.448445</v>
      </c>
      <c r="K8143">
        <v>2470.417684</v>
      </c>
      <c r="U8143">
        <v>11.182808</v>
      </c>
      <c r="Y8143">
        <v>3.7413189999999998</v>
      </c>
      <c r="Z8143">
        <v>5.4241760000000001</v>
      </c>
      <c r="AA8143">
        <v>0</v>
      </c>
      <c r="AJ8143">
        <v>-2.6077539999999999</v>
      </c>
      <c r="AK8143">
        <v>1.8824110000000001</v>
      </c>
      <c r="AL8143">
        <v>0</v>
      </c>
      <c r="AM8143">
        <v>0</v>
      </c>
      <c r="AN8143">
        <v>0</v>
      </c>
      <c r="AO8143">
        <v>10.345476</v>
      </c>
      <c r="AT8143">
        <v>-4.6322599999999996</v>
      </c>
      <c r="AU8143">
        <v>0</v>
      </c>
      <c r="BN8143">
        <v>-0.83182900000000004</v>
      </c>
      <c r="BO8143">
        <v>0</v>
      </c>
      <c r="BV8143">
        <v>0</v>
      </c>
      <c r="BW8143">
        <v>0</v>
      </c>
      <c r="BX8143">
        <v>-0.62163199999999996</v>
      </c>
      <c r="BY8143">
        <v>0</v>
      </c>
      <c r="BZ8143">
        <v>0</v>
      </c>
      <c r="CA8143">
        <v>0</v>
      </c>
    </row>
    <row r="8144" spans="1:79" x14ac:dyDescent="0.3">
      <c r="A8144">
        <v>8143</v>
      </c>
      <c r="F8144">
        <v>130.42485400000001</v>
      </c>
      <c r="G8144">
        <v>0</v>
      </c>
      <c r="H8144">
        <v>49.199323</v>
      </c>
      <c r="K8144">
        <v>2474.3892080000001</v>
      </c>
      <c r="U8144">
        <v>7.6537059999999997</v>
      </c>
      <c r="Y8144">
        <v>3.7399909999999998</v>
      </c>
      <c r="Z8144">
        <v>6.0438830000000001</v>
      </c>
      <c r="AA8144">
        <v>0</v>
      </c>
      <c r="AJ8144">
        <v>-1.970677</v>
      </c>
      <c r="AK8144">
        <v>3.647167</v>
      </c>
      <c r="AL8144">
        <v>0</v>
      </c>
      <c r="AM8144">
        <v>0</v>
      </c>
      <c r="AN8144">
        <v>-11.683762</v>
      </c>
      <c r="AO8144">
        <v>0.61606899999999998</v>
      </c>
      <c r="AT8144">
        <v>-4.121232</v>
      </c>
      <c r="AU8144">
        <v>0</v>
      </c>
      <c r="BN8144">
        <v>-1.2046079999999999</v>
      </c>
      <c r="BO8144">
        <v>4.7337090000000002</v>
      </c>
      <c r="BV8144">
        <v>0</v>
      </c>
      <c r="BW8144">
        <v>0</v>
      </c>
      <c r="BX8144">
        <v>-0.62163199999999996</v>
      </c>
      <c r="BY8144">
        <v>0</v>
      </c>
      <c r="BZ8144">
        <v>0</v>
      </c>
      <c r="CA8144">
        <v>0</v>
      </c>
    </row>
    <row r="8145" spans="1:79" x14ac:dyDescent="0.3">
      <c r="A8145">
        <v>8144</v>
      </c>
      <c r="F8145">
        <v>129.362775</v>
      </c>
      <c r="G8145">
        <v>0</v>
      </c>
      <c r="H8145">
        <v>48.793920999999997</v>
      </c>
      <c r="K8145">
        <v>2477.9080939999999</v>
      </c>
      <c r="U8145">
        <v>8.4276020000000003</v>
      </c>
      <c r="Y8145">
        <v>3.7386629999999998</v>
      </c>
      <c r="Z8145">
        <v>0</v>
      </c>
      <c r="AA8145">
        <v>0</v>
      </c>
      <c r="AJ8145">
        <v>-2.1405660000000002</v>
      </c>
      <c r="AK8145">
        <v>3.1765599999999998</v>
      </c>
      <c r="AL8145">
        <v>0</v>
      </c>
      <c r="AM8145">
        <v>0</v>
      </c>
      <c r="AN8145">
        <v>0</v>
      </c>
      <c r="AO8145">
        <v>0</v>
      </c>
      <c r="AT8145">
        <v>-3.6688339999999999</v>
      </c>
      <c r="AU8145">
        <v>0</v>
      </c>
      <c r="BN8145">
        <v>-0.773895</v>
      </c>
      <c r="BO8145">
        <v>0</v>
      </c>
      <c r="BV8145">
        <v>0</v>
      </c>
      <c r="BW8145">
        <v>0</v>
      </c>
      <c r="BX8145">
        <v>-0.89784699999999995</v>
      </c>
      <c r="BY8145">
        <v>6.939584</v>
      </c>
      <c r="BZ8145">
        <v>0</v>
      </c>
      <c r="CA8145">
        <v>0</v>
      </c>
    </row>
    <row r="8146" spans="1:79" x14ac:dyDescent="0.3">
      <c r="A8146">
        <v>8145</v>
      </c>
      <c r="F8146">
        <v>128.62114199999999</v>
      </c>
      <c r="G8146">
        <v>0</v>
      </c>
      <c r="H8146">
        <v>36.092027999999999</v>
      </c>
      <c r="K8146">
        <v>2481.4940959999999</v>
      </c>
      <c r="U8146">
        <v>9.2120300000000004</v>
      </c>
      <c r="Y8146">
        <v>3.737336</v>
      </c>
      <c r="Z8146">
        <v>0.62163199999999996</v>
      </c>
      <c r="AA8146">
        <v>0</v>
      </c>
      <c r="AJ8146">
        <v>-2.2255069999999999</v>
      </c>
      <c r="AK8146">
        <v>2.9412669999999999</v>
      </c>
      <c r="AL8146">
        <v>0</v>
      </c>
      <c r="AM8146">
        <v>0</v>
      </c>
      <c r="AN8146">
        <v>0</v>
      </c>
      <c r="AO8146">
        <v>12.299830999999999</v>
      </c>
      <c r="AT8146">
        <v>-3.7361629999999999</v>
      </c>
      <c r="AU8146">
        <v>0</v>
      </c>
      <c r="BN8146">
        <v>-0.78442900000000004</v>
      </c>
      <c r="BO8146">
        <v>0</v>
      </c>
      <c r="BV8146">
        <v>0</v>
      </c>
      <c r="BW8146">
        <v>0</v>
      </c>
      <c r="BX8146">
        <v>-0.62163199999999996</v>
      </c>
      <c r="BY8146">
        <v>0</v>
      </c>
      <c r="BZ8146">
        <v>0</v>
      </c>
      <c r="CA8146">
        <v>0</v>
      </c>
    </row>
    <row r="8147" spans="1:79" x14ac:dyDescent="0.3">
      <c r="A8147">
        <v>8146</v>
      </c>
      <c r="F8147">
        <v>127.39928</v>
      </c>
      <c r="G8147">
        <v>0</v>
      </c>
      <c r="H8147">
        <v>23.494799</v>
      </c>
      <c r="K8147">
        <v>2485.712403</v>
      </c>
      <c r="U8147">
        <v>9.6722049999999999</v>
      </c>
      <c r="Y8147">
        <v>3.9163199999999998</v>
      </c>
      <c r="Z8147">
        <v>1.243044</v>
      </c>
      <c r="AA8147">
        <v>0</v>
      </c>
      <c r="AJ8147">
        <v>-2.0980880000000002</v>
      </c>
      <c r="AK8147">
        <v>3.2942269999999998</v>
      </c>
      <c r="AL8147">
        <v>0</v>
      </c>
      <c r="AM8147">
        <v>0</v>
      </c>
      <c r="AN8147">
        <v>0</v>
      </c>
      <c r="AO8147">
        <v>12.299830999999999</v>
      </c>
      <c r="AT8147">
        <v>-4.3686850000000002</v>
      </c>
      <c r="AU8147">
        <v>0</v>
      </c>
      <c r="BN8147">
        <v>-3.0741839999999998</v>
      </c>
      <c r="BO8147">
        <v>2.6140089999999998</v>
      </c>
      <c r="BV8147">
        <v>-0.180311</v>
      </c>
      <c r="BW8147">
        <v>0</v>
      </c>
      <c r="BX8147">
        <v>-0.62163199999999996</v>
      </c>
      <c r="BY8147">
        <v>0</v>
      </c>
      <c r="BZ8147">
        <v>0</v>
      </c>
      <c r="CA8147">
        <v>0</v>
      </c>
    </row>
    <row r="8148" spans="1:79" x14ac:dyDescent="0.3">
      <c r="A8148">
        <v>8147</v>
      </c>
      <c r="F8148">
        <v>123.344362</v>
      </c>
      <c r="G8148">
        <v>0</v>
      </c>
      <c r="H8148">
        <v>23.301202</v>
      </c>
      <c r="K8148">
        <v>2490.8616470000002</v>
      </c>
      <c r="U8148">
        <v>9.8820460000000008</v>
      </c>
      <c r="Y8148">
        <v>3.91493</v>
      </c>
      <c r="Z8148">
        <v>1.8642350000000001</v>
      </c>
      <c r="AA8148">
        <v>0</v>
      </c>
      <c r="AJ8148">
        <v>-1.3465670000000001</v>
      </c>
      <c r="AK8148">
        <v>5.376004</v>
      </c>
      <c r="AL8148">
        <v>0</v>
      </c>
      <c r="AM8148">
        <v>0</v>
      </c>
      <c r="AN8148">
        <v>0</v>
      </c>
      <c r="AO8148">
        <v>0</v>
      </c>
      <c r="AT8148">
        <v>-5.2998779999999996</v>
      </c>
      <c r="AU8148">
        <v>0</v>
      </c>
      <c r="BN8148">
        <v>-2.9568650000000001</v>
      </c>
      <c r="BO8148">
        <v>2.7470240000000001</v>
      </c>
      <c r="BV8148">
        <v>0</v>
      </c>
      <c r="BW8148">
        <v>0</v>
      </c>
      <c r="BX8148">
        <v>-0.62163199999999996</v>
      </c>
      <c r="BY8148">
        <v>0</v>
      </c>
      <c r="BZ8148">
        <v>0</v>
      </c>
      <c r="CA8148">
        <v>0</v>
      </c>
    </row>
    <row r="8149" spans="1:79" x14ac:dyDescent="0.3">
      <c r="A8149">
        <v>8148</v>
      </c>
      <c r="F8149">
        <v>120.970679</v>
      </c>
      <c r="G8149">
        <v>0</v>
      </c>
      <c r="H8149">
        <v>11.968961999999999</v>
      </c>
      <c r="K8149">
        <v>2496.78989</v>
      </c>
      <c r="U8149">
        <v>10.301764</v>
      </c>
      <c r="Y8149">
        <v>3.9135399999999998</v>
      </c>
      <c r="Z8149">
        <v>0</v>
      </c>
      <c r="AA8149">
        <v>0</v>
      </c>
      <c r="AJ8149">
        <v>-1.792292</v>
      </c>
      <c r="AK8149">
        <v>4.1413070000000003</v>
      </c>
      <c r="AL8149">
        <v>0</v>
      </c>
      <c r="AM8149">
        <v>0</v>
      </c>
      <c r="AN8149">
        <v>0</v>
      </c>
      <c r="AO8149">
        <v>11.140238</v>
      </c>
      <c r="AT8149">
        <v>-6.0791899999999996</v>
      </c>
      <c r="AU8149">
        <v>0</v>
      </c>
      <c r="BN8149">
        <v>-3.0552239999999999</v>
      </c>
      <c r="BO8149">
        <v>2.6355059999999999</v>
      </c>
      <c r="BV8149">
        <v>0</v>
      </c>
      <c r="BW8149">
        <v>0</v>
      </c>
      <c r="BX8149">
        <v>0</v>
      </c>
      <c r="BY8149">
        <v>1.8635729999999999</v>
      </c>
      <c r="BZ8149">
        <v>0</v>
      </c>
      <c r="CA8149">
        <v>0</v>
      </c>
    </row>
    <row r="8150" spans="1:79" x14ac:dyDescent="0.3">
      <c r="A8150">
        <v>8149</v>
      </c>
      <c r="F8150">
        <v>119.10987799999999</v>
      </c>
      <c r="G8150">
        <v>0</v>
      </c>
      <c r="H8150">
        <v>15.38974</v>
      </c>
      <c r="K8150">
        <v>2503.0554350000002</v>
      </c>
      <c r="U8150">
        <v>10.739463000000001</v>
      </c>
      <c r="Y8150">
        <v>3.9121510000000002</v>
      </c>
      <c r="Z8150">
        <v>0.62163199999999996</v>
      </c>
      <c r="AA8150">
        <v>0</v>
      </c>
      <c r="AJ8150">
        <v>-1.9282060000000001</v>
      </c>
      <c r="AK8150">
        <v>3.7648130000000002</v>
      </c>
      <c r="AL8150">
        <v>0</v>
      </c>
      <c r="AM8150">
        <v>0</v>
      </c>
      <c r="AN8150">
        <v>-3.5194019999999999</v>
      </c>
      <c r="AO8150">
        <v>0</v>
      </c>
      <c r="AT8150">
        <v>-6.4168500000000002</v>
      </c>
      <c r="AU8150">
        <v>0</v>
      </c>
      <c r="BN8150">
        <v>-3.0636510000000001</v>
      </c>
      <c r="BO8150">
        <v>2.6259510000000001</v>
      </c>
      <c r="BV8150">
        <v>0</v>
      </c>
      <c r="BW8150">
        <v>0</v>
      </c>
      <c r="BX8150">
        <v>-0.62163199999999996</v>
      </c>
      <c r="BY8150">
        <v>0</v>
      </c>
      <c r="BZ8150">
        <v>0</v>
      </c>
      <c r="CA8150">
        <v>0</v>
      </c>
    </row>
    <row r="8151" spans="1:79" x14ac:dyDescent="0.3">
      <c r="A8151">
        <v>8150</v>
      </c>
      <c r="F8151">
        <v>117.185391</v>
      </c>
      <c r="G8151">
        <v>0</v>
      </c>
      <c r="H8151">
        <v>15.262928</v>
      </c>
      <c r="K8151">
        <v>2509.0859569999998</v>
      </c>
      <c r="U8151">
        <v>11.174915</v>
      </c>
      <c r="Y8151">
        <v>4.5046340000000002</v>
      </c>
      <c r="Z8151">
        <v>1.243044</v>
      </c>
      <c r="AA8151">
        <v>0</v>
      </c>
      <c r="AJ8151">
        <v>-1.9112150000000001</v>
      </c>
      <c r="AK8151">
        <v>3.8118799999999999</v>
      </c>
      <c r="AL8151">
        <v>0</v>
      </c>
      <c r="AM8151">
        <v>0</v>
      </c>
      <c r="AN8151">
        <v>0</v>
      </c>
      <c r="AO8151">
        <v>0</v>
      </c>
      <c r="AT8151">
        <v>-6.182207</v>
      </c>
      <c r="AU8151">
        <v>0</v>
      </c>
      <c r="BN8151">
        <v>-3.0625969999999998</v>
      </c>
      <c r="BO8151">
        <v>2.6271460000000002</v>
      </c>
      <c r="BV8151">
        <v>-0.59387199999999996</v>
      </c>
      <c r="BW8151">
        <v>0</v>
      </c>
      <c r="BX8151">
        <v>-0.62163199999999996</v>
      </c>
      <c r="BY8151">
        <v>0</v>
      </c>
      <c r="BZ8151">
        <v>0</v>
      </c>
      <c r="CA8151">
        <v>0</v>
      </c>
    </row>
    <row r="8152" spans="1:79" x14ac:dyDescent="0.3">
      <c r="A8152">
        <v>8151</v>
      </c>
      <c r="F8152">
        <v>114.620794</v>
      </c>
      <c r="G8152">
        <v>0</v>
      </c>
      <c r="H8152">
        <v>15.137162</v>
      </c>
      <c r="K8152">
        <v>2514.5671819999998</v>
      </c>
      <c r="U8152">
        <v>11.174915</v>
      </c>
      <c r="Y8152">
        <v>4.5030349999999997</v>
      </c>
      <c r="Z8152">
        <v>0</v>
      </c>
      <c r="AA8152">
        <v>0</v>
      </c>
      <c r="AJ8152">
        <v>-1.7413259999999999</v>
      </c>
      <c r="AK8152">
        <v>4.2824869999999997</v>
      </c>
      <c r="AL8152">
        <v>0</v>
      </c>
      <c r="AM8152">
        <v>0</v>
      </c>
      <c r="AN8152">
        <v>0</v>
      </c>
      <c r="AO8152">
        <v>0</v>
      </c>
      <c r="AT8152">
        <v>-5.6332760000000004</v>
      </c>
      <c r="AU8152">
        <v>0</v>
      </c>
      <c r="BN8152">
        <v>0</v>
      </c>
      <c r="BO8152">
        <v>0</v>
      </c>
      <c r="BV8152">
        <v>0</v>
      </c>
      <c r="BW8152">
        <v>0</v>
      </c>
      <c r="BX8152">
        <v>0</v>
      </c>
      <c r="BY8152">
        <v>1.242602</v>
      </c>
      <c r="BZ8152">
        <v>0</v>
      </c>
      <c r="CA8152">
        <v>0</v>
      </c>
    </row>
    <row r="8153" spans="1:79" x14ac:dyDescent="0.3">
      <c r="A8153">
        <v>8152</v>
      </c>
      <c r="F8153">
        <v>111.800506</v>
      </c>
      <c r="G8153">
        <v>0</v>
      </c>
      <c r="H8153">
        <v>27.312262</v>
      </c>
      <c r="K8153">
        <v>2519.3186949999999</v>
      </c>
      <c r="U8153">
        <v>10.42517</v>
      </c>
      <c r="Y8153">
        <v>4.5014370000000001</v>
      </c>
      <c r="Z8153">
        <v>0.62163199999999996</v>
      </c>
      <c r="AA8153">
        <v>0</v>
      </c>
      <c r="AJ8153">
        <v>-1.6733690000000001</v>
      </c>
      <c r="AK8153">
        <v>4.4707330000000001</v>
      </c>
      <c r="AL8153">
        <v>0</v>
      </c>
      <c r="AM8153">
        <v>0</v>
      </c>
      <c r="AN8153">
        <v>-12.299830999999999</v>
      </c>
      <c r="AO8153">
        <v>0</v>
      </c>
      <c r="AT8153">
        <v>-4.9038950000000003</v>
      </c>
      <c r="AU8153">
        <v>0</v>
      </c>
      <c r="BN8153">
        <v>-2.507155</v>
      </c>
      <c r="BO8153">
        <v>3.2568990000000002</v>
      </c>
      <c r="BV8153">
        <v>0</v>
      </c>
      <c r="BW8153">
        <v>0</v>
      </c>
      <c r="BX8153">
        <v>-0.62163199999999996</v>
      </c>
      <c r="BY8153">
        <v>0</v>
      </c>
      <c r="BZ8153">
        <v>0</v>
      </c>
      <c r="CA8153">
        <v>0</v>
      </c>
    </row>
    <row r="8154" spans="1:79" x14ac:dyDescent="0.3">
      <c r="A8154">
        <v>8153</v>
      </c>
      <c r="F8154">
        <v>108.980782</v>
      </c>
      <c r="G8154">
        <v>0</v>
      </c>
      <c r="H8154">
        <v>27.087209000000001</v>
      </c>
      <c r="K8154">
        <v>2523.5392900000002</v>
      </c>
      <c r="U8154">
        <v>11.14113</v>
      </c>
      <c r="Y8154">
        <v>4.4998389999999997</v>
      </c>
      <c r="Z8154">
        <v>1.243044</v>
      </c>
      <c r="AA8154">
        <v>0</v>
      </c>
      <c r="AJ8154">
        <v>-1.6733690000000001</v>
      </c>
      <c r="AK8154">
        <v>4.4707330000000001</v>
      </c>
      <c r="AL8154">
        <v>0</v>
      </c>
      <c r="AM8154">
        <v>0</v>
      </c>
      <c r="AN8154">
        <v>0</v>
      </c>
      <c r="AO8154">
        <v>0</v>
      </c>
      <c r="AT8154">
        <v>-4.3732660000000001</v>
      </c>
      <c r="AU8154">
        <v>0</v>
      </c>
      <c r="BN8154">
        <v>-0.71596000000000004</v>
      </c>
      <c r="BO8154">
        <v>0</v>
      </c>
      <c r="BV8154">
        <v>0</v>
      </c>
      <c r="BW8154">
        <v>0</v>
      </c>
      <c r="BX8154">
        <v>-0.62163199999999996</v>
      </c>
      <c r="BY8154">
        <v>0</v>
      </c>
      <c r="BZ8154">
        <v>0</v>
      </c>
      <c r="CA8154">
        <v>0</v>
      </c>
    </row>
    <row r="8155" spans="1:79" x14ac:dyDescent="0.3">
      <c r="A8155">
        <v>8154</v>
      </c>
      <c r="F8155">
        <v>107.76284699999999</v>
      </c>
      <c r="G8155">
        <v>0</v>
      </c>
      <c r="H8155">
        <v>14.56418</v>
      </c>
      <c r="K8155">
        <v>2527.4195049999998</v>
      </c>
      <c r="U8155">
        <v>11.601305</v>
      </c>
      <c r="Y8155">
        <v>4.4982410000000002</v>
      </c>
      <c r="Z8155">
        <v>1.8642350000000001</v>
      </c>
      <c r="AA8155">
        <v>0</v>
      </c>
      <c r="AJ8155">
        <v>-2.0980880000000002</v>
      </c>
      <c r="AK8155">
        <v>3.2942269999999998</v>
      </c>
      <c r="AL8155">
        <v>0</v>
      </c>
      <c r="AM8155">
        <v>0</v>
      </c>
      <c r="AN8155">
        <v>0</v>
      </c>
      <c r="AO8155">
        <v>12.299830999999999</v>
      </c>
      <c r="AT8155">
        <v>-4.0331419999999998</v>
      </c>
      <c r="AU8155">
        <v>0</v>
      </c>
      <c r="BN8155">
        <v>-3.0741839999999998</v>
      </c>
      <c r="BO8155">
        <v>2.6140089999999998</v>
      </c>
      <c r="BV8155">
        <v>0</v>
      </c>
      <c r="BW8155">
        <v>0</v>
      </c>
      <c r="BX8155">
        <v>-0.62163199999999996</v>
      </c>
      <c r="BY8155">
        <v>0</v>
      </c>
      <c r="BZ8155">
        <v>0</v>
      </c>
      <c r="CA8155">
        <v>0</v>
      </c>
    </row>
    <row r="8156" spans="1:79" x14ac:dyDescent="0.3">
      <c r="A8156">
        <v>8155</v>
      </c>
      <c r="F8156">
        <v>107.82614700000001</v>
      </c>
      <c r="G8156">
        <v>0</v>
      </c>
      <c r="H8156">
        <v>13.920571000000001</v>
      </c>
      <c r="K8156">
        <v>2531.0255299999999</v>
      </c>
      <c r="U8156">
        <v>12.106433000000001</v>
      </c>
      <c r="Y8156">
        <v>3.75596</v>
      </c>
      <c r="Z8156">
        <v>2.4852050000000001</v>
      </c>
      <c r="AA8156">
        <v>0</v>
      </c>
      <c r="AJ8156">
        <v>-2.4378660000000001</v>
      </c>
      <c r="AK8156">
        <v>2.3530129999999998</v>
      </c>
      <c r="AL8156">
        <v>0</v>
      </c>
      <c r="AM8156">
        <v>0</v>
      </c>
      <c r="AN8156">
        <v>-5.8881160000000001</v>
      </c>
      <c r="AO8156">
        <v>6.4117150000000001</v>
      </c>
      <c r="AT8156">
        <v>-3.7591860000000001</v>
      </c>
      <c r="AU8156">
        <v>0</v>
      </c>
      <c r="BN8156">
        <v>-3.0952510000000002</v>
      </c>
      <c r="BO8156">
        <v>2.5901230000000002</v>
      </c>
      <c r="BV8156">
        <v>0</v>
      </c>
      <c r="BW8156">
        <v>0.74068400000000001</v>
      </c>
      <c r="BX8156">
        <v>-0.62163199999999996</v>
      </c>
      <c r="BY8156">
        <v>0</v>
      </c>
      <c r="BZ8156">
        <v>0</v>
      </c>
      <c r="CA8156">
        <v>0</v>
      </c>
    </row>
    <row r="8157" spans="1:79" x14ac:dyDescent="0.3">
      <c r="A8157">
        <v>8156</v>
      </c>
      <c r="F8157">
        <v>108.690048</v>
      </c>
      <c r="G8157">
        <v>0</v>
      </c>
      <c r="H8157">
        <v>13.805866</v>
      </c>
      <c r="K8157">
        <v>2534.409748</v>
      </c>
      <c r="U8157">
        <v>8.6672360000000008</v>
      </c>
      <c r="Y8157">
        <v>3.7546270000000002</v>
      </c>
      <c r="Z8157">
        <v>3.1059549999999998</v>
      </c>
      <c r="AA8157">
        <v>0</v>
      </c>
      <c r="AJ8157">
        <v>-2.650226</v>
      </c>
      <c r="AK8157">
        <v>1.7647600000000001</v>
      </c>
      <c r="AL8157">
        <v>0</v>
      </c>
      <c r="AM8157">
        <v>0</v>
      </c>
      <c r="AN8157">
        <v>0</v>
      </c>
      <c r="AO8157">
        <v>0</v>
      </c>
      <c r="AT8157">
        <v>-3.537598</v>
      </c>
      <c r="AU8157">
        <v>0</v>
      </c>
      <c r="BN8157">
        <v>-1.246742</v>
      </c>
      <c r="BO8157">
        <v>4.6859380000000002</v>
      </c>
      <c r="BV8157">
        <v>0</v>
      </c>
      <c r="BW8157">
        <v>0</v>
      </c>
      <c r="BX8157">
        <v>-0.62163199999999996</v>
      </c>
      <c r="BY8157">
        <v>0</v>
      </c>
      <c r="BZ8157">
        <v>0</v>
      </c>
      <c r="CA8157">
        <v>0</v>
      </c>
    </row>
    <row r="8158" spans="1:79" x14ac:dyDescent="0.3">
      <c r="A8158">
        <v>8157</v>
      </c>
      <c r="F8158">
        <v>110.354388</v>
      </c>
      <c r="G8158">
        <v>0</v>
      </c>
      <c r="H8158">
        <v>13.692105</v>
      </c>
      <c r="K8158">
        <v>2537.4645959999998</v>
      </c>
      <c r="U8158">
        <v>9.5306660000000001</v>
      </c>
      <c r="Y8158">
        <v>3.7532939999999999</v>
      </c>
      <c r="Z8158">
        <v>3.7264849999999998</v>
      </c>
      <c r="AA8158">
        <v>0</v>
      </c>
      <c r="AJ8158">
        <v>-2.8625850000000002</v>
      </c>
      <c r="AK8158">
        <v>1.176507</v>
      </c>
      <c r="AL8158">
        <v>0</v>
      </c>
      <c r="AM8158">
        <v>0</v>
      </c>
      <c r="AN8158">
        <v>0</v>
      </c>
      <c r="AO8158">
        <v>0</v>
      </c>
      <c r="AT8158">
        <v>-3.208434</v>
      </c>
      <c r="AU8158">
        <v>0</v>
      </c>
      <c r="BN8158">
        <v>-0.86343000000000003</v>
      </c>
      <c r="BO8158">
        <v>0</v>
      </c>
      <c r="BV8158">
        <v>0</v>
      </c>
      <c r="BW8158">
        <v>0</v>
      </c>
      <c r="BX8158">
        <v>-0.62163199999999996</v>
      </c>
      <c r="BY8158">
        <v>0</v>
      </c>
      <c r="BZ8158">
        <v>0</v>
      </c>
      <c r="CA8158">
        <v>0</v>
      </c>
    </row>
    <row r="8159" spans="1:79" x14ac:dyDescent="0.3">
      <c r="A8159">
        <v>8158</v>
      </c>
      <c r="F8159">
        <v>112.594836</v>
      </c>
      <c r="G8159">
        <v>0</v>
      </c>
      <c r="H8159">
        <v>13.579283</v>
      </c>
      <c r="K8159">
        <v>2540.4024049999998</v>
      </c>
      <c r="U8159">
        <v>10.112214</v>
      </c>
      <c r="Y8159">
        <v>3.7519619999999998</v>
      </c>
      <c r="Z8159">
        <v>1.8642350000000001</v>
      </c>
      <c r="AA8159">
        <v>0</v>
      </c>
      <c r="AJ8159">
        <v>-3.0154839999999998</v>
      </c>
      <c r="AK8159">
        <v>0.752965</v>
      </c>
      <c r="AL8159">
        <v>0</v>
      </c>
      <c r="AM8159">
        <v>0</v>
      </c>
      <c r="AN8159">
        <v>0</v>
      </c>
      <c r="AO8159">
        <v>0</v>
      </c>
      <c r="AT8159">
        <v>-3.0915789999999999</v>
      </c>
      <c r="AU8159">
        <v>0</v>
      </c>
      <c r="BN8159">
        <v>-3.131065</v>
      </c>
      <c r="BO8159">
        <v>2.549518</v>
      </c>
      <c r="BV8159">
        <v>0</v>
      </c>
      <c r="BW8159">
        <v>0</v>
      </c>
      <c r="BX8159">
        <v>0</v>
      </c>
      <c r="BY8159">
        <v>1.860927</v>
      </c>
      <c r="BZ8159">
        <v>0</v>
      </c>
      <c r="CA8159">
        <v>0</v>
      </c>
    </row>
    <row r="8160" spans="1:79" x14ac:dyDescent="0.3">
      <c r="A8160">
        <v>8159</v>
      </c>
      <c r="F8160">
        <v>115.219131</v>
      </c>
      <c r="G8160">
        <v>0</v>
      </c>
      <c r="H8160">
        <v>13.467389000000001</v>
      </c>
      <c r="K8160">
        <v>2543.518478</v>
      </c>
      <c r="U8160">
        <v>11.007244</v>
      </c>
      <c r="Y8160">
        <v>3.7506300000000001</v>
      </c>
      <c r="Z8160">
        <v>2.4852050000000001</v>
      </c>
      <c r="AA8160">
        <v>0</v>
      </c>
      <c r="AJ8160">
        <v>-3.117416</v>
      </c>
      <c r="AK8160">
        <v>0.47060299999999999</v>
      </c>
      <c r="AL8160">
        <v>0</v>
      </c>
      <c r="AM8160">
        <v>0</v>
      </c>
      <c r="AN8160">
        <v>0</v>
      </c>
      <c r="AO8160">
        <v>0</v>
      </c>
      <c r="AT8160">
        <v>-3.2700209999999998</v>
      </c>
      <c r="AU8160">
        <v>0</v>
      </c>
      <c r="BN8160">
        <v>-0.89503100000000002</v>
      </c>
      <c r="BO8160">
        <v>0</v>
      </c>
      <c r="BV8160">
        <v>0</v>
      </c>
      <c r="BW8160">
        <v>0</v>
      </c>
      <c r="BX8160">
        <v>-0.62163199999999996</v>
      </c>
      <c r="BY8160">
        <v>0</v>
      </c>
      <c r="BZ8160">
        <v>0</v>
      </c>
      <c r="CA8160">
        <v>0</v>
      </c>
    </row>
    <row r="8161" spans="1:79" x14ac:dyDescent="0.3">
      <c r="A8161">
        <v>8160</v>
      </c>
      <c r="F8161">
        <v>118.22719499999999</v>
      </c>
      <c r="G8161">
        <v>0</v>
      </c>
      <c r="H8161">
        <v>23.507771000000002</v>
      </c>
      <c r="K8161">
        <v>2546.947404</v>
      </c>
      <c r="U8161">
        <v>11.914915000000001</v>
      </c>
      <c r="Y8161">
        <v>3.749298</v>
      </c>
      <c r="Z8161">
        <v>3.1059549999999998</v>
      </c>
      <c r="AA8161">
        <v>0</v>
      </c>
      <c r="AJ8161">
        <v>-3.2193489999999998</v>
      </c>
      <c r="AK8161">
        <v>0.18824099999999999</v>
      </c>
      <c r="AL8161">
        <v>0</v>
      </c>
      <c r="AM8161">
        <v>0</v>
      </c>
      <c r="AN8161">
        <v>-10.151353</v>
      </c>
      <c r="AO8161">
        <v>0</v>
      </c>
      <c r="AT8161">
        <v>-3.5830639999999998</v>
      </c>
      <c r="AU8161">
        <v>0</v>
      </c>
      <c r="BN8161">
        <v>-0.90767100000000001</v>
      </c>
      <c r="BO8161">
        <v>0</v>
      </c>
      <c r="BV8161">
        <v>0</v>
      </c>
      <c r="BW8161">
        <v>0</v>
      </c>
      <c r="BX8161">
        <v>-0.62163199999999996</v>
      </c>
      <c r="BY8161">
        <v>0</v>
      </c>
      <c r="BZ8161">
        <v>0</v>
      </c>
      <c r="CA8161">
        <v>0</v>
      </c>
    </row>
    <row r="8162" spans="1:79" x14ac:dyDescent="0.3">
      <c r="A8162">
        <v>8161</v>
      </c>
      <c r="F8162">
        <v>121.330731</v>
      </c>
      <c r="G8162">
        <v>0</v>
      </c>
      <c r="H8162">
        <v>25.636106999999999</v>
      </c>
      <c r="K8162">
        <v>2552.0227199999999</v>
      </c>
      <c r="U8162">
        <v>12.825746000000001</v>
      </c>
      <c r="Y8162">
        <v>3.747967</v>
      </c>
      <c r="Z8162">
        <v>3.7264849999999998</v>
      </c>
      <c r="AA8162">
        <v>0</v>
      </c>
      <c r="AJ8162">
        <v>-3.2448320000000002</v>
      </c>
      <c r="AK8162">
        <v>0.11765100000000001</v>
      </c>
      <c r="AL8162">
        <v>0</v>
      </c>
      <c r="AM8162">
        <v>0</v>
      </c>
      <c r="AN8162">
        <v>-2.3220399999999999</v>
      </c>
      <c r="AO8162">
        <v>0</v>
      </c>
      <c r="AT8162">
        <v>-5.2296610000000001</v>
      </c>
      <c r="AU8162">
        <v>0</v>
      </c>
      <c r="BN8162">
        <v>-0.91083099999999995</v>
      </c>
      <c r="BO8162">
        <v>0</v>
      </c>
      <c r="BV8162">
        <v>0</v>
      </c>
      <c r="BW8162">
        <v>0</v>
      </c>
      <c r="BX8162">
        <v>-0.62163199999999996</v>
      </c>
      <c r="BY8162">
        <v>0</v>
      </c>
      <c r="BZ8162">
        <v>0</v>
      </c>
      <c r="CA8162">
        <v>0</v>
      </c>
    </row>
    <row r="8163" spans="1:79" x14ac:dyDescent="0.3">
      <c r="A8163">
        <v>8162</v>
      </c>
      <c r="F8163">
        <v>124.52972</v>
      </c>
      <c r="G8163">
        <v>0</v>
      </c>
      <c r="H8163">
        <v>25.424866000000002</v>
      </c>
      <c r="K8163">
        <v>2556.9239029999999</v>
      </c>
      <c r="U8163">
        <v>9.4685880000000004</v>
      </c>
      <c r="Y8163">
        <v>3.7466370000000002</v>
      </c>
      <c r="Z8163">
        <v>3.5654430000000001</v>
      </c>
      <c r="AA8163">
        <v>0</v>
      </c>
      <c r="AJ8163">
        <v>-3.2703150000000001</v>
      </c>
      <c r="AK8163">
        <v>4.7059999999999998E-2</v>
      </c>
      <c r="AL8163">
        <v>0</v>
      </c>
      <c r="AM8163">
        <v>0</v>
      </c>
      <c r="AN8163">
        <v>0</v>
      </c>
      <c r="AO8163">
        <v>0</v>
      </c>
      <c r="AT8163">
        <v>-5.0558350000000001</v>
      </c>
      <c r="AU8163">
        <v>0</v>
      </c>
      <c r="BN8163">
        <v>-1.2851900000000001</v>
      </c>
      <c r="BO8163">
        <v>4.642347</v>
      </c>
      <c r="BV8163">
        <v>0</v>
      </c>
      <c r="BW8163">
        <v>0</v>
      </c>
      <c r="BX8163">
        <v>0</v>
      </c>
      <c r="BY8163">
        <v>0.159719</v>
      </c>
      <c r="BZ8163">
        <v>0</v>
      </c>
      <c r="CA8163">
        <v>0</v>
      </c>
    </row>
    <row r="8164" spans="1:79" x14ac:dyDescent="0.3">
      <c r="A8164">
        <v>8163</v>
      </c>
      <c r="F8164">
        <v>127.760093</v>
      </c>
      <c r="G8164">
        <v>0</v>
      </c>
      <c r="H8164">
        <v>37.515196000000003</v>
      </c>
      <c r="K8164">
        <v>2561.899077</v>
      </c>
      <c r="U8164">
        <v>9.4685880000000004</v>
      </c>
      <c r="Y8164">
        <v>3.7453069999999999</v>
      </c>
      <c r="Z8164">
        <v>4.18581</v>
      </c>
      <c r="AA8164">
        <v>0</v>
      </c>
      <c r="AJ8164">
        <v>-3.27881</v>
      </c>
      <c r="AK8164">
        <v>2.3529999999999999E-2</v>
      </c>
      <c r="AL8164">
        <v>0</v>
      </c>
      <c r="AM8164">
        <v>0</v>
      </c>
      <c r="AN8164">
        <v>-12.299830999999999</v>
      </c>
      <c r="AO8164">
        <v>0</v>
      </c>
      <c r="AT8164">
        <v>-5.1301230000000002</v>
      </c>
      <c r="AU8164">
        <v>0</v>
      </c>
      <c r="BN8164">
        <v>0</v>
      </c>
      <c r="BO8164">
        <v>0</v>
      </c>
      <c r="BV8164">
        <v>0</v>
      </c>
      <c r="BW8164">
        <v>0</v>
      </c>
      <c r="BX8164">
        <v>-0.62163199999999996</v>
      </c>
      <c r="BY8164">
        <v>0</v>
      </c>
      <c r="BZ8164">
        <v>0</v>
      </c>
      <c r="CA8164">
        <v>0</v>
      </c>
    </row>
    <row r="8165" spans="1:79" x14ac:dyDescent="0.3">
      <c r="A8165">
        <v>8164</v>
      </c>
      <c r="F8165">
        <v>130.637551</v>
      </c>
      <c r="G8165">
        <v>0</v>
      </c>
      <c r="H8165">
        <v>37.206071000000001</v>
      </c>
      <c r="K8165">
        <v>2566.9544999999998</v>
      </c>
      <c r="U8165">
        <v>9.4685880000000004</v>
      </c>
      <c r="Y8165">
        <v>3.7439770000000001</v>
      </c>
      <c r="Z8165">
        <v>4.8059560000000001</v>
      </c>
      <c r="AA8165">
        <v>0</v>
      </c>
      <c r="AJ8165">
        <v>-3.185371</v>
      </c>
      <c r="AK8165">
        <v>0.282362</v>
      </c>
      <c r="AL8165">
        <v>0</v>
      </c>
      <c r="AM8165">
        <v>0</v>
      </c>
      <c r="AN8165">
        <v>0</v>
      </c>
      <c r="AO8165">
        <v>0</v>
      </c>
      <c r="AT8165">
        <v>-5.2106750000000002</v>
      </c>
      <c r="AU8165">
        <v>0</v>
      </c>
      <c r="BN8165">
        <v>0</v>
      </c>
      <c r="BO8165">
        <v>0</v>
      </c>
      <c r="BV8165">
        <v>0</v>
      </c>
      <c r="BW8165">
        <v>0</v>
      </c>
      <c r="BX8165">
        <v>-0.62163199999999996</v>
      </c>
      <c r="BY8165">
        <v>0</v>
      </c>
      <c r="BZ8165">
        <v>0</v>
      </c>
      <c r="CA8165">
        <v>0</v>
      </c>
    </row>
    <row r="8166" spans="1:79" x14ac:dyDescent="0.3">
      <c r="A8166">
        <v>8165</v>
      </c>
      <c r="F8166">
        <v>132.873942</v>
      </c>
      <c r="G8166">
        <v>0</v>
      </c>
      <c r="H8166">
        <v>49.199323</v>
      </c>
      <c r="K8166">
        <v>2571.79493</v>
      </c>
      <c r="U8166">
        <v>10.350978</v>
      </c>
      <c r="Y8166">
        <v>3.742648</v>
      </c>
      <c r="Z8166">
        <v>4.8042499999999997</v>
      </c>
      <c r="AA8166">
        <v>0</v>
      </c>
      <c r="AJ8166">
        <v>-3.0154839999999998</v>
      </c>
      <c r="AK8166">
        <v>0.752965</v>
      </c>
      <c r="AL8166">
        <v>0</v>
      </c>
      <c r="AM8166">
        <v>0</v>
      </c>
      <c r="AN8166">
        <v>-12.299830999999999</v>
      </c>
      <c r="AO8166">
        <v>0</v>
      </c>
      <c r="AT8166">
        <v>-4.9959870000000004</v>
      </c>
      <c r="AU8166">
        <v>0</v>
      </c>
      <c r="BN8166">
        <v>-0.88239000000000001</v>
      </c>
      <c r="BO8166">
        <v>0</v>
      </c>
      <c r="BV8166">
        <v>0</v>
      </c>
      <c r="BW8166">
        <v>0</v>
      </c>
      <c r="BX8166">
        <v>0</v>
      </c>
      <c r="BY8166">
        <v>0</v>
      </c>
      <c r="BZ8166">
        <v>0</v>
      </c>
      <c r="CA8166">
        <v>0</v>
      </c>
    </row>
    <row r="8167" spans="1:79" x14ac:dyDescent="0.3">
      <c r="A8167">
        <v>8166</v>
      </c>
      <c r="F8167">
        <v>133.572711</v>
      </c>
      <c r="G8167">
        <v>0</v>
      </c>
      <c r="H8167">
        <v>38.448445</v>
      </c>
      <c r="K8167">
        <v>2576.2713389999999</v>
      </c>
      <c r="U8167">
        <v>11.182808</v>
      </c>
      <c r="Y8167">
        <v>3.7413189999999998</v>
      </c>
      <c r="Z8167">
        <v>5.4241760000000001</v>
      </c>
      <c r="AA8167">
        <v>0</v>
      </c>
      <c r="AJ8167">
        <v>-2.6077539999999999</v>
      </c>
      <c r="AK8167">
        <v>1.8824110000000001</v>
      </c>
      <c r="AL8167">
        <v>0</v>
      </c>
      <c r="AM8167">
        <v>0</v>
      </c>
      <c r="AN8167">
        <v>0</v>
      </c>
      <c r="AO8167">
        <v>10.345476</v>
      </c>
      <c r="AT8167">
        <v>-4.6322599999999996</v>
      </c>
      <c r="AU8167">
        <v>0</v>
      </c>
      <c r="BN8167">
        <v>-0.83182900000000004</v>
      </c>
      <c r="BO8167">
        <v>0</v>
      </c>
      <c r="BV8167">
        <v>0</v>
      </c>
      <c r="BW8167">
        <v>0</v>
      </c>
      <c r="BX8167">
        <v>-0.62163199999999996</v>
      </c>
      <c r="BY8167">
        <v>0</v>
      </c>
      <c r="BZ8167">
        <v>0</v>
      </c>
      <c r="CA8167">
        <v>0</v>
      </c>
    </row>
    <row r="8168" spans="1:79" x14ac:dyDescent="0.3">
      <c r="A8168">
        <v>8167</v>
      </c>
      <c r="F8168">
        <v>131.869506</v>
      </c>
      <c r="G8168">
        <v>0</v>
      </c>
      <c r="H8168">
        <v>49.199323</v>
      </c>
      <c r="K8168">
        <v>2580.2364480000001</v>
      </c>
      <c r="U8168">
        <v>7.6537059999999997</v>
      </c>
      <c r="Y8168">
        <v>3.7399909999999998</v>
      </c>
      <c r="Z8168">
        <v>6.0438830000000001</v>
      </c>
      <c r="AA8168">
        <v>0</v>
      </c>
      <c r="AJ8168">
        <v>-1.970677</v>
      </c>
      <c r="AK8168">
        <v>3.647167</v>
      </c>
      <c r="AL8168">
        <v>0</v>
      </c>
      <c r="AM8168">
        <v>0</v>
      </c>
      <c r="AN8168">
        <v>-11.683762</v>
      </c>
      <c r="AO8168">
        <v>0.61606899999999998</v>
      </c>
      <c r="AT8168">
        <v>-4.121232</v>
      </c>
      <c r="AU8168">
        <v>0</v>
      </c>
      <c r="BN8168">
        <v>-1.2046079999999999</v>
      </c>
      <c r="BO8168">
        <v>4.7337090000000002</v>
      </c>
      <c r="BV8168">
        <v>0</v>
      </c>
      <c r="BW8168">
        <v>0</v>
      </c>
      <c r="BX8168">
        <v>-0.62163199999999996</v>
      </c>
      <c r="BY8168">
        <v>0</v>
      </c>
      <c r="BZ8168">
        <v>0</v>
      </c>
      <c r="CA8168">
        <v>0</v>
      </c>
    </row>
    <row r="8169" spans="1:79" x14ac:dyDescent="0.3">
      <c r="A8169">
        <v>8168</v>
      </c>
      <c r="F8169">
        <v>130.80713800000001</v>
      </c>
      <c r="G8169">
        <v>0</v>
      </c>
      <c r="H8169">
        <v>48.793920999999997</v>
      </c>
      <c r="K8169">
        <v>2583.74892</v>
      </c>
      <c r="U8169">
        <v>8.4276020000000003</v>
      </c>
      <c r="Y8169">
        <v>3.7386629999999998</v>
      </c>
      <c r="Z8169">
        <v>0</v>
      </c>
      <c r="AA8169">
        <v>0</v>
      </c>
      <c r="AJ8169">
        <v>-2.1405660000000002</v>
      </c>
      <c r="AK8169">
        <v>3.1765599999999998</v>
      </c>
      <c r="AL8169">
        <v>0</v>
      </c>
      <c r="AM8169">
        <v>0</v>
      </c>
      <c r="AN8169">
        <v>0</v>
      </c>
      <c r="AO8169">
        <v>0</v>
      </c>
      <c r="AT8169">
        <v>-3.6688339999999999</v>
      </c>
      <c r="AU8169">
        <v>0</v>
      </c>
      <c r="BN8169">
        <v>-0.773895</v>
      </c>
      <c r="BO8169">
        <v>0</v>
      </c>
      <c r="BV8169">
        <v>0</v>
      </c>
      <c r="BW8169">
        <v>0</v>
      </c>
      <c r="BX8169">
        <v>-0.89784699999999995</v>
      </c>
      <c r="BY8169">
        <v>6.939584</v>
      </c>
      <c r="BZ8169">
        <v>0</v>
      </c>
      <c r="CA8169">
        <v>0</v>
      </c>
    </row>
    <row r="8170" spans="1:79" x14ac:dyDescent="0.3">
      <c r="A8170">
        <v>8169</v>
      </c>
      <c r="F8170">
        <v>130.06521699999999</v>
      </c>
      <c r="G8170">
        <v>0</v>
      </c>
      <c r="H8170">
        <v>36.092027999999999</v>
      </c>
      <c r="K8170">
        <v>2587.3285080000001</v>
      </c>
      <c r="U8170">
        <v>9.2120300000000004</v>
      </c>
      <c r="Y8170">
        <v>3.737336</v>
      </c>
      <c r="Z8170">
        <v>0.62163199999999996</v>
      </c>
      <c r="AA8170">
        <v>0</v>
      </c>
      <c r="AJ8170">
        <v>-2.2255069999999999</v>
      </c>
      <c r="AK8170">
        <v>2.9412669999999999</v>
      </c>
      <c r="AL8170">
        <v>0</v>
      </c>
      <c r="AM8170">
        <v>0</v>
      </c>
      <c r="AN8170">
        <v>0</v>
      </c>
      <c r="AO8170">
        <v>12.299830999999999</v>
      </c>
      <c r="AT8170">
        <v>-3.7361629999999999</v>
      </c>
      <c r="AU8170">
        <v>0</v>
      </c>
      <c r="BN8170">
        <v>-0.78442900000000004</v>
      </c>
      <c r="BO8170">
        <v>0</v>
      </c>
      <c r="BV8170">
        <v>0</v>
      </c>
      <c r="BW8170">
        <v>0</v>
      </c>
      <c r="BX8170">
        <v>-0.62163199999999996</v>
      </c>
      <c r="BY8170">
        <v>0</v>
      </c>
      <c r="BZ8170">
        <v>0</v>
      </c>
      <c r="CA8170">
        <v>0</v>
      </c>
    </row>
    <row r="8171" spans="1:79" x14ac:dyDescent="0.3">
      <c r="A8171">
        <v>8170</v>
      </c>
      <c r="F8171">
        <v>128.843065</v>
      </c>
      <c r="G8171">
        <v>0</v>
      </c>
      <c r="H8171">
        <v>23.494799</v>
      </c>
      <c r="K8171">
        <v>2591.5404010000002</v>
      </c>
      <c r="U8171">
        <v>9.6722049999999999</v>
      </c>
      <c r="Y8171">
        <v>3.9163199999999998</v>
      </c>
      <c r="Z8171">
        <v>1.243044</v>
      </c>
      <c r="AA8171">
        <v>0</v>
      </c>
      <c r="AJ8171">
        <v>-2.0980880000000002</v>
      </c>
      <c r="AK8171">
        <v>3.2942269999999998</v>
      </c>
      <c r="AL8171">
        <v>0</v>
      </c>
      <c r="AM8171">
        <v>0</v>
      </c>
      <c r="AN8171">
        <v>0</v>
      </c>
      <c r="AO8171">
        <v>12.299830999999999</v>
      </c>
      <c r="AT8171">
        <v>-4.3686850000000002</v>
      </c>
      <c r="AU8171">
        <v>0</v>
      </c>
      <c r="BN8171">
        <v>-3.0741839999999998</v>
      </c>
      <c r="BO8171">
        <v>2.6140089999999998</v>
      </c>
      <c r="BV8171">
        <v>-0.180311</v>
      </c>
      <c r="BW8171">
        <v>0</v>
      </c>
      <c r="BX8171">
        <v>-0.62163199999999996</v>
      </c>
      <c r="BY8171">
        <v>0</v>
      </c>
      <c r="BZ8171">
        <v>0</v>
      </c>
      <c r="CA8171">
        <v>0</v>
      </c>
    </row>
    <row r="8172" spans="1:79" x14ac:dyDescent="0.3">
      <c r="A8172">
        <v>8171</v>
      </c>
      <c r="F8172">
        <v>124.787859</v>
      </c>
      <c r="G8172">
        <v>0</v>
      </c>
      <c r="H8172">
        <v>23.301202</v>
      </c>
      <c r="K8172">
        <v>2596.6832319999999</v>
      </c>
      <c r="U8172">
        <v>9.8820460000000008</v>
      </c>
      <c r="Y8172">
        <v>3.91493</v>
      </c>
      <c r="Z8172">
        <v>1.8642350000000001</v>
      </c>
      <c r="AA8172">
        <v>0</v>
      </c>
      <c r="AJ8172">
        <v>-1.3465670000000001</v>
      </c>
      <c r="AK8172">
        <v>5.376004</v>
      </c>
      <c r="AL8172">
        <v>0</v>
      </c>
      <c r="AM8172">
        <v>0</v>
      </c>
      <c r="AN8172">
        <v>0</v>
      </c>
      <c r="AO8172">
        <v>0</v>
      </c>
      <c r="AT8172">
        <v>-5.2998779999999996</v>
      </c>
      <c r="AU8172">
        <v>0</v>
      </c>
      <c r="BN8172">
        <v>-2.9568650000000001</v>
      </c>
      <c r="BO8172">
        <v>2.7470240000000001</v>
      </c>
      <c r="BV8172">
        <v>0</v>
      </c>
      <c r="BW8172">
        <v>0</v>
      </c>
      <c r="BX8172">
        <v>-0.62163199999999996</v>
      </c>
      <c r="BY8172">
        <v>0</v>
      </c>
      <c r="BZ8172">
        <v>0</v>
      </c>
      <c r="CA8172">
        <v>0</v>
      </c>
    </row>
    <row r="8173" spans="1:79" x14ac:dyDescent="0.3">
      <c r="A8173">
        <v>8172</v>
      </c>
      <c r="F8173">
        <v>122.413887</v>
      </c>
      <c r="G8173">
        <v>0</v>
      </c>
      <c r="H8173">
        <v>11.968961999999999</v>
      </c>
      <c r="K8173">
        <v>2602.605063</v>
      </c>
      <c r="U8173">
        <v>10.301764</v>
      </c>
      <c r="Y8173">
        <v>3.9135399999999998</v>
      </c>
      <c r="Z8173">
        <v>0</v>
      </c>
      <c r="AA8173">
        <v>0</v>
      </c>
      <c r="AJ8173">
        <v>-1.792292</v>
      </c>
      <c r="AK8173">
        <v>4.1413070000000003</v>
      </c>
      <c r="AL8173">
        <v>0</v>
      </c>
      <c r="AM8173">
        <v>0</v>
      </c>
      <c r="AN8173">
        <v>0</v>
      </c>
      <c r="AO8173">
        <v>11.140238</v>
      </c>
      <c r="AT8173">
        <v>-6.0791899999999996</v>
      </c>
      <c r="AU8173">
        <v>0</v>
      </c>
      <c r="BN8173">
        <v>-3.0552239999999999</v>
      </c>
      <c r="BO8173">
        <v>2.6355059999999999</v>
      </c>
      <c r="BV8173">
        <v>0</v>
      </c>
      <c r="BW8173">
        <v>0</v>
      </c>
      <c r="BX8173">
        <v>0</v>
      </c>
      <c r="BY8173">
        <v>1.8635729999999999</v>
      </c>
      <c r="BZ8173">
        <v>0</v>
      </c>
      <c r="CA8173">
        <v>0</v>
      </c>
    </row>
    <row r="8174" spans="1:79" x14ac:dyDescent="0.3">
      <c r="A8174">
        <v>8173</v>
      </c>
      <c r="F8174">
        <v>120.552798</v>
      </c>
      <c r="G8174">
        <v>0</v>
      </c>
      <c r="H8174">
        <v>15.38974</v>
      </c>
      <c r="K8174">
        <v>2608.8641950000001</v>
      </c>
      <c r="U8174">
        <v>10.739463000000001</v>
      </c>
      <c r="Y8174">
        <v>3.9121510000000002</v>
      </c>
      <c r="Z8174">
        <v>0.62163199999999996</v>
      </c>
      <c r="AA8174">
        <v>0</v>
      </c>
      <c r="AJ8174">
        <v>-1.9282060000000001</v>
      </c>
      <c r="AK8174">
        <v>3.7648130000000002</v>
      </c>
      <c r="AL8174">
        <v>0</v>
      </c>
      <c r="AM8174">
        <v>0</v>
      </c>
      <c r="AN8174">
        <v>-3.5194019999999999</v>
      </c>
      <c r="AO8174">
        <v>0</v>
      </c>
      <c r="AT8174">
        <v>-6.4168500000000002</v>
      </c>
      <c r="AU8174">
        <v>0</v>
      </c>
      <c r="BN8174">
        <v>-3.0636510000000001</v>
      </c>
      <c r="BO8174">
        <v>2.6259510000000001</v>
      </c>
      <c r="BV8174">
        <v>0</v>
      </c>
      <c r="BW8174">
        <v>0</v>
      </c>
      <c r="BX8174">
        <v>-0.62163199999999996</v>
      </c>
      <c r="BY8174">
        <v>0</v>
      </c>
      <c r="BZ8174">
        <v>0</v>
      </c>
      <c r="CA8174">
        <v>0</v>
      </c>
    </row>
    <row r="8175" spans="1:79" x14ac:dyDescent="0.3">
      <c r="A8175">
        <v>8174</v>
      </c>
      <c r="F8175">
        <v>118.628022</v>
      </c>
      <c r="G8175">
        <v>0</v>
      </c>
      <c r="H8175">
        <v>15.262928</v>
      </c>
      <c r="K8175">
        <v>2614.8883049999999</v>
      </c>
      <c r="U8175">
        <v>11.174915</v>
      </c>
      <c r="Y8175">
        <v>4.5046340000000002</v>
      </c>
      <c r="Z8175">
        <v>1.243044</v>
      </c>
      <c r="AA8175">
        <v>0</v>
      </c>
      <c r="AJ8175">
        <v>-1.9112150000000001</v>
      </c>
      <c r="AK8175">
        <v>3.8118799999999999</v>
      </c>
      <c r="AL8175">
        <v>0</v>
      </c>
      <c r="AM8175">
        <v>0</v>
      </c>
      <c r="AN8175">
        <v>0</v>
      </c>
      <c r="AO8175">
        <v>0</v>
      </c>
      <c r="AT8175">
        <v>-6.182207</v>
      </c>
      <c r="AU8175">
        <v>0</v>
      </c>
      <c r="BN8175">
        <v>-3.0625969999999998</v>
      </c>
      <c r="BO8175">
        <v>2.6271460000000002</v>
      </c>
      <c r="BV8175">
        <v>-0.59387199999999996</v>
      </c>
      <c r="BW8175">
        <v>0</v>
      </c>
      <c r="BX8175">
        <v>-0.62163199999999996</v>
      </c>
      <c r="BY8175">
        <v>0</v>
      </c>
      <c r="BZ8175">
        <v>0</v>
      </c>
      <c r="CA8175">
        <v>0</v>
      </c>
    </row>
    <row r="8176" spans="1:79" x14ac:dyDescent="0.3">
      <c r="A8176">
        <v>8175</v>
      </c>
      <c r="F8176">
        <v>116.063136</v>
      </c>
      <c r="G8176">
        <v>0</v>
      </c>
      <c r="H8176">
        <v>15.137162</v>
      </c>
      <c r="K8176">
        <v>2620.3631180000002</v>
      </c>
      <c r="U8176">
        <v>11.174915</v>
      </c>
      <c r="Y8176">
        <v>4.5030349999999997</v>
      </c>
      <c r="Z8176">
        <v>0</v>
      </c>
      <c r="AA8176">
        <v>0</v>
      </c>
      <c r="AJ8176">
        <v>-1.7413259999999999</v>
      </c>
      <c r="AK8176">
        <v>4.2824869999999997</v>
      </c>
      <c r="AL8176">
        <v>0</v>
      </c>
      <c r="AM8176">
        <v>0</v>
      </c>
      <c r="AN8176">
        <v>0</v>
      </c>
      <c r="AO8176">
        <v>0</v>
      </c>
      <c r="AT8176">
        <v>-5.6332760000000004</v>
      </c>
      <c r="AU8176">
        <v>0</v>
      </c>
      <c r="BN8176">
        <v>0</v>
      </c>
      <c r="BO8176">
        <v>0</v>
      </c>
      <c r="BV8176">
        <v>0</v>
      </c>
      <c r="BW8176">
        <v>0</v>
      </c>
      <c r="BX8176">
        <v>0</v>
      </c>
      <c r="BY8176">
        <v>1.242602</v>
      </c>
      <c r="BZ8176">
        <v>0</v>
      </c>
      <c r="CA8176">
        <v>0</v>
      </c>
    </row>
    <row r="8177" spans="1:79" x14ac:dyDescent="0.3">
      <c r="A8177">
        <v>8176</v>
      </c>
      <c r="F8177">
        <v>113.24256</v>
      </c>
      <c r="G8177">
        <v>0</v>
      </c>
      <c r="H8177">
        <v>27.312262</v>
      </c>
      <c r="K8177">
        <v>2625.1082200000001</v>
      </c>
      <c r="U8177">
        <v>10.42517</v>
      </c>
      <c r="Y8177">
        <v>4.5014370000000001</v>
      </c>
      <c r="Z8177">
        <v>0.62163199999999996</v>
      </c>
      <c r="AA8177">
        <v>0</v>
      </c>
      <c r="AJ8177">
        <v>-1.6733690000000001</v>
      </c>
      <c r="AK8177">
        <v>4.4707330000000001</v>
      </c>
      <c r="AL8177">
        <v>0</v>
      </c>
      <c r="AM8177">
        <v>0</v>
      </c>
      <c r="AN8177">
        <v>-12.299830999999999</v>
      </c>
      <c r="AO8177">
        <v>0</v>
      </c>
      <c r="AT8177">
        <v>-4.9038950000000003</v>
      </c>
      <c r="AU8177">
        <v>0</v>
      </c>
      <c r="BN8177">
        <v>-2.507155</v>
      </c>
      <c r="BO8177">
        <v>3.2568990000000002</v>
      </c>
      <c r="BV8177">
        <v>0</v>
      </c>
      <c r="BW8177">
        <v>0</v>
      </c>
      <c r="BX8177">
        <v>-0.62163199999999996</v>
      </c>
      <c r="BY8177">
        <v>0</v>
      </c>
      <c r="BZ8177">
        <v>0</v>
      </c>
      <c r="CA8177">
        <v>0</v>
      </c>
    </row>
    <row r="8178" spans="1:79" x14ac:dyDescent="0.3">
      <c r="A8178">
        <v>8177</v>
      </c>
      <c r="F8178">
        <v>110.42254699999999</v>
      </c>
      <c r="G8178">
        <v>0</v>
      </c>
      <c r="H8178">
        <v>27.087209000000001</v>
      </c>
      <c r="K8178">
        <v>2629.3224049999999</v>
      </c>
      <c r="U8178">
        <v>11.14113</v>
      </c>
      <c r="Y8178">
        <v>4.4998389999999997</v>
      </c>
      <c r="Z8178">
        <v>1.243044</v>
      </c>
      <c r="AA8178">
        <v>0</v>
      </c>
      <c r="AJ8178">
        <v>-1.6733690000000001</v>
      </c>
      <c r="AK8178">
        <v>4.4707330000000001</v>
      </c>
      <c r="AL8178">
        <v>0</v>
      </c>
      <c r="AM8178">
        <v>0</v>
      </c>
      <c r="AN8178">
        <v>0</v>
      </c>
      <c r="AO8178">
        <v>0</v>
      </c>
      <c r="AT8178">
        <v>-4.3732660000000001</v>
      </c>
      <c r="AU8178">
        <v>0</v>
      </c>
      <c r="BN8178">
        <v>-0.71596000000000004</v>
      </c>
      <c r="BO8178">
        <v>0</v>
      </c>
      <c r="BV8178">
        <v>0</v>
      </c>
      <c r="BW8178">
        <v>0</v>
      </c>
      <c r="BX8178">
        <v>-0.62163199999999996</v>
      </c>
      <c r="BY8178">
        <v>0</v>
      </c>
      <c r="BZ8178">
        <v>0</v>
      </c>
      <c r="CA8178">
        <v>0</v>
      </c>
    </row>
    <row r="8179" spans="1:79" x14ac:dyDescent="0.3">
      <c r="A8179">
        <v>8178</v>
      </c>
      <c r="F8179">
        <v>109.204324</v>
      </c>
      <c r="G8179">
        <v>0</v>
      </c>
      <c r="H8179">
        <v>14.56418</v>
      </c>
      <c r="K8179">
        <v>2633.1962090000002</v>
      </c>
      <c r="U8179">
        <v>11.601305</v>
      </c>
      <c r="Y8179">
        <v>4.4982410000000002</v>
      </c>
      <c r="Z8179">
        <v>1.8642350000000001</v>
      </c>
      <c r="AA8179">
        <v>0</v>
      </c>
      <c r="AJ8179">
        <v>-2.0980880000000002</v>
      </c>
      <c r="AK8179">
        <v>3.2942269999999998</v>
      </c>
      <c r="AL8179">
        <v>0</v>
      </c>
      <c r="AM8179">
        <v>0</v>
      </c>
      <c r="AN8179">
        <v>0</v>
      </c>
      <c r="AO8179">
        <v>12.299830999999999</v>
      </c>
      <c r="AT8179">
        <v>-4.0331419999999998</v>
      </c>
      <c r="AU8179">
        <v>0</v>
      </c>
      <c r="BN8179">
        <v>-3.0741839999999998</v>
      </c>
      <c r="BO8179">
        <v>2.6140089999999998</v>
      </c>
      <c r="BV8179">
        <v>0</v>
      </c>
      <c r="BW8179">
        <v>0</v>
      </c>
      <c r="BX8179">
        <v>-0.62163199999999996</v>
      </c>
      <c r="BY8179">
        <v>0</v>
      </c>
      <c r="BZ8179">
        <v>0</v>
      </c>
      <c r="CA8179">
        <v>0</v>
      </c>
    </row>
    <row r="8180" spans="1:79" x14ac:dyDescent="0.3">
      <c r="A8180">
        <v>8179</v>
      </c>
      <c r="F8180">
        <v>109.267336</v>
      </c>
      <c r="G8180">
        <v>0</v>
      </c>
      <c r="H8180">
        <v>13.920571000000001</v>
      </c>
      <c r="K8180">
        <v>2636.7958239999998</v>
      </c>
      <c r="U8180">
        <v>12.106433000000001</v>
      </c>
      <c r="Y8180">
        <v>3.75596</v>
      </c>
      <c r="Z8180">
        <v>2.4852050000000001</v>
      </c>
      <c r="AA8180">
        <v>0</v>
      </c>
      <c r="AJ8180">
        <v>-2.4378660000000001</v>
      </c>
      <c r="AK8180">
        <v>2.3530129999999998</v>
      </c>
      <c r="AL8180">
        <v>0</v>
      </c>
      <c r="AM8180">
        <v>0</v>
      </c>
      <c r="AN8180">
        <v>-5.8881160000000001</v>
      </c>
      <c r="AO8180">
        <v>6.4117150000000001</v>
      </c>
      <c r="AT8180">
        <v>-3.7591860000000001</v>
      </c>
      <c r="AU8180">
        <v>0</v>
      </c>
      <c r="BN8180">
        <v>-3.0952510000000002</v>
      </c>
      <c r="BO8180">
        <v>2.5901230000000002</v>
      </c>
      <c r="BV8180">
        <v>0</v>
      </c>
      <c r="BW8180">
        <v>0.74068400000000001</v>
      </c>
      <c r="BX8180">
        <v>-0.62163199999999996</v>
      </c>
      <c r="BY8180">
        <v>0</v>
      </c>
      <c r="BZ8180">
        <v>0</v>
      </c>
      <c r="CA8180">
        <v>0</v>
      </c>
    </row>
    <row r="8181" spans="1:79" x14ac:dyDescent="0.3">
      <c r="A8181">
        <v>8180</v>
      </c>
      <c r="F8181">
        <v>110.130948</v>
      </c>
      <c r="G8181">
        <v>0</v>
      </c>
      <c r="H8181">
        <v>13.805866</v>
      </c>
      <c r="K8181">
        <v>2640.173632</v>
      </c>
      <c r="U8181">
        <v>8.6672360000000008</v>
      </c>
      <c r="Y8181">
        <v>3.7546270000000002</v>
      </c>
      <c r="Z8181">
        <v>3.1059549999999998</v>
      </c>
      <c r="AA8181">
        <v>0</v>
      </c>
      <c r="AJ8181">
        <v>-2.650226</v>
      </c>
      <c r="AK8181">
        <v>1.7647600000000001</v>
      </c>
      <c r="AL8181">
        <v>0</v>
      </c>
      <c r="AM8181">
        <v>0</v>
      </c>
      <c r="AN8181">
        <v>0</v>
      </c>
      <c r="AO8181">
        <v>0</v>
      </c>
      <c r="AT8181">
        <v>-3.537598</v>
      </c>
      <c r="AU8181">
        <v>0</v>
      </c>
      <c r="BN8181">
        <v>-1.246742</v>
      </c>
      <c r="BO8181">
        <v>4.6859380000000002</v>
      </c>
      <c r="BV8181">
        <v>0</v>
      </c>
      <c r="BW8181">
        <v>0</v>
      </c>
      <c r="BX8181">
        <v>-0.62163199999999996</v>
      </c>
      <c r="BY8181">
        <v>0</v>
      </c>
      <c r="BZ8181">
        <v>0</v>
      </c>
      <c r="CA8181">
        <v>0</v>
      </c>
    </row>
    <row r="8182" spans="1:79" x14ac:dyDescent="0.3">
      <c r="A8182">
        <v>8181</v>
      </c>
      <c r="F8182">
        <v>111.795</v>
      </c>
      <c r="G8182">
        <v>0</v>
      </c>
      <c r="H8182">
        <v>13.692105</v>
      </c>
      <c r="K8182">
        <v>2643.2220710000001</v>
      </c>
      <c r="U8182">
        <v>9.5306660000000001</v>
      </c>
      <c r="Y8182">
        <v>3.7532939999999999</v>
      </c>
      <c r="Z8182">
        <v>3.7264849999999998</v>
      </c>
      <c r="AA8182">
        <v>0</v>
      </c>
      <c r="AJ8182">
        <v>-2.8625850000000002</v>
      </c>
      <c r="AK8182">
        <v>1.176507</v>
      </c>
      <c r="AL8182">
        <v>0</v>
      </c>
      <c r="AM8182">
        <v>0</v>
      </c>
      <c r="AN8182">
        <v>0</v>
      </c>
      <c r="AO8182">
        <v>0</v>
      </c>
      <c r="AT8182">
        <v>-3.208434</v>
      </c>
      <c r="AU8182">
        <v>0</v>
      </c>
      <c r="BN8182">
        <v>-0.86343000000000003</v>
      </c>
      <c r="BO8182">
        <v>0</v>
      </c>
      <c r="BV8182">
        <v>0</v>
      </c>
      <c r="BW8182">
        <v>0</v>
      </c>
      <c r="BX8182">
        <v>-0.62163199999999996</v>
      </c>
      <c r="BY8182">
        <v>0</v>
      </c>
      <c r="BZ8182">
        <v>0</v>
      </c>
      <c r="CA8182">
        <v>0</v>
      </c>
    </row>
    <row r="8183" spans="1:79" x14ac:dyDescent="0.3">
      <c r="A8183">
        <v>8182</v>
      </c>
      <c r="F8183">
        <v>114.035161</v>
      </c>
      <c r="G8183">
        <v>0</v>
      </c>
      <c r="H8183">
        <v>13.579283</v>
      </c>
      <c r="K8183">
        <v>2646.1534710000001</v>
      </c>
      <c r="U8183">
        <v>10.112214</v>
      </c>
      <c r="Y8183">
        <v>3.7519619999999998</v>
      </c>
      <c r="Z8183">
        <v>1.8642350000000001</v>
      </c>
      <c r="AA8183">
        <v>0</v>
      </c>
      <c r="AJ8183">
        <v>-3.0154839999999998</v>
      </c>
      <c r="AK8183">
        <v>0.752965</v>
      </c>
      <c r="AL8183">
        <v>0</v>
      </c>
      <c r="AM8183">
        <v>0</v>
      </c>
      <c r="AN8183">
        <v>0</v>
      </c>
      <c r="AO8183">
        <v>0</v>
      </c>
      <c r="AT8183">
        <v>-3.0915789999999999</v>
      </c>
      <c r="AU8183">
        <v>0</v>
      </c>
      <c r="BN8183">
        <v>-3.131065</v>
      </c>
      <c r="BO8183">
        <v>2.549518</v>
      </c>
      <c r="BV8183">
        <v>0</v>
      </c>
      <c r="BW8183">
        <v>0</v>
      </c>
      <c r="BX8183">
        <v>0</v>
      </c>
      <c r="BY8183">
        <v>1.860927</v>
      </c>
      <c r="BZ8183">
        <v>0</v>
      </c>
      <c r="CA8183">
        <v>0</v>
      </c>
    </row>
    <row r="8184" spans="1:79" x14ac:dyDescent="0.3">
      <c r="A8184">
        <v>8183</v>
      </c>
      <c r="F8184">
        <v>116.659167</v>
      </c>
      <c r="G8184">
        <v>0</v>
      </c>
      <c r="H8184">
        <v>13.467389000000001</v>
      </c>
      <c r="K8184">
        <v>2649.2631350000001</v>
      </c>
      <c r="U8184">
        <v>11.007244</v>
      </c>
      <c r="Y8184">
        <v>3.7506300000000001</v>
      </c>
      <c r="Z8184">
        <v>2.4852050000000001</v>
      </c>
      <c r="AA8184">
        <v>0</v>
      </c>
      <c r="AJ8184">
        <v>-3.117416</v>
      </c>
      <c r="AK8184">
        <v>0.47060299999999999</v>
      </c>
      <c r="AL8184">
        <v>0</v>
      </c>
      <c r="AM8184">
        <v>0</v>
      </c>
      <c r="AN8184">
        <v>0</v>
      </c>
      <c r="AO8184">
        <v>0</v>
      </c>
      <c r="AT8184">
        <v>-3.2700209999999998</v>
      </c>
      <c r="AU8184">
        <v>0</v>
      </c>
      <c r="BN8184">
        <v>-0.89503100000000002</v>
      </c>
      <c r="BO8184">
        <v>0</v>
      </c>
      <c r="BV8184">
        <v>0</v>
      </c>
      <c r="BW8184">
        <v>0</v>
      </c>
      <c r="BX8184">
        <v>-0.62163199999999996</v>
      </c>
      <c r="BY8184">
        <v>0</v>
      </c>
      <c r="BZ8184">
        <v>0</v>
      </c>
      <c r="CA8184">
        <v>0</v>
      </c>
    </row>
    <row r="8185" spans="1:79" x14ac:dyDescent="0.3">
      <c r="A8185">
        <v>8184</v>
      </c>
      <c r="F8185">
        <v>119.666943</v>
      </c>
      <c r="G8185">
        <v>0</v>
      </c>
      <c r="H8185">
        <v>23.507771000000002</v>
      </c>
      <c r="K8185">
        <v>2652.685653</v>
      </c>
      <c r="U8185">
        <v>11.914915000000001</v>
      </c>
      <c r="Y8185">
        <v>3.749298</v>
      </c>
      <c r="Z8185">
        <v>3.1059549999999998</v>
      </c>
      <c r="AA8185">
        <v>0</v>
      </c>
      <c r="AJ8185">
        <v>-3.2193489999999998</v>
      </c>
      <c r="AK8185">
        <v>0.18824099999999999</v>
      </c>
      <c r="AL8185">
        <v>0</v>
      </c>
      <c r="AM8185">
        <v>0</v>
      </c>
      <c r="AN8185">
        <v>-10.151353</v>
      </c>
      <c r="AO8185">
        <v>0</v>
      </c>
      <c r="AT8185">
        <v>-3.5830639999999998</v>
      </c>
      <c r="AU8185">
        <v>0</v>
      </c>
      <c r="BN8185">
        <v>-0.90767100000000001</v>
      </c>
      <c r="BO8185">
        <v>0</v>
      </c>
      <c r="BV8185">
        <v>0</v>
      </c>
      <c r="BW8185">
        <v>0</v>
      </c>
      <c r="BX8185">
        <v>-0.62163199999999996</v>
      </c>
      <c r="BY8185">
        <v>0</v>
      </c>
      <c r="BZ8185">
        <v>0</v>
      </c>
      <c r="CA8185">
        <v>0</v>
      </c>
    </row>
    <row r="8186" spans="1:79" x14ac:dyDescent="0.3">
      <c r="A8186">
        <v>8185</v>
      </c>
      <c r="F8186">
        <v>122.770191</v>
      </c>
      <c r="G8186">
        <v>0</v>
      </c>
      <c r="H8186">
        <v>25.636106999999999</v>
      </c>
      <c r="K8186">
        <v>2657.7545620000001</v>
      </c>
      <c r="U8186">
        <v>12.825746000000001</v>
      </c>
      <c r="Y8186">
        <v>3.747967</v>
      </c>
      <c r="Z8186">
        <v>3.7264849999999998</v>
      </c>
      <c r="AA8186">
        <v>0</v>
      </c>
      <c r="AJ8186">
        <v>-3.2448320000000002</v>
      </c>
      <c r="AK8186">
        <v>0.11765100000000001</v>
      </c>
      <c r="AL8186">
        <v>0</v>
      </c>
      <c r="AM8186">
        <v>0</v>
      </c>
      <c r="AN8186">
        <v>-2.3220399999999999</v>
      </c>
      <c r="AO8186">
        <v>0</v>
      </c>
      <c r="AT8186">
        <v>-5.2296610000000001</v>
      </c>
      <c r="AU8186">
        <v>0</v>
      </c>
      <c r="BN8186">
        <v>-0.91083099999999995</v>
      </c>
      <c r="BO8186">
        <v>0</v>
      </c>
      <c r="BV8186">
        <v>0</v>
      </c>
      <c r="BW8186">
        <v>0</v>
      </c>
      <c r="BX8186">
        <v>-0.62163199999999996</v>
      </c>
      <c r="BY8186">
        <v>0</v>
      </c>
      <c r="BZ8186">
        <v>0</v>
      </c>
      <c r="CA8186">
        <v>0</v>
      </c>
    </row>
    <row r="8187" spans="1:79" x14ac:dyDescent="0.3">
      <c r="A8187">
        <v>8186</v>
      </c>
      <c r="F8187">
        <v>125.968892</v>
      </c>
      <c r="G8187">
        <v>0</v>
      </c>
      <c r="H8187">
        <v>25.424866000000002</v>
      </c>
      <c r="K8187">
        <v>2662.6493369999998</v>
      </c>
      <c r="U8187">
        <v>9.4685880000000004</v>
      </c>
      <c r="Y8187">
        <v>3.7466370000000002</v>
      </c>
      <c r="Z8187">
        <v>3.5654430000000001</v>
      </c>
      <c r="AA8187">
        <v>0</v>
      </c>
      <c r="AJ8187">
        <v>-3.2703150000000001</v>
      </c>
      <c r="AK8187">
        <v>4.7059999999999998E-2</v>
      </c>
      <c r="AL8187">
        <v>0</v>
      </c>
      <c r="AM8187">
        <v>0</v>
      </c>
      <c r="AN8187">
        <v>0</v>
      </c>
      <c r="AO8187">
        <v>0</v>
      </c>
      <c r="AT8187">
        <v>-5.0558350000000001</v>
      </c>
      <c r="AU8187">
        <v>0</v>
      </c>
      <c r="BN8187">
        <v>-1.2851900000000001</v>
      </c>
      <c r="BO8187">
        <v>4.642347</v>
      </c>
      <c r="BV8187">
        <v>0</v>
      </c>
      <c r="BW8187">
        <v>0</v>
      </c>
      <c r="BX8187">
        <v>0</v>
      </c>
      <c r="BY8187">
        <v>0.159719</v>
      </c>
      <c r="BZ8187">
        <v>0</v>
      </c>
      <c r="CA8187">
        <v>0</v>
      </c>
    </row>
    <row r="8188" spans="1:79" x14ac:dyDescent="0.3">
      <c r="A8188">
        <v>8187</v>
      </c>
      <c r="F8188">
        <v>129.19897800000001</v>
      </c>
      <c r="G8188">
        <v>0</v>
      </c>
      <c r="H8188">
        <v>37.515196000000003</v>
      </c>
      <c r="K8188">
        <v>2667.6181040000001</v>
      </c>
      <c r="U8188">
        <v>9.4685880000000004</v>
      </c>
      <c r="Y8188">
        <v>3.7453069999999999</v>
      </c>
      <c r="Z8188">
        <v>4.18581</v>
      </c>
      <c r="AA8188">
        <v>0</v>
      </c>
      <c r="AJ8188">
        <v>-3.27881</v>
      </c>
      <c r="AK8188">
        <v>2.3529999999999999E-2</v>
      </c>
      <c r="AL8188">
        <v>0</v>
      </c>
      <c r="AM8188">
        <v>0</v>
      </c>
      <c r="AN8188">
        <v>-12.299830999999999</v>
      </c>
      <c r="AO8188">
        <v>0</v>
      </c>
      <c r="AT8188">
        <v>-5.1301230000000002</v>
      </c>
      <c r="AU8188">
        <v>0</v>
      </c>
      <c r="BN8188">
        <v>0</v>
      </c>
      <c r="BO8188">
        <v>0</v>
      </c>
      <c r="BV8188">
        <v>0</v>
      </c>
      <c r="BW8188">
        <v>0</v>
      </c>
      <c r="BX8188">
        <v>-0.62163199999999996</v>
      </c>
      <c r="BY8188">
        <v>0</v>
      </c>
      <c r="BZ8188">
        <v>0</v>
      </c>
      <c r="CA8188">
        <v>0</v>
      </c>
    </row>
    <row r="8189" spans="1:79" x14ac:dyDescent="0.3">
      <c r="A8189">
        <v>8188</v>
      </c>
      <c r="F8189">
        <v>132.07614799999999</v>
      </c>
      <c r="G8189">
        <v>0</v>
      </c>
      <c r="H8189">
        <v>37.206071000000001</v>
      </c>
      <c r="K8189">
        <v>2672.667121</v>
      </c>
      <c r="U8189">
        <v>9.4685880000000004</v>
      </c>
      <c r="Y8189">
        <v>3.7439770000000001</v>
      </c>
      <c r="Z8189">
        <v>4.8059560000000001</v>
      </c>
      <c r="AA8189">
        <v>0</v>
      </c>
      <c r="AJ8189">
        <v>-3.185371</v>
      </c>
      <c r="AK8189">
        <v>0.282362</v>
      </c>
      <c r="AL8189">
        <v>0</v>
      </c>
      <c r="AM8189">
        <v>0</v>
      </c>
      <c r="AN8189">
        <v>0</v>
      </c>
      <c r="AO8189">
        <v>0</v>
      </c>
      <c r="AT8189">
        <v>-5.2106750000000002</v>
      </c>
      <c r="AU8189">
        <v>0</v>
      </c>
      <c r="BN8189">
        <v>0</v>
      </c>
      <c r="BO8189">
        <v>0</v>
      </c>
      <c r="BV8189">
        <v>0</v>
      </c>
      <c r="BW8189">
        <v>0</v>
      </c>
      <c r="BX8189">
        <v>-0.62163199999999996</v>
      </c>
      <c r="BY8189">
        <v>0</v>
      </c>
      <c r="BZ8189">
        <v>0</v>
      </c>
      <c r="CA8189">
        <v>0</v>
      </c>
    </row>
    <row r="8190" spans="1:79" x14ac:dyDescent="0.3">
      <c r="A8190">
        <v>8189</v>
      </c>
      <c r="F8190">
        <v>134.312251</v>
      </c>
      <c r="G8190">
        <v>0</v>
      </c>
      <c r="H8190">
        <v>49.199323</v>
      </c>
      <c r="K8190">
        <v>2677.5011439999998</v>
      </c>
      <c r="U8190">
        <v>10.350978</v>
      </c>
      <c r="Y8190">
        <v>3.742648</v>
      </c>
      <c r="Z8190">
        <v>4.8042499999999997</v>
      </c>
      <c r="AA8190">
        <v>0</v>
      </c>
      <c r="AJ8190">
        <v>-3.0154839999999998</v>
      </c>
      <c r="AK8190">
        <v>0.752965</v>
      </c>
      <c r="AL8190">
        <v>0</v>
      </c>
      <c r="AM8190">
        <v>0</v>
      </c>
      <c r="AN8190">
        <v>-12.299830999999999</v>
      </c>
      <c r="AO8190">
        <v>0</v>
      </c>
      <c r="AT8190">
        <v>-4.9959870000000004</v>
      </c>
      <c r="AU8190">
        <v>0</v>
      </c>
      <c r="BN8190">
        <v>-0.88239000000000001</v>
      </c>
      <c r="BO8190">
        <v>0</v>
      </c>
      <c r="BV8190">
        <v>0</v>
      </c>
      <c r="BW8190">
        <v>0</v>
      </c>
      <c r="BX8190">
        <v>0</v>
      </c>
      <c r="BY8190">
        <v>0</v>
      </c>
      <c r="BZ8190">
        <v>0</v>
      </c>
      <c r="CA8190">
        <v>0</v>
      </c>
    </row>
    <row r="8191" spans="1:79" x14ac:dyDescent="0.3">
      <c r="A8191">
        <v>8190</v>
      </c>
      <c r="F8191">
        <v>135.01073199999999</v>
      </c>
      <c r="G8191">
        <v>0</v>
      </c>
      <c r="H8191">
        <v>38.448445</v>
      </c>
      <c r="K8191">
        <v>2681.9711470000002</v>
      </c>
      <c r="U8191">
        <v>11.182808</v>
      </c>
      <c r="Y8191">
        <v>3.7413189999999998</v>
      </c>
      <c r="Z8191">
        <v>5.4241760000000001</v>
      </c>
      <c r="AA8191">
        <v>0</v>
      </c>
      <c r="AJ8191">
        <v>-2.6077539999999999</v>
      </c>
      <c r="AK8191">
        <v>1.8824110000000001</v>
      </c>
      <c r="AL8191">
        <v>0</v>
      </c>
      <c r="AM8191">
        <v>0</v>
      </c>
      <c r="AN8191">
        <v>0</v>
      </c>
      <c r="AO8191">
        <v>10.345476</v>
      </c>
      <c r="AT8191">
        <v>-4.6322599999999996</v>
      </c>
      <c r="AU8191">
        <v>0</v>
      </c>
      <c r="BN8191">
        <v>-0.83182900000000004</v>
      </c>
      <c r="BO8191">
        <v>0</v>
      </c>
      <c r="BV8191">
        <v>0</v>
      </c>
      <c r="BW8191">
        <v>0</v>
      </c>
      <c r="BX8191">
        <v>-0.62163199999999996</v>
      </c>
      <c r="BY8191">
        <v>0</v>
      </c>
      <c r="BZ8191">
        <v>0</v>
      </c>
      <c r="CA8191">
        <v>0</v>
      </c>
    </row>
    <row r="8192" spans="1:79" x14ac:dyDescent="0.3">
      <c r="A8192">
        <v>8191</v>
      </c>
      <c r="F8192">
        <v>133.30724000000001</v>
      </c>
      <c r="G8192">
        <v>0</v>
      </c>
      <c r="H8192">
        <v>49.199323</v>
      </c>
      <c r="K8192">
        <v>2685.9298520000002</v>
      </c>
      <c r="U8192">
        <v>7.6537059999999997</v>
      </c>
      <c r="Y8192">
        <v>3.7399909999999998</v>
      </c>
      <c r="Z8192">
        <v>6.0438830000000001</v>
      </c>
      <c r="AA8192">
        <v>0</v>
      </c>
      <c r="AJ8192">
        <v>-1.970677</v>
      </c>
      <c r="AK8192">
        <v>3.647167</v>
      </c>
      <c r="AL8192">
        <v>0</v>
      </c>
      <c r="AM8192">
        <v>0</v>
      </c>
      <c r="AN8192">
        <v>-11.683762</v>
      </c>
      <c r="AO8192">
        <v>0.61606899999999998</v>
      </c>
      <c r="AT8192">
        <v>-4.121232</v>
      </c>
      <c r="AU8192">
        <v>0</v>
      </c>
      <c r="BN8192">
        <v>-1.2046079999999999</v>
      </c>
      <c r="BO8192">
        <v>4.7337090000000002</v>
      </c>
      <c r="BV8192">
        <v>0</v>
      </c>
      <c r="BW8192">
        <v>0</v>
      </c>
      <c r="BX8192">
        <v>-0.62163199999999996</v>
      </c>
      <c r="BY8192">
        <v>0</v>
      </c>
      <c r="BZ8192">
        <v>0</v>
      </c>
      <c r="CA8192">
        <v>0</v>
      </c>
    </row>
    <row r="8193" spans="1:79" x14ac:dyDescent="0.3">
      <c r="A8193">
        <v>8192</v>
      </c>
      <c r="F8193">
        <v>132.244585</v>
      </c>
      <c r="G8193">
        <v>0</v>
      </c>
      <c r="H8193">
        <v>48.793920999999997</v>
      </c>
      <c r="K8193">
        <v>2689.435919</v>
      </c>
      <c r="U8193">
        <v>8.4276020000000003</v>
      </c>
      <c r="Y8193">
        <v>3.7386629999999998</v>
      </c>
      <c r="Z8193">
        <v>0</v>
      </c>
      <c r="AA8193">
        <v>0</v>
      </c>
      <c r="AJ8193">
        <v>-2.1405660000000002</v>
      </c>
      <c r="AK8193">
        <v>3.1765599999999998</v>
      </c>
      <c r="AL8193">
        <v>0</v>
      </c>
      <c r="AM8193">
        <v>0</v>
      </c>
      <c r="AN8193">
        <v>0</v>
      </c>
      <c r="AO8193">
        <v>0</v>
      </c>
      <c r="AT8193">
        <v>-3.6688339999999999</v>
      </c>
      <c r="AU8193">
        <v>0</v>
      </c>
      <c r="BN8193">
        <v>-0.773895</v>
      </c>
      <c r="BO8193">
        <v>0</v>
      </c>
      <c r="BV8193">
        <v>0</v>
      </c>
      <c r="BW8193">
        <v>0</v>
      </c>
      <c r="BX8193">
        <v>-0.89784699999999995</v>
      </c>
      <c r="BY8193">
        <v>6.939584</v>
      </c>
      <c r="BZ8193">
        <v>0</v>
      </c>
      <c r="CA8193">
        <v>0</v>
      </c>
    </row>
    <row r="8194" spans="1:79" x14ac:dyDescent="0.3">
      <c r="A8194">
        <v>8193</v>
      </c>
      <c r="F8194">
        <v>131.502376</v>
      </c>
      <c r="G8194">
        <v>0</v>
      </c>
      <c r="H8194">
        <v>36.092027999999999</v>
      </c>
      <c r="K8194">
        <v>2693.009102</v>
      </c>
      <c r="U8194">
        <v>9.2120300000000004</v>
      </c>
      <c r="Y8194">
        <v>3.737336</v>
      </c>
      <c r="Z8194">
        <v>0.62163199999999996</v>
      </c>
      <c r="AA8194">
        <v>0</v>
      </c>
      <c r="AJ8194">
        <v>-2.2255069999999999</v>
      </c>
      <c r="AK8194">
        <v>2.9412669999999999</v>
      </c>
      <c r="AL8194">
        <v>0</v>
      </c>
      <c r="AM8194">
        <v>0</v>
      </c>
      <c r="AN8194">
        <v>0</v>
      </c>
      <c r="AO8194">
        <v>12.299830999999999</v>
      </c>
      <c r="AT8194">
        <v>-3.7361629999999999</v>
      </c>
      <c r="AU8194">
        <v>0</v>
      </c>
      <c r="BN8194">
        <v>-0.78442900000000004</v>
      </c>
      <c r="BO8194">
        <v>0</v>
      </c>
      <c r="BV8194">
        <v>0</v>
      </c>
      <c r="BW8194">
        <v>0</v>
      </c>
      <c r="BX8194">
        <v>-0.62163199999999996</v>
      </c>
      <c r="BY8194">
        <v>0</v>
      </c>
      <c r="BZ8194">
        <v>0</v>
      </c>
      <c r="CA8194">
        <v>0</v>
      </c>
    </row>
    <row r="8195" spans="1:79" x14ac:dyDescent="0.3">
      <c r="A8195">
        <v>8194</v>
      </c>
      <c r="F8195">
        <v>130.27993699999999</v>
      </c>
      <c r="G8195">
        <v>0</v>
      </c>
      <c r="H8195">
        <v>23.494799</v>
      </c>
      <c r="K8195">
        <v>2697.21459</v>
      </c>
      <c r="U8195">
        <v>9.6722049999999999</v>
      </c>
      <c r="Y8195">
        <v>3.9163199999999998</v>
      </c>
      <c r="Z8195">
        <v>1.243044</v>
      </c>
      <c r="AA8195">
        <v>0</v>
      </c>
      <c r="AJ8195">
        <v>-2.0980880000000002</v>
      </c>
      <c r="AK8195">
        <v>3.2942269999999998</v>
      </c>
      <c r="AL8195">
        <v>0</v>
      </c>
      <c r="AM8195">
        <v>0</v>
      </c>
      <c r="AN8195">
        <v>0</v>
      </c>
      <c r="AO8195">
        <v>12.299830999999999</v>
      </c>
      <c r="AT8195">
        <v>-4.3686850000000002</v>
      </c>
      <c r="AU8195">
        <v>0</v>
      </c>
      <c r="BN8195">
        <v>-3.0741839999999998</v>
      </c>
      <c r="BO8195">
        <v>2.6140089999999998</v>
      </c>
      <c r="BV8195">
        <v>-0.180311</v>
      </c>
      <c r="BW8195">
        <v>0</v>
      </c>
      <c r="BX8195">
        <v>-0.62163199999999996</v>
      </c>
      <c r="BY8195">
        <v>0</v>
      </c>
      <c r="BZ8195">
        <v>0</v>
      </c>
      <c r="CA8195">
        <v>0</v>
      </c>
    </row>
    <row r="8196" spans="1:79" x14ac:dyDescent="0.3">
      <c r="A8196">
        <v>8195</v>
      </c>
      <c r="F8196">
        <v>126.22444299999999</v>
      </c>
      <c r="G8196">
        <v>0</v>
      </c>
      <c r="H8196">
        <v>23.301202</v>
      </c>
      <c r="K8196">
        <v>2702.351017</v>
      </c>
      <c r="U8196">
        <v>9.8820460000000008</v>
      </c>
      <c r="Y8196">
        <v>3.91493</v>
      </c>
      <c r="Z8196">
        <v>1.8642350000000001</v>
      </c>
      <c r="AA8196">
        <v>0</v>
      </c>
      <c r="AJ8196">
        <v>-1.3465670000000001</v>
      </c>
      <c r="AK8196">
        <v>5.376004</v>
      </c>
      <c r="AL8196">
        <v>0</v>
      </c>
      <c r="AM8196">
        <v>0</v>
      </c>
      <c r="AN8196">
        <v>0</v>
      </c>
      <c r="AO8196">
        <v>0</v>
      </c>
      <c r="AT8196">
        <v>-5.2998779999999996</v>
      </c>
      <c r="AU8196">
        <v>0</v>
      </c>
      <c r="BN8196">
        <v>-2.9568650000000001</v>
      </c>
      <c r="BO8196">
        <v>2.7470240000000001</v>
      </c>
      <c r="BV8196">
        <v>0</v>
      </c>
      <c r="BW8196">
        <v>0</v>
      </c>
      <c r="BX8196">
        <v>-0.62163199999999996</v>
      </c>
      <c r="BY8196">
        <v>0</v>
      </c>
      <c r="BZ8196">
        <v>0</v>
      </c>
      <c r="CA8196">
        <v>0</v>
      </c>
    </row>
    <row r="8197" spans="1:79" x14ac:dyDescent="0.3">
      <c r="A8197">
        <v>8196</v>
      </c>
      <c r="F8197">
        <v>123.850184</v>
      </c>
      <c r="G8197">
        <v>0</v>
      </c>
      <c r="H8197">
        <v>11.968961999999999</v>
      </c>
      <c r="K8197">
        <v>2708.2664450000002</v>
      </c>
      <c r="U8197">
        <v>10.301764</v>
      </c>
      <c r="Y8197">
        <v>3.9135399999999998</v>
      </c>
      <c r="Z8197">
        <v>0</v>
      </c>
      <c r="AA8197">
        <v>0</v>
      </c>
      <c r="AJ8197">
        <v>-1.792292</v>
      </c>
      <c r="AK8197">
        <v>4.1413070000000003</v>
      </c>
      <c r="AL8197">
        <v>0</v>
      </c>
      <c r="AM8197">
        <v>0</v>
      </c>
      <c r="AN8197">
        <v>0</v>
      </c>
      <c r="AO8197">
        <v>11.140238</v>
      </c>
      <c r="AT8197">
        <v>-6.0791899999999996</v>
      </c>
      <c r="AU8197">
        <v>0</v>
      </c>
      <c r="BN8197">
        <v>-3.0552239999999999</v>
      </c>
      <c r="BO8197">
        <v>2.6355059999999999</v>
      </c>
      <c r="BV8197">
        <v>0</v>
      </c>
      <c r="BW8197">
        <v>0</v>
      </c>
      <c r="BX8197">
        <v>0</v>
      </c>
      <c r="BY8197">
        <v>1.8635729999999999</v>
      </c>
      <c r="BZ8197">
        <v>0</v>
      </c>
      <c r="CA8197">
        <v>0</v>
      </c>
    </row>
    <row r="8198" spans="1:79" x14ac:dyDescent="0.3">
      <c r="A8198">
        <v>8197</v>
      </c>
      <c r="F8198">
        <v>121.98880699999999</v>
      </c>
      <c r="G8198">
        <v>0</v>
      </c>
      <c r="H8198">
        <v>15.38974</v>
      </c>
      <c r="K8198">
        <v>2714.519174</v>
      </c>
      <c r="U8198">
        <v>10.739463000000001</v>
      </c>
      <c r="Y8198">
        <v>3.9121510000000002</v>
      </c>
      <c r="Z8198">
        <v>0.62163199999999996</v>
      </c>
      <c r="AA8198">
        <v>0</v>
      </c>
      <c r="AJ8198">
        <v>-1.9282060000000001</v>
      </c>
      <c r="AK8198">
        <v>3.7648130000000002</v>
      </c>
      <c r="AL8198">
        <v>0</v>
      </c>
      <c r="AM8198">
        <v>0</v>
      </c>
      <c r="AN8198">
        <v>-3.5194019999999999</v>
      </c>
      <c r="AO8198">
        <v>0</v>
      </c>
      <c r="AT8198">
        <v>-6.4168500000000002</v>
      </c>
      <c r="AU8198">
        <v>0</v>
      </c>
      <c r="BN8198">
        <v>-3.0636510000000001</v>
      </c>
      <c r="BO8198">
        <v>2.6259510000000001</v>
      </c>
      <c r="BV8198">
        <v>0</v>
      </c>
      <c r="BW8198">
        <v>0</v>
      </c>
      <c r="BX8198">
        <v>-0.62163199999999996</v>
      </c>
      <c r="BY8198">
        <v>0</v>
      </c>
      <c r="BZ8198">
        <v>0</v>
      </c>
      <c r="CA8198">
        <v>0</v>
      </c>
    </row>
    <row r="8199" spans="1:79" x14ac:dyDescent="0.3">
      <c r="A8199">
        <v>8198</v>
      </c>
      <c r="F8199">
        <v>120.063744</v>
      </c>
      <c r="G8199">
        <v>0</v>
      </c>
      <c r="H8199">
        <v>15.262928</v>
      </c>
      <c r="K8199">
        <v>2720.536881</v>
      </c>
      <c r="U8199">
        <v>11.174915</v>
      </c>
      <c r="Y8199">
        <v>4.5046340000000002</v>
      </c>
      <c r="Z8199">
        <v>1.243044</v>
      </c>
      <c r="AA8199">
        <v>0</v>
      </c>
      <c r="AJ8199">
        <v>-1.9112150000000001</v>
      </c>
      <c r="AK8199">
        <v>3.8118799999999999</v>
      </c>
      <c r="AL8199">
        <v>0</v>
      </c>
      <c r="AM8199">
        <v>0</v>
      </c>
      <c r="AN8199">
        <v>0</v>
      </c>
      <c r="AO8199">
        <v>0</v>
      </c>
      <c r="AT8199">
        <v>-6.182207</v>
      </c>
      <c r="AU8199">
        <v>0</v>
      </c>
      <c r="BN8199">
        <v>-3.0625969999999998</v>
      </c>
      <c r="BO8199">
        <v>2.6271460000000002</v>
      </c>
      <c r="BV8199">
        <v>-0.59387199999999996</v>
      </c>
      <c r="BW8199">
        <v>0</v>
      </c>
      <c r="BX8199">
        <v>-0.62163199999999996</v>
      </c>
      <c r="BY8199">
        <v>0</v>
      </c>
      <c r="BZ8199">
        <v>0</v>
      </c>
      <c r="CA8199">
        <v>0</v>
      </c>
    </row>
    <row r="8200" spans="1:79" x14ac:dyDescent="0.3">
      <c r="A8200">
        <v>8199</v>
      </c>
      <c r="F8200">
        <v>117.498571</v>
      </c>
      <c r="G8200">
        <v>0</v>
      </c>
      <c r="H8200">
        <v>15.137162</v>
      </c>
      <c r="K8200">
        <v>2726.0052919999998</v>
      </c>
      <c r="U8200">
        <v>11.174915</v>
      </c>
      <c r="Y8200">
        <v>4.5030349999999997</v>
      </c>
      <c r="Z8200">
        <v>0</v>
      </c>
      <c r="AA8200">
        <v>0</v>
      </c>
      <c r="AJ8200">
        <v>-1.7413259999999999</v>
      </c>
      <c r="AK8200">
        <v>4.2824869999999997</v>
      </c>
      <c r="AL8200">
        <v>0</v>
      </c>
      <c r="AM8200">
        <v>0</v>
      </c>
      <c r="AN8200">
        <v>0</v>
      </c>
      <c r="AO8200">
        <v>0</v>
      </c>
      <c r="AT8200">
        <v>-5.6332760000000004</v>
      </c>
      <c r="AU8200">
        <v>0</v>
      </c>
      <c r="BN8200">
        <v>0</v>
      </c>
      <c r="BO8200">
        <v>0</v>
      </c>
      <c r="BV8200">
        <v>0</v>
      </c>
      <c r="BW8200">
        <v>0</v>
      </c>
      <c r="BX8200">
        <v>0</v>
      </c>
      <c r="BY8200">
        <v>1.242602</v>
      </c>
      <c r="BZ8200">
        <v>0</v>
      </c>
      <c r="CA8200">
        <v>0</v>
      </c>
    </row>
    <row r="8201" spans="1:79" x14ac:dyDescent="0.3">
      <c r="A8201">
        <v>8200</v>
      </c>
      <c r="F8201">
        <v>114.677708</v>
      </c>
      <c r="G8201">
        <v>0</v>
      </c>
      <c r="H8201">
        <v>27.312262</v>
      </c>
      <c r="K8201">
        <v>2730.7439920000002</v>
      </c>
      <c r="U8201">
        <v>10.42517</v>
      </c>
      <c r="Y8201">
        <v>4.5014370000000001</v>
      </c>
      <c r="Z8201">
        <v>0.62163199999999996</v>
      </c>
      <c r="AA8201">
        <v>0</v>
      </c>
      <c r="AJ8201">
        <v>-1.6733690000000001</v>
      </c>
      <c r="AK8201">
        <v>4.4707330000000001</v>
      </c>
      <c r="AL8201">
        <v>0</v>
      </c>
      <c r="AM8201">
        <v>0</v>
      </c>
      <c r="AN8201">
        <v>-12.299830999999999</v>
      </c>
      <c r="AO8201">
        <v>0</v>
      </c>
      <c r="AT8201">
        <v>-4.9038950000000003</v>
      </c>
      <c r="AU8201">
        <v>0</v>
      </c>
      <c r="BN8201">
        <v>-2.507155</v>
      </c>
      <c r="BO8201">
        <v>3.2568990000000002</v>
      </c>
      <c r="BV8201">
        <v>0</v>
      </c>
      <c r="BW8201">
        <v>0</v>
      </c>
      <c r="BX8201">
        <v>-0.62163199999999996</v>
      </c>
      <c r="BY8201">
        <v>0</v>
      </c>
      <c r="BZ8201">
        <v>0</v>
      </c>
      <c r="CA8201">
        <v>0</v>
      </c>
    </row>
    <row r="8202" spans="1:79" x14ac:dyDescent="0.3">
      <c r="A8202">
        <v>8201</v>
      </c>
      <c r="F8202">
        <v>111.85740800000001</v>
      </c>
      <c r="G8202">
        <v>0</v>
      </c>
      <c r="H8202">
        <v>27.087209000000001</v>
      </c>
      <c r="K8202">
        <v>2734.951775</v>
      </c>
      <c r="U8202">
        <v>11.14113</v>
      </c>
      <c r="Y8202">
        <v>4.4998389999999997</v>
      </c>
      <c r="Z8202">
        <v>1.243044</v>
      </c>
      <c r="AA8202">
        <v>0</v>
      </c>
      <c r="AJ8202">
        <v>-1.6733690000000001</v>
      </c>
      <c r="AK8202">
        <v>4.4707330000000001</v>
      </c>
      <c r="AL8202">
        <v>0</v>
      </c>
      <c r="AM8202">
        <v>0</v>
      </c>
      <c r="AN8202">
        <v>0</v>
      </c>
      <c r="AO8202">
        <v>0</v>
      </c>
      <c r="AT8202">
        <v>-4.3732660000000001</v>
      </c>
      <c r="AU8202">
        <v>0</v>
      </c>
      <c r="BN8202">
        <v>-0.71596000000000004</v>
      </c>
      <c r="BO8202">
        <v>0</v>
      </c>
      <c r="BV8202">
        <v>0</v>
      </c>
      <c r="BW8202">
        <v>0</v>
      </c>
      <c r="BX8202">
        <v>-0.62163199999999996</v>
      </c>
      <c r="BY8202">
        <v>0</v>
      </c>
      <c r="BZ8202">
        <v>0</v>
      </c>
      <c r="CA8202">
        <v>0</v>
      </c>
    </row>
    <row r="8203" spans="1:79" x14ac:dyDescent="0.3">
      <c r="A8203">
        <v>8202</v>
      </c>
      <c r="F8203">
        <v>110.638898</v>
      </c>
      <c r="G8203">
        <v>0</v>
      </c>
      <c r="H8203">
        <v>14.56418</v>
      </c>
      <c r="K8203">
        <v>2738.8191790000001</v>
      </c>
      <c r="U8203">
        <v>11.601305</v>
      </c>
      <c r="Y8203">
        <v>4.4982410000000002</v>
      </c>
      <c r="Z8203">
        <v>1.8642350000000001</v>
      </c>
      <c r="AA8203">
        <v>0</v>
      </c>
      <c r="AJ8203">
        <v>-2.0980880000000002</v>
      </c>
      <c r="AK8203">
        <v>3.2942269999999998</v>
      </c>
      <c r="AL8203">
        <v>0</v>
      </c>
      <c r="AM8203">
        <v>0</v>
      </c>
      <c r="AN8203">
        <v>0</v>
      </c>
      <c r="AO8203">
        <v>12.299830999999999</v>
      </c>
      <c r="AT8203">
        <v>-4.0331419999999998</v>
      </c>
      <c r="AU8203">
        <v>0</v>
      </c>
      <c r="BN8203">
        <v>-3.0741839999999998</v>
      </c>
      <c r="BO8203">
        <v>2.6140089999999998</v>
      </c>
      <c r="BV8203">
        <v>0</v>
      </c>
      <c r="BW8203">
        <v>0</v>
      </c>
      <c r="BX8203">
        <v>-0.62163199999999996</v>
      </c>
      <c r="BY8203">
        <v>0</v>
      </c>
      <c r="BZ8203">
        <v>0</v>
      </c>
      <c r="CA8203">
        <v>0</v>
      </c>
    </row>
    <row r="8204" spans="1:79" x14ac:dyDescent="0.3">
      <c r="A8204">
        <v>8203</v>
      </c>
      <c r="F8204">
        <v>110.701623</v>
      </c>
      <c r="G8204">
        <v>0</v>
      </c>
      <c r="H8204">
        <v>13.920571000000001</v>
      </c>
      <c r="K8204">
        <v>2742.4123920000002</v>
      </c>
      <c r="U8204">
        <v>12.106433000000001</v>
      </c>
      <c r="Y8204">
        <v>3.75596</v>
      </c>
      <c r="Z8204">
        <v>2.4852050000000001</v>
      </c>
      <c r="AA8204">
        <v>0</v>
      </c>
      <c r="AJ8204">
        <v>-2.4378660000000001</v>
      </c>
      <c r="AK8204">
        <v>2.3530129999999998</v>
      </c>
      <c r="AL8204">
        <v>0</v>
      </c>
      <c r="AM8204">
        <v>0</v>
      </c>
      <c r="AN8204">
        <v>-5.8881160000000001</v>
      </c>
      <c r="AO8204">
        <v>6.4117150000000001</v>
      </c>
      <c r="AT8204">
        <v>-3.7591860000000001</v>
      </c>
      <c r="AU8204">
        <v>0</v>
      </c>
      <c r="BN8204">
        <v>-3.0952510000000002</v>
      </c>
      <c r="BO8204">
        <v>2.5901230000000002</v>
      </c>
      <c r="BV8204">
        <v>0</v>
      </c>
      <c r="BW8204">
        <v>0.74068400000000001</v>
      </c>
      <c r="BX8204">
        <v>-0.62163199999999996</v>
      </c>
      <c r="BY8204">
        <v>0</v>
      </c>
      <c r="BZ8204">
        <v>0</v>
      </c>
      <c r="CA8204">
        <v>0</v>
      </c>
    </row>
    <row r="8205" spans="1:79" x14ac:dyDescent="0.3">
      <c r="A8205">
        <v>8204</v>
      </c>
      <c r="F8205">
        <v>111.564948</v>
      </c>
      <c r="G8205">
        <v>0</v>
      </c>
      <c r="H8205">
        <v>13.805866</v>
      </c>
      <c r="K8205">
        <v>2745.7838000000002</v>
      </c>
      <c r="U8205">
        <v>8.6672360000000008</v>
      </c>
      <c r="Y8205">
        <v>3.7546270000000002</v>
      </c>
      <c r="Z8205">
        <v>3.1059549999999998</v>
      </c>
      <c r="AA8205">
        <v>0</v>
      </c>
      <c r="AJ8205">
        <v>-2.650226</v>
      </c>
      <c r="AK8205">
        <v>1.7647600000000001</v>
      </c>
      <c r="AL8205">
        <v>0</v>
      </c>
      <c r="AM8205">
        <v>0</v>
      </c>
      <c r="AN8205">
        <v>0</v>
      </c>
      <c r="AO8205">
        <v>0</v>
      </c>
      <c r="AT8205">
        <v>-3.537598</v>
      </c>
      <c r="AU8205">
        <v>0</v>
      </c>
      <c r="BN8205">
        <v>-1.246742</v>
      </c>
      <c r="BO8205">
        <v>4.6859380000000002</v>
      </c>
      <c r="BV8205">
        <v>0</v>
      </c>
      <c r="BW8205">
        <v>0</v>
      </c>
      <c r="BX8205">
        <v>-0.62163199999999996</v>
      </c>
      <c r="BY8205">
        <v>0</v>
      </c>
      <c r="BZ8205">
        <v>0</v>
      </c>
      <c r="CA8205">
        <v>0</v>
      </c>
    </row>
    <row r="8206" spans="1:79" x14ac:dyDescent="0.3">
      <c r="A8206">
        <v>8205</v>
      </c>
      <c r="F8206">
        <v>113.228714</v>
      </c>
      <c r="G8206">
        <v>0</v>
      </c>
      <c r="H8206">
        <v>13.692105</v>
      </c>
      <c r="K8206">
        <v>2748.8258390000001</v>
      </c>
      <c r="U8206">
        <v>9.5306660000000001</v>
      </c>
      <c r="Y8206">
        <v>3.7532939999999999</v>
      </c>
      <c r="Z8206">
        <v>3.7264849999999998</v>
      </c>
      <c r="AA8206">
        <v>0</v>
      </c>
      <c r="AJ8206">
        <v>-2.8625850000000002</v>
      </c>
      <c r="AK8206">
        <v>1.176507</v>
      </c>
      <c r="AL8206">
        <v>0</v>
      </c>
      <c r="AM8206">
        <v>0</v>
      </c>
      <c r="AN8206">
        <v>0</v>
      </c>
      <c r="AO8206">
        <v>0</v>
      </c>
      <c r="AT8206">
        <v>-3.208434</v>
      </c>
      <c r="AU8206">
        <v>0</v>
      </c>
      <c r="BN8206">
        <v>-0.86343000000000003</v>
      </c>
      <c r="BO8206">
        <v>0</v>
      </c>
      <c r="BV8206">
        <v>0</v>
      </c>
      <c r="BW8206">
        <v>0</v>
      </c>
      <c r="BX8206">
        <v>-0.62163199999999996</v>
      </c>
      <c r="BY8206">
        <v>0</v>
      </c>
      <c r="BZ8206">
        <v>0</v>
      </c>
      <c r="CA8206">
        <v>0</v>
      </c>
    </row>
    <row r="8207" spans="1:79" x14ac:dyDescent="0.3">
      <c r="A8207">
        <v>8206</v>
      </c>
      <c r="F8207">
        <v>115.468587</v>
      </c>
      <c r="G8207">
        <v>0</v>
      </c>
      <c r="H8207">
        <v>13.579283</v>
      </c>
      <c r="K8207">
        <v>2751.7508389999998</v>
      </c>
      <c r="U8207">
        <v>10.112214</v>
      </c>
      <c r="Y8207">
        <v>3.7519619999999998</v>
      </c>
      <c r="Z8207">
        <v>1.8642350000000001</v>
      </c>
      <c r="AA8207">
        <v>0</v>
      </c>
      <c r="AJ8207">
        <v>-3.0154839999999998</v>
      </c>
      <c r="AK8207">
        <v>0.752965</v>
      </c>
      <c r="AL8207">
        <v>0</v>
      </c>
      <c r="AM8207">
        <v>0</v>
      </c>
      <c r="AN8207">
        <v>0</v>
      </c>
      <c r="AO8207">
        <v>0</v>
      </c>
      <c r="AT8207">
        <v>-3.0915789999999999</v>
      </c>
      <c r="AU8207">
        <v>0</v>
      </c>
      <c r="BN8207">
        <v>-3.131065</v>
      </c>
      <c r="BO8207">
        <v>2.549518</v>
      </c>
      <c r="BV8207">
        <v>0</v>
      </c>
      <c r="BW8207">
        <v>0</v>
      </c>
      <c r="BX8207">
        <v>0</v>
      </c>
      <c r="BY8207">
        <v>1.860927</v>
      </c>
      <c r="BZ8207">
        <v>0</v>
      </c>
      <c r="CA8207">
        <v>0</v>
      </c>
    </row>
    <row r="8208" spans="1:79" x14ac:dyDescent="0.3">
      <c r="A8208">
        <v>8207</v>
      </c>
      <c r="F8208">
        <v>118.09230700000001</v>
      </c>
      <c r="G8208">
        <v>0</v>
      </c>
      <c r="H8208">
        <v>13.467389000000001</v>
      </c>
      <c r="K8208">
        <v>2754.8541049999999</v>
      </c>
      <c r="U8208">
        <v>11.007244</v>
      </c>
      <c r="Y8208">
        <v>3.7506300000000001</v>
      </c>
      <c r="Z8208">
        <v>2.4852050000000001</v>
      </c>
      <c r="AA8208">
        <v>0</v>
      </c>
      <c r="AJ8208">
        <v>-3.117416</v>
      </c>
      <c r="AK8208">
        <v>0.47060299999999999</v>
      </c>
      <c r="AL8208">
        <v>0</v>
      </c>
      <c r="AM8208">
        <v>0</v>
      </c>
      <c r="AN8208">
        <v>0</v>
      </c>
      <c r="AO8208">
        <v>0</v>
      </c>
      <c r="AT8208">
        <v>-3.2700209999999998</v>
      </c>
      <c r="AU8208">
        <v>0</v>
      </c>
      <c r="BN8208">
        <v>-0.89503100000000002</v>
      </c>
      <c r="BO8208">
        <v>0</v>
      </c>
      <c r="BV8208">
        <v>0</v>
      </c>
      <c r="BW8208">
        <v>0</v>
      </c>
      <c r="BX8208">
        <v>-0.62163199999999996</v>
      </c>
      <c r="BY8208">
        <v>0</v>
      </c>
      <c r="BZ8208">
        <v>0</v>
      </c>
      <c r="CA8208">
        <v>0</v>
      </c>
    </row>
    <row r="8209" spans="1:79" x14ac:dyDescent="0.3">
      <c r="A8209">
        <v>8208</v>
      </c>
      <c r="F8209">
        <v>121.099797</v>
      </c>
      <c r="G8209">
        <v>0</v>
      </c>
      <c r="H8209">
        <v>23.507771000000002</v>
      </c>
      <c r="K8209">
        <v>2758.2702239999999</v>
      </c>
      <c r="U8209">
        <v>11.914915000000001</v>
      </c>
      <c r="Y8209">
        <v>3.749298</v>
      </c>
      <c r="Z8209">
        <v>3.1059549999999998</v>
      </c>
      <c r="AA8209">
        <v>0</v>
      </c>
      <c r="AJ8209">
        <v>-3.2193489999999998</v>
      </c>
      <c r="AK8209">
        <v>0.18824099999999999</v>
      </c>
      <c r="AL8209">
        <v>0</v>
      </c>
      <c r="AM8209">
        <v>0</v>
      </c>
      <c r="AN8209">
        <v>-10.151353</v>
      </c>
      <c r="AO8209">
        <v>0</v>
      </c>
      <c r="AT8209">
        <v>-3.5830639999999998</v>
      </c>
      <c r="AU8209">
        <v>0</v>
      </c>
      <c r="BN8209">
        <v>-0.90767100000000001</v>
      </c>
      <c r="BO8209">
        <v>0</v>
      </c>
      <c r="BV8209">
        <v>0</v>
      </c>
      <c r="BW8209">
        <v>0</v>
      </c>
      <c r="BX8209">
        <v>-0.62163199999999996</v>
      </c>
      <c r="BY8209">
        <v>0</v>
      </c>
      <c r="BZ8209">
        <v>0</v>
      </c>
      <c r="CA8209">
        <v>0</v>
      </c>
    </row>
    <row r="8210" spans="1:79" x14ac:dyDescent="0.3">
      <c r="A8210">
        <v>8209</v>
      </c>
      <c r="F8210">
        <v>124.202758</v>
      </c>
      <c r="G8210">
        <v>0</v>
      </c>
      <c r="H8210">
        <v>22.280339999999999</v>
      </c>
      <c r="K8210">
        <v>2755.1171210000002</v>
      </c>
      <c r="U8210">
        <v>14.69014</v>
      </c>
      <c r="Y8210">
        <v>3.747967</v>
      </c>
      <c r="Z8210">
        <v>3.933014</v>
      </c>
      <c r="AA8210">
        <v>0</v>
      </c>
      <c r="AJ8210">
        <v>-3.2448320000000002</v>
      </c>
      <c r="AK8210">
        <v>0.11765100000000001</v>
      </c>
      <c r="AL8210">
        <v>0</v>
      </c>
      <c r="AM8210">
        <v>0</v>
      </c>
      <c r="AN8210">
        <v>0</v>
      </c>
      <c r="AO8210">
        <v>1.033728</v>
      </c>
      <c r="AT8210">
        <v>0</v>
      </c>
      <c r="AU8210">
        <v>2.9859520000000002</v>
      </c>
      <c r="BN8210">
        <v>-2.7752249999999998</v>
      </c>
      <c r="BO8210">
        <v>0</v>
      </c>
      <c r="BV8210">
        <v>0</v>
      </c>
      <c r="BW8210">
        <v>0</v>
      </c>
      <c r="BX8210">
        <v>-0.82816100000000004</v>
      </c>
      <c r="BY8210">
        <v>0</v>
      </c>
      <c r="BZ8210">
        <v>0</v>
      </c>
      <c r="CA8210">
        <v>0</v>
      </c>
    </row>
    <row r="8211" spans="1:79" x14ac:dyDescent="0.3">
      <c r="A8211">
        <v>8210</v>
      </c>
      <c r="F8211">
        <v>127.401173</v>
      </c>
      <c r="G8211">
        <v>0</v>
      </c>
      <c r="H8211">
        <v>20.063538999999999</v>
      </c>
      <c r="K8211">
        <v>2751.377211</v>
      </c>
      <c r="U8211">
        <v>17.421301</v>
      </c>
      <c r="Y8211">
        <v>3.7466370000000002</v>
      </c>
      <c r="Z8211">
        <v>1.5942529999999999</v>
      </c>
      <c r="AA8211">
        <v>0</v>
      </c>
      <c r="AJ8211">
        <v>-3.2703150000000001</v>
      </c>
      <c r="AK8211">
        <v>4.7059999999999998E-2</v>
      </c>
      <c r="AL8211">
        <v>0</v>
      </c>
      <c r="AM8211">
        <v>0</v>
      </c>
      <c r="AN8211">
        <v>0</v>
      </c>
      <c r="AO8211">
        <v>2.03321</v>
      </c>
      <c r="AT8211">
        <v>0</v>
      </c>
      <c r="AU8211">
        <v>3.5729500000000001</v>
      </c>
      <c r="BN8211">
        <v>-2.7311610000000002</v>
      </c>
      <c r="BO8211">
        <v>0</v>
      </c>
      <c r="BV8211">
        <v>0</v>
      </c>
      <c r="BW8211">
        <v>0</v>
      </c>
      <c r="BX8211">
        <v>0</v>
      </c>
      <c r="BY8211">
        <v>2.3373650000000001</v>
      </c>
      <c r="BZ8211">
        <v>0</v>
      </c>
      <c r="CA8211">
        <v>0</v>
      </c>
    </row>
    <row r="8212" spans="1:79" x14ac:dyDescent="0.3">
      <c r="A8212">
        <v>8211</v>
      </c>
      <c r="F8212">
        <v>130.63097200000001</v>
      </c>
      <c r="G8212">
        <v>0</v>
      </c>
      <c r="H8212">
        <v>17.041879000000002</v>
      </c>
      <c r="K8212">
        <v>2747.1541040000002</v>
      </c>
      <c r="U8212">
        <v>18.415513000000001</v>
      </c>
      <c r="Y8212">
        <v>3.7453069999999999</v>
      </c>
      <c r="Z8212">
        <v>0</v>
      </c>
      <c r="AA8212">
        <v>0</v>
      </c>
      <c r="AJ8212">
        <v>-3.27881</v>
      </c>
      <c r="AK8212">
        <v>2.3529999999999999E-2</v>
      </c>
      <c r="AL8212">
        <v>0</v>
      </c>
      <c r="AM8212">
        <v>0</v>
      </c>
      <c r="AN8212">
        <v>0</v>
      </c>
      <c r="AO8212">
        <v>2.8563369999999999</v>
      </c>
      <c r="AT8212">
        <v>0</v>
      </c>
      <c r="AU8212">
        <v>4.0563729999999998</v>
      </c>
      <c r="BN8212">
        <v>-0.99421199999999998</v>
      </c>
      <c r="BO8212">
        <v>0</v>
      </c>
      <c r="BV8212">
        <v>0</v>
      </c>
      <c r="BW8212">
        <v>0</v>
      </c>
      <c r="BX8212">
        <v>0</v>
      </c>
      <c r="BY8212">
        <v>1.5936870000000001</v>
      </c>
      <c r="BZ8212">
        <v>0</v>
      </c>
      <c r="CA8212">
        <v>0</v>
      </c>
    </row>
    <row r="8213" spans="1:79" x14ac:dyDescent="0.3">
      <c r="A8213">
        <v>8212</v>
      </c>
      <c r="F8213">
        <v>133.50785500000001</v>
      </c>
      <c r="G8213">
        <v>0</v>
      </c>
      <c r="H8213">
        <v>13.567888999999999</v>
      </c>
      <c r="K8213">
        <v>2742.6509759999999</v>
      </c>
      <c r="U8213">
        <v>18.662144000000001</v>
      </c>
      <c r="Y8213">
        <v>3.7439770000000001</v>
      </c>
      <c r="Z8213">
        <v>0</v>
      </c>
      <c r="AA8213">
        <v>0</v>
      </c>
      <c r="AJ8213">
        <v>-3.185371</v>
      </c>
      <c r="AK8213">
        <v>0.282362</v>
      </c>
      <c r="AL8213">
        <v>0</v>
      </c>
      <c r="AM8213">
        <v>0</v>
      </c>
      <c r="AN8213">
        <v>0</v>
      </c>
      <c r="AO8213">
        <v>3.333564</v>
      </c>
      <c r="AT8213">
        <v>0</v>
      </c>
      <c r="AU8213">
        <v>4.3366499999999997</v>
      </c>
      <c r="BN8213">
        <v>-0.24663099999999999</v>
      </c>
      <c r="BO8213">
        <v>0</v>
      </c>
      <c r="BV8213">
        <v>0</v>
      </c>
      <c r="BW8213">
        <v>0</v>
      </c>
      <c r="BX8213">
        <v>0</v>
      </c>
      <c r="BY8213">
        <v>0</v>
      </c>
      <c r="BZ8213">
        <v>0</v>
      </c>
      <c r="CA8213">
        <v>0</v>
      </c>
    </row>
    <row r="8214" spans="1:79" x14ac:dyDescent="0.3">
      <c r="A8214">
        <v>8213</v>
      </c>
      <c r="F8214">
        <v>135.743672</v>
      </c>
      <c r="G8214">
        <v>0</v>
      </c>
      <c r="H8214">
        <v>9.831429</v>
      </c>
      <c r="K8214">
        <v>2737.9771609999998</v>
      </c>
      <c r="U8214">
        <v>18.226582000000001</v>
      </c>
      <c r="Y8214">
        <v>3.742648</v>
      </c>
      <c r="Z8214">
        <v>0</v>
      </c>
      <c r="AA8214">
        <v>0</v>
      </c>
      <c r="AJ8214">
        <v>-3.0154839999999998</v>
      </c>
      <c r="AK8214">
        <v>0.752965</v>
      </c>
      <c r="AL8214">
        <v>0</v>
      </c>
      <c r="AM8214">
        <v>0</v>
      </c>
      <c r="AN8214">
        <v>0</v>
      </c>
      <c r="AO8214">
        <v>3.6246610000000001</v>
      </c>
      <c r="AT8214">
        <v>0</v>
      </c>
      <c r="AU8214">
        <v>4.5076109999999998</v>
      </c>
      <c r="BN8214">
        <v>0</v>
      </c>
      <c r="BO8214">
        <v>0.435562</v>
      </c>
      <c r="BV8214">
        <v>0</v>
      </c>
      <c r="BW8214">
        <v>0</v>
      </c>
      <c r="BX8214">
        <v>0</v>
      </c>
      <c r="BY8214">
        <v>0</v>
      </c>
      <c r="BZ8214">
        <v>0</v>
      </c>
      <c r="CA8214">
        <v>0</v>
      </c>
    </row>
    <row r="8215" spans="1:79" x14ac:dyDescent="0.3">
      <c r="A8215">
        <v>8214</v>
      </c>
      <c r="F8215">
        <v>135.102081</v>
      </c>
      <c r="G8215">
        <v>0</v>
      </c>
      <c r="H8215">
        <v>5.8807749999999999</v>
      </c>
      <c r="K8215">
        <v>2733.1597489999999</v>
      </c>
      <c r="U8215">
        <v>17.062037</v>
      </c>
      <c r="Y8215">
        <v>3.7413189999999998</v>
      </c>
      <c r="Z8215">
        <v>0</v>
      </c>
      <c r="AA8215">
        <v>0</v>
      </c>
      <c r="AJ8215">
        <v>-1.2679670000000001</v>
      </c>
      <c r="AK8215">
        <v>1.8824110000000001</v>
      </c>
      <c r="AL8215">
        <v>0</v>
      </c>
      <c r="AM8215">
        <v>0</v>
      </c>
      <c r="AN8215">
        <v>0</v>
      </c>
      <c r="AO8215">
        <v>3.8696429999999999</v>
      </c>
      <c r="AT8215">
        <v>0</v>
      </c>
      <c r="AU8215">
        <v>4.6514899999999999</v>
      </c>
      <c r="BN8215">
        <v>0</v>
      </c>
      <c r="BO8215">
        <v>1.1645449999999999</v>
      </c>
      <c r="BV8215">
        <v>0</v>
      </c>
      <c r="BW8215">
        <v>0</v>
      </c>
      <c r="BX8215">
        <v>0</v>
      </c>
      <c r="BY8215">
        <v>0</v>
      </c>
      <c r="BZ8215">
        <v>0</v>
      </c>
      <c r="CA8215">
        <v>0</v>
      </c>
    </row>
    <row r="8216" spans="1:79" x14ac:dyDescent="0.3">
      <c r="A8216">
        <v>8215</v>
      </c>
      <c r="F8216">
        <v>131.42789300000001</v>
      </c>
      <c r="G8216">
        <v>0</v>
      </c>
      <c r="H8216">
        <v>2.1410049999999998</v>
      </c>
      <c r="K8216">
        <v>2728.4473640000001</v>
      </c>
      <c r="U8216">
        <v>15.807922</v>
      </c>
      <c r="Y8216">
        <v>0</v>
      </c>
      <c r="Z8216">
        <v>0</v>
      </c>
      <c r="AA8216">
        <v>0</v>
      </c>
      <c r="AJ8216">
        <v>0</v>
      </c>
      <c r="AK8216">
        <v>3.647167</v>
      </c>
      <c r="AL8216">
        <v>0</v>
      </c>
      <c r="AM8216">
        <v>0</v>
      </c>
      <c r="AN8216">
        <v>0</v>
      </c>
      <c r="AO8216">
        <v>3.6913130000000001</v>
      </c>
      <c r="AT8216">
        <v>0</v>
      </c>
      <c r="AU8216">
        <v>4.5467560000000002</v>
      </c>
      <c r="BN8216">
        <v>0</v>
      </c>
      <c r="BO8216">
        <v>1.2541150000000001</v>
      </c>
      <c r="BV8216">
        <v>0</v>
      </c>
      <c r="BW8216">
        <v>3.7399909999999998</v>
      </c>
      <c r="BX8216">
        <v>0</v>
      </c>
      <c r="BY8216">
        <v>0</v>
      </c>
      <c r="BZ8216">
        <v>0</v>
      </c>
      <c r="CA8216">
        <v>0</v>
      </c>
    </row>
    <row r="8217" spans="1:79" x14ac:dyDescent="0.3">
      <c r="A8217">
        <v>8216</v>
      </c>
      <c r="F8217">
        <v>128.22504799999999</v>
      </c>
      <c r="G8217">
        <v>0</v>
      </c>
      <c r="H8217">
        <v>0</v>
      </c>
      <c r="K8217">
        <v>2724.6561230000002</v>
      </c>
      <c r="U8217">
        <v>14.577692000000001</v>
      </c>
      <c r="Y8217">
        <v>0</v>
      </c>
      <c r="Z8217">
        <v>0</v>
      </c>
      <c r="AA8217">
        <v>0</v>
      </c>
      <c r="AJ8217">
        <v>0</v>
      </c>
      <c r="AK8217">
        <v>3.1765599999999998</v>
      </c>
      <c r="AL8217">
        <v>0</v>
      </c>
      <c r="AM8217">
        <v>0</v>
      </c>
      <c r="AN8217">
        <v>0</v>
      </c>
      <c r="AO8217">
        <v>2.1233629999999999</v>
      </c>
      <c r="AT8217">
        <v>0</v>
      </c>
      <c r="AU8217">
        <v>3.6258970000000001</v>
      </c>
      <c r="BN8217">
        <v>0</v>
      </c>
      <c r="BO8217">
        <v>1.2302299999999999</v>
      </c>
      <c r="BV8217">
        <v>0</v>
      </c>
      <c r="BW8217">
        <v>0</v>
      </c>
      <c r="BX8217">
        <v>0</v>
      </c>
      <c r="BY8217">
        <v>0</v>
      </c>
      <c r="BZ8217">
        <v>0</v>
      </c>
      <c r="CA8217">
        <v>0</v>
      </c>
    </row>
    <row r="8218" spans="1:79" x14ac:dyDescent="0.3">
      <c r="A8218">
        <v>8217</v>
      </c>
      <c r="F8218">
        <v>127.483643</v>
      </c>
      <c r="G8218">
        <v>0</v>
      </c>
      <c r="H8218">
        <v>0.52642100000000003</v>
      </c>
      <c r="K8218">
        <v>2722.421335</v>
      </c>
      <c r="U8218">
        <v>13.649177</v>
      </c>
      <c r="Y8218">
        <v>3.765854</v>
      </c>
      <c r="Z8218">
        <v>0</v>
      </c>
      <c r="AA8218">
        <v>0</v>
      </c>
      <c r="AJ8218">
        <v>-2.2255069999999999</v>
      </c>
      <c r="AK8218">
        <v>2.9412669999999999</v>
      </c>
      <c r="AL8218">
        <v>0</v>
      </c>
      <c r="AM8218">
        <v>0</v>
      </c>
      <c r="AN8218">
        <v>-0.52642100000000003</v>
      </c>
      <c r="AO8218">
        <v>0</v>
      </c>
      <c r="AT8218">
        <v>0</v>
      </c>
      <c r="AU8218">
        <v>2.069674</v>
      </c>
      <c r="BN8218">
        <v>0</v>
      </c>
      <c r="BO8218">
        <v>0.92851499999999998</v>
      </c>
      <c r="BV8218">
        <v>-3.765854</v>
      </c>
      <c r="BW8218">
        <v>0</v>
      </c>
      <c r="BX8218">
        <v>0</v>
      </c>
      <c r="BY8218">
        <v>0</v>
      </c>
      <c r="BZ8218">
        <v>0</v>
      </c>
      <c r="CA8218">
        <v>0</v>
      </c>
    </row>
    <row r="8219" spans="1:79" x14ac:dyDescent="0.3">
      <c r="A8219">
        <v>8218</v>
      </c>
      <c r="F8219">
        <v>126.26200799999999</v>
      </c>
      <c r="G8219">
        <v>0</v>
      </c>
      <c r="H8219">
        <v>3.898145</v>
      </c>
      <c r="K8219">
        <v>2721.8602799999999</v>
      </c>
      <c r="U8219">
        <v>16.090942999999999</v>
      </c>
      <c r="Y8219">
        <v>13.059097</v>
      </c>
      <c r="Z8219">
        <v>0</v>
      </c>
      <c r="AA8219">
        <v>0</v>
      </c>
      <c r="AJ8219">
        <v>-2.0980880000000002</v>
      </c>
      <c r="AK8219">
        <v>3.2942269999999998</v>
      </c>
      <c r="AL8219">
        <v>0</v>
      </c>
      <c r="AM8219">
        <v>0</v>
      </c>
      <c r="AN8219">
        <v>-3.3760620000000001</v>
      </c>
      <c r="AO8219">
        <v>0</v>
      </c>
      <c r="AT8219">
        <v>0</v>
      </c>
      <c r="AU8219">
        <v>0.39607599999999998</v>
      </c>
      <c r="BN8219">
        <v>-2.4417659999999999</v>
      </c>
      <c r="BO8219">
        <v>0</v>
      </c>
      <c r="BV8219">
        <v>-9.2945799999999998</v>
      </c>
      <c r="BW8219">
        <v>0</v>
      </c>
      <c r="BX8219">
        <v>0</v>
      </c>
      <c r="BY8219">
        <v>0</v>
      </c>
      <c r="BZ8219">
        <v>0</v>
      </c>
      <c r="CA8219">
        <v>0</v>
      </c>
    </row>
    <row r="8220" spans="1:79" x14ac:dyDescent="0.3">
      <c r="A8220">
        <v>8219</v>
      </c>
      <c r="F8220">
        <v>124.400148</v>
      </c>
      <c r="G8220">
        <v>0</v>
      </c>
      <c r="H8220">
        <v>10.17803</v>
      </c>
      <c r="K8220">
        <v>2723.0235440000001</v>
      </c>
      <c r="U8220">
        <v>18.702898999999999</v>
      </c>
      <c r="Y8220">
        <v>31.612971000000002</v>
      </c>
      <c r="Z8220">
        <v>1.17561</v>
      </c>
      <c r="AA8220">
        <v>0</v>
      </c>
      <c r="AJ8220">
        <v>-1.9282060000000001</v>
      </c>
      <c r="AK8220">
        <v>3.7648130000000002</v>
      </c>
      <c r="AL8220">
        <v>0</v>
      </c>
      <c r="AM8220">
        <v>0</v>
      </c>
      <c r="AN8220">
        <v>-6.3120050000000001</v>
      </c>
      <c r="AO8220">
        <v>0</v>
      </c>
      <c r="AT8220">
        <v>-1.3282080000000001</v>
      </c>
      <c r="AU8220">
        <v>0</v>
      </c>
      <c r="BN8220">
        <v>-2.611955</v>
      </c>
      <c r="BO8220">
        <v>0</v>
      </c>
      <c r="BV8220">
        <v>-18.558509999999998</v>
      </c>
      <c r="BW8220">
        <v>0</v>
      </c>
      <c r="BX8220">
        <v>-1.17561</v>
      </c>
      <c r="BY8220">
        <v>0</v>
      </c>
      <c r="BZ8220">
        <v>0</v>
      </c>
      <c r="CA8220">
        <v>0</v>
      </c>
    </row>
    <row r="8221" spans="1:79" x14ac:dyDescent="0.3">
      <c r="A8221">
        <v>8220</v>
      </c>
      <c r="F8221">
        <v>122.02625399999999</v>
      </c>
      <c r="G8221">
        <v>0</v>
      </c>
      <c r="H8221">
        <v>18.918699</v>
      </c>
      <c r="K8221">
        <v>2725.6623500000001</v>
      </c>
      <c r="U8221">
        <v>21.297999999999998</v>
      </c>
      <c r="Y8221">
        <v>40.488737</v>
      </c>
      <c r="Z8221">
        <v>2.6172460000000002</v>
      </c>
      <c r="AA8221">
        <v>0</v>
      </c>
      <c r="AJ8221">
        <v>-1.792292</v>
      </c>
      <c r="AK8221">
        <v>4.1413070000000003</v>
      </c>
      <c r="AL8221">
        <v>0</v>
      </c>
      <c r="AM8221">
        <v>0</v>
      </c>
      <c r="AN8221">
        <v>-8.8245360000000002</v>
      </c>
      <c r="AO8221">
        <v>0</v>
      </c>
      <c r="AT8221">
        <v>-2.8038219999999998</v>
      </c>
      <c r="AU8221">
        <v>0</v>
      </c>
      <c r="BN8221">
        <v>-2.5951010000000001</v>
      </c>
      <c r="BO8221">
        <v>0</v>
      </c>
      <c r="BV8221">
        <v>-8.8869889999999998</v>
      </c>
      <c r="BW8221">
        <v>0</v>
      </c>
      <c r="BX8221">
        <v>-1.4420539999999999</v>
      </c>
      <c r="BY8221">
        <v>0</v>
      </c>
      <c r="BZ8221">
        <v>0</v>
      </c>
      <c r="CA8221">
        <v>0</v>
      </c>
    </row>
    <row r="8222" spans="1:79" x14ac:dyDescent="0.3">
      <c r="A8222">
        <v>8221</v>
      </c>
      <c r="F8222">
        <v>120.16524200000001</v>
      </c>
      <c r="G8222">
        <v>0</v>
      </c>
      <c r="H8222">
        <v>29.284648000000001</v>
      </c>
      <c r="K8222">
        <v>2729.297826</v>
      </c>
      <c r="U8222">
        <v>23.909955</v>
      </c>
      <c r="Y8222">
        <v>44.496535000000002</v>
      </c>
      <c r="Z8222">
        <v>3.1059549999999998</v>
      </c>
      <c r="AA8222">
        <v>0</v>
      </c>
      <c r="AJ8222">
        <v>-1.9282060000000001</v>
      </c>
      <c r="AK8222">
        <v>3.7648130000000002</v>
      </c>
      <c r="AL8222">
        <v>0</v>
      </c>
      <c r="AM8222">
        <v>0</v>
      </c>
      <c r="AN8222">
        <v>-10.521839</v>
      </c>
      <c r="AO8222">
        <v>0</v>
      </c>
      <c r="AT8222">
        <v>-3.8006509999999998</v>
      </c>
      <c r="AU8222">
        <v>0</v>
      </c>
      <c r="BN8222">
        <v>-2.611955</v>
      </c>
      <c r="BO8222">
        <v>0</v>
      </c>
      <c r="BV8222">
        <v>-4.0221710000000002</v>
      </c>
      <c r="BW8222">
        <v>0</v>
      </c>
      <c r="BX8222">
        <v>-0.48963800000000002</v>
      </c>
      <c r="BY8222">
        <v>0</v>
      </c>
      <c r="BZ8222">
        <v>0</v>
      </c>
      <c r="CA8222">
        <v>0</v>
      </c>
    </row>
    <row r="8223" spans="1:79" x14ac:dyDescent="0.3">
      <c r="A8223">
        <v>8222</v>
      </c>
      <c r="F8223">
        <v>118.240544</v>
      </c>
      <c r="G8223">
        <v>0</v>
      </c>
      <c r="H8223">
        <v>40.611764999999998</v>
      </c>
      <c r="K8223">
        <v>2733.5477409999999</v>
      </c>
      <c r="U8223">
        <v>23.782005000000002</v>
      </c>
      <c r="Y8223">
        <v>44.496535000000002</v>
      </c>
      <c r="Z8223">
        <v>3.1059549999999998</v>
      </c>
      <c r="AA8223">
        <v>0</v>
      </c>
      <c r="AJ8223">
        <v>-1.9112150000000001</v>
      </c>
      <c r="AK8223">
        <v>3.8118799999999999</v>
      </c>
      <c r="AL8223">
        <v>0</v>
      </c>
      <c r="AM8223">
        <v>0</v>
      </c>
      <c r="AN8223">
        <v>-11.568422</v>
      </c>
      <c r="AO8223">
        <v>0</v>
      </c>
      <c r="AT8223">
        <v>-4.415311</v>
      </c>
      <c r="AU8223">
        <v>0</v>
      </c>
      <c r="BN8223">
        <v>0</v>
      </c>
      <c r="BO8223">
        <v>0.12795000000000001</v>
      </c>
      <c r="BV8223">
        <v>-1.5796000000000001E-2</v>
      </c>
      <c r="BW8223">
        <v>0</v>
      </c>
      <c r="BX8223">
        <v>-1.103E-3</v>
      </c>
      <c r="BY8223">
        <v>0</v>
      </c>
      <c r="BZ8223">
        <v>0</v>
      </c>
      <c r="CA8223">
        <v>0</v>
      </c>
    </row>
    <row r="8224" spans="1:79" x14ac:dyDescent="0.3">
      <c r="A8224">
        <v>8223</v>
      </c>
      <c r="F8224">
        <v>115.675736</v>
      </c>
      <c r="G8224">
        <v>0</v>
      </c>
      <c r="H8224">
        <v>49.199323</v>
      </c>
      <c r="K8224">
        <v>2738.0362110000001</v>
      </c>
      <c r="U8224">
        <v>22.495643000000001</v>
      </c>
      <c r="Y8224">
        <v>44.496535000000002</v>
      </c>
      <c r="Z8224">
        <v>3.1059549999999998</v>
      </c>
      <c r="AA8224">
        <v>0</v>
      </c>
      <c r="AJ8224">
        <v>-1.7413259999999999</v>
      </c>
      <c r="AK8224">
        <v>4.2824869999999997</v>
      </c>
      <c r="AL8224">
        <v>0</v>
      </c>
      <c r="AM8224">
        <v>0</v>
      </c>
      <c r="AN8224">
        <v>-8.9222000000000001</v>
      </c>
      <c r="AO8224">
        <v>0</v>
      </c>
      <c r="AT8224">
        <v>-4.6541230000000002</v>
      </c>
      <c r="AU8224">
        <v>0</v>
      </c>
      <c r="BN8224">
        <v>0</v>
      </c>
      <c r="BO8224">
        <v>1.2863610000000001</v>
      </c>
      <c r="BV8224">
        <v>-1.5796000000000001E-2</v>
      </c>
      <c r="BW8224">
        <v>0</v>
      </c>
      <c r="BX8224">
        <v>-1.103E-3</v>
      </c>
      <c r="BY8224">
        <v>0</v>
      </c>
      <c r="BZ8224">
        <v>0</v>
      </c>
      <c r="CA8224">
        <v>0</v>
      </c>
    </row>
    <row r="8225" spans="1:79" x14ac:dyDescent="0.3">
      <c r="A8225">
        <v>8224</v>
      </c>
      <c r="F8225">
        <v>112.855236</v>
      </c>
      <c r="G8225">
        <v>0</v>
      </c>
      <c r="H8225">
        <v>38.729061999999999</v>
      </c>
      <c r="K8225">
        <v>2742.057687</v>
      </c>
      <c r="U8225">
        <v>21.199728</v>
      </c>
      <c r="Y8225">
        <v>44.496535000000002</v>
      </c>
      <c r="Z8225">
        <v>3.1059549999999998</v>
      </c>
      <c r="AA8225">
        <v>0</v>
      </c>
      <c r="AJ8225">
        <v>-1.6733690000000001</v>
      </c>
      <c r="AK8225">
        <v>4.4707330000000001</v>
      </c>
      <c r="AL8225">
        <v>0</v>
      </c>
      <c r="AM8225">
        <v>0</v>
      </c>
      <c r="AN8225">
        <v>-1.117486</v>
      </c>
      <c r="AO8225">
        <v>11.182345</v>
      </c>
      <c r="AT8225">
        <v>-4.1874010000000004</v>
      </c>
      <c r="AU8225">
        <v>0</v>
      </c>
      <c r="BN8225">
        <v>0</v>
      </c>
      <c r="BO8225">
        <v>1.2959160000000001</v>
      </c>
      <c r="BV8225">
        <v>-1.5796000000000001E-2</v>
      </c>
      <c r="BW8225">
        <v>0</v>
      </c>
      <c r="BX8225">
        <v>-1.103E-3</v>
      </c>
      <c r="BY8225">
        <v>0</v>
      </c>
      <c r="BZ8225">
        <v>0</v>
      </c>
      <c r="CA8225">
        <v>0</v>
      </c>
    </row>
    <row r="8226" spans="1:79" x14ac:dyDescent="0.3">
      <c r="A8226">
        <v>8225</v>
      </c>
      <c r="F8226">
        <v>108.361932</v>
      </c>
      <c r="G8226">
        <v>0</v>
      </c>
      <c r="H8226">
        <v>26.110104</v>
      </c>
      <c r="K8226">
        <v>2743.6686450000002</v>
      </c>
      <c r="U8226">
        <v>19.903811999999999</v>
      </c>
      <c r="Y8226">
        <v>31.587716</v>
      </c>
      <c r="Z8226">
        <v>3.1059549999999998</v>
      </c>
      <c r="AA8226">
        <v>0</v>
      </c>
      <c r="AJ8226">
        <v>0</v>
      </c>
      <c r="AK8226">
        <v>4.4707330000000001</v>
      </c>
      <c r="AL8226">
        <v>0</v>
      </c>
      <c r="AM8226">
        <v>0</v>
      </c>
      <c r="AN8226">
        <v>0</v>
      </c>
      <c r="AO8226">
        <v>12.299830999999999</v>
      </c>
      <c r="AT8226">
        <v>-1.7771269999999999</v>
      </c>
      <c r="AU8226">
        <v>0</v>
      </c>
      <c r="BN8226">
        <v>0</v>
      </c>
      <c r="BO8226">
        <v>1.2959160000000001</v>
      </c>
      <c r="BV8226">
        <v>0</v>
      </c>
      <c r="BW8226">
        <v>12.893022</v>
      </c>
      <c r="BX8226">
        <v>-1.103E-3</v>
      </c>
      <c r="BY8226">
        <v>0</v>
      </c>
      <c r="BZ8226">
        <v>0</v>
      </c>
      <c r="CA8226">
        <v>0</v>
      </c>
    </row>
    <row r="8227" spans="1:79" x14ac:dyDescent="0.3">
      <c r="A8227">
        <v>8226</v>
      </c>
      <c r="F8227">
        <v>106.214787</v>
      </c>
      <c r="G8227">
        <v>0</v>
      </c>
      <c r="H8227">
        <v>18.178595999999999</v>
      </c>
      <c r="K8227">
        <v>2743.1707900000001</v>
      </c>
      <c r="U8227">
        <v>18.66761</v>
      </c>
      <c r="Y8227">
        <v>16.366502000000001</v>
      </c>
      <c r="Z8227">
        <v>3.1059549999999998</v>
      </c>
      <c r="AA8227">
        <v>0</v>
      </c>
      <c r="AJ8227">
        <v>-1.1687540000000001</v>
      </c>
      <c r="AK8227">
        <v>3.2942269999999998</v>
      </c>
      <c r="AL8227">
        <v>0</v>
      </c>
      <c r="AM8227">
        <v>0</v>
      </c>
      <c r="AN8227">
        <v>0</v>
      </c>
      <c r="AO8227">
        <v>7.7163599999999999</v>
      </c>
      <c r="AT8227">
        <v>0</v>
      </c>
      <c r="AU8227">
        <v>0.33158799999999999</v>
      </c>
      <c r="BN8227">
        <v>0</v>
      </c>
      <c r="BO8227">
        <v>1.236202</v>
      </c>
      <c r="BV8227">
        <v>0</v>
      </c>
      <c r="BW8227">
        <v>15.21</v>
      </c>
      <c r="BX8227">
        <v>-1.103E-3</v>
      </c>
      <c r="BY8227">
        <v>0</v>
      </c>
      <c r="BZ8227">
        <v>0</v>
      </c>
      <c r="CA8227">
        <v>0</v>
      </c>
    </row>
    <row r="8228" spans="1:79" x14ac:dyDescent="0.3">
      <c r="A8228">
        <v>8227</v>
      </c>
      <c r="F8228">
        <v>106.193544</v>
      </c>
      <c r="G8228">
        <v>0</v>
      </c>
      <c r="H8228">
        <v>20.624793</v>
      </c>
      <c r="K8228">
        <v>2742.1503389999998</v>
      </c>
      <c r="U8228">
        <v>17.479178999999998</v>
      </c>
      <c r="Y8228">
        <v>3.75596</v>
      </c>
      <c r="Z8228">
        <v>3.1059549999999998</v>
      </c>
      <c r="AA8228">
        <v>0</v>
      </c>
      <c r="AJ8228">
        <v>-2.3530129999999998</v>
      </c>
      <c r="AK8228">
        <v>2.3530129999999998</v>
      </c>
      <c r="AL8228">
        <v>0</v>
      </c>
      <c r="AM8228">
        <v>0</v>
      </c>
      <c r="AN8228">
        <v>-2.5959880000000002</v>
      </c>
      <c r="AO8228">
        <v>0</v>
      </c>
      <c r="AT8228">
        <v>0</v>
      </c>
      <c r="AU8228">
        <v>0.85421400000000003</v>
      </c>
      <c r="BN8228">
        <v>0</v>
      </c>
      <c r="BO8228">
        <v>1.1884300000000001</v>
      </c>
      <c r="BV8228">
        <v>0</v>
      </c>
      <c r="BW8228">
        <v>12.604732</v>
      </c>
      <c r="BX8228">
        <v>-1.103E-3</v>
      </c>
      <c r="BY8228">
        <v>0</v>
      </c>
      <c r="BZ8228">
        <v>0</v>
      </c>
      <c r="CA8228">
        <v>0</v>
      </c>
    </row>
    <row r="8229" spans="1:79" x14ac:dyDescent="0.3">
      <c r="A8229">
        <v>8228</v>
      </c>
      <c r="F8229">
        <v>107.02014</v>
      </c>
      <c r="G8229">
        <v>0</v>
      </c>
      <c r="H8229">
        <v>22.328621999999999</v>
      </c>
      <c r="K8229">
        <v>2740.7057949999999</v>
      </c>
      <c r="U8229">
        <v>16.320606000000002</v>
      </c>
      <c r="Y8229">
        <v>3.7546270000000002</v>
      </c>
      <c r="Z8229">
        <v>3.1059549999999998</v>
      </c>
      <c r="AA8229">
        <v>0</v>
      </c>
      <c r="AJ8229">
        <v>-2.6125940000000001</v>
      </c>
      <c r="AK8229">
        <v>1.7647600000000001</v>
      </c>
      <c r="AL8229">
        <v>0</v>
      </c>
      <c r="AM8229">
        <v>0</v>
      </c>
      <c r="AN8229">
        <v>-1.873777</v>
      </c>
      <c r="AO8229">
        <v>0</v>
      </c>
      <c r="AT8229">
        <v>0</v>
      </c>
      <c r="AU8229">
        <v>1.27837</v>
      </c>
      <c r="BN8229">
        <v>0</v>
      </c>
      <c r="BO8229">
        <v>1.1585730000000001</v>
      </c>
      <c r="BV8229">
        <v>0</v>
      </c>
      <c r="BW8229">
        <v>0</v>
      </c>
      <c r="BX8229">
        <v>-1.103E-3</v>
      </c>
      <c r="BY8229">
        <v>0</v>
      </c>
      <c r="BZ8229">
        <v>0</v>
      </c>
      <c r="CA8229">
        <v>0</v>
      </c>
    </row>
    <row r="8230" spans="1:79" x14ac:dyDescent="0.3">
      <c r="A8230">
        <v>8229</v>
      </c>
      <c r="F8230">
        <v>108.684814</v>
      </c>
      <c r="G8230">
        <v>0</v>
      </c>
      <c r="H8230">
        <v>23.293337000000001</v>
      </c>
      <c r="K8230">
        <v>2738.835501</v>
      </c>
      <c r="U8230">
        <v>15.191889</v>
      </c>
      <c r="Y8230">
        <v>3.7532939999999999</v>
      </c>
      <c r="Z8230">
        <v>3.1059549999999998</v>
      </c>
      <c r="AA8230">
        <v>0</v>
      </c>
      <c r="AJ8230">
        <v>-2.8625850000000002</v>
      </c>
      <c r="AK8230">
        <v>1.176507</v>
      </c>
      <c r="AL8230">
        <v>0</v>
      </c>
      <c r="AM8230">
        <v>0</v>
      </c>
      <c r="AN8230">
        <v>-1.148703</v>
      </c>
      <c r="AO8230">
        <v>0</v>
      </c>
      <c r="AT8230">
        <v>0</v>
      </c>
      <c r="AU8230">
        <v>1.704207</v>
      </c>
      <c r="BN8230">
        <v>0</v>
      </c>
      <c r="BO8230">
        <v>1.128717</v>
      </c>
      <c r="BV8230">
        <v>0</v>
      </c>
      <c r="BW8230">
        <v>0</v>
      </c>
      <c r="BX8230">
        <v>-1.103E-3</v>
      </c>
      <c r="BY8230">
        <v>0</v>
      </c>
      <c r="BZ8230">
        <v>0</v>
      </c>
      <c r="CA8230">
        <v>0</v>
      </c>
    </row>
    <row r="8231" spans="1:79" x14ac:dyDescent="0.3">
      <c r="A8231">
        <v>8230</v>
      </c>
      <c r="F8231">
        <v>110.925596</v>
      </c>
      <c r="G8231">
        <v>0</v>
      </c>
      <c r="H8231">
        <v>23.597408000000001</v>
      </c>
      <c r="K8231">
        <v>2736.5819919999999</v>
      </c>
      <c r="U8231">
        <v>14.084669999999999</v>
      </c>
      <c r="Y8231">
        <v>3.7519619999999998</v>
      </c>
      <c r="Z8231">
        <v>3.1059549999999998</v>
      </c>
      <c r="AA8231">
        <v>0</v>
      </c>
      <c r="AJ8231">
        <v>-3.0154839999999998</v>
      </c>
      <c r="AK8231">
        <v>0.752965</v>
      </c>
      <c r="AL8231">
        <v>0</v>
      </c>
      <c r="AM8231">
        <v>0</v>
      </c>
      <c r="AN8231">
        <v>-0.496008</v>
      </c>
      <c r="AO8231">
        <v>0</v>
      </c>
      <c r="AT8231">
        <v>0</v>
      </c>
      <c r="AU8231">
        <v>2.0875360000000001</v>
      </c>
      <c r="BN8231">
        <v>0</v>
      </c>
      <c r="BO8231">
        <v>1.1072200000000001</v>
      </c>
      <c r="BV8231">
        <v>0</v>
      </c>
      <c r="BW8231">
        <v>0</v>
      </c>
      <c r="BX8231">
        <v>-1.103E-3</v>
      </c>
      <c r="BY8231">
        <v>0</v>
      </c>
      <c r="BZ8231">
        <v>0</v>
      </c>
      <c r="CA8231">
        <v>0</v>
      </c>
    </row>
    <row r="8232" spans="1:79" x14ac:dyDescent="0.3">
      <c r="A8232">
        <v>8231</v>
      </c>
      <c r="F8232">
        <v>113.550225</v>
      </c>
      <c r="G8232">
        <v>0</v>
      </c>
      <c r="H8232">
        <v>23.595237999999998</v>
      </c>
      <c r="K8232">
        <v>2734.1502350000001</v>
      </c>
      <c r="U8232">
        <v>12.991781</v>
      </c>
      <c r="Y8232">
        <v>3.7506300000000001</v>
      </c>
      <c r="Z8232">
        <v>3.1059549999999998</v>
      </c>
      <c r="AA8232">
        <v>0</v>
      </c>
      <c r="AJ8232">
        <v>-3.117416</v>
      </c>
      <c r="AK8232">
        <v>0.47060299999999999</v>
      </c>
      <c r="AL8232">
        <v>0</v>
      </c>
      <c r="AM8232">
        <v>0</v>
      </c>
      <c r="AN8232">
        <v>-0.192273</v>
      </c>
      <c r="AO8232">
        <v>0</v>
      </c>
      <c r="AT8232">
        <v>0</v>
      </c>
      <c r="AU8232">
        <v>2.2659199999999999</v>
      </c>
      <c r="BN8232">
        <v>0</v>
      </c>
      <c r="BO8232">
        <v>1.0928880000000001</v>
      </c>
      <c r="BV8232">
        <v>0</v>
      </c>
      <c r="BW8232">
        <v>0</v>
      </c>
      <c r="BX8232">
        <v>-1.103E-3</v>
      </c>
      <c r="BY8232">
        <v>0</v>
      </c>
      <c r="BZ8232">
        <v>0</v>
      </c>
      <c r="CA8232">
        <v>0</v>
      </c>
    </row>
    <row r="8233" spans="1:79" x14ac:dyDescent="0.3">
      <c r="A8233">
        <v>8232</v>
      </c>
      <c r="F8233">
        <v>116.558623</v>
      </c>
      <c r="G8233">
        <v>0</v>
      </c>
      <c r="H8233">
        <v>23.507771000000002</v>
      </c>
      <c r="K8233">
        <v>2731.6685200000002</v>
      </c>
      <c r="U8233">
        <v>11.914915000000001</v>
      </c>
      <c r="Y8233">
        <v>3.749298</v>
      </c>
      <c r="Z8233">
        <v>3.1059549999999998</v>
      </c>
      <c r="AA8233">
        <v>0</v>
      </c>
      <c r="AJ8233">
        <v>-3.2193489999999998</v>
      </c>
      <c r="AK8233">
        <v>0.18824099999999999</v>
      </c>
      <c r="AL8233">
        <v>0</v>
      </c>
      <c r="AM8233">
        <v>0</v>
      </c>
      <c r="AN8233">
        <v>-0.106958</v>
      </c>
      <c r="AO8233">
        <v>0</v>
      </c>
      <c r="AT8233">
        <v>0</v>
      </c>
      <c r="AU8233">
        <v>2.3160249999999998</v>
      </c>
      <c r="BN8233">
        <v>0</v>
      </c>
      <c r="BO8233">
        <v>1.076867</v>
      </c>
      <c r="BV8233">
        <v>0</v>
      </c>
      <c r="BW8233">
        <v>0</v>
      </c>
      <c r="BX8233">
        <v>-1.103E-3</v>
      </c>
      <c r="BY8233">
        <v>0</v>
      </c>
      <c r="BZ8233">
        <v>0</v>
      </c>
      <c r="CA8233">
        <v>0</v>
      </c>
    </row>
    <row r="8234" spans="1:79" x14ac:dyDescent="0.3">
      <c r="A8234">
        <v>8233</v>
      </c>
      <c r="F8234">
        <v>119.662492</v>
      </c>
      <c r="G8234">
        <v>0</v>
      </c>
      <c r="H8234">
        <v>21.573829</v>
      </c>
      <c r="K8234">
        <v>2728.1020939999999</v>
      </c>
      <c r="U8234">
        <v>12.825746000000001</v>
      </c>
      <c r="Y8234">
        <v>3.747967</v>
      </c>
      <c r="Z8234">
        <v>3.7264849999999998</v>
      </c>
      <c r="AA8234">
        <v>0</v>
      </c>
      <c r="AJ8234">
        <v>-3.2448320000000002</v>
      </c>
      <c r="AK8234">
        <v>0.11765100000000001</v>
      </c>
      <c r="AL8234">
        <v>0</v>
      </c>
      <c r="AM8234">
        <v>0</v>
      </c>
      <c r="AN8234">
        <v>0</v>
      </c>
      <c r="AO8234">
        <v>1.740238</v>
      </c>
      <c r="AT8234">
        <v>0</v>
      </c>
      <c r="AU8234">
        <v>3.400887</v>
      </c>
      <c r="BN8234">
        <v>-0.91083099999999995</v>
      </c>
      <c r="BO8234">
        <v>0</v>
      </c>
      <c r="BV8234">
        <v>0</v>
      </c>
      <c r="BW8234">
        <v>0</v>
      </c>
      <c r="BX8234">
        <v>-0.62163199999999996</v>
      </c>
      <c r="BY8234">
        <v>0</v>
      </c>
      <c r="BZ8234">
        <v>0</v>
      </c>
      <c r="CA8234">
        <v>0</v>
      </c>
    </row>
    <row r="8235" spans="1:79" x14ac:dyDescent="0.3">
      <c r="A8235">
        <v>8234</v>
      </c>
      <c r="F8235">
        <v>122.86181500000001</v>
      </c>
      <c r="G8235">
        <v>0</v>
      </c>
      <c r="H8235">
        <v>19.112931</v>
      </c>
      <c r="K8235">
        <v>2724.2170430000001</v>
      </c>
      <c r="U8235">
        <v>13.739737</v>
      </c>
      <c r="Y8235">
        <v>3.7466370000000002</v>
      </c>
      <c r="Z8235">
        <v>4.346794</v>
      </c>
      <c r="AA8235">
        <v>0</v>
      </c>
      <c r="AJ8235">
        <v>-3.2703150000000001</v>
      </c>
      <c r="AK8235">
        <v>4.7059999999999998E-2</v>
      </c>
      <c r="AL8235">
        <v>0</v>
      </c>
      <c r="AM8235">
        <v>0</v>
      </c>
      <c r="AN8235">
        <v>0</v>
      </c>
      <c r="AO8235">
        <v>2.2831299999999999</v>
      </c>
      <c r="AT8235">
        <v>0</v>
      </c>
      <c r="AU8235">
        <v>3.7197279999999999</v>
      </c>
      <c r="BN8235">
        <v>-0.913991</v>
      </c>
      <c r="BO8235">
        <v>0</v>
      </c>
      <c r="BV8235">
        <v>0</v>
      </c>
      <c r="BW8235">
        <v>0</v>
      </c>
      <c r="BX8235">
        <v>-0.62163199999999996</v>
      </c>
      <c r="BY8235">
        <v>0</v>
      </c>
      <c r="BZ8235">
        <v>0</v>
      </c>
      <c r="CA8235">
        <v>0</v>
      </c>
    </row>
    <row r="8236" spans="1:79" x14ac:dyDescent="0.3">
      <c r="A8236">
        <v>8235</v>
      </c>
      <c r="F8236">
        <v>126.092522</v>
      </c>
      <c r="G8236">
        <v>0</v>
      </c>
      <c r="H8236">
        <v>16.47344</v>
      </c>
      <c r="K8236">
        <v>2720.2154300000002</v>
      </c>
      <c r="U8236">
        <v>14.654781</v>
      </c>
      <c r="Y8236">
        <v>3.7453069999999999</v>
      </c>
      <c r="Z8236">
        <v>4.9668830000000002</v>
      </c>
      <c r="AA8236">
        <v>0</v>
      </c>
      <c r="AJ8236">
        <v>-3.27881</v>
      </c>
      <c r="AK8236">
        <v>2.3529999999999999E-2</v>
      </c>
      <c r="AL8236">
        <v>0</v>
      </c>
      <c r="AM8236">
        <v>0</v>
      </c>
      <c r="AN8236">
        <v>0</v>
      </c>
      <c r="AO8236">
        <v>2.4820000000000002</v>
      </c>
      <c r="AT8236">
        <v>0</v>
      </c>
      <c r="AU8236">
        <v>3.836525</v>
      </c>
      <c r="BN8236">
        <v>-0.91504399999999997</v>
      </c>
      <c r="BO8236">
        <v>0</v>
      </c>
      <c r="BV8236">
        <v>0</v>
      </c>
      <c r="BW8236">
        <v>0</v>
      </c>
      <c r="BX8236">
        <v>-0.62163199999999996</v>
      </c>
      <c r="BY8236">
        <v>0</v>
      </c>
      <c r="BZ8236">
        <v>0</v>
      </c>
      <c r="CA8236">
        <v>0</v>
      </c>
    </row>
    <row r="8237" spans="1:79" x14ac:dyDescent="0.3">
      <c r="A8237">
        <v>8236</v>
      </c>
      <c r="F8237">
        <v>128.970313</v>
      </c>
      <c r="G8237">
        <v>0</v>
      </c>
      <c r="H8237">
        <v>13.425473999999999</v>
      </c>
      <c r="K8237">
        <v>2715.9613880000002</v>
      </c>
      <c r="U8237">
        <v>15.558237999999999</v>
      </c>
      <c r="Y8237">
        <v>3.7439770000000001</v>
      </c>
      <c r="Z8237">
        <v>5.5867519999999997</v>
      </c>
      <c r="AA8237">
        <v>0</v>
      </c>
      <c r="AJ8237">
        <v>-3.185371</v>
      </c>
      <c r="AK8237">
        <v>0.282362</v>
      </c>
      <c r="AL8237">
        <v>0</v>
      </c>
      <c r="AM8237">
        <v>0</v>
      </c>
      <c r="AN8237">
        <v>0</v>
      </c>
      <c r="AO8237">
        <v>2.912226</v>
      </c>
      <c r="AT8237">
        <v>0</v>
      </c>
      <c r="AU8237">
        <v>4.0891970000000004</v>
      </c>
      <c r="BN8237">
        <v>-0.90345699999999995</v>
      </c>
      <c r="BO8237">
        <v>0</v>
      </c>
      <c r="BV8237">
        <v>0</v>
      </c>
      <c r="BW8237">
        <v>0</v>
      </c>
      <c r="BX8237">
        <v>-0.62163199999999996</v>
      </c>
      <c r="BY8237">
        <v>0</v>
      </c>
      <c r="BZ8237">
        <v>0</v>
      </c>
      <c r="CA8237">
        <v>0</v>
      </c>
    </row>
    <row r="8238" spans="1:79" x14ac:dyDescent="0.3">
      <c r="A8238">
        <v>8237</v>
      </c>
      <c r="F8238">
        <v>131.20703800000001</v>
      </c>
      <c r="G8238">
        <v>0</v>
      </c>
      <c r="H8238">
        <v>10.263491999999999</v>
      </c>
      <c r="K8238">
        <v>2711.6258929999999</v>
      </c>
      <c r="U8238">
        <v>16.440629000000001</v>
      </c>
      <c r="Y8238">
        <v>3.742648</v>
      </c>
      <c r="Z8238">
        <v>6.2064009999999996</v>
      </c>
      <c r="AA8238">
        <v>0</v>
      </c>
      <c r="AJ8238">
        <v>-3.0154839999999998</v>
      </c>
      <c r="AK8238">
        <v>0.752965</v>
      </c>
      <c r="AL8238">
        <v>0</v>
      </c>
      <c r="AM8238">
        <v>0</v>
      </c>
      <c r="AN8238">
        <v>0</v>
      </c>
      <c r="AO8238">
        <v>3.051355</v>
      </c>
      <c r="AT8238">
        <v>0</v>
      </c>
      <c r="AU8238">
        <v>4.1709079999999998</v>
      </c>
      <c r="BN8238">
        <v>-0.88239000000000001</v>
      </c>
      <c r="BO8238">
        <v>0</v>
      </c>
      <c r="BV8238">
        <v>0</v>
      </c>
      <c r="BW8238">
        <v>0</v>
      </c>
      <c r="BX8238">
        <v>-0.62163199999999996</v>
      </c>
      <c r="BY8238">
        <v>0</v>
      </c>
      <c r="BZ8238">
        <v>0</v>
      </c>
      <c r="CA8238">
        <v>0</v>
      </c>
    </row>
    <row r="8239" spans="1:79" x14ac:dyDescent="0.3">
      <c r="A8239">
        <v>8238</v>
      </c>
      <c r="F8239">
        <v>131.90613999999999</v>
      </c>
      <c r="G8239">
        <v>0</v>
      </c>
      <c r="H8239">
        <v>7.2127809999999997</v>
      </c>
      <c r="K8239">
        <v>2707.3407080000002</v>
      </c>
      <c r="U8239">
        <v>17.272458</v>
      </c>
      <c r="Y8239">
        <v>3.7413189999999998</v>
      </c>
      <c r="Z8239">
        <v>6.8258299999999998</v>
      </c>
      <c r="AA8239">
        <v>0</v>
      </c>
      <c r="AJ8239">
        <v>-2.6077539999999999</v>
      </c>
      <c r="AK8239">
        <v>1.8824110000000001</v>
      </c>
      <c r="AL8239">
        <v>0</v>
      </c>
      <c r="AM8239">
        <v>0</v>
      </c>
      <c r="AN8239">
        <v>0</v>
      </c>
      <c r="AO8239">
        <v>2.9661400000000002</v>
      </c>
      <c r="AT8239">
        <v>0</v>
      </c>
      <c r="AU8239">
        <v>4.1208609999999997</v>
      </c>
      <c r="BN8239">
        <v>-0.83182900000000004</v>
      </c>
      <c r="BO8239">
        <v>0</v>
      </c>
      <c r="BV8239">
        <v>0</v>
      </c>
      <c r="BW8239">
        <v>0</v>
      </c>
      <c r="BX8239">
        <v>-0.62163199999999996</v>
      </c>
      <c r="BY8239">
        <v>0</v>
      </c>
      <c r="BZ8239">
        <v>0</v>
      </c>
      <c r="CA8239">
        <v>0</v>
      </c>
    </row>
    <row r="8240" spans="1:79" x14ac:dyDescent="0.3">
      <c r="A8240">
        <v>8239</v>
      </c>
      <c r="F8240">
        <v>130.20326900000001</v>
      </c>
      <c r="G8240">
        <v>0</v>
      </c>
      <c r="H8240">
        <v>4.4890679999999996</v>
      </c>
      <c r="K8240">
        <v>2703.2330649999999</v>
      </c>
      <c r="U8240">
        <v>18.025286000000001</v>
      </c>
      <c r="Y8240">
        <v>3.7399909999999998</v>
      </c>
      <c r="Z8240">
        <v>7.4450390000000004</v>
      </c>
      <c r="AA8240">
        <v>0</v>
      </c>
      <c r="AJ8240">
        <v>-1.970677</v>
      </c>
      <c r="AK8240">
        <v>3.647167</v>
      </c>
      <c r="AL8240">
        <v>0</v>
      </c>
      <c r="AM8240">
        <v>0</v>
      </c>
      <c r="AN8240">
        <v>0</v>
      </c>
      <c r="AO8240">
        <v>2.6642800000000002</v>
      </c>
      <c r="AT8240">
        <v>0</v>
      </c>
      <c r="AU8240">
        <v>3.943578</v>
      </c>
      <c r="BN8240">
        <v>-0.75282800000000005</v>
      </c>
      <c r="BO8240">
        <v>0</v>
      </c>
      <c r="BV8240">
        <v>0</v>
      </c>
      <c r="BW8240">
        <v>0</v>
      </c>
      <c r="BX8240">
        <v>-0.62163199999999996</v>
      </c>
      <c r="BY8240">
        <v>0</v>
      </c>
      <c r="BZ8240">
        <v>0</v>
      </c>
      <c r="CA8240">
        <v>0</v>
      </c>
    </row>
    <row r="8241" spans="1:79" x14ac:dyDescent="0.3">
      <c r="A8241">
        <v>8240</v>
      </c>
      <c r="F8241">
        <v>129.141234</v>
      </c>
      <c r="G8241">
        <v>0</v>
      </c>
      <c r="H8241">
        <v>3.317434</v>
      </c>
      <c r="K8241">
        <v>2700.0240279999998</v>
      </c>
      <c r="U8241">
        <v>18.799181000000001</v>
      </c>
      <c r="Y8241">
        <v>7.1554200000000003</v>
      </c>
      <c r="Z8241">
        <v>8.0640280000000004</v>
      </c>
      <c r="AA8241">
        <v>0</v>
      </c>
      <c r="AJ8241">
        <v>-2.1405660000000002</v>
      </c>
      <c r="AK8241">
        <v>3.1765599999999998</v>
      </c>
      <c r="AL8241">
        <v>0</v>
      </c>
      <c r="AM8241">
        <v>0</v>
      </c>
      <c r="AN8241">
        <v>0</v>
      </c>
      <c r="AO8241">
        <v>1.134644</v>
      </c>
      <c r="AT8241">
        <v>0</v>
      </c>
      <c r="AU8241">
        <v>3.04522</v>
      </c>
      <c r="BN8241">
        <v>-0.773895</v>
      </c>
      <c r="BO8241">
        <v>0</v>
      </c>
      <c r="BV8241">
        <v>-3.4167559999999999</v>
      </c>
      <c r="BW8241">
        <v>0</v>
      </c>
      <c r="BX8241">
        <v>-0.62163199999999996</v>
      </c>
      <c r="BY8241">
        <v>0</v>
      </c>
      <c r="BZ8241">
        <v>0</v>
      </c>
      <c r="CA8241">
        <v>0</v>
      </c>
    </row>
    <row r="8242" spans="1:79" x14ac:dyDescent="0.3">
      <c r="A8242">
        <v>8241</v>
      </c>
      <c r="F8242">
        <v>128.39964599999999</v>
      </c>
      <c r="G8242">
        <v>0</v>
      </c>
      <c r="H8242">
        <v>3.7096789999999999</v>
      </c>
      <c r="K8242">
        <v>2697.727985</v>
      </c>
      <c r="U8242">
        <v>19.58361</v>
      </c>
      <c r="Y8242">
        <v>11.819872</v>
      </c>
      <c r="Z8242">
        <v>8.682798</v>
      </c>
      <c r="AA8242">
        <v>0</v>
      </c>
      <c r="AJ8242">
        <v>-2.2255069999999999</v>
      </c>
      <c r="AK8242">
        <v>2.9412669999999999</v>
      </c>
      <c r="AL8242">
        <v>0</v>
      </c>
      <c r="AM8242">
        <v>0</v>
      </c>
      <c r="AN8242">
        <v>-0.41958000000000001</v>
      </c>
      <c r="AO8242">
        <v>0</v>
      </c>
      <c r="AT8242">
        <v>0</v>
      </c>
      <c r="AU8242">
        <v>2.132422</v>
      </c>
      <c r="BN8242">
        <v>-0.78442900000000004</v>
      </c>
      <c r="BO8242">
        <v>0</v>
      </c>
      <c r="BV8242">
        <v>-4.6669929999999997</v>
      </c>
      <c r="BW8242">
        <v>0</v>
      </c>
      <c r="BX8242">
        <v>-0.62163199999999996</v>
      </c>
      <c r="BY8242">
        <v>0</v>
      </c>
      <c r="BZ8242">
        <v>0</v>
      </c>
      <c r="CA8242">
        <v>0</v>
      </c>
    </row>
    <row r="8243" spans="1:79" x14ac:dyDescent="0.3">
      <c r="A8243">
        <v>8242</v>
      </c>
      <c r="F8243">
        <v>127.17782699999999</v>
      </c>
      <c r="G8243">
        <v>0</v>
      </c>
      <c r="H8243">
        <v>4.7895019999999997</v>
      </c>
      <c r="K8243">
        <v>2695.8377949999999</v>
      </c>
      <c r="U8243">
        <v>20.352238</v>
      </c>
      <c r="Y8243">
        <v>12.044548000000001</v>
      </c>
      <c r="Z8243">
        <v>9.3013480000000008</v>
      </c>
      <c r="AA8243">
        <v>0</v>
      </c>
      <c r="AJ8243">
        <v>-2.0980880000000002</v>
      </c>
      <c r="AK8243">
        <v>3.2942269999999998</v>
      </c>
      <c r="AL8243">
        <v>0</v>
      </c>
      <c r="AM8243">
        <v>0</v>
      </c>
      <c r="AN8243">
        <v>-1.1103909999999999</v>
      </c>
      <c r="AO8243">
        <v>0</v>
      </c>
      <c r="AT8243">
        <v>0</v>
      </c>
      <c r="AU8243">
        <v>1.7267079999999999</v>
      </c>
      <c r="BN8243">
        <v>-0.76862799999999998</v>
      </c>
      <c r="BO8243">
        <v>0</v>
      </c>
      <c r="BV8243">
        <v>-0.22887199999999999</v>
      </c>
      <c r="BW8243">
        <v>0</v>
      </c>
      <c r="BX8243">
        <v>-0.62163199999999996</v>
      </c>
      <c r="BY8243">
        <v>0</v>
      </c>
      <c r="BZ8243">
        <v>0</v>
      </c>
      <c r="CA8243">
        <v>0</v>
      </c>
    </row>
    <row r="8244" spans="1:79" x14ac:dyDescent="0.3">
      <c r="A8244">
        <v>8243</v>
      </c>
      <c r="F8244">
        <v>125.31578500000001</v>
      </c>
      <c r="G8244">
        <v>0</v>
      </c>
      <c r="H8244">
        <v>6.1819360000000003</v>
      </c>
      <c r="K8244">
        <v>2694.1365409999999</v>
      </c>
      <c r="U8244">
        <v>21.099799000000001</v>
      </c>
      <c r="Y8244">
        <v>12.040272</v>
      </c>
      <c r="Z8244">
        <v>9.9196779999999993</v>
      </c>
      <c r="AA8244">
        <v>0</v>
      </c>
      <c r="AJ8244">
        <v>-1.9282060000000001</v>
      </c>
      <c r="AK8244">
        <v>3.7648130000000002</v>
      </c>
      <c r="AL8244">
        <v>0</v>
      </c>
      <c r="AM8244">
        <v>0</v>
      </c>
      <c r="AN8244">
        <v>-1.4319</v>
      </c>
      <c r="AO8244">
        <v>0</v>
      </c>
      <c r="AT8244">
        <v>0</v>
      </c>
      <c r="AU8244">
        <v>1.5378849999999999</v>
      </c>
      <c r="BN8244">
        <v>-0.74756199999999995</v>
      </c>
      <c r="BO8244">
        <v>0</v>
      </c>
      <c r="BV8244">
        <v>0</v>
      </c>
      <c r="BW8244">
        <v>0</v>
      </c>
      <c r="BX8244">
        <v>-0.62163199999999996</v>
      </c>
      <c r="BY8244">
        <v>0</v>
      </c>
      <c r="BZ8244">
        <v>0</v>
      </c>
      <c r="CA8244">
        <v>0</v>
      </c>
    </row>
    <row r="8245" spans="1:79" x14ac:dyDescent="0.3">
      <c r="A8245">
        <v>8244</v>
      </c>
      <c r="F8245">
        <v>122.94170699999999</v>
      </c>
      <c r="G8245">
        <v>0</v>
      </c>
      <c r="H8245">
        <v>8.1557530000000007</v>
      </c>
      <c r="K8245">
        <v>2692.7835770000002</v>
      </c>
      <c r="U8245">
        <v>21.830507000000001</v>
      </c>
      <c r="Y8245">
        <v>12.035997999999999</v>
      </c>
      <c r="Z8245">
        <v>10.423783</v>
      </c>
      <c r="AA8245">
        <v>0</v>
      </c>
      <c r="AJ8245">
        <v>-1.792292</v>
      </c>
      <c r="AK8245">
        <v>4.1413070000000003</v>
      </c>
      <c r="AL8245">
        <v>0</v>
      </c>
      <c r="AM8245">
        <v>0</v>
      </c>
      <c r="AN8245">
        <v>-2.024756</v>
      </c>
      <c r="AO8245">
        <v>0</v>
      </c>
      <c r="AT8245">
        <v>0</v>
      </c>
      <c r="AU8245">
        <v>1.1897</v>
      </c>
      <c r="BN8245">
        <v>-0.730707</v>
      </c>
      <c r="BO8245">
        <v>0</v>
      </c>
      <c r="BV8245">
        <v>0</v>
      </c>
      <c r="BW8245">
        <v>0</v>
      </c>
      <c r="BX8245">
        <v>-0.50762700000000005</v>
      </c>
      <c r="BY8245">
        <v>0</v>
      </c>
      <c r="BZ8245">
        <v>0</v>
      </c>
      <c r="CA8245">
        <v>0</v>
      </c>
    </row>
    <row r="8246" spans="1:79" x14ac:dyDescent="0.3">
      <c r="A8246">
        <v>8245</v>
      </c>
      <c r="F8246">
        <v>121.080512</v>
      </c>
      <c r="G8246">
        <v>0</v>
      </c>
      <c r="H8246">
        <v>11.231379</v>
      </c>
      <c r="K8246">
        <v>2692.0873409999999</v>
      </c>
      <c r="U8246">
        <v>22.108239000000001</v>
      </c>
      <c r="Y8246">
        <v>12.031725</v>
      </c>
      <c r="Z8246">
        <v>10.423783</v>
      </c>
      <c r="AA8246">
        <v>0</v>
      </c>
      <c r="AJ8246">
        <v>-1.9282060000000001</v>
      </c>
      <c r="AK8246">
        <v>3.7648130000000002</v>
      </c>
      <c r="AL8246">
        <v>0</v>
      </c>
      <c r="AM8246">
        <v>0</v>
      </c>
      <c r="AN8246">
        <v>-3.14283</v>
      </c>
      <c r="AO8246">
        <v>0</v>
      </c>
      <c r="AT8246">
        <v>0</v>
      </c>
      <c r="AU8246">
        <v>0.533053</v>
      </c>
      <c r="BN8246">
        <v>-0.27773199999999998</v>
      </c>
      <c r="BO8246">
        <v>0</v>
      </c>
      <c r="BV8246">
        <v>0</v>
      </c>
      <c r="BW8246">
        <v>0</v>
      </c>
      <c r="BX8246">
        <v>-3.7000000000000002E-3</v>
      </c>
      <c r="BY8246">
        <v>0</v>
      </c>
      <c r="BZ8246">
        <v>0</v>
      </c>
      <c r="CA8246">
        <v>0</v>
      </c>
    </row>
    <row r="8247" spans="1:79" x14ac:dyDescent="0.3">
      <c r="A8247">
        <v>8246</v>
      </c>
      <c r="F8247">
        <v>119.155631</v>
      </c>
      <c r="G8247">
        <v>0</v>
      </c>
      <c r="H8247">
        <v>15.606604000000001</v>
      </c>
      <c r="K8247">
        <v>2692.1692870000002</v>
      </c>
      <c r="U8247">
        <v>22.108080000000001</v>
      </c>
      <c r="Y8247">
        <v>12.027453</v>
      </c>
      <c r="Z8247">
        <v>10.423783</v>
      </c>
      <c r="AA8247">
        <v>0</v>
      </c>
      <c r="AJ8247">
        <v>-1.9112150000000001</v>
      </c>
      <c r="AK8247">
        <v>3.8118799999999999</v>
      </c>
      <c r="AL8247">
        <v>0</v>
      </c>
      <c r="AM8247">
        <v>0</v>
      </c>
      <c r="AN8247">
        <v>-4.4677709999999999</v>
      </c>
      <c r="AO8247">
        <v>0</v>
      </c>
      <c r="AT8247">
        <v>-0.245087</v>
      </c>
      <c r="AU8247">
        <v>0</v>
      </c>
      <c r="BN8247">
        <v>0</v>
      </c>
      <c r="BO8247">
        <v>1.5899999999999999E-4</v>
      </c>
      <c r="BV8247">
        <v>0</v>
      </c>
      <c r="BW8247">
        <v>0</v>
      </c>
      <c r="BX8247">
        <v>-3.7000000000000002E-3</v>
      </c>
      <c r="BY8247">
        <v>0</v>
      </c>
      <c r="BZ8247">
        <v>0</v>
      </c>
      <c r="CA8247">
        <v>0</v>
      </c>
    </row>
    <row r="8248" spans="1:79" x14ac:dyDescent="0.3">
      <c r="A8248">
        <v>8247</v>
      </c>
      <c r="F8248">
        <v>116.59063999999999</v>
      </c>
      <c r="G8248">
        <v>0</v>
      </c>
      <c r="H8248">
        <v>20.594422999999999</v>
      </c>
      <c r="K8248">
        <v>2692.6321800000001</v>
      </c>
      <c r="U8248">
        <v>18.707894</v>
      </c>
      <c r="Y8248">
        <v>3.7612990000000002</v>
      </c>
      <c r="Z8248">
        <v>9.3469660000000001</v>
      </c>
      <c r="AA8248">
        <v>0</v>
      </c>
      <c r="AJ8248">
        <v>-1.7413259999999999</v>
      </c>
      <c r="AK8248">
        <v>4.2824869999999997</v>
      </c>
      <c r="AL8248">
        <v>0</v>
      </c>
      <c r="AM8248">
        <v>0</v>
      </c>
      <c r="AN8248">
        <v>-5.1164180000000004</v>
      </c>
      <c r="AO8248">
        <v>0</v>
      </c>
      <c r="AT8248">
        <v>-0.62603799999999998</v>
      </c>
      <c r="AU8248">
        <v>0</v>
      </c>
      <c r="BN8248">
        <v>0</v>
      </c>
      <c r="BO8248">
        <v>3.4001860000000002</v>
      </c>
      <c r="BV8248">
        <v>0</v>
      </c>
      <c r="BW8248">
        <v>8.2618849999999995</v>
      </c>
      <c r="BX8248">
        <v>0</v>
      </c>
      <c r="BY8248">
        <v>1.0731170000000001</v>
      </c>
      <c r="BZ8248">
        <v>0</v>
      </c>
      <c r="CA8248">
        <v>0</v>
      </c>
    </row>
    <row r="8249" spans="1:79" x14ac:dyDescent="0.3">
      <c r="A8249">
        <v>8248</v>
      </c>
      <c r="F8249">
        <v>113.76995700000001</v>
      </c>
      <c r="G8249">
        <v>0</v>
      </c>
      <c r="H8249">
        <v>24.939499000000001</v>
      </c>
      <c r="K8249">
        <v>2692.7416979999998</v>
      </c>
      <c r="U8249">
        <v>15.298152999999999</v>
      </c>
      <c r="Y8249">
        <v>3.7599629999999999</v>
      </c>
      <c r="Z8249">
        <v>4.5600149999999999</v>
      </c>
      <c r="AA8249">
        <v>0</v>
      </c>
      <c r="AJ8249">
        <v>-1.6733690000000001</v>
      </c>
      <c r="AK8249">
        <v>4.4707330000000001</v>
      </c>
      <c r="AL8249">
        <v>0</v>
      </c>
      <c r="AM8249">
        <v>0</v>
      </c>
      <c r="AN8249">
        <v>-4.5147729999999999</v>
      </c>
      <c r="AO8249">
        <v>0</v>
      </c>
      <c r="AT8249">
        <v>-0.27269100000000002</v>
      </c>
      <c r="AU8249">
        <v>0</v>
      </c>
      <c r="BN8249">
        <v>0</v>
      </c>
      <c r="BO8249">
        <v>3.4097409999999999</v>
      </c>
      <c r="BV8249">
        <v>0</v>
      </c>
      <c r="BW8249">
        <v>0</v>
      </c>
      <c r="BX8249">
        <v>0</v>
      </c>
      <c r="BY8249">
        <v>4.783633</v>
      </c>
      <c r="BZ8249">
        <v>0</v>
      </c>
      <c r="CA8249">
        <v>0</v>
      </c>
    </row>
    <row r="8250" spans="1:79" x14ac:dyDescent="0.3">
      <c r="A8250">
        <v>8249</v>
      </c>
      <c r="F8250">
        <v>110.949839</v>
      </c>
      <c r="G8250">
        <v>0</v>
      </c>
      <c r="H8250">
        <v>27.866064000000001</v>
      </c>
      <c r="K8250">
        <v>2692.039143</v>
      </c>
      <c r="U8250">
        <v>11.888412000000001</v>
      </c>
      <c r="Y8250">
        <v>3.758629</v>
      </c>
      <c r="Z8250">
        <v>2.849116</v>
      </c>
      <c r="AA8250">
        <v>0</v>
      </c>
      <c r="AJ8250">
        <v>-1.6733690000000001</v>
      </c>
      <c r="AK8250">
        <v>4.4707330000000001</v>
      </c>
      <c r="AL8250">
        <v>0</v>
      </c>
      <c r="AM8250">
        <v>0</v>
      </c>
      <c r="AN8250">
        <v>-3.1320670000000002</v>
      </c>
      <c r="AO8250">
        <v>0</v>
      </c>
      <c r="AT8250">
        <v>0</v>
      </c>
      <c r="AU8250">
        <v>0.53937400000000002</v>
      </c>
      <c r="BN8250">
        <v>0</v>
      </c>
      <c r="BO8250">
        <v>3.4097409999999999</v>
      </c>
      <c r="BV8250">
        <v>0</v>
      </c>
      <c r="BW8250">
        <v>0</v>
      </c>
      <c r="BX8250">
        <v>0</v>
      </c>
      <c r="BY8250">
        <v>1.7092799999999999</v>
      </c>
      <c r="BZ8250">
        <v>0</v>
      </c>
      <c r="CA8250">
        <v>0</v>
      </c>
    </row>
    <row r="8251" spans="1:79" x14ac:dyDescent="0.3">
      <c r="A8251">
        <v>8250</v>
      </c>
      <c r="F8251">
        <v>108.27457099999999</v>
      </c>
      <c r="G8251">
        <v>0</v>
      </c>
      <c r="H8251">
        <v>29.683717000000001</v>
      </c>
      <c r="K8251">
        <v>2690.6995280000001</v>
      </c>
      <c r="U8251">
        <v>8.5383849999999999</v>
      </c>
      <c r="Y8251">
        <v>3.7572939999999999</v>
      </c>
      <c r="Z8251">
        <v>0</v>
      </c>
      <c r="AA8251">
        <v>0</v>
      </c>
      <c r="AJ8251">
        <v>-0.64114800000000005</v>
      </c>
      <c r="AK8251">
        <v>3.2942269999999998</v>
      </c>
      <c r="AL8251">
        <v>0</v>
      </c>
      <c r="AM8251">
        <v>0</v>
      </c>
      <c r="AN8251">
        <v>-2.0472700000000001</v>
      </c>
      <c r="AO8251">
        <v>0</v>
      </c>
      <c r="AT8251">
        <v>0</v>
      </c>
      <c r="AU8251">
        <v>1.1764779999999999</v>
      </c>
      <c r="BN8251">
        <v>0</v>
      </c>
      <c r="BO8251">
        <v>3.3500269999999999</v>
      </c>
      <c r="BV8251">
        <v>0</v>
      </c>
      <c r="BW8251">
        <v>0</v>
      </c>
      <c r="BX8251">
        <v>0</v>
      </c>
      <c r="BY8251">
        <v>2.8481040000000002</v>
      </c>
      <c r="BZ8251">
        <v>0</v>
      </c>
      <c r="CA8251">
        <v>0</v>
      </c>
    </row>
    <row r="8252" spans="1:79" x14ac:dyDescent="0.3">
      <c r="A8252">
        <v>8251</v>
      </c>
      <c r="F8252">
        <v>108.33776899999999</v>
      </c>
      <c r="G8252">
        <v>0</v>
      </c>
      <c r="H8252">
        <v>30.235016000000002</v>
      </c>
      <c r="K8252">
        <v>2688.6250580000001</v>
      </c>
      <c r="U8252">
        <v>7.5292969999999997</v>
      </c>
      <c r="Y8252">
        <v>3.75596</v>
      </c>
      <c r="Z8252">
        <v>0</v>
      </c>
      <c r="AA8252">
        <v>0</v>
      </c>
      <c r="AJ8252">
        <v>-2.4378660000000001</v>
      </c>
      <c r="AK8252">
        <v>2.3530129999999998</v>
      </c>
      <c r="AL8252">
        <v>0</v>
      </c>
      <c r="AM8252">
        <v>0</v>
      </c>
      <c r="AN8252">
        <v>-0.79589200000000004</v>
      </c>
      <c r="AO8252">
        <v>0</v>
      </c>
      <c r="AT8252">
        <v>0</v>
      </c>
      <c r="AU8252">
        <v>1.911413</v>
      </c>
      <c r="BN8252">
        <v>0</v>
      </c>
      <c r="BO8252">
        <v>1.009088</v>
      </c>
      <c r="BV8252">
        <v>0</v>
      </c>
      <c r="BW8252">
        <v>0</v>
      </c>
      <c r="BX8252">
        <v>0</v>
      </c>
      <c r="BY8252">
        <v>0</v>
      </c>
      <c r="BZ8252">
        <v>0</v>
      </c>
      <c r="CA8252">
        <v>0</v>
      </c>
    </row>
    <row r="8253" spans="1:79" x14ac:dyDescent="0.3">
      <c r="A8253">
        <v>8252</v>
      </c>
      <c r="F8253">
        <v>109.201567</v>
      </c>
      <c r="G8253">
        <v>0</v>
      </c>
      <c r="H8253">
        <v>29.566632999999999</v>
      </c>
      <c r="K8253">
        <v>2685.8370610000002</v>
      </c>
      <c r="U8253">
        <v>8.3663930000000004</v>
      </c>
      <c r="Y8253">
        <v>3.7546270000000002</v>
      </c>
      <c r="Z8253">
        <v>0.62163199999999996</v>
      </c>
      <c r="AA8253">
        <v>0</v>
      </c>
      <c r="AJ8253">
        <v>-2.650226</v>
      </c>
      <c r="AK8253">
        <v>1.7647600000000001</v>
      </c>
      <c r="AL8253">
        <v>0</v>
      </c>
      <c r="AM8253">
        <v>0</v>
      </c>
      <c r="AN8253">
        <v>0</v>
      </c>
      <c r="AO8253">
        <v>0.41924600000000001</v>
      </c>
      <c r="AT8253">
        <v>0</v>
      </c>
      <c r="AU8253">
        <v>2.6250659999999999</v>
      </c>
      <c r="BN8253">
        <v>-0.83709599999999995</v>
      </c>
      <c r="BO8253">
        <v>0</v>
      </c>
      <c r="BV8253">
        <v>0</v>
      </c>
      <c r="BW8253">
        <v>0</v>
      </c>
      <c r="BX8253">
        <v>-0.62163199999999996</v>
      </c>
      <c r="BY8253">
        <v>0</v>
      </c>
      <c r="BZ8253">
        <v>0</v>
      </c>
      <c r="CA8253">
        <v>0</v>
      </c>
    </row>
    <row r="8254" spans="1:79" x14ac:dyDescent="0.3">
      <c r="A8254">
        <v>8253</v>
      </c>
      <c r="F8254">
        <v>110.86580499999999</v>
      </c>
      <c r="G8254">
        <v>0</v>
      </c>
      <c r="H8254">
        <v>28.484294999999999</v>
      </c>
      <c r="K8254">
        <v>2682.802882</v>
      </c>
      <c r="U8254">
        <v>9.2298229999999997</v>
      </c>
      <c r="Y8254">
        <v>3.7532939999999999</v>
      </c>
      <c r="Z8254">
        <v>1.243044</v>
      </c>
      <c r="AA8254">
        <v>0</v>
      </c>
      <c r="AJ8254">
        <v>-2.8625850000000002</v>
      </c>
      <c r="AK8254">
        <v>1.176507</v>
      </c>
      <c r="AL8254">
        <v>0</v>
      </c>
      <c r="AM8254">
        <v>0</v>
      </c>
      <c r="AN8254">
        <v>0</v>
      </c>
      <c r="AO8254">
        <v>0.83870900000000004</v>
      </c>
      <c r="AT8254">
        <v>0</v>
      </c>
      <c r="AU8254">
        <v>2.8714170000000001</v>
      </c>
      <c r="BN8254">
        <v>-0.86343000000000003</v>
      </c>
      <c r="BO8254">
        <v>0</v>
      </c>
      <c r="BV8254">
        <v>0</v>
      </c>
      <c r="BW8254">
        <v>0</v>
      </c>
      <c r="BX8254">
        <v>-0.62163199999999996</v>
      </c>
      <c r="BY8254">
        <v>0</v>
      </c>
      <c r="BZ8254">
        <v>0</v>
      </c>
      <c r="CA8254">
        <v>0</v>
      </c>
    </row>
    <row r="8255" spans="1:79" x14ac:dyDescent="0.3">
      <c r="A8255">
        <v>8254</v>
      </c>
      <c r="F8255">
        <v>113.106151</v>
      </c>
      <c r="G8255">
        <v>0</v>
      </c>
      <c r="H8255">
        <v>27.209043000000001</v>
      </c>
      <c r="K8255">
        <v>2679.6503509999998</v>
      </c>
      <c r="U8255">
        <v>10.112214</v>
      </c>
      <c r="Y8255">
        <v>3.7519619999999998</v>
      </c>
      <c r="Z8255">
        <v>1.8642350000000001</v>
      </c>
      <c r="AA8255">
        <v>0</v>
      </c>
      <c r="AJ8255">
        <v>-3.0154839999999998</v>
      </c>
      <c r="AK8255">
        <v>0.752965</v>
      </c>
      <c r="AL8255">
        <v>0</v>
      </c>
      <c r="AM8255">
        <v>0</v>
      </c>
      <c r="AN8255">
        <v>0</v>
      </c>
      <c r="AO8255">
        <v>1.0405409999999999</v>
      </c>
      <c r="AT8255">
        <v>0</v>
      </c>
      <c r="AU8255">
        <v>2.989954</v>
      </c>
      <c r="BN8255">
        <v>-0.88239000000000001</v>
      </c>
      <c r="BO8255">
        <v>0</v>
      </c>
      <c r="BV8255">
        <v>0</v>
      </c>
      <c r="BW8255">
        <v>0</v>
      </c>
      <c r="BX8255">
        <v>-0.62163199999999996</v>
      </c>
      <c r="BY8255">
        <v>0</v>
      </c>
      <c r="BZ8255">
        <v>0</v>
      </c>
      <c r="CA8255">
        <v>0</v>
      </c>
    </row>
    <row r="8256" spans="1:79" x14ac:dyDescent="0.3">
      <c r="A8256">
        <v>8255</v>
      </c>
      <c r="F8256">
        <v>115.730343</v>
      </c>
      <c r="G8256">
        <v>0</v>
      </c>
      <c r="H8256">
        <v>25.638590000000001</v>
      </c>
      <c r="K8256">
        <v>2676.3184660000002</v>
      </c>
      <c r="U8256">
        <v>11.007244</v>
      </c>
      <c r="Y8256">
        <v>3.7506300000000001</v>
      </c>
      <c r="Z8256">
        <v>2.4852050000000001</v>
      </c>
      <c r="AA8256">
        <v>0</v>
      </c>
      <c r="AJ8256">
        <v>-3.117416</v>
      </c>
      <c r="AK8256">
        <v>0.47060299999999999</v>
      </c>
      <c r="AL8256">
        <v>0</v>
      </c>
      <c r="AM8256">
        <v>0</v>
      </c>
      <c r="AN8256">
        <v>0</v>
      </c>
      <c r="AO8256">
        <v>1.3462510000000001</v>
      </c>
      <c r="AT8256">
        <v>0</v>
      </c>
      <c r="AU8256">
        <v>3.1694979999999999</v>
      </c>
      <c r="BN8256">
        <v>-0.89503100000000002</v>
      </c>
      <c r="BO8256">
        <v>0</v>
      </c>
      <c r="BV8256">
        <v>0</v>
      </c>
      <c r="BW8256">
        <v>0</v>
      </c>
      <c r="BX8256">
        <v>-0.62163199999999996</v>
      </c>
      <c r="BY8256">
        <v>0</v>
      </c>
      <c r="BZ8256">
        <v>0</v>
      </c>
      <c r="CA8256">
        <v>0</v>
      </c>
    </row>
    <row r="8257" spans="1:79" x14ac:dyDescent="0.3">
      <c r="A8257">
        <v>8256</v>
      </c>
      <c r="F8257">
        <v>118.738305</v>
      </c>
      <c r="G8257">
        <v>0</v>
      </c>
      <c r="H8257">
        <v>23.507771000000002</v>
      </c>
      <c r="K8257">
        <v>2672.6500799999999</v>
      </c>
      <c r="U8257">
        <v>11.914915000000001</v>
      </c>
      <c r="Y8257">
        <v>3.749298</v>
      </c>
      <c r="Z8257">
        <v>3.1059549999999998</v>
      </c>
      <c r="AA8257">
        <v>0</v>
      </c>
      <c r="AJ8257">
        <v>-3.2193489999999998</v>
      </c>
      <c r="AK8257">
        <v>0.18824099999999999</v>
      </c>
      <c r="AL8257">
        <v>0</v>
      </c>
      <c r="AM8257">
        <v>0</v>
      </c>
      <c r="AN8257">
        <v>0</v>
      </c>
      <c r="AO8257">
        <v>1.919556</v>
      </c>
      <c r="AT8257">
        <v>0</v>
      </c>
      <c r="AU8257">
        <v>3.5062009999999999</v>
      </c>
      <c r="BN8257">
        <v>-0.90767100000000001</v>
      </c>
      <c r="BO8257">
        <v>0</v>
      </c>
      <c r="BV8257">
        <v>0</v>
      </c>
      <c r="BW8257">
        <v>0</v>
      </c>
      <c r="BX8257">
        <v>-0.62163199999999996</v>
      </c>
      <c r="BY8257">
        <v>0</v>
      </c>
      <c r="BZ8257">
        <v>0</v>
      </c>
      <c r="CA8257">
        <v>0</v>
      </c>
    </row>
    <row r="8258" spans="1:79" x14ac:dyDescent="0.3">
      <c r="A8258">
        <v>8257</v>
      </c>
      <c r="F8258">
        <v>121.841739</v>
      </c>
      <c r="G8258">
        <v>0</v>
      </c>
      <c r="H8258">
        <v>21.573829</v>
      </c>
      <c r="K8258">
        <v>2669.087231</v>
      </c>
      <c r="U8258">
        <v>12.825746000000001</v>
      </c>
      <c r="Y8258">
        <v>3.747967</v>
      </c>
      <c r="Z8258">
        <v>3.7264849999999998</v>
      </c>
      <c r="AA8258">
        <v>0</v>
      </c>
      <c r="AJ8258">
        <v>-3.2448320000000002</v>
      </c>
      <c r="AK8258">
        <v>0.11765100000000001</v>
      </c>
      <c r="AL8258">
        <v>0</v>
      </c>
      <c r="AM8258">
        <v>0</v>
      </c>
      <c r="AN8258">
        <v>0</v>
      </c>
      <c r="AO8258">
        <v>1.740238</v>
      </c>
      <c r="AT8258">
        <v>0</v>
      </c>
      <c r="AU8258">
        <v>3.400887</v>
      </c>
      <c r="BN8258">
        <v>-0.91083099999999995</v>
      </c>
      <c r="BO8258">
        <v>0</v>
      </c>
      <c r="BV8258">
        <v>0</v>
      </c>
      <c r="BW8258">
        <v>0</v>
      </c>
      <c r="BX8258">
        <v>-0.62163199999999996</v>
      </c>
      <c r="BY8258">
        <v>0</v>
      </c>
      <c r="BZ8258">
        <v>0</v>
      </c>
      <c r="CA8258">
        <v>0</v>
      </c>
    </row>
    <row r="8259" spans="1:79" x14ac:dyDescent="0.3">
      <c r="A8259">
        <v>8258</v>
      </c>
      <c r="F8259">
        <v>125.040626</v>
      </c>
      <c r="G8259">
        <v>0</v>
      </c>
      <c r="H8259">
        <v>19.112931</v>
      </c>
      <c r="K8259">
        <v>2665.2057559999998</v>
      </c>
      <c r="U8259">
        <v>13.739737</v>
      </c>
      <c r="Y8259">
        <v>3.7466370000000002</v>
      </c>
      <c r="Z8259">
        <v>4.346794</v>
      </c>
      <c r="AA8259">
        <v>0</v>
      </c>
      <c r="AJ8259">
        <v>-3.2703150000000001</v>
      </c>
      <c r="AK8259">
        <v>4.7059999999999998E-2</v>
      </c>
      <c r="AL8259">
        <v>0</v>
      </c>
      <c r="AM8259">
        <v>0</v>
      </c>
      <c r="AN8259">
        <v>0</v>
      </c>
      <c r="AO8259">
        <v>2.2831299999999999</v>
      </c>
      <c r="AT8259">
        <v>0</v>
      </c>
      <c r="AU8259">
        <v>3.7197279999999999</v>
      </c>
      <c r="BN8259">
        <v>-0.913991</v>
      </c>
      <c r="BO8259">
        <v>0</v>
      </c>
      <c r="BV8259">
        <v>0</v>
      </c>
      <c r="BW8259">
        <v>0</v>
      </c>
      <c r="BX8259">
        <v>-0.62163199999999996</v>
      </c>
      <c r="BY8259">
        <v>0</v>
      </c>
      <c r="BZ8259">
        <v>0</v>
      </c>
      <c r="CA8259">
        <v>0</v>
      </c>
    </row>
    <row r="8260" spans="1:79" x14ac:dyDescent="0.3">
      <c r="A8260">
        <v>8259</v>
      </c>
      <c r="F8260">
        <v>128.27089699999999</v>
      </c>
      <c r="G8260">
        <v>0</v>
      </c>
      <c r="H8260">
        <v>16.47344</v>
      </c>
      <c r="K8260">
        <v>2661.2077199999999</v>
      </c>
      <c r="U8260">
        <v>14.654781</v>
      </c>
      <c r="Y8260">
        <v>3.7453069999999999</v>
      </c>
      <c r="Z8260">
        <v>4.9668830000000002</v>
      </c>
      <c r="AA8260">
        <v>0</v>
      </c>
      <c r="AJ8260">
        <v>-3.27881</v>
      </c>
      <c r="AK8260">
        <v>2.3529999999999999E-2</v>
      </c>
      <c r="AL8260">
        <v>0</v>
      </c>
      <c r="AM8260">
        <v>0</v>
      </c>
      <c r="AN8260">
        <v>0</v>
      </c>
      <c r="AO8260">
        <v>2.4820000000000002</v>
      </c>
      <c r="AT8260">
        <v>0</v>
      </c>
      <c r="AU8260">
        <v>3.836525</v>
      </c>
      <c r="BN8260">
        <v>-0.91504399999999997</v>
      </c>
      <c r="BO8260">
        <v>0</v>
      </c>
      <c r="BV8260">
        <v>0</v>
      </c>
      <c r="BW8260">
        <v>0</v>
      </c>
      <c r="BX8260">
        <v>-0.62163199999999996</v>
      </c>
      <c r="BY8260">
        <v>0</v>
      </c>
      <c r="BZ8260">
        <v>0</v>
      </c>
      <c r="CA8260">
        <v>0</v>
      </c>
    </row>
    <row r="8261" spans="1:79" x14ac:dyDescent="0.3">
      <c r="A8261">
        <v>8260</v>
      </c>
      <c r="F8261">
        <v>131.14825200000001</v>
      </c>
      <c r="G8261">
        <v>0</v>
      </c>
      <c r="H8261">
        <v>13.425473999999999</v>
      </c>
      <c r="K8261">
        <v>2656.9572539999999</v>
      </c>
      <c r="U8261">
        <v>15.558237999999999</v>
      </c>
      <c r="Y8261">
        <v>3.7439770000000001</v>
      </c>
      <c r="Z8261">
        <v>5.5867519999999997</v>
      </c>
      <c r="AA8261">
        <v>0</v>
      </c>
      <c r="AJ8261">
        <v>-3.185371</v>
      </c>
      <c r="AK8261">
        <v>0.282362</v>
      </c>
      <c r="AL8261">
        <v>0</v>
      </c>
      <c r="AM8261">
        <v>0</v>
      </c>
      <c r="AN8261">
        <v>0</v>
      </c>
      <c r="AO8261">
        <v>2.912226</v>
      </c>
      <c r="AT8261">
        <v>0</v>
      </c>
      <c r="AU8261">
        <v>4.0891970000000004</v>
      </c>
      <c r="BN8261">
        <v>-0.90345699999999995</v>
      </c>
      <c r="BO8261">
        <v>0</v>
      </c>
      <c r="BV8261">
        <v>0</v>
      </c>
      <c r="BW8261">
        <v>0</v>
      </c>
      <c r="BX8261">
        <v>-0.62163199999999996</v>
      </c>
      <c r="BY8261">
        <v>0</v>
      </c>
      <c r="BZ8261">
        <v>0</v>
      </c>
      <c r="CA8261">
        <v>0</v>
      </c>
    </row>
    <row r="8262" spans="1:79" x14ac:dyDescent="0.3">
      <c r="A8262">
        <v>8261</v>
      </c>
      <c r="F8262">
        <v>133.38454200000001</v>
      </c>
      <c r="G8262">
        <v>0</v>
      </c>
      <c r="H8262">
        <v>10.263491999999999</v>
      </c>
      <c r="K8262">
        <v>2652.6253339999998</v>
      </c>
      <c r="U8262">
        <v>16.440629000000001</v>
      </c>
      <c r="Y8262">
        <v>3.742648</v>
      </c>
      <c r="Z8262">
        <v>6.2064009999999996</v>
      </c>
      <c r="AA8262">
        <v>0</v>
      </c>
      <c r="AJ8262">
        <v>-3.0154839999999998</v>
      </c>
      <c r="AK8262">
        <v>0.752965</v>
      </c>
      <c r="AL8262">
        <v>0</v>
      </c>
      <c r="AM8262">
        <v>0</v>
      </c>
      <c r="AN8262">
        <v>0</v>
      </c>
      <c r="AO8262">
        <v>3.051355</v>
      </c>
      <c r="AT8262">
        <v>0</v>
      </c>
      <c r="AU8262">
        <v>4.1709079999999998</v>
      </c>
      <c r="BN8262">
        <v>-0.88239000000000001</v>
      </c>
      <c r="BO8262">
        <v>0</v>
      </c>
      <c r="BV8262">
        <v>0</v>
      </c>
      <c r="BW8262">
        <v>0</v>
      </c>
      <c r="BX8262">
        <v>-0.62163199999999996</v>
      </c>
      <c r="BY8262">
        <v>0</v>
      </c>
      <c r="BZ8262">
        <v>0</v>
      </c>
      <c r="CA8262">
        <v>0</v>
      </c>
    </row>
    <row r="8263" spans="1:79" x14ac:dyDescent="0.3">
      <c r="A8263">
        <v>8262</v>
      </c>
      <c r="F8263">
        <v>134.08320800000001</v>
      </c>
      <c r="G8263">
        <v>0</v>
      </c>
      <c r="H8263">
        <v>7.2127809999999997</v>
      </c>
      <c r="K8263">
        <v>2648.3437239999998</v>
      </c>
      <c r="U8263">
        <v>17.272458</v>
      </c>
      <c r="Y8263">
        <v>3.7413189999999998</v>
      </c>
      <c r="Z8263">
        <v>6.8258299999999998</v>
      </c>
      <c r="AA8263">
        <v>0</v>
      </c>
      <c r="AJ8263">
        <v>-2.6077539999999999</v>
      </c>
      <c r="AK8263">
        <v>1.8824110000000001</v>
      </c>
      <c r="AL8263">
        <v>0</v>
      </c>
      <c r="AM8263">
        <v>0</v>
      </c>
      <c r="AN8263">
        <v>0</v>
      </c>
      <c r="AO8263">
        <v>2.9661400000000002</v>
      </c>
      <c r="AT8263">
        <v>0</v>
      </c>
      <c r="AU8263">
        <v>4.1208609999999997</v>
      </c>
      <c r="BN8263">
        <v>-0.83182900000000004</v>
      </c>
      <c r="BO8263">
        <v>0</v>
      </c>
      <c r="BV8263">
        <v>0</v>
      </c>
      <c r="BW8263">
        <v>0</v>
      </c>
      <c r="BX8263">
        <v>-0.62163199999999996</v>
      </c>
      <c r="BY8263">
        <v>0</v>
      </c>
      <c r="BZ8263">
        <v>0</v>
      </c>
      <c r="CA8263">
        <v>0</v>
      </c>
    </row>
    <row r="8264" spans="1:79" x14ac:dyDescent="0.3">
      <c r="A8264">
        <v>8263</v>
      </c>
      <c r="F8264">
        <v>132.37990099999999</v>
      </c>
      <c r="G8264">
        <v>0</v>
      </c>
      <c r="H8264">
        <v>4.4890679999999996</v>
      </c>
      <c r="K8264">
        <v>2644.2396560000002</v>
      </c>
      <c r="U8264">
        <v>18.025286000000001</v>
      </c>
      <c r="Y8264">
        <v>3.7399909999999998</v>
      </c>
      <c r="Z8264">
        <v>7.4450390000000004</v>
      </c>
      <c r="AA8264">
        <v>0</v>
      </c>
      <c r="AJ8264">
        <v>-1.970677</v>
      </c>
      <c r="AK8264">
        <v>3.647167</v>
      </c>
      <c r="AL8264">
        <v>0</v>
      </c>
      <c r="AM8264">
        <v>0</v>
      </c>
      <c r="AN8264">
        <v>0</v>
      </c>
      <c r="AO8264">
        <v>2.6642800000000002</v>
      </c>
      <c r="AT8264">
        <v>0</v>
      </c>
      <c r="AU8264">
        <v>3.943578</v>
      </c>
      <c r="BN8264">
        <v>-0.75282800000000005</v>
      </c>
      <c r="BO8264">
        <v>0</v>
      </c>
      <c r="BV8264">
        <v>0</v>
      </c>
      <c r="BW8264">
        <v>0</v>
      </c>
      <c r="BX8264">
        <v>-0.62163199999999996</v>
      </c>
      <c r="BY8264">
        <v>0</v>
      </c>
      <c r="BZ8264">
        <v>0</v>
      </c>
      <c r="CA8264">
        <v>0</v>
      </c>
    </row>
    <row r="8265" spans="1:79" x14ac:dyDescent="0.3">
      <c r="A8265">
        <v>8264</v>
      </c>
      <c r="F8265">
        <v>131.317431</v>
      </c>
      <c r="G8265">
        <v>0</v>
      </c>
      <c r="H8265">
        <v>3.317434</v>
      </c>
      <c r="K8265">
        <v>2641.0341950000002</v>
      </c>
      <c r="U8265">
        <v>18.799181000000001</v>
      </c>
      <c r="Y8265">
        <v>7.1554200000000003</v>
      </c>
      <c r="Z8265">
        <v>8.0640280000000004</v>
      </c>
      <c r="AA8265">
        <v>0</v>
      </c>
      <c r="AJ8265">
        <v>-2.1405660000000002</v>
      </c>
      <c r="AK8265">
        <v>3.1765599999999998</v>
      </c>
      <c r="AL8265">
        <v>0</v>
      </c>
      <c r="AM8265">
        <v>0</v>
      </c>
      <c r="AN8265">
        <v>0</v>
      </c>
      <c r="AO8265">
        <v>1.134644</v>
      </c>
      <c r="AT8265">
        <v>0</v>
      </c>
      <c r="AU8265">
        <v>3.04522</v>
      </c>
      <c r="BN8265">
        <v>-0.773895</v>
      </c>
      <c r="BO8265">
        <v>0</v>
      </c>
      <c r="BV8265">
        <v>-3.4167559999999999</v>
      </c>
      <c r="BW8265">
        <v>0</v>
      </c>
      <c r="BX8265">
        <v>-0.62163199999999996</v>
      </c>
      <c r="BY8265">
        <v>0</v>
      </c>
      <c r="BZ8265">
        <v>0</v>
      </c>
      <c r="CA8265">
        <v>0</v>
      </c>
    </row>
    <row r="8266" spans="1:79" x14ac:dyDescent="0.3">
      <c r="A8266">
        <v>8265</v>
      </c>
      <c r="F8266">
        <v>130.57540800000001</v>
      </c>
      <c r="G8266">
        <v>0</v>
      </c>
      <c r="H8266">
        <v>3.7096789999999999</v>
      </c>
      <c r="K8266">
        <v>2638.7417260000002</v>
      </c>
      <c r="U8266">
        <v>19.58361</v>
      </c>
      <c r="Y8266">
        <v>11.819872</v>
      </c>
      <c r="Z8266">
        <v>8.682798</v>
      </c>
      <c r="AA8266">
        <v>0</v>
      </c>
      <c r="AJ8266">
        <v>-2.2255069999999999</v>
      </c>
      <c r="AK8266">
        <v>2.9412669999999999</v>
      </c>
      <c r="AL8266">
        <v>0</v>
      </c>
      <c r="AM8266">
        <v>0</v>
      </c>
      <c r="AN8266">
        <v>-0.41958000000000001</v>
      </c>
      <c r="AO8266">
        <v>0</v>
      </c>
      <c r="AT8266">
        <v>0</v>
      </c>
      <c r="AU8266">
        <v>2.132422</v>
      </c>
      <c r="BN8266">
        <v>-0.78442900000000004</v>
      </c>
      <c r="BO8266">
        <v>0</v>
      </c>
      <c r="BV8266">
        <v>-4.6669929999999997</v>
      </c>
      <c r="BW8266">
        <v>0</v>
      </c>
      <c r="BX8266">
        <v>-0.62163199999999996</v>
      </c>
      <c r="BY8266">
        <v>0</v>
      </c>
      <c r="BZ8266">
        <v>0</v>
      </c>
      <c r="CA8266">
        <v>0</v>
      </c>
    </row>
    <row r="8267" spans="1:79" x14ac:dyDescent="0.3">
      <c r="A8267">
        <v>8266</v>
      </c>
      <c r="F8267">
        <v>129.35315399999999</v>
      </c>
      <c r="G8267">
        <v>0</v>
      </c>
      <c r="H8267">
        <v>4.7895019999999997</v>
      </c>
      <c r="K8267">
        <v>2636.8551109999999</v>
      </c>
      <c r="U8267">
        <v>20.352238</v>
      </c>
      <c r="Y8267">
        <v>12.044548000000001</v>
      </c>
      <c r="Z8267">
        <v>9.3013480000000008</v>
      </c>
      <c r="AA8267">
        <v>0</v>
      </c>
      <c r="AJ8267">
        <v>-2.0980880000000002</v>
      </c>
      <c r="AK8267">
        <v>3.2942269999999998</v>
      </c>
      <c r="AL8267">
        <v>0</v>
      </c>
      <c r="AM8267">
        <v>0</v>
      </c>
      <c r="AN8267">
        <v>-1.1103909999999999</v>
      </c>
      <c r="AO8267">
        <v>0</v>
      </c>
      <c r="AT8267">
        <v>0</v>
      </c>
      <c r="AU8267">
        <v>1.7267079999999999</v>
      </c>
      <c r="BN8267">
        <v>-0.76862799999999998</v>
      </c>
      <c r="BO8267">
        <v>0</v>
      </c>
      <c r="BV8267">
        <v>-0.22887199999999999</v>
      </c>
      <c r="BW8267">
        <v>0</v>
      </c>
      <c r="BX8267">
        <v>-0.62163199999999996</v>
      </c>
      <c r="BY8267">
        <v>0</v>
      </c>
      <c r="BZ8267">
        <v>0</v>
      </c>
      <c r="CA8267">
        <v>0</v>
      </c>
    </row>
    <row r="8268" spans="1:79" x14ac:dyDescent="0.3">
      <c r="A8268">
        <v>8267</v>
      </c>
      <c r="F8268">
        <v>127.49067700000001</v>
      </c>
      <c r="G8268">
        <v>0</v>
      </c>
      <c r="H8268">
        <v>6.1819360000000003</v>
      </c>
      <c r="K8268">
        <v>2635.157432</v>
      </c>
      <c r="U8268">
        <v>21.099799000000001</v>
      </c>
      <c r="Y8268">
        <v>12.040272</v>
      </c>
      <c r="Z8268">
        <v>9.9196779999999993</v>
      </c>
      <c r="AA8268">
        <v>0</v>
      </c>
      <c r="AJ8268">
        <v>-1.9282060000000001</v>
      </c>
      <c r="AK8268">
        <v>3.7648130000000002</v>
      </c>
      <c r="AL8268">
        <v>0</v>
      </c>
      <c r="AM8268">
        <v>0</v>
      </c>
      <c r="AN8268">
        <v>-1.4319</v>
      </c>
      <c r="AO8268">
        <v>0</v>
      </c>
      <c r="AT8268">
        <v>0</v>
      </c>
      <c r="AU8268">
        <v>1.5378849999999999</v>
      </c>
      <c r="BN8268">
        <v>-0.74756199999999995</v>
      </c>
      <c r="BO8268">
        <v>0</v>
      </c>
      <c r="BV8268">
        <v>0</v>
      </c>
      <c r="BW8268">
        <v>0</v>
      </c>
      <c r="BX8268">
        <v>-0.62163199999999996</v>
      </c>
      <c r="BY8268">
        <v>0</v>
      </c>
      <c r="BZ8268">
        <v>0</v>
      </c>
      <c r="CA8268">
        <v>0</v>
      </c>
    </row>
    <row r="8269" spans="1:79" x14ac:dyDescent="0.3">
      <c r="A8269">
        <v>8268</v>
      </c>
      <c r="F8269">
        <v>125.116164</v>
      </c>
      <c r="G8269">
        <v>0</v>
      </c>
      <c r="H8269">
        <v>8.1557530000000007</v>
      </c>
      <c r="K8269">
        <v>2633.8080420000001</v>
      </c>
      <c r="U8269">
        <v>21.830507000000001</v>
      </c>
      <c r="Y8269">
        <v>12.035997999999999</v>
      </c>
      <c r="Z8269">
        <v>10.423783</v>
      </c>
      <c r="AA8269">
        <v>0</v>
      </c>
      <c r="AJ8269">
        <v>-1.792292</v>
      </c>
      <c r="AK8269">
        <v>4.1413070000000003</v>
      </c>
      <c r="AL8269">
        <v>0</v>
      </c>
      <c r="AM8269">
        <v>0</v>
      </c>
      <c r="AN8269">
        <v>-2.024756</v>
      </c>
      <c r="AO8269">
        <v>0</v>
      </c>
      <c r="AT8269">
        <v>0</v>
      </c>
      <c r="AU8269">
        <v>1.1897</v>
      </c>
      <c r="BN8269">
        <v>-0.730707</v>
      </c>
      <c r="BO8269">
        <v>0</v>
      </c>
      <c r="BV8269">
        <v>0</v>
      </c>
      <c r="BW8269">
        <v>0</v>
      </c>
      <c r="BX8269">
        <v>-0.50762700000000005</v>
      </c>
      <c r="BY8269">
        <v>0</v>
      </c>
      <c r="BZ8269">
        <v>0</v>
      </c>
      <c r="CA8269">
        <v>0</v>
      </c>
    </row>
    <row r="8270" spans="1:79" x14ac:dyDescent="0.3">
      <c r="A8270">
        <v>8269</v>
      </c>
      <c r="F8270">
        <v>123.25453400000001</v>
      </c>
      <c r="G8270">
        <v>0</v>
      </c>
      <c r="H8270">
        <v>11.231379</v>
      </c>
      <c r="K8270">
        <v>2633.1153800000002</v>
      </c>
      <c r="U8270">
        <v>22.108239000000001</v>
      </c>
      <c r="Y8270">
        <v>12.031725</v>
      </c>
      <c r="Z8270">
        <v>10.423783</v>
      </c>
      <c r="AA8270">
        <v>0</v>
      </c>
      <c r="AJ8270">
        <v>-1.9282060000000001</v>
      </c>
      <c r="AK8270">
        <v>3.7648130000000002</v>
      </c>
      <c r="AL8270">
        <v>0</v>
      </c>
      <c r="AM8270">
        <v>0</v>
      </c>
      <c r="AN8270">
        <v>-3.14283</v>
      </c>
      <c r="AO8270">
        <v>0</v>
      </c>
      <c r="AT8270">
        <v>0</v>
      </c>
      <c r="AU8270">
        <v>0.533053</v>
      </c>
      <c r="BN8270">
        <v>-0.27773199999999998</v>
      </c>
      <c r="BO8270">
        <v>0</v>
      </c>
      <c r="BV8270">
        <v>0</v>
      </c>
      <c r="BW8270">
        <v>0</v>
      </c>
      <c r="BX8270">
        <v>-3.7000000000000002E-3</v>
      </c>
      <c r="BY8270">
        <v>0</v>
      </c>
      <c r="BZ8270">
        <v>0</v>
      </c>
      <c r="CA8270">
        <v>0</v>
      </c>
    </row>
    <row r="8271" spans="1:79" x14ac:dyDescent="0.3">
      <c r="A8271">
        <v>8270</v>
      </c>
      <c r="F8271">
        <v>121.329218</v>
      </c>
      <c r="G8271">
        <v>0</v>
      </c>
      <c r="H8271">
        <v>15.606604000000001</v>
      </c>
      <c r="K8271">
        <v>2633.2008999999998</v>
      </c>
      <c r="U8271">
        <v>22.108080000000001</v>
      </c>
      <c r="Y8271">
        <v>12.027453</v>
      </c>
      <c r="Z8271">
        <v>10.423783</v>
      </c>
      <c r="AA8271">
        <v>0</v>
      </c>
      <c r="AJ8271">
        <v>-1.9112150000000001</v>
      </c>
      <c r="AK8271">
        <v>3.8118799999999999</v>
      </c>
      <c r="AL8271">
        <v>0</v>
      </c>
      <c r="AM8271">
        <v>0</v>
      </c>
      <c r="AN8271">
        <v>-4.4677709999999999</v>
      </c>
      <c r="AO8271">
        <v>0</v>
      </c>
      <c r="AT8271">
        <v>-0.245087</v>
      </c>
      <c r="AU8271">
        <v>0</v>
      </c>
      <c r="BN8271">
        <v>0</v>
      </c>
      <c r="BO8271">
        <v>1.5899999999999999E-4</v>
      </c>
      <c r="BV8271">
        <v>0</v>
      </c>
      <c r="BW8271">
        <v>0</v>
      </c>
      <c r="BX8271">
        <v>-3.7000000000000002E-3</v>
      </c>
      <c r="BY8271">
        <v>0</v>
      </c>
      <c r="BZ8271">
        <v>0</v>
      </c>
      <c r="CA8271">
        <v>0</v>
      </c>
    </row>
    <row r="8272" spans="1:79" x14ac:dyDescent="0.3">
      <c r="A8272">
        <v>8271</v>
      </c>
      <c r="F8272">
        <v>118.763792</v>
      </c>
      <c r="G8272">
        <v>0</v>
      </c>
      <c r="H8272">
        <v>20.594422999999999</v>
      </c>
      <c r="K8272">
        <v>2633.6673660000001</v>
      </c>
      <c r="U8272">
        <v>18.707894</v>
      </c>
      <c r="Y8272">
        <v>3.7612990000000002</v>
      </c>
      <c r="Z8272">
        <v>9.3469660000000001</v>
      </c>
      <c r="AA8272">
        <v>0</v>
      </c>
      <c r="AJ8272">
        <v>-1.7413259999999999</v>
      </c>
      <c r="AK8272">
        <v>4.2824869999999997</v>
      </c>
      <c r="AL8272">
        <v>0</v>
      </c>
      <c r="AM8272">
        <v>0</v>
      </c>
      <c r="AN8272">
        <v>-5.1164180000000004</v>
      </c>
      <c r="AO8272">
        <v>0</v>
      </c>
      <c r="AT8272">
        <v>-0.62603799999999998</v>
      </c>
      <c r="AU8272">
        <v>0</v>
      </c>
      <c r="BN8272">
        <v>0</v>
      </c>
      <c r="BO8272">
        <v>3.4001860000000002</v>
      </c>
      <c r="BV8272">
        <v>0</v>
      </c>
      <c r="BW8272">
        <v>8.2618849999999995</v>
      </c>
      <c r="BX8272">
        <v>0</v>
      </c>
      <c r="BY8272">
        <v>1.0731170000000001</v>
      </c>
      <c r="BZ8272">
        <v>0</v>
      </c>
      <c r="CA8272">
        <v>0</v>
      </c>
    </row>
    <row r="8273" spans="1:79" x14ac:dyDescent="0.3">
      <c r="A8273">
        <v>8272</v>
      </c>
      <c r="F8273">
        <v>115.94267499999999</v>
      </c>
      <c r="G8273">
        <v>0</v>
      </c>
      <c r="H8273">
        <v>24.939499000000001</v>
      </c>
      <c r="K8273">
        <v>2633.7804569999998</v>
      </c>
      <c r="U8273">
        <v>15.298152999999999</v>
      </c>
      <c r="Y8273">
        <v>3.7599629999999999</v>
      </c>
      <c r="Z8273">
        <v>4.5600149999999999</v>
      </c>
      <c r="AA8273">
        <v>0</v>
      </c>
      <c r="AJ8273">
        <v>-1.6733690000000001</v>
      </c>
      <c r="AK8273">
        <v>4.4707330000000001</v>
      </c>
      <c r="AL8273">
        <v>0</v>
      </c>
      <c r="AM8273">
        <v>0</v>
      </c>
      <c r="AN8273">
        <v>-4.5147729999999999</v>
      </c>
      <c r="AO8273">
        <v>0</v>
      </c>
      <c r="AT8273">
        <v>-0.27269100000000002</v>
      </c>
      <c r="AU8273">
        <v>0</v>
      </c>
      <c r="BN8273">
        <v>0</v>
      </c>
      <c r="BO8273">
        <v>3.4097409999999999</v>
      </c>
      <c r="BV8273">
        <v>0</v>
      </c>
      <c r="BW8273">
        <v>0</v>
      </c>
      <c r="BX8273">
        <v>0</v>
      </c>
      <c r="BY8273">
        <v>4.783633</v>
      </c>
      <c r="BZ8273">
        <v>0</v>
      </c>
      <c r="CA8273">
        <v>0</v>
      </c>
    </row>
    <row r="8274" spans="1:79" x14ac:dyDescent="0.3">
      <c r="A8274">
        <v>8273</v>
      </c>
      <c r="F8274">
        <v>113.122123</v>
      </c>
      <c r="G8274">
        <v>0</v>
      </c>
      <c r="H8274">
        <v>27.866064000000001</v>
      </c>
      <c r="K8274">
        <v>2633.081475</v>
      </c>
      <c r="U8274">
        <v>11.888412000000001</v>
      </c>
      <c r="Y8274">
        <v>3.758629</v>
      </c>
      <c r="Z8274">
        <v>2.849116</v>
      </c>
      <c r="AA8274">
        <v>0</v>
      </c>
      <c r="AJ8274">
        <v>-1.6733690000000001</v>
      </c>
      <c r="AK8274">
        <v>4.4707330000000001</v>
      </c>
      <c r="AL8274">
        <v>0</v>
      </c>
      <c r="AM8274">
        <v>0</v>
      </c>
      <c r="AN8274">
        <v>-3.1320670000000002</v>
      </c>
      <c r="AO8274">
        <v>0</v>
      </c>
      <c r="AT8274">
        <v>0</v>
      </c>
      <c r="AU8274">
        <v>0.53937400000000002</v>
      </c>
      <c r="BN8274">
        <v>0</v>
      </c>
      <c r="BO8274">
        <v>3.4097409999999999</v>
      </c>
      <c r="BV8274">
        <v>0</v>
      </c>
      <c r="BW8274">
        <v>0</v>
      </c>
      <c r="BX8274">
        <v>0</v>
      </c>
      <c r="BY8274">
        <v>1.7092799999999999</v>
      </c>
      <c r="BZ8274">
        <v>0</v>
      </c>
      <c r="CA8274">
        <v>0</v>
      </c>
    </row>
    <row r="8275" spans="1:79" x14ac:dyDescent="0.3">
      <c r="A8275">
        <v>8274</v>
      </c>
      <c r="F8275">
        <v>110.44642</v>
      </c>
      <c r="G8275">
        <v>0</v>
      </c>
      <c r="H8275">
        <v>29.683717000000001</v>
      </c>
      <c r="K8275">
        <v>2631.745433</v>
      </c>
      <c r="U8275">
        <v>8.5383849999999999</v>
      </c>
      <c r="Y8275">
        <v>3.7572939999999999</v>
      </c>
      <c r="Z8275">
        <v>0</v>
      </c>
      <c r="AA8275">
        <v>0</v>
      </c>
      <c r="AJ8275">
        <v>-0.64114800000000005</v>
      </c>
      <c r="AK8275">
        <v>3.2942269999999998</v>
      </c>
      <c r="AL8275">
        <v>0</v>
      </c>
      <c r="AM8275">
        <v>0</v>
      </c>
      <c r="AN8275">
        <v>-2.0472700000000001</v>
      </c>
      <c r="AO8275">
        <v>0</v>
      </c>
      <c r="AT8275">
        <v>0</v>
      </c>
      <c r="AU8275">
        <v>1.1764779999999999</v>
      </c>
      <c r="BN8275">
        <v>0</v>
      </c>
      <c r="BO8275">
        <v>3.3500269999999999</v>
      </c>
      <c r="BV8275">
        <v>0</v>
      </c>
      <c r="BW8275">
        <v>0</v>
      </c>
      <c r="BX8275">
        <v>0</v>
      </c>
      <c r="BY8275">
        <v>2.8481040000000002</v>
      </c>
      <c r="BZ8275">
        <v>0</v>
      </c>
      <c r="CA8275">
        <v>0</v>
      </c>
    </row>
    <row r="8276" spans="1:79" x14ac:dyDescent="0.3">
      <c r="A8276">
        <v>8275</v>
      </c>
      <c r="F8276">
        <v>110.50918299999999</v>
      </c>
      <c r="G8276">
        <v>0</v>
      </c>
      <c r="H8276">
        <v>30.235016000000002</v>
      </c>
      <c r="K8276">
        <v>2629.674536</v>
      </c>
      <c r="U8276">
        <v>7.5292969999999997</v>
      </c>
      <c r="Y8276">
        <v>3.75596</v>
      </c>
      <c r="Z8276">
        <v>0</v>
      </c>
      <c r="AA8276">
        <v>0</v>
      </c>
      <c r="AJ8276">
        <v>-2.4378660000000001</v>
      </c>
      <c r="AK8276">
        <v>2.3530129999999998</v>
      </c>
      <c r="AL8276">
        <v>0</v>
      </c>
      <c r="AM8276">
        <v>0</v>
      </c>
      <c r="AN8276">
        <v>-0.79589200000000004</v>
      </c>
      <c r="AO8276">
        <v>0</v>
      </c>
      <c r="AT8276">
        <v>0</v>
      </c>
      <c r="AU8276">
        <v>1.911413</v>
      </c>
      <c r="BN8276">
        <v>0</v>
      </c>
      <c r="BO8276">
        <v>1.009088</v>
      </c>
      <c r="BV8276">
        <v>0</v>
      </c>
      <c r="BW8276">
        <v>0</v>
      </c>
      <c r="BX8276">
        <v>0</v>
      </c>
      <c r="BY8276">
        <v>0</v>
      </c>
      <c r="BZ8276">
        <v>0</v>
      </c>
      <c r="CA8276">
        <v>0</v>
      </c>
    </row>
    <row r="8277" spans="1:79" x14ac:dyDescent="0.3">
      <c r="A8277">
        <v>8276</v>
      </c>
      <c r="F8277">
        <v>111.372547</v>
      </c>
      <c r="G8277">
        <v>0</v>
      </c>
      <c r="H8277">
        <v>29.566632999999999</v>
      </c>
      <c r="K8277">
        <v>2626.8901110000002</v>
      </c>
      <c r="U8277">
        <v>8.3663930000000004</v>
      </c>
      <c r="Y8277">
        <v>3.7546270000000002</v>
      </c>
      <c r="Z8277">
        <v>0.62163199999999996</v>
      </c>
      <c r="AA8277">
        <v>0</v>
      </c>
      <c r="AJ8277">
        <v>-2.650226</v>
      </c>
      <c r="AK8277">
        <v>1.7647600000000001</v>
      </c>
      <c r="AL8277">
        <v>0</v>
      </c>
      <c r="AM8277">
        <v>0</v>
      </c>
      <c r="AN8277">
        <v>0</v>
      </c>
      <c r="AO8277">
        <v>0.41924600000000001</v>
      </c>
      <c r="AT8277">
        <v>0</v>
      </c>
      <c r="AU8277">
        <v>2.6250659999999999</v>
      </c>
      <c r="BN8277">
        <v>-0.83709599999999995</v>
      </c>
      <c r="BO8277">
        <v>0</v>
      </c>
      <c r="BV8277">
        <v>0</v>
      </c>
      <c r="BW8277">
        <v>0</v>
      </c>
      <c r="BX8277">
        <v>-0.62163199999999996</v>
      </c>
      <c r="BY8277">
        <v>0</v>
      </c>
      <c r="BZ8277">
        <v>0</v>
      </c>
      <c r="CA8277">
        <v>0</v>
      </c>
    </row>
    <row r="8278" spans="1:79" x14ac:dyDescent="0.3">
      <c r="A8278">
        <v>8277</v>
      </c>
      <c r="F8278">
        <v>113.036351</v>
      </c>
      <c r="G8278">
        <v>0</v>
      </c>
      <c r="H8278">
        <v>28.484294999999999</v>
      </c>
      <c r="K8278">
        <v>2623.859504</v>
      </c>
      <c r="U8278">
        <v>9.2298229999999997</v>
      </c>
      <c r="Y8278">
        <v>3.7532939999999999</v>
      </c>
      <c r="Z8278">
        <v>1.243044</v>
      </c>
      <c r="AA8278">
        <v>0</v>
      </c>
      <c r="AJ8278">
        <v>-2.8625850000000002</v>
      </c>
      <c r="AK8278">
        <v>1.176507</v>
      </c>
      <c r="AL8278">
        <v>0</v>
      </c>
      <c r="AM8278">
        <v>0</v>
      </c>
      <c r="AN8278">
        <v>0</v>
      </c>
      <c r="AO8278">
        <v>0.83870900000000004</v>
      </c>
      <c r="AT8278">
        <v>0</v>
      </c>
      <c r="AU8278">
        <v>2.8714170000000001</v>
      </c>
      <c r="BN8278">
        <v>-0.86343000000000003</v>
      </c>
      <c r="BO8278">
        <v>0</v>
      </c>
      <c r="BV8278">
        <v>0</v>
      </c>
      <c r="BW8278">
        <v>0</v>
      </c>
      <c r="BX8278">
        <v>-0.62163199999999996</v>
      </c>
      <c r="BY8278">
        <v>0</v>
      </c>
      <c r="BZ8278">
        <v>0</v>
      </c>
      <c r="CA8278">
        <v>0</v>
      </c>
    </row>
    <row r="8279" spans="1:79" x14ac:dyDescent="0.3">
      <c r="A8279">
        <v>8278</v>
      </c>
      <c r="F8279">
        <v>115.276263</v>
      </c>
      <c r="G8279">
        <v>0</v>
      </c>
      <c r="H8279">
        <v>27.209043000000001</v>
      </c>
      <c r="K8279">
        <v>2620.7105449999999</v>
      </c>
      <c r="U8279">
        <v>10.112214</v>
      </c>
      <c r="Y8279">
        <v>3.7519619999999998</v>
      </c>
      <c r="Z8279">
        <v>1.8642350000000001</v>
      </c>
      <c r="AA8279">
        <v>0</v>
      </c>
      <c r="AJ8279">
        <v>-3.0154839999999998</v>
      </c>
      <c r="AK8279">
        <v>0.752965</v>
      </c>
      <c r="AL8279">
        <v>0</v>
      </c>
      <c r="AM8279">
        <v>0</v>
      </c>
      <c r="AN8279">
        <v>0</v>
      </c>
      <c r="AO8279">
        <v>1.0405409999999999</v>
      </c>
      <c r="AT8279">
        <v>0</v>
      </c>
      <c r="AU8279">
        <v>2.989954</v>
      </c>
      <c r="BN8279">
        <v>-0.88239000000000001</v>
      </c>
      <c r="BO8279">
        <v>0</v>
      </c>
      <c r="BV8279">
        <v>0</v>
      </c>
      <c r="BW8279">
        <v>0</v>
      </c>
      <c r="BX8279">
        <v>-0.62163199999999996</v>
      </c>
      <c r="BY8279">
        <v>0</v>
      </c>
      <c r="BZ8279">
        <v>0</v>
      </c>
      <c r="CA8279">
        <v>0</v>
      </c>
    </row>
    <row r="8280" spans="1:79" x14ac:dyDescent="0.3">
      <c r="A8280">
        <v>8279</v>
      </c>
      <c r="F8280">
        <v>117.900021</v>
      </c>
      <c r="G8280">
        <v>0</v>
      </c>
      <c r="H8280">
        <v>25.638590000000001</v>
      </c>
      <c r="K8280">
        <v>2617.3822319999999</v>
      </c>
      <c r="U8280">
        <v>11.007244</v>
      </c>
      <c r="Y8280">
        <v>3.7506300000000001</v>
      </c>
      <c r="Z8280">
        <v>2.4852050000000001</v>
      </c>
      <c r="AA8280">
        <v>0</v>
      </c>
      <c r="AJ8280">
        <v>-3.117416</v>
      </c>
      <c r="AK8280">
        <v>0.47060299999999999</v>
      </c>
      <c r="AL8280">
        <v>0</v>
      </c>
      <c r="AM8280">
        <v>0</v>
      </c>
      <c r="AN8280">
        <v>0</v>
      </c>
      <c r="AO8280">
        <v>1.3462510000000001</v>
      </c>
      <c r="AT8280">
        <v>0</v>
      </c>
      <c r="AU8280">
        <v>3.1694979999999999</v>
      </c>
      <c r="BN8280">
        <v>-0.89503100000000002</v>
      </c>
      <c r="BO8280">
        <v>0</v>
      </c>
      <c r="BV8280">
        <v>0</v>
      </c>
      <c r="BW8280">
        <v>0</v>
      </c>
      <c r="BX8280">
        <v>-0.62163199999999996</v>
      </c>
      <c r="BY8280">
        <v>0</v>
      </c>
      <c r="BZ8280">
        <v>0</v>
      </c>
      <c r="CA8280">
        <v>0</v>
      </c>
    </row>
    <row r="8281" spans="1:79" x14ac:dyDescent="0.3">
      <c r="A8281">
        <v>8280</v>
      </c>
      <c r="F8281">
        <v>120.907549</v>
      </c>
      <c r="G8281">
        <v>0</v>
      </c>
      <c r="H8281">
        <v>23.507771000000002</v>
      </c>
      <c r="K8281">
        <v>2613.7174180000002</v>
      </c>
      <c r="U8281">
        <v>11.914915000000001</v>
      </c>
      <c r="Y8281">
        <v>3.749298</v>
      </c>
      <c r="Z8281">
        <v>3.1059549999999998</v>
      </c>
      <c r="AA8281">
        <v>0</v>
      </c>
      <c r="AJ8281">
        <v>-3.2193489999999998</v>
      </c>
      <c r="AK8281">
        <v>0.18824099999999999</v>
      </c>
      <c r="AL8281">
        <v>0</v>
      </c>
      <c r="AM8281">
        <v>0</v>
      </c>
      <c r="AN8281">
        <v>0</v>
      </c>
      <c r="AO8281">
        <v>1.919556</v>
      </c>
      <c r="AT8281">
        <v>0</v>
      </c>
      <c r="AU8281">
        <v>3.5062009999999999</v>
      </c>
      <c r="BN8281">
        <v>-0.90767100000000001</v>
      </c>
      <c r="BO8281">
        <v>0</v>
      </c>
      <c r="BV8281">
        <v>0</v>
      </c>
      <c r="BW8281">
        <v>0</v>
      </c>
      <c r="BX8281">
        <v>-0.62163199999999996</v>
      </c>
      <c r="BY8281">
        <v>0</v>
      </c>
      <c r="BZ8281">
        <v>0</v>
      </c>
      <c r="CA8281">
        <v>0</v>
      </c>
    </row>
    <row r="8282" spans="1:79" x14ac:dyDescent="0.3">
      <c r="A8282">
        <v>8281</v>
      </c>
      <c r="F8282">
        <v>124.010549</v>
      </c>
      <c r="G8282">
        <v>0</v>
      </c>
      <c r="H8282">
        <v>21.573829</v>
      </c>
      <c r="K8282">
        <v>2610.15814</v>
      </c>
      <c r="U8282">
        <v>12.825746000000001</v>
      </c>
      <c r="Y8282">
        <v>3.747967</v>
      </c>
      <c r="Z8282">
        <v>3.7264849999999998</v>
      </c>
      <c r="AA8282">
        <v>0</v>
      </c>
      <c r="AJ8282">
        <v>-3.2448320000000002</v>
      </c>
      <c r="AK8282">
        <v>0.11765100000000001</v>
      </c>
      <c r="AL8282">
        <v>0</v>
      </c>
      <c r="AM8282">
        <v>0</v>
      </c>
      <c r="AN8282">
        <v>0</v>
      </c>
      <c r="AO8282">
        <v>1.740238</v>
      </c>
      <c r="AT8282">
        <v>0</v>
      </c>
      <c r="AU8282">
        <v>3.400887</v>
      </c>
      <c r="BN8282">
        <v>-0.91083099999999995</v>
      </c>
      <c r="BO8282">
        <v>0</v>
      </c>
      <c r="BV8282">
        <v>0</v>
      </c>
      <c r="BW8282">
        <v>0</v>
      </c>
      <c r="BX8282">
        <v>-0.62163199999999996</v>
      </c>
      <c r="BY8282">
        <v>0</v>
      </c>
      <c r="BZ8282">
        <v>0</v>
      </c>
      <c r="CA8282">
        <v>0</v>
      </c>
    </row>
    <row r="8283" spans="1:79" x14ac:dyDescent="0.3">
      <c r="A8283">
        <v>8282</v>
      </c>
      <c r="F8283">
        <v>127.209002</v>
      </c>
      <c r="G8283">
        <v>0</v>
      </c>
      <c r="H8283">
        <v>19.112931</v>
      </c>
      <c r="K8283">
        <v>2606.2802360000001</v>
      </c>
      <c r="U8283">
        <v>13.739737</v>
      </c>
      <c r="Y8283">
        <v>3.7466370000000002</v>
      </c>
      <c r="Z8283">
        <v>4.346794</v>
      </c>
      <c r="AA8283">
        <v>0</v>
      </c>
      <c r="AJ8283">
        <v>-3.2703150000000001</v>
      </c>
      <c r="AK8283">
        <v>4.7059999999999998E-2</v>
      </c>
      <c r="AL8283">
        <v>0</v>
      </c>
      <c r="AM8283">
        <v>0</v>
      </c>
      <c r="AN8283">
        <v>0</v>
      </c>
      <c r="AO8283">
        <v>2.2831299999999999</v>
      </c>
      <c r="AT8283">
        <v>0</v>
      </c>
      <c r="AU8283">
        <v>3.7197279999999999</v>
      </c>
      <c r="BN8283">
        <v>-0.913991</v>
      </c>
      <c r="BO8283">
        <v>0</v>
      </c>
      <c r="BV8283">
        <v>0</v>
      </c>
      <c r="BW8283">
        <v>0</v>
      </c>
      <c r="BX8283">
        <v>-0.62163199999999996</v>
      </c>
      <c r="BY8283">
        <v>0</v>
      </c>
      <c r="BZ8283">
        <v>0</v>
      </c>
      <c r="CA8283">
        <v>0</v>
      </c>
    </row>
    <row r="8284" spans="1:79" x14ac:dyDescent="0.3">
      <c r="A8284">
        <v>8283</v>
      </c>
      <c r="F8284">
        <v>130.43884</v>
      </c>
      <c r="G8284">
        <v>0</v>
      </c>
      <c r="H8284">
        <v>16.47344</v>
      </c>
      <c r="K8284">
        <v>2602.2857709999998</v>
      </c>
      <c r="U8284">
        <v>14.654781</v>
      </c>
      <c r="Y8284">
        <v>3.7453069999999999</v>
      </c>
      <c r="Z8284">
        <v>4.9668830000000002</v>
      </c>
      <c r="AA8284">
        <v>0</v>
      </c>
      <c r="AJ8284">
        <v>-3.27881</v>
      </c>
      <c r="AK8284">
        <v>2.3529999999999999E-2</v>
      </c>
      <c r="AL8284">
        <v>0</v>
      </c>
      <c r="AM8284">
        <v>0</v>
      </c>
      <c r="AN8284">
        <v>0</v>
      </c>
      <c r="AO8284">
        <v>2.4820000000000002</v>
      </c>
      <c r="AT8284">
        <v>0</v>
      </c>
      <c r="AU8284">
        <v>3.836525</v>
      </c>
      <c r="BN8284">
        <v>-0.91504399999999997</v>
      </c>
      <c r="BO8284">
        <v>0</v>
      </c>
      <c r="BV8284">
        <v>0</v>
      </c>
      <c r="BW8284">
        <v>0</v>
      </c>
      <c r="BX8284">
        <v>-0.62163199999999996</v>
      </c>
      <c r="BY8284">
        <v>0</v>
      </c>
      <c r="BZ8284">
        <v>0</v>
      </c>
      <c r="CA8284">
        <v>0</v>
      </c>
    </row>
    <row r="8285" spans="1:79" x14ac:dyDescent="0.3">
      <c r="A8285">
        <v>8284</v>
      </c>
      <c r="F8285">
        <v>133.31576100000001</v>
      </c>
      <c r="G8285">
        <v>0</v>
      </c>
      <c r="H8285">
        <v>13.425473999999999</v>
      </c>
      <c r="K8285">
        <v>2598.0388750000002</v>
      </c>
      <c r="U8285">
        <v>15.558237999999999</v>
      </c>
      <c r="Y8285">
        <v>3.7439770000000001</v>
      </c>
      <c r="Z8285">
        <v>5.5867519999999997</v>
      </c>
      <c r="AA8285">
        <v>0</v>
      </c>
      <c r="AJ8285">
        <v>-3.185371</v>
      </c>
      <c r="AK8285">
        <v>0.282362</v>
      </c>
      <c r="AL8285">
        <v>0</v>
      </c>
      <c r="AM8285">
        <v>0</v>
      </c>
      <c r="AN8285">
        <v>0</v>
      </c>
      <c r="AO8285">
        <v>2.912226</v>
      </c>
      <c r="AT8285">
        <v>0</v>
      </c>
      <c r="AU8285">
        <v>4.0891970000000004</v>
      </c>
      <c r="BN8285">
        <v>-0.90345699999999995</v>
      </c>
      <c r="BO8285">
        <v>0</v>
      </c>
      <c r="BV8285">
        <v>0</v>
      </c>
      <c r="BW8285">
        <v>0</v>
      </c>
      <c r="BX8285">
        <v>-0.62163199999999996</v>
      </c>
      <c r="BY8285">
        <v>0</v>
      </c>
      <c r="BZ8285">
        <v>0</v>
      </c>
      <c r="CA8285">
        <v>0</v>
      </c>
    </row>
    <row r="8286" spans="1:79" x14ac:dyDescent="0.3">
      <c r="A8286">
        <v>8285</v>
      </c>
      <c r="F8286">
        <v>135.55161699999999</v>
      </c>
      <c r="G8286">
        <v>0</v>
      </c>
      <c r="H8286">
        <v>10.263491999999999</v>
      </c>
      <c r="K8286">
        <v>2593.7105259999998</v>
      </c>
      <c r="U8286">
        <v>16.440629000000001</v>
      </c>
      <c r="Y8286">
        <v>3.742648</v>
      </c>
      <c r="Z8286">
        <v>6.2064009999999996</v>
      </c>
      <c r="AA8286">
        <v>0</v>
      </c>
      <c r="AJ8286">
        <v>-3.0154839999999998</v>
      </c>
      <c r="AK8286">
        <v>0.752965</v>
      </c>
      <c r="AL8286">
        <v>0</v>
      </c>
      <c r="AM8286">
        <v>0</v>
      </c>
      <c r="AN8286">
        <v>0</v>
      </c>
      <c r="AO8286">
        <v>3.051355</v>
      </c>
      <c r="AT8286">
        <v>0</v>
      </c>
      <c r="AU8286">
        <v>4.1709079999999998</v>
      </c>
      <c r="BN8286">
        <v>-0.88239000000000001</v>
      </c>
      <c r="BO8286">
        <v>0</v>
      </c>
      <c r="BV8286">
        <v>0</v>
      </c>
      <c r="BW8286">
        <v>0</v>
      </c>
      <c r="BX8286">
        <v>-0.62163199999999996</v>
      </c>
      <c r="BY8286">
        <v>0</v>
      </c>
      <c r="BZ8286">
        <v>0</v>
      </c>
      <c r="CA8286">
        <v>0</v>
      </c>
    </row>
    <row r="8287" spans="1:79" x14ac:dyDescent="0.3">
      <c r="A8287">
        <v>8286</v>
      </c>
      <c r="F8287">
        <v>136.24985000000001</v>
      </c>
      <c r="G8287">
        <v>0</v>
      </c>
      <c r="H8287">
        <v>7.2127809999999997</v>
      </c>
      <c r="K8287">
        <v>2589.4324860000002</v>
      </c>
      <c r="U8287">
        <v>17.272458</v>
      </c>
      <c r="Y8287">
        <v>3.7413189999999998</v>
      </c>
      <c r="Z8287">
        <v>6.8258299999999998</v>
      </c>
      <c r="AA8287">
        <v>0</v>
      </c>
      <c r="AJ8287">
        <v>-2.6077539999999999</v>
      </c>
      <c r="AK8287">
        <v>1.8824110000000001</v>
      </c>
      <c r="AL8287">
        <v>0</v>
      </c>
      <c r="AM8287">
        <v>0</v>
      </c>
      <c r="AN8287">
        <v>0</v>
      </c>
      <c r="AO8287">
        <v>2.9661400000000002</v>
      </c>
      <c r="AT8287">
        <v>0</v>
      </c>
      <c r="AU8287">
        <v>4.1208609999999997</v>
      </c>
      <c r="BN8287">
        <v>-0.83182900000000004</v>
      </c>
      <c r="BO8287">
        <v>0</v>
      </c>
      <c r="BV8287">
        <v>0</v>
      </c>
      <c r="BW8287">
        <v>0</v>
      </c>
      <c r="BX8287">
        <v>-0.62163199999999996</v>
      </c>
      <c r="BY8287">
        <v>0</v>
      </c>
      <c r="BZ8287">
        <v>0</v>
      </c>
      <c r="CA8287">
        <v>0</v>
      </c>
    </row>
    <row r="8288" spans="1:79" x14ac:dyDescent="0.3">
      <c r="A8288">
        <v>8287</v>
      </c>
      <c r="F8288">
        <v>134.54611</v>
      </c>
      <c r="G8288">
        <v>0</v>
      </c>
      <c r="H8288">
        <v>4.4890679999999996</v>
      </c>
      <c r="K8288">
        <v>2585.3319879999999</v>
      </c>
      <c r="U8288">
        <v>18.025286000000001</v>
      </c>
      <c r="Y8288">
        <v>3.7399909999999998</v>
      </c>
      <c r="Z8288">
        <v>7.4450390000000004</v>
      </c>
      <c r="AA8288">
        <v>0</v>
      </c>
      <c r="AJ8288">
        <v>-1.970677</v>
      </c>
      <c r="AK8288">
        <v>3.647167</v>
      </c>
      <c r="AL8288">
        <v>0</v>
      </c>
      <c r="AM8288">
        <v>0</v>
      </c>
      <c r="AN8288">
        <v>0</v>
      </c>
      <c r="AO8288">
        <v>2.6642800000000002</v>
      </c>
      <c r="AT8288">
        <v>0</v>
      </c>
      <c r="AU8288">
        <v>3.943578</v>
      </c>
      <c r="BN8288">
        <v>-0.75282800000000005</v>
      </c>
      <c r="BO8288">
        <v>0</v>
      </c>
      <c r="BV8288">
        <v>0</v>
      </c>
      <c r="BW8288">
        <v>0</v>
      </c>
      <c r="BX8288">
        <v>-0.62163199999999996</v>
      </c>
      <c r="BY8288">
        <v>0</v>
      </c>
      <c r="BZ8288">
        <v>0</v>
      </c>
      <c r="CA8288">
        <v>0</v>
      </c>
    </row>
    <row r="8289" spans="1:79" x14ac:dyDescent="0.3">
      <c r="A8289">
        <v>8288</v>
      </c>
      <c r="F8289">
        <v>133.48320699999999</v>
      </c>
      <c r="G8289">
        <v>0</v>
      </c>
      <c r="H8289">
        <v>3.317434</v>
      </c>
      <c r="K8289">
        <v>2582.1300970000002</v>
      </c>
      <c r="U8289">
        <v>18.799181000000001</v>
      </c>
      <c r="Y8289">
        <v>7.1554200000000003</v>
      </c>
      <c r="Z8289">
        <v>8.0640280000000004</v>
      </c>
      <c r="AA8289">
        <v>0</v>
      </c>
      <c r="AJ8289">
        <v>-2.1405660000000002</v>
      </c>
      <c r="AK8289">
        <v>3.1765599999999998</v>
      </c>
      <c r="AL8289">
        <v>0</v>
      </c>
      <c r="AM8289">
        <v>0</v>
      </c>
      <c r="AN8289">
        <v>0</v>
      </c>
      <c r="AO8289">
        <v>1.134644</v>
      </c>
      <c r="AT8289">
        <v>0</v>
      </c>
      <c r="AU8289">
        <v>3.04522</v>
      </c>
      <c r="BN8289">
        <v>-0.773895</v>
      </c>
      <c r="BO8289">
        <v>0</v>
      </c>
      <c r="BV8289">
        <v>-3.4167559999999999</v>
      </c>
      <c r="BW8289">
        <v>0</v>
      </c>
      <c r="BX8289">
        <v>-0.62163199999999996</v>
      </c>
      <c r="BY8289">
        <v>0</v>
      </c>
      <c r="BZ8289">
        <v>0</v>
      </c>
      <c r="CA8289">
        <v>0</v>
      </c>
    </row>
    <row r="8290" spans="1:79" x14ac:dyDescent="0.3">
      <c r="A8290">
        <v>8289</v>
      </c>
      <c r="F8290">
        <v>132.74074999999999</v>
      </c>
      <c r="G8290">
        <v>0</v>
      </c>
      <c r="H8290">
        <v>3.7096789999999999</v>
      </c>
      <c r="K8290">
        <v>2579.8411980000001</v>
      </c>
      <c r="U8290">
        <v>19.58361</v>
      </c>
      <c r="Y8290">
        <v>11.819872</v>
      </c>
      <c r="Z8290">
        <v>8.682798</v>
      </c>
      <c r="AA8290">
        <v>0</v>
      </c>
      <c r="AJ8290">
        <v>-2.2255069999999999</v>
      </c>
      <c r="AK8290">
        <v>2.9412669999999999</v>
      </c>
      <c r="AL8290">
        <v>0</v>
      </c>
      <c r="AM8290">
        <v>0</v>
      </c>
      <c r="AN8290">
        <v>-0.41958000000000001</v>
      </c>
      <c r="AO8290">
        <v>0</v>
      </c>
      <c r="AT8290">
        <v>0</v>
      </c>
      <c r="AU8290">
        <v>2.132422</v>
      </c>
      <c r="BN8290">
        <v>-0.78442900000000004</v>
      </c>
      <c r="BO8290">
        <v>0</v>
      </c>
      <c r="BV8290">
        <v>-4.6669929999999997</v>
      </c>
      <c r="BW8290">
        <v>0</v>
      </c>
      <c r="BX8290">
        <v>-0.62163199999999996</v>
      </c>
      <c r="BY8290">
        <v>0</v>
      </c>
      <c r="BZ8290">
        <v>0</v>
      </c>
      <c r="CA8290">
        <v>0</v>
      </c>
    </row>
    <row r="8291" spans="1:79" x14ac:dyDescent="0.3">
      <c r="A8291">
        <v>8290</v>
      </c>
      <c r="F8291">
        <v>131.51806400000001</v>
      </c>
      <c r="G8291">
        <v>0</v>
      </c>
      <c r="H8291">
        <v>4.7895019999999997</v>
      </c>
      <c r="K8291">
        <v>2577.9581509999998</v>
      </c>
      <c r="U8291">
        <v>20.352238</v>
      </c>
      <c r="Y8291">
        <v>12.044548000000001</v>
      </c>
      <c r="Z8291">
        <v>9.3013480000000008</v>
      </c>
      <c r="AA8291">
        <v>0</v>
      </c>
      <c r="AJ8291">
        <v>-2.0980880000000002</v>
      </c>
      <c r="AK8291">
        <v>3.2942269999999998</v>
      </c>
      <c r="AL8291">
        <v>0</v>
      </c>
      <c r="AM8291">
        <v>0</v>
      </c>
      <c r="AN8291">
        <v>-1.1103909999999999</v>
      </c>
      <c r="AO8291">
        <v>0</v>
      </c>
      <c r="AT8291">
        <v>0</v>
      </c>
      <c r="AU8291">
        <v>1.7267079999999999</v>
      </c>
      <c r="BN8291">
        <v>-0.76862799999999998</v>
      </c>
      <c r="BO8291">
        <v>0</v>
      </c>
      <c r="BV8291">
        <v>-0.22887199999999999</v>
      </c>
      <c r="BW8291">
        <v>0</v>
      </c>
      <c r="BX8291">
        <v>-0.62163199999999996</v>
      </c>
      <c r="BY8291">
        <v>0</v>
      </c>
      <c r="BZ8291">
        <v>0</v>
      </c>
      <c r="CA8291">
        <v>0</v>
      </c>
    </row>
    <row r="8292" spans="1:79" x14ac:dyDescent="0.3">
      <c r="A8292">
        <v>8291</v>
      </c>
      <c r="F8292">
        <v>129.65515300000001</v>
      </c>
      <c r="G8292">
        <v>0</v>
      </c>
      <c r="H8292">
        <v>6.1819360000000003</v>
      </c>
      <c r="K8292">
        <v>2576.2640419999998</v>
      </c>
      <c r="U8292">
        <v>21.099799000000001</v>
      </c>
      <c r="Y8292">
        <v>12.040272</v>
      </c>
      <c r="Z8292">
        <v>9.9196779999999993</v>
      </c>
      <c r="AA8292">
        <v>0</v>
      </c>
      <c r="AJ8292">
        <v>-1.9282060000000001</v>
      </c>
      <c r="AK8292">
        <v>3.7648130000000002</v>
      </c>
      <c r="AL8292">
        <v>0</v>
      </c>
      <c r="AM8292">
        <v>0</v>
      </c>
      <c r="AN8292">
        <v>-1.4319</v>
      </c>
      <c r="AO8292">
        <v>0</v>
      </c>
      <c r="AT8292">
        <v>0</v>
      </c>
      <c r="AU8292">
        <v>1.5378849999999999</v>
      </c>
      <c r="BN8292">
        <v>-0.74756199999999995</v>
      </c>
      <c r="BO8292">
        <v>0</v>
      </c>
      <c r="BV8292">
        <v>0</v>
      </c>
      <c r="BW8292">
        <v>0</v>
      </c>
      <c r="BX8292">
        <v>-0.62163199999999996</v>
      </c>
      <c r="BY8292">
        <v>0</v>
      </c>
      <c r="BZ8292">
        <v>0</v>
      </c>
      <c r="CA8292">
        <v>0</v>
      </c>
    </row>
    <row r="8293" spans="1:79" x14ac:dyDescent="0.3">
      <c r="A8293">
        <v>8292</v>
      </c>
      <c r="F8293">
        <v>127.280208</v>
      </c>
      <c r="G8293">
        <v>0</v>
      </c>
      <c r="H8293">
        <v>8.1557530000000007</v>
      </c>
      <c r="K8293">
        <v>2574.91822</v>
      </c>
      <c r="U8293">
        <v>21.830507000000001</v>
      </c>
      <c r="Y8293">
        <v>12.035997999999999</v>
      </c>
      <c r="Z8293">
        <v>10.423783</v>
      </c>
      <c r="AA8293">
        <v>0</v>
      </c>
      <c r="AJ8293">
        <v>-1.792292</v>
      </c>
      <c r="AK8293">
        <v>4.1413070000000003</v>
      </c>
      <c r="AL8293">
        <v>0</v>
      </c>
      <c r="AM8293">
        <v>0</v>
      </c>
      <c r="AN8293">
        <v>-2.024756</v>
      </c>
      <c r="AO8293">
        <v>0</v>
      </c>
      <c r="AT8293">
        <v>0</v>
      </c>
      <c r="AU8293">
        <v>1.1897</v>
      </c>
      <c r="BN8293">
        <v>-0.730707</v>
      </c>
      <c r="BO8293">
        <v>0</v>
      </c>
      <c r="BV8293">
        <v>0</v>
      </c>
      <c r="BW8293">
        <v>0</v>
      </c>
      <c r="BX8293">
        <v>-0.50762700000000005</v>
      </c>
      <c r="BY8293">
        <v>0</v>
      </c>
      <c r="BZ8293">
        <v>0</v>
      </c>
      <c r="CA8293">
        <v>0</v>
      </c>
    </row>
    <row r="8294" spans="1:79" x14ac:dyDescent="0.3">
      <c r="A8294">
        <v>8293</v>
      </c>
      <c r="F8294">
        <v>125.418145</v>
      </c>
      <c r="G8294">
        <v>0</v>
      </c>
      <c r="H8294">
        <v>11.231379</v>
      </c>
      <c r="K8294">
        <v>2574.2291270000001</v>
      </c>
      <c r="U8294">
        <v>22.108239000000001</v>
      </c>
      <c r="Y8294">
        <v>12.031725</v>
      </c>
      <c r="Z8294">
        <v>10.423783</v>
      </c>
      <c r="AA8294">
        <v>0</v>
      </c>
      <c r="AJ8294">
        <v>-1.9282060000000001</v>
      </c>
      <c r="AK8294">
        <v>3.7648130000000002</v>
      </c>
      <c r="AL8294">
        <v>0</v>
      </c>
      <c r="AM8294">
        <v>0</v>
      </c>
      <c r="AN8294">
        <v>-3.14283</v>
      </c>
      <c r="AO8294">
        <v>0</v>
      </c>
      <c r="AT8294">
        <v>0</v>
      </c>
      <c r="AU8294">
        <v>0.533053</v>
      </c>
      <c r="BN8294">
        <v>-0.27773199999999998</v>
      </c>
      <c r="BO8294">
        <v>0</v>
      </c>
      <c r="BV8294">
        <v>0</v>
      </c>
      <c r="BW8294">
        <v>0</v>
      </c>
      <c r="BX8294">
        <v>-3.7000000000000002E-3</v>
      </c>
      <c r="BY8294">
        <v>0</v>
      </c>
      <c r="BZ8294">
        <v>0</v>
      </c>
      <c r="CA8294">
        <v>0</v>
      </c>
    </row>
    <row r="8295" spans="1:79" x14ac:dyDescent="0.3">
      <c r="A8295">
        <v>8294</v>
      </c>
      <c r="F8295">
        <v>123.492397</v>
      </c>
      <c r="G8295">
        <v>0</v>
      </c>
      <c r="H8295">
        <v>15.606604000000001</v>
      </c>
      <c r="K8295">
        <v>2574.3182160000001</v>
      </c>
      <c r="U8295">
        <v>22.108080000000001</v>
      </c>
      <c r="Y8295">
        <v>12.027453</v>
      </c>
      <c r="Z8295">
        <v>10.423783</v>
      </c>
      <c r="AA8295">
        <v>0</v>
      </c>
      <c r="AJ8295">
        <v>-1.9112150000000001</v>
      </c>
      <c r="AK8295">
        <v>3.8118799999999999</v>
      </c>
      <c r="AL8295">
        <v>0</v>
      </c>
      <c r="AM8295">
        <v>0</v>
      </c>
      <c r="AN8295">
        <v>-4.4677709999999999</v>
      </c>
      <c r="AO8295">
        <v>0</v>
      </c>
      <c r="AT8295">
        <v>-0.245087</v>
      </c>
      <c r="AU8295">
        <v>0</v>
      </c>
      <c r="BN8295">
        <v>0</v>
      </c>
      <c r="BO8295">
        <v>1.5899999999999999E-4</v>
      </c>
      <c r="BV8295">
        <v>0</v>
      </c>
      <c r="BW8295">
        <v>0</v>
      </c>
      <c r="BX8295">
        <v>-3.7000000000000002E-3</v>
      </c>
      <c r="BY8295">
        <v>0</v>
      </c>
      <c r="BZ8295">
        <v>0</v>
      </c>
      <c r="CA8295">
        <v>0</v>
      </c>
    </row>
    <row r="8296" spans="1:79" x14ac:dyDescent="0.3">
      <c r="A8296">
        <v>8295</v>
      </c>
      <c r="F8296">
        <v>120.92653799999999</v>
      </c>
      <c r="G8296">
        <v>0</v>
      </c>
      <c r="H8296">
        <v>20.594422999999999</v>
      </c>
      <c r="K8296">
        <v>2574.7882500000001</v>
      </c>
      <c r="U8296">
        <v>18.707894</v>
      </c>
      <c r="Y8296">
        <v>3.7612990000000002</v>
      </c>
      <c r="Z8296">
        <v>9.3469660000000001</v>
      </c>
      <c r="AA8296">
        <v>0</v>
      </c>
      <c r="AJ8296">
        <v>-1.7413259999999999</v>
      </c>
      <c r="AK8296">
        <v>4.2824869999999997</v>
      </c>
      <c r="AL8296">
        <v>0</v>
      </c>
      <c r="AM8296">
        <v>0</v>
      </c>
      <c r="AN8296">
        <v>-5.1164180000000004</v>
      </c>
      <c r="AO8296">
        <v>0</v>
      </c>
      <c r="AT8296">
        <v>-0.62603799999999998</v>
      </c>
      <c r="AU8296">
        <v>0</v>
      </c>
      <c r="BN8296">
        <v>0</v>
      </c>
      <c r="BO8296">
        <v>3.4001860000000002</v>
      </c>
      <c r="BV8296">
        <v>0</v>
      </c>
      <c r="BW8296">
        <v>8.2618849999999995</v>
      </c>
      <c r="BX8296">
        <v>0</v>
      </c>
      <c r="BY8296">
        <v>1.0731170000000001</v>
      </c>
      <c r="BZ8296">
        <v>0</v>
      </c>
      <c r="CA8296">
        <v>0</v>
      </c>
    </row>
    <row r="8297" spans="1:79" x14ac:dyDescent="0.3">
      <c r="A8297">
        <v>8296</v>
      </c>
      <c r="F8297">
        <v>118.10498800000001</v>
      </c>
      <c r="G8297">
        <v>0</v>
      </c>
      <c r="H8297">
        <v>24.939499000000001</v>
      </c>
      <c r="K8297">
        <v>2574.9049089999999</v>
      </c>
      <c r="U8297">
        <v>15.298152999999999</v>
      </c>
      <c r="Y8297">
        <v>3.7599629999999999</v>
      </c>
      <c r="Z8297">
        <v>4.5600149999999999</v>
      </c>
      <c r="AA8297">
        <v>0</v>
      </c>
      <c r="AJ8297">
        <v>-1.6733690000000001</v>
      </c>
      <c r="AK8297">
        <v>4.4707330000000001</v>
      </c>
      <c r="AL8297">
        <v>0</v>
      </c>
      <c r="AM8297">
        <v>0</v>
      </c>
      <c r="AN8297">
        <v>-4.5147729999999999</v>
      </c>
      <c r="AO8297">
        <v>0</v>
      </c>
      <c r="AT8297">
        <v>-0.27269100000000002</v>
      </c>
      <c r="AU8297">
        <v>0</v>
      </c>
      <c r="BN8297">
        <v>0</v>
      </c>
      <c r="BO8297">
        <v>3.4097409999999999</v>
      </c>
      <c r="BV8297">
        <v>0</v>
      </c>
      <c r="BW8297">
        <v>0</v>
      </c>
      <c r="BX8297">
        <v>0</v>
      </c>
      <c r="BY8297">
        <v>4.783633</v>
      </c>
      <c r="BZ8297">
        <v>0</v>
      </c>
      <c r="CA8297">
        <v>0</v>
      </c>
    </row>
    <row r="8298" spans="1:79" x14ac:dyDescent="0.3">
      <c r="A8298">
        <v>8297</v>
      </c>
      <c r="F8298">
        <v>115.284003</v>
      </c>
      <c r="G8298">
        <v>0</v>
      </c>
      <c r="H8298">
        <v>27.866064000000001</v>
      </c>
      <c r="K8298">
        <v>2574.2094950000001</v>
      </c>
      <c r="U8298">
        <v>11.888412000000001</v>
      </c>
      <c r="Y8298">
        <v>3.758629</v>
      </c>
      <c r="Z8298">
        <v>2.849116</v>
      </c>
      <c r="AA8298">
        <v>0</v>
      </c>
      <c r="AJ8298">
        <v>-1.6733690000000001</v>
      </c>
      <c r="AK8298">
        <v>4.4707330000000001</v>
      </c>
      <c r="AL8298">
        <v>0</v>
      </c>
      <c r="AM8298">
        <v>0</v>
      </c>
      <c r="AN8298">
        <v>-3.1320670000000002</v>
      </c>
      <c r="AO8298">
        <v>0</v>
      </c>
      <c r="AT8298">
        <v>0</v>
      </c>
      <c r="AU8298">
        <v>0.53937400000000002</v>
      </c>
      <c r="BN8298">
        <v>0</v>
      </c>
      <c r="BO8298">
        <v>3.4097409999999999</v>
      </c>
      <c r="BV8298">
        <v>0</v>
      </c>
      <c r="BW8298">
        <v>0</v>
      </c>
      <c r="BX8298">
        <v>0</v>
      </c>
      <c r="BY8298">
        <v>1.7092799999999999</v>
      </c>
      <c r="BZ8298">
        <v>0</v>
      </c>
      <c r="CA8298">
        <v>0</v>
      </c>
    </row>
    <row r="8299" spans="1:79" x14ac:dyDescent="0.3">
      <c r="A8299">
        <v>8298</v>
      </c>
      <c r="F8299">
        <v>112.607868</v>
      </c>
      <c r="G8299">
        <v>0</v>
      </c>
      <c r="H8299">
        <v>29.683717000000001</v>
      </c>
      <c r="K8299">
        <v>2572.8770209999998</v>
      </c>
      <c r="U8299">
        <v>8.5383849999999999</v>
      </c>
      <c r="Y8299">
        <v>3.7572939999999999</v>
      </c>
      <c r="Z8299">
        <v>0</v>
      </c>
      <c r="AA8299">
        <v>0</v>
      </c>
      <c r="AJ8299">
        <v>-0.64114800000000005</v>
      </c>
      <c r="AK8299">
        <v>3.2942269999999998</v>
      </c>
      <c r="AL8299">
        <v>0</v>
      </c>
      <c r="AM8299">
        <v>0</v>
      </c>
      <c r="AN8299">
        <v>-2.0472700000000001</v>
      </c>
      <c r="AO8299">
        <v>0</v>
      </c>
      <c r="AT8299">
        <v>0</v>
      </c>
      <c r="AU8299">
        <v>1.1764779999999999</v>
      </c>
      <c r="BN8299">
        <v>0</v>
      </c>
      <c r="BO8299">
        <v>3.3500269999999999</v>
      </c>
      <c r="BV8299">
        <v>0</v>
      </c>
      <c r="BW8299">
        <v>0</v>
      </c>
      <c r="BX8299">
        <v>0</v>
      </c>
      <c r="BY8299">
        <v>2.8481040000000002</v>
      </c>
      <c r="BZ8299">
        <v>0</v>
      </c>
      <c r="CA8299">
        <v>0</v>
      </c>
    </row>
    <row r="8300" spans="1:79" x14ac:dyDescent="0.3">
      <c r="A8300">
        <v>8299</v>
      </c>
      <c r="F8300">
        <v>112.670199</v>
      </c>
      <c r="G8300">
        <v>0</v>
      </c>
      <c r="H8300">
        <v>30.235016000000002</v>
      </c>
      <c r="K8300">
        <v>2570.8096909999999</v>
      </c>
      <c r="U8300">
        <v>7.5292969999999997</v>
      </c>
      <c r="Y8300">
        <v>3.75596</v>
      </c>
      <c r="Z8300">
        <v>0</v>
      </c>
      <c r="AA8300">
        <v>0</v>
      </c>
      <c r="AJ8300">
        <v>-2.4378660000000001</v>
      </c>
      <c r="AK8300">
        <v>2.3530129999999998</v>
      </c>
      <c r="AL8300">
        <v>0</v>
      </c>
      <c r="AM8300">
        <v>0</v>
      </c>
      <c r="AN8300">
        <v>-0.79589200000000004</v>
      </c>
      <c r="AO8300">
        <v>0</v>
      </c>
      <c r="AT8300">
        <v>0</v>
      </c>
      <c r="AU8300">
        <v>1.911413</v>
      </c>
      <c r="BN8300">
        <v>0</v>
      </c>
      <c r="BO8300">
        <v>1.009088</v>
      </c>
      <c r="BV8300">
        <v>0</v>
      </c>
      <c r="BW8300">
        <v>0</v>
      </c>
      <c r="BX8300">
        <v>0</v>
      </c>
      <c r="BY8300">
        <v>0</v>
      </c>
      <c r="BZ8300">
        <v>0</v>
      </c>
      <c r="CA8300">
        <v>0</v>
      </c>
    </row>
    <row r="8301" spans="1:79" x14ac:dyDescent="0.3">
      <c r="A8301">
        <v>8300</v>
      </c>
      <c r="F8301">
        <v>113.533131</v>
      </c>
      <c r="G8301">
        <v>0</v>
      </c>
      <c r="H8301">
        <v>29.566632999999999</v>
      </c>
      <c r="K8301">
        <v>2568.0288340000002</v>
      </c>
      <c r="U8301">
        <v>8.3663930000000004</v>
      </c>
      <c r="Y8301">
        <v>3.7546270000000002</v>
      </c>
      <c r="Z8301">
        <v>0.62163199999999996</v>
      </c>
      <c r="AA8301">
        <v>0</v>
      </c>
      <c r="AJ8301">
        <v>-2.650226</v>
      </c>
      <c r="AK8301">
        <v>1.7647600000000001</v>
      </c>
      <c r="AL8301">
        <v>0</v>
      </c>
      <c r="AM8301">
        <v>0</v>
      </c>
      <c r="AN8301">
        <v>0</v>
      </c>
      <c r="AO8301">
        <v>0.41924600000000001</v>
      </c>
      <c r="AT8301">
        <v>0</v>
      </c>
      <c r="AU8301">
        <v>2.6250659999999999</v>
      </c>
      <c r="BN8301">
        <v>-0.83709599999999995</v>
      </c>
      <c r="BO8301">
        <v>0</v>
      </c>
      <c r="BV8301">
        <v>0</v>
      </c>
      <c r="BW8301">
        <v>0</v>
      </c>
      <c r="BX8301">
        <v>-0.62163199999999996</v>
      </c>
      <c r="BY8301">
        <v>0</v>
      </c>
      <c r="BZ8301">
        <v>0</v>
      </c>
      <c r="CA8301">
        <v>0</v>
      </c>
    </row>
    <row r="8302" spans="1:79" x14ac:dyDescent="0.3">
      <c r="A8302">
        <v>8301</v>
      </c>
      <c r="F8302">
        <v>115.19650300000001</v>
      </c>
      <c r="G8302">
        <v>0</v>
      </c>
      <c r="H8302">
        <v>28.484294999999999</v>
      </c>
      <c r="K8302">
        <v>2565.0017939999998</v>
      </c>
      <c r="U8302">
        <v>9.2298229999999997</v>
      </c>
      <c r="Y8302">
        <v>3.7532939999999999</v>
      </c>
      <c r="Z8302">
        <v>1.243044</v>
      </c>
      <c r="AA8302">
        <v>0</v>
      </c>
      <c r="AJ8302">
        <v>-2.8625850000000002</v>
      </c>
      <c r="AK8302">
        <v>1.176507</v>
      </c>
      <c r="AL8302">
        <v>0</v>
      </c>
      <c r="AM8302">
        <v>0</v>
      </c>
      <c r="AN8302">
        <v>0</v>
      </c>
      <c r="AO8302">
        <v>0.83870900000000004</v>
      </c>
      <c r="AT8302">
        <v>0</v>
      </c>
      <c r="AU8302">
        <v>2.8714170000000001</v>
      </c>
      <c r="BN8302">
        <v>-0.86343000000000003</v>
      </c>
      <c r="BO8302">
        <v>0</v>
      </c>
      <c r="BV8302">
        <v>0</v>
      </c>
      <c r="BW8302">
        <v>0</v>
      </c>
      <c r="BX8302">
        <v>-0.62163199999999996</v>
      </c>
      <c r="BY8302">
        <v>0</v>
      </c>
      <c r="BZ8302">
        <v>0</v>
      </c>
      <c r="CA8302">
        <v>0</v>
      </c>
    </row>
    <row r="8303" spans="1:79" x14ac:dyDescent="0.3">
      <c r="A8303">
        <v>8302</v>
      </c>
      <c r="F8303">
        <v>117.435982</v>
      </c>
      <c r="G8303">
        <v>0</v>
      </c>
      <c r="H8303">
        <v>27.209043000000001</v>
      </c>
      <c r="K8303">
        <v>2561.856401</v>
      </c>
      <c r="U8303">
        <v>10.112214</v>
      </c>
      <c r="Y8303">
        <v>3.7519619999999998</v>
      </c>
      <c r="Z8303">
        <v>1.8642350000000001</v>
      </c>
      <c r="AA8303">
        <v>0</v>
      </c>
      <c r="AJ8303">
        <v>-3.0154839999999998</v>
      </c>
      <c r="AK8303">
        <v>0.752965</v>
      </c>
      <c r="AL8303">
        <v>0</v>
      </c>
      <c r="AM8303">
        <v>0</v>
      </c>
      <c r="AN8303">
        <v>0</v>
      </c>
      <c r="AO8303">
        <v>1.0405409999999999</v>
      </c>
      <c r="AT8303">
        <v>0</v>
      </c>
      <c r="AU8303">
        <v>2.989954</v>
      </c>
      <c r="BN8303">
        <v>-0.88239000000000001</v>
      </c>
      <c r="BO8303">
        <v>0</v>
      </c>
      <c r="BV8303">
        <v>0</v>
      </c>
      <c r="BW8303">
        <v>0</v>
      </c>
      <c r="BX8303">
        <v>-0.62163199999999996</v>
      </c>
      <c r="BY8303">
        <v>0</v>
      </c>
      <c r="BZ8303">
        <v>0</v>
      </c>
      <c r="CA8303">
        <v>0</v>
      </c>
    </row>
    <row r="8304" spans="1:79" x14ac:dyDescent="0.3">
      <c r="A8304">
        <v>8303</v>
      </c>
      <c r="F8304">
        <v>120.059309</v>
      </c>
      <c r="G8304">
        <v>0</v>
      </c>
      <c r="H8304">
        <v>25.638590000000001</v>
      </c>
      <c r="K8304">
        <v>2558.5316549999998</v>
      </c>
      <c r="U8304">
        <v>11.007244</v>
      </c>
      <c r="Y8304">
        <v>3.7506300000000001</v>
      </c>
      <c r="Z8304">
        <v>2.4852050000000001</v>
      </c>
      <c r="AA8304">
        <v>0</v>
      </c>
      <c r="AJ8304">
        <v>-3.117416</v>
      </c>
      <c r="AK8304">
        <v>0.47060299999999999</v>
      </c>
      <c r="AL8304">
        <v>0</v>
      </c>
      <c r="AM8304">
        <v>0</v>
      </c>
      <c r="AN8304">
        <v>0</v>
      </c>
      <c r="AO8304">
        <v>1.3462510000000001</v>
      </c>
      <c r="AT8304">
        <v>0</v>
      </c>
      <c r="AU8304">
        <v>3.1694979999999999</v>
      </c>
      <c r="BN8304">
        <v>-0.89503100000000002</v>
      </c>
      <c r="BO8304">
        <v>0</v>
      </c>
      <c r="BV8304">
        <v>0</v>
      </c>
      <c r="BW8304">
        <v>0</v>
      </c>
      <c r="BX8304">
        <v>-0.62163199999999996</v>
      </c>
      <c r="BY8304">
        <v>0</v>
      </c>
      <c r="BZ8304">
        <v>0</v>
      </c>
      <c r="CA8304">
        <v>0</v>
      </c>
    </row>
    <row r="8305" spans="1:79" x14ac:dyDescent="0.3">
      <c r="A8305">
        <v>8304</v>
      </c>
      <c r="F8305">
        <v>123.066405</v>
      </c>
      <c r="G8305">
        <v>0</v>
      </c>
      <c r="H8305">
        <v>23.507771000000002</v>
      </c>
      <c r="K8305">
        <v>2554.8704069999999</v>
      </c>
      <c r="U8305">
        <v>11.914915000000001</v>
      </c>
      <c r="Y8305">
        <v>3.749298</v>
      </c>
      <c r="Z8305">
        <v>3.1059549999999998</v>
      </c>
      <c r="AA8305">
        <v>0</v>
      </c>
      <c r="AJ8305">
        <v>-3.2193489999999998</v>
      </c>
      <c r="AK8305">
        <v>0.18824099999999999</v>
      </c>
      <c r="AL8305">
        <v>0</v>
      </c>
      <c r="AM8305">
        <v>0</v>
      </c>
      <c r="AN8305">
        <v>0</v>
      </c>
      <c r="AO8305">
        <v>1.919556</v>
      </c>
      <c r="AT8305">
        <v>0</v>
      </c>
      <c r="AU8305">
        <v>3.5062009999999999</v>
      </c>
      <c r="BN8305">
        <v>-0.90767100000000001</v>
      </c>
      <c r="BO8305">
        <v>0</v>
      </c>
      <c r="BV8305">
        <v>0</v>
      </c>
      <c r="BW8305">
        <v>0</v>
      </c>
      <c r="BX8305">
        <v>-0.62163199999999996</v>
      </c>
      <c r="BY8305">
        <v>0</v>
      </c>
      <c r="BZ8305">
        <v>0</v>
      </c>
      <c r="CA8305">
        <v>0</v>
      </c>
    </row>
    <row r="8306" spans="1:79" x14ac:dyDescent="0.3">
      <c r="A8306">
        <v>8305</v>
      </c>
      <c r="F8306">
        <v>126.16897299999999</v>
      </c>
      <c r="G8306">
        <v>0</v>
      </c>
      <c r="H8306">
        <v>25.636106999999999</v>
      </c>
      <c r="K8306">
        <v>2559.9452430000001</v>
      </c>
      <c r="U8306">
        <v>12.825746000000001</v>
      </c>
      <c r="Y8306">
        <v>3.747967</v>
      </c>
      <c r="Z8306">
        <v>3.7264849999999998</v>
      </c>
      <c r="AA8306">
        <v>0</v>
      </c>
      <c r="AJ8306">
        <v>-3.2448320000000002</v>
      </c>
      <c r="AK8306">
        <v>0.11765100000000001</v>
      </c>
      <c r="AL8306">
        <v>0</v>
      </c>
      <c r="AM8306">
        <v>0</v>
      </c>
      <c r="AN8306">
        <v>-2.3220399999999999</v>
      </c>
      <c r="AO8306">
        <v>0</v>
      </c>
      <c r="AT8306">
        <v>-5.2296610000000001</v>
      </c>
      <c r="AU8306">
        <v>0</v>
      </c>
      <c r="BN8306">
        <v>-0.91083099999999995</v>
      </c>
      <c r="BO8306">
        <v>0</v>
      </c>
      <c r="BV8306">
        <v>0</v>
      </c>
      <c r="BW8306">
        <v>0</v>
      </c>
      <c r="BX8306">
        <v>-0.62163199999999996</v>
      </c>
      <c r="BY8306">
        <v>0</v>
      </c>
      <c r="BZ8306">
        <v>0</v>
      </c>
      <c r="CA8306">
        <v>0</v>
      </c>
    </row>
    <row r="8307" spans="1:79" x14ac:dyDescent="0.3">
      <c r="A8307">
        <v>8306</v>
      </c>
      <c r="F8307">
        <v>129.36699400000001</v>
      </c>
      <c r="G8307">
        <v>0</v>
      </c>
      <c r="H8307">
        <v>25.424866000000002</v>
      </c>
      <c r="K8307">
        <v>2564.8459459999999</v>
      </c>
      <c r="U8307">
        <v>9.4685880000000004</v>
      </c>
      <c r="Y8307">
        <v>3.7466370000000002</v>
      </c>
      <c r="Z8307">
        <v>3.5654430000000001</v>
      </c>
      <c r="AA8307">
        <v>0</v>
      </c>
      <c r="AJ8307">
        <v>-3.2703150000000001</v>
      </c>
      <c r="AK8307">
        <v>4.7059999999999998E-2</v>
      </c>
      <c r="AL8307">
        <v>0</v>
      </c>
      <c r="AM8307">
        <v>0</v>
      </c>
      <c r="AN8307">
        <v>0</v>
      </c>
      <c r="AO8307">
        <v>0</v>
      </c>
      <c r="AT8307">
        <v>-5.0558350000000001</v>
      </c>
      <c r="AU8307">
        <v>0</v>
      </c>
      <c r="BN8307">
        <v>-1.2851900000000001</v>
      </c>
      <c r="BO8307">
        <v>4.642347</v>
      </c>
      <c r="BV8307">
        <v>0</v>
      </c>
      <c r="BW8307">
        <v>0</v>
      </c>
      <c r="BX8307">
        <v>0</v>
      </c>
      <c r="BY8307">
        <v>0.159719</v>
      </c>
      <c r="BZ8307">
        <v>0</v>
      </c>
      <c r="CA8307">
        <v>0</v>
      </c>
    </row>
    <row r="8308" spans="1:79" x14ac:dyDescent="0.3">
      <c r="A8308">
        <v>8307</v>
      </c>
      <c r="F8308">
        <v>132.59639999999999</v>
      </c>
      <c r="G8308">
        <v>0</v>
      </c>
      <c r="H8308">
        <v>37.515196000000003</v>
      </c>
      <c r="K8308">
        <v>2569.820639</v>
      </c>
      <c r="U8308">
        <v>9.4685880000000004</v>
      </c>
      <c r="Y8308">
        <v>3.7453069999999999</v>
      </c>
      <c r="Z8308">
        <v>4.18581</v>
      </c>
      <c r="AA8308">
        <v>0</v>
      </c>
      <c r="AJ8308">
        <v>-3.27881</v>
      </c>
      <c r="AK8308">
        <v>2.3529999999999999E-2</v>
      </c>
      <c r="AL8308">
        <v>0</v>
      </c>
      <c r="AM8308">
        <v>0</v>
      </c>
      <c r="AN8308">
        <v>-12.299830999999999</v>
      </c>
      <c r="AO8308">
        <v>0</v>
      </c>
      <c r="AT8308">
        <v>-5.1301230000000002</v>
      </c>
      <c r="AU8308">
        <v>0</v>
      </c>
      <c r="BN8308">
        <v>0</v>
      </c>
      <c r="BO8308">
        <v>0</v>
      </c>
      <c r="BV8308">
        <v>0</v>
      </c>
      <c r="BW8308">
        <v>0</v>
      </c>
      <c r="BX8308">
        <v>-0.62163199999999996</v>
      </c>
      <c r="BY8308">
        <v>0</v>
      </c>
      <c r="BZ8308">
        <v>0</v>
      </c>
      <c r="CA8308">
        <v>0</v>
      </c>
    </row>
    <row r="8309" spans="1:79" x14ac:dyDescent="0.3">
      <c r="A8309">
        <v>8308</v>
      </c>
      <c r="F8309">
        <v>135.47289000000001</v>
      </c>
      <c r="G8309">
        <v>0</v>
      </c>
      <c r="H8309">
        <v>37.206071000000001</v>
      </c>
      <c r="K8309">
        <v>2574.875583</v>
      </c>
      <c r="U8309">
        <v>9.4685880000000004</v>
      </c>
      <c r="Y8309">
        <v>3.7439770000000001</v>
      </c>
      <c r="Z8309">
        <v>4.8059560000000001</v>
      </c>
      <c r="AA8309">
        <v>0</v>
      </c>
      <c r="AJ8309">
        <v>-3.185371</v>
      </c>
      <c r="AK8309">
        <v>0.282362</v>
      </c>
      <c r="AL8309">
        <v>0</v>
      </c>
      <c r="AM8309">
        <v>0</v>
      </c>
      <c r="AN8309">
        <v>0</v>
      </c>
      <c r="AO8309">
        <v>0</v>
      </c>
      <c r="AT8309">
        <v>-5.2106750000000002</v>
      </c>
      <c r="AU8309">
        <v>0</v>
      </c>
      <c r="BN8309">
        <v>0</v>
      </c>
      <c r="BO8309">
        <v>0</v>
      </c>
      <c r="BV8309">
        <v>0</v>
      </c>
      <c r="BW8309">
        <v>0</v>
      </c>
      <c r="BX8309">
        <v>-0.62163199999999996</v>
      </c>
      <c r="BY8309">
        <v>0</v>
      </c>
      <c r="BZ8309">
        <v>0</v>
      </c>
      <c r="CA8309">
        <v>0</v>
      </c>
    </row>
    <row r="8310" spans="1:79" x14ac:dyDescent="0.3">
      <c r="A8310">
        <v>8309</v>
      </c>
      <c r="F8310">
        <v>137.708315</v>
      </c>
      <c r="G8310">
        <v>0</v>
      </c>
      <c r="H8310">
        <v>49.199323</v>
      </c>
      <c r="K8310">
        <v>2579.7155320000002</v>
      </c>
      <c r="U8310">
        <v>10.350978</v>
      </c>
      <c r="Y8310">
        <v>3.742648</v>
      </c>
      <c r="Z8310">
        <v>4.8042499999999997</v>
      </c>
      <c r="AA8310">
        <v>0</v>
      </c>
      <c r="AJ8310">
        <v>-3.0154839999999998</v>
      </c>
      <c r="AK8310">
        <v>0.752965</v>
      </c>
      <c r="AL8310">
        <v>0</v>
      </c>
      <c r="AM8310">
        <v>0</v>
      </c>
      <c r="AN8310">
        <v>-12.299830999999999</v>
      </c>
      <c r="AO8310">
        <v>0</v>
      </c>
      <c r="AT8310">
        <v>-4.9959870000000004</v>
      </c>
      <c r="AU8310">
        <v>0</v>
      </c>
      <c r="BN8310">
        <v>-0.88239000000000001</v>
      </c>
      <c r="BO8310">
        <v>0</v>
      </c>
      <c r="BV8310">
        <v>0</v>
      </c>
      <c r="BW8310">
        <v>0</v>
      </c>
      <c r="BX8310">
        <v>0</v>
      </c>
      <c r="BY8310">
        <v>0</v>
      </c>
      <c r="BZ8310">
        <v>0</v>
      </c>
      <c r="CA8310">
        <v>0</v>
      </c>
    </row>
    <row r="8311" spans="1:79" x14ac:dyDescent="0.3">
      <c r="A8311">
        <v>8310</v>
      </c>
      <c r="F8311">
        <v>138.406116</v>
      </c>
      <c r="G8311">
        <v>0</v>
      </c>
      <c r="H8311">
        <v>38.448445</v>
      </c>
      <c r="K8311">
        <v>2584.1914609999999</v>
      </c>
      <c r="U8311">
        <v>11.182808</v>
      </c>
      <c r="Y8311">
        <v>3.7413189999999998</v>
      </c>
      <c r="Z8311">
        <v>5.4241760000000001</v>
      </c>
      <c r="AA8311">
        <v>0</v>
      </c>
      <c r="AJ8311">
        <v>-2.6077539999999999</v>
      </c>
      <c r="AK8311">
        <v>1.8824110000000001</v>
      </c>
      <c r="AL8311">
        <v>0</v>
      </c>
      <c r="AM8311">
        <v>0</v>
      </c>
      <c r="AN8311">
        <v>0</v>
      </c>
      <c r="AO8311">
        <v>10.345476</v>
      </c>
      <c r="AT8311">
        <v>-4.6322599999999996</v>
      </c>
      <c r="AU8311">
        <v>0</v>
      </c>
      <c r="BN8311">
        <v>-0.83182900000000004</v>
      </c>
      <c r="BO8311">
        <v>0</v>
      </c>
      <c r="BV8311">
        <v>0</v>
      </c>
      <c r="BW8311">
        <v>0</v>
      </c>
      <c r="BX8311">
        <v>-0.62163199999999996</v>
      </c>
      <c r="BY8311">
        <v>0</v>
      </c>
      <c r="BZ8311">
        <v>0</v>
      </c>
      <c r="CA8311">
        <v>0</v>
      </c>
    </row>
    <row r="8312" spans="1:79" x14ac:dyDescent="0.3">
      <c r="A8312">
        <v>8311</v>
      </c>
      <c r="F8312">
        <v>136.70194499999999</v>
      </c>
      <c r="G8312">
        <v>0</v>
      </c>
      <c r="H8312">
        <v>49.199323</v>
      </c>
      <c r="K8312">
        <v>2588.1560909999998</v>
      </c>
      <c r="U8312">
        <v>7.6537059999999997</v>
      </c>
      <c r="Y8312">
        <v>3.7399909999999998</v>
      </c>
      <c r="Z8312">
        <v>6.0438830000000001</v>
      </c>
      <c r="AA8312">
        <v>0</v>
      </c>
      <c r="AJ8312">
        <v>-1.970677</v>
      </c>
      <c r="AK8312">
        <v>3.647167</v>
      </c>
      <c r="AL8312">
        <v>0</v>
      </c>
      <c r="AM8312">
        <v>0</v>
      </c>
      <c r="AN8312">
        <v>-11.683762</v>
      </c>
      <c r="AO8312">
        <v>0.61606899999999998</v>
      </c>
      <c r="AT8312">
        <v>-4.121232</v>
      </c>
      <c r="AU8312">
        <v>0</v>
      </c>
      <c r="BN8312">
        <v>-1.2046079999999999</v>
      </c>
      <c r="BO8312">
        <v>4.7337090000000002</v>
      </c>
      <c r="BV8312">
        <v>0</v>
      </c>
      <c r="BW8312">
        <v>0</v>
      </c>
      <c r="BX8312">
        <v>-0.62163199999999996</v>
      </c>
      <c r="BY8312">
        <v>0</v>
      </c>
      <c r="BZ8312">
        <v>0</v>
      </c>
      <c r="CA8312">
        <v>0</v>
      </c>
    </row>
    <row r="8313" spans="1:79" x14ac:dyDescent="0.3">
      <c r="A8313">
        <v>8312</v>
      </c>
      <c r="F8313">
        <v>135.638611</v>
      </c>
      <c r="G8313">
        <v>0</v>
      </c>
      <c r="H8313">
        <v>48.793920999999997</v>
      </c>
      <c r="K8313">
        <v>2591.668083</v>
      </c>
      <c r="U8313">
        <v>8.4276020000000003</v>
      </c>
      <c r="Y8313">
        <v>3.7386629999999998</v>
      </c>
      <c r="Z8313">
        <v>0</v>
      </c>
      <c r="AA8313">
        <v>0</v>
      </c>
      <c r="AJ8313">
        <v>-2.1405660000000002</v>
      </c>
      <c r="AK8313">
        <v>3.1765599999999998</v>
      </c>
      <c r="AL8313">
        <v>0</v>
      </c>
      <c r="AM8313">
        <v>0</v>
      </c>
      <c r="AN8313">
        <v>0</v>
      </c>
      <c r="AO8313">
        <v>0</v>
      </c>
      <c r="AT8313">
        <v>-3.6688339999999999</v>
      </c>
      <c r="AU8313">
        <v>0</v>
      </c>
      <c r="BN8313">
        <v>-0.773895</v>
      </c>
      <c r="BO8313">
        <v>0</v>
      </c>
      <c r="BV8313">
        <v>0</v>
      </c>
      <c r="BW8313">
        <v>0</v>
      </c>
      <c r="BX8313">
        <v>-0.89784699999999995</v>
      </c>
      <c r="BY8313">
        <v>6.939584</v>
      </c>
      <c r="BZ8313">
        <v>0</v>
      </c>
      <c r="CA8313">
        <v>0</v>
      </c>
    </row>
    <row r="8314" spans="1:79" x14ac:dyDescent="0.3">
      <c r="A8314">
        <v>8313</v>
      </c>
      <c r="F8314">
        <v>134.895723</v>
      </c>
      <c r="G8314">
        <v>0</v>
      </c>
      <c r="H8314">
        <v>36.092027999999999</v>
      </c>
      <c r="K8314">
        <v>2595.2471909999999</v>
      </c>
      <c r="U8314">
        <v>9.2120300000000004</v>
      </c>
      <c r="Y8314">
        <v>3.737336</v>
      </c>
      <c r="Z8314">
        <v>0.62163199999999996</v>
      </c>
      <c r="AA8314">
        <v>0</v>
      </c>
      <c r="AJ8314">
        <v>-2.2255069999999999</v>
      </c>
      <c r="AK8314">
        <v>2.9412669999999999</v>
      </c>
      <c r="AL8314">
        <v>0</v>
      </c>
      <c r="AM8314">
        <v>0</v>
      </c>
      <c r="AN8314">
        <v>0</v>
      </c>
      <c r="AO8314">
        <v>12.299830999999999</v>
      </c>
      <c r="AT8314">
        <v>-3.7361629999999999</v>
      </c>
      <c r="AU8314">
        <v>0</v>
      </c>
      <c r="BN8314">
        <v>-0.78442900000000004</v>
      </c>
      <c r="BO8314">
        <v>0</v>
      </c>
      <c r="BV8314">
        <v>0</v>
      </c>
      <c r="BW8314">
        <v>0</v>
      </c>
      <c r="BX8314">
        <v>-0.62163199999999996</v>
      </c>
      <c r="BY8314">
        <v>0</v>
      </c>
      <c r="BZ8314">
        <v>0</v>
      </c>
      <c r="CA8314">
        <v>0</v>
      </c>
    </row>
    <row r="8315" spans="1:79" x14ac:dyDescent="0.3">
      <c r="A8315">
        <v>8314</v>
      </c>
      <c r="F8315">
        <v>133.672605</v>
      </c>
      <c r="G8315">
        <v>0</v>
      </c>
      <c r="H8315">
        <v>23.494799</v>
      </c>
      <c r="K8315">
        <v>2599.4586039999999</v>
      </c>
      <c r="U8315">
        <v>9.6722049999999999</v>
      </c>
      <c r="Y8315">
        <v>3.9163199999999998</v>
      </c>
      <c r="Z8315">
        <v>1.243044</v>
      </c>
      <c r="AA8315">
        <v>0</v>
      </c>
      <c r="AJ8315">
        <v>-2.0980880000000002</v>
      </c>
      <c r="AK8315">
        <v>3.2942269999999998</v>
      </c>
      <c r="AL8315">
        <v>0</v>
      </c>
      <c r="AM8315">
        <v>0</v>
      </c>
      <c r="AN8315">
        <v>0</v>
      </c>
      <c r="AO8315">
        <v>12.299830999999999</v>
      </c>
      <c r="AT8315">
        <v>-4.3686850000000002</v>
      </c>
      <c r="AU8315">
        <v>0</v>
      </c>
      <c r="BN8315">
        <v>-3.0741839999999998</v>
      </c>
      <c r="BO8315">
        <v>2.6140089999999998</v>
      </c>
      <c r="BV8315">
        <v>-0.180311</v>
      </c>
      <c r="BW8315">
        <v>0</v>
      </c>
      <c r="BX8315">
        <v>-0.62163199999999996</v>
      </c>
      <c r="BY8315">
        <v>0</v>
      </c>
      <c r="BZ8315">
        <v>0</v>
      </c>
      <c r="CA8315">
        <v>0</v>
      </c>
    </row>
    <row r="8316" spans="1:79" x14ac:dyDescent="0.3">
      <c r="A8316">
        <v>8315</v>
      </c>
      <c r="F8316">
        <v>129.616433</v>
      </c>
      <c r="G8316">
        <v>0</v>
      </c>
      <c r="H8316">
        <v>23.301202</v>
      </c>
      <c r="K8316">
        <v>2604.6009549999999</v>
      </c>
      <c r="U8316">
        <v>9.8820460000000008</v>
      </c>
      <c r="Y8316">
        <v>3.91493</v>
      </c>
      <c r="Z8316">
        <v>1.8642350000000001</v>
      </c>
      <c r="AA8316">
        <v>0</v>
      </c>
      <c r="AJ8316">
        <v>-1.3465670000000001</v>
      </c>
      <c r="AK8316">
        <v>5.376004</v>
      </c>
      <c r="AL8316">
        <v>0</v>
      </c>
      <c r="AM8316">
        <v>0</v>
      </c>
      <c r="AN8316">
        <v>0</v>
      </c>
      <c r="AO8316">
        <v>0</v>
      </c>
      <c r="AT8316">
        <v>-5.2998779999999996</v>
      </c>
      <c r="AU8316">
        <v>0</v>
      </c>
      <c r="BN8316">
        <v>-2.9568650000000001</v>
      </c>
      <c r="BO8316">
        <v>2.7470240000000001</v>
      </c>
      <c r="BV8316">
        <v>0</v>
      </c>
      <c r="BW8316">
        <v>0</v>
      </c>
      <c r="BX8316">
        <v>-0.62163199999999996</v>
      </c>
      <c r="BY8316">
        <v>0</v>
      </c>
      <c r="BZ8316">
        <v>0</v>
      </c>
      <c r="CA8316">
        <v>0</v>
      </c>
    </row>
    <row r="8317" spans="1:79" x14ac:dyDescent="0.3">
      <c r="A8317">
        <v>8316</v>
      </c>
      <c r="F8317">
        <v>127.241496</v>
      </c>
      <c r="G8317">
        <v>0</v>
      </c>
      <c r="H8317">
        <v>11.968961999999999</v>
      </c>
      <c r="K8317">
        <v>2610.5223059999998</v>
      </c>
      <c r="U8317">
        <v>10.301764</v>
      </c>
      <c r="Y8317">
        <v>3.9135399999999998</v>
      </c>
      <c r="Z8317">
        <v>0</v>
      </c>
      <c r="AA8317">
        <v>0</v>
      </c>
      <c r="AJ8317">
        <v>-1.792292</v>
      </c>
      <c r="AK8317">
        <v>4.1413070000000003</v>
      </c>
      <c r="AL8317">
        <v>0</v>
      </c>
      <c r="AM8317">
        <v>0</v>
      </c>
      <c r="AN8317">
        <v>0</v>
      </c>
      <c r="AO8317">
        <v>11.140238</v>
      </c>
      <c r="AT8317">
        <v>-6.0791899999999996</v>
      </c>
      <c r="AU8317">
        <v>0</v>
      </c>
      <c r="BN8317">
        <v>-3.0552239999999999</v>
      </c>
      <c r="BO8317">
        <v>2.6355059999999999</v>
      </c>
      <c r="BV8317">
        <v>0</v>
      </c>
      <c r="BW8317">
        <v>0</v>
      </c>
      <c r="BX8317">
        <v>0</v>
      </c>
      <c r="BY8317">
        <v>1.8635729999999999</v>
      </c>
      <c r="BZ8317">
        <v>0</v>
      </c>
      <c r="CA8317">
        <v>0</v>
      </c>
    </row>
    <row r="8318" spans="1:79" x14ac:dyDescent="0.3">
      <c r="A8318">
        <v>8317</v>
      </c>
      <c r="F8318">
        <v>125.379441</v>
      </c>
      <c r="G8318">
        <v>0</v>
      </c>
      <c r="H8318">
        <v>15.38974</v>
      </c>
      <c r="K8318">
        <v>2616.7809579999998</v>
      </c>
      <c r="U8318">
        <v>10.739463000000001</v>
      </c>
      <c r="Y8318">
        <v>3.9121510000000002</v>
      </c>
      <c r="Z8318">
        <v>0.62163199999999996</v>
      </c>
      <c r="AA8318">
        <v>0</v>
      </c>
      <c r="AJ8318">
        <v>-1.9282060000000001</v>
      </c>
      <c r="AK8318">
        <v>3.7648130000000002</v>
      </c>
      <c r="AL8318">
        <v>0</v>
      </c>
      <c r="AM8318">
        <v>0</v>
      </c>
      <c r="AN8318">
        <v>-3.5194019999999999</v>
      </c>
      <c r="AO8318">
        <v>0</v>
      </c>
      <c r="AT8318">
        <v>-6.4168500000000002</v>
      </c>
      <c r="AU8318">
        <v>0</v>
      </c>
      <c r="BN8318">
        <v>-3.0636510000000001</v>
      </c>
      <c r="BO8318">
        <v>2.6259510000000001</v>
      </c>
      <c r="BV8318">
        <v>0</v>
      </c>
      <c r="BW8318">
        <v>0</v>
      </c>
      <c r="BX8318">
        <v>-0.62163199999999996</v>
      </c>
      <c r="BY8318">
        <v>0</v>
      </c>
      <c r="BZ8318">
        <v>0</v>
      </c>
      <c r="CA8318">
        <v>0</v>
      </c>
    </row>
    <row r="8319" spans="1:79" x14ac:dyDescent="0.3">
      <c r="A8319">
        <v>8318</v>
      </c>
      <c r="F8319">
        <v>123.4537</v>
      </c>
      <c r="G8319">
        <v>0</v>
      </c>
      <c r="H8319">
        <v>15.262928</v>
      </c>
      <c r="K8319">
        <v>2622.8045889999999</v>
      </c>
      <c r="U8319">
        <v>11.174915</v>
      </c>
      <c r="Y8319">
        <v>4.5046340000000002</v>
      </c>
      <c r="Z8319">
        <v>1.243044</v>
      </c>
      <c r="AA8319">
        <v>0</v>
      </c>
      <c r="AJ8319">
        <v>-1.9112150000000001</v>
      </c>
      <c r="AK8319">
        <v>3.8118799999999999</v>
      </c>
      <c r="AL8319">
        <v>0</v>
      </c>
      <c r="AM8319">
        <v>0</v>
      </c>
      <c r="AN8319">
        <v>0</v>
      </c>
      <c r="AO8319">
        <v>0</v>
      </c>
      <c r="AT8319">
        <v>-6.182207</v>
      </c>
      <c r="AU8319">
        <v>0</v>
      </c>
      <c r="BN8319">
        <v>-3.0625969999999998</v>
      </c>
      <c r="BO8319">
        <v>2.6271460000000002</v>
      </c>
      <c r="BV8319">
        <v>-0.59387199999999996</v>
      </c>
      <c r="BW8319">
        <v>0</v>
      </c>
      <c r="BX8319">
        <v>-0.62163199999999996</v>
      </c>
      <c r="BY8319">
        <v>0</v>
      </c>
      <c r="BZ8319">
        <v>0</v>
      </c>
      <c r="CA8319">
        <v>0</v>
      </c>
    </row>
    <row r="8320" spans="1:79" x14ac:dyDescent="0.3">
      <c r="A8320">
        <v>8319</v>
      </c>
      <c r="F8320">
        <v>120.887849</v>
      </c>
      <c r="G8320">
        <v>0</v>
      </c>
      <c r="H8320">
        <v>15.137162</v>
      </c>
      <c r="K8320">
        <v>2628.278922</v>
      </c>
      <c r="U8320">
        <v>11.174915</v>
      </c>
      <c r="Y8320">
        <v>4.5030349999999997</v>
      </c>
      <c r="Z8320">
        <v>0</v>
      </c>
      <c r="AA8320">
        <v>0</v>
      </c>
      <c r="AJ8320">
        <v>-1.7413259999999999</v>
      </c>
      <c r="AK8320">
        <v>4.2824869999999997</v>
      </c>
      <c r="AL8320">
        <v>0</v>
      </c>
      <c r="AM8320">
        <v>0</v>
      </c>
      <c r="AN8320">
        <v>0</v>
      </c>
      <c r="AO8320">
        <v>0</v>
      </c>
      <c r="AT8320">
        <v>-5.6332760000000004</v>
      </c>
      <c r="AU8320">
        <v>0</v>
      </c>
      <c r="BN8320">
        <v>0</v>
      </c>
      <c r="BO8320">
        <v>0</v>
      </c>
      <c r="BV8320">
        <v>0</v>
      </c>
      <c r="BW8320">
        <v>0</v>
      </c>
      <c r="BX8320">
        <v>0</v>
      </c>
      <c r="BY8320">
        <v>1.242602</v>
      </c>
      <c r="BZ8320">
        <v>0</v>
      </c>
      <c r="CA8320">
        <v>0</v>
      </c>
    </row>
    <row r="8321" spans="1:79" x14ac:dyDescent="0.3">
      <c r="A8321">
        <v>8320</v>
      </c>
      <c r="F8321">
        <v>118.06630699999999</v>
      </c>
      <c r="G8321">
        <v>0</v>
      </c>
      <c r="H8321">
        <v>27.312262</v>
      </c>
      <c r="K8321">
        <v>2633.0235440000001</v>
      </c>
      <c r="U8321">
        <v>10.42517</v>
      </c>
      <c r="Y8321">
        <v>4.5014370000000001</v>
      </c>
      <c r="Z8321">
        <v>0.62163199999999996</v>
      </c>
      <c r="AA8321">
        <v>0</v>
      </c>
      <c r="AJ8321">
        <v>-1.6733690000000001</v>
      </c>
      <c r="AK8321">
        <v>4.4707330000000001</v>
      </c>
      <c r="AL8321">
        <v>0</v>
      </c>
      <c r="AM8321">
        <v>0</v>
      </c>
      <c r="AN8321">
        <v>-12.299830999999999</v>
      </c>
      <c r="AO8321">
        <v>0</v>
      </c>
      <c r="AT8321">
        <v>-4.9038950000000003</v>
      </c>
      <c r="AU8321">
        <v>0</v>
      </c>
      <c r="BN8321">
        <v>-2.507155</v>
      </c>
      <c r="BO8321">
        <v>3.2568990000000002</v>
      </c>
      <c r="BV8321">
        <v>0</v>
      </c>
      <c r="BW8321">
        <v>0</v>
      </c>
      <c r="BX8321">
        <v>-0.62163199999999996</v>
      </c>
      <c r="BY8321">
        <v>0</v>
      </c>
      <c r="BZ8321">
        <v>0</v>
      </c>
      <c r="CA8321">
        <v>0</v>
      </c>
    </row>
    <row r="8322" spans="1:79" x14ac:dyDescent="0.3">
      <c r="A8322">
        <v>8321</v>
      </c>
      <c r="F8322">
        <v>115.24533</v>
      </c>
      <c r="G8322">
        <v>0</v>
      </c>
      <c r="H8322">
        <v>27.087209000000001</v>
      </c>
      <c r="K8322">
        <v>2637.2372489999998</v>
      </c>
      <c r="U8322">
        <v>11.14113</v>
      </c>
      <c r="Y8322">
        <v>4.4998389999999997</v>
      </c>
      <c r="Z8322">
        <v>1.243044</v>
      </c>
      <c r="AA8322">
        <v>0</v>
      </c>
      <c r="AJ8322">
        <v>-1.6733690000000001</v>
      </c>
      <c r="AK8322">
        <v>4.4707330000000001</v>
      </c>
      <c r="AL8322">
        <v>0</v>
      </c>
      <c r="AM8322">
        <v>0</v>
      </c>
      <c r="AN8322">
        <v>0</v>
      </c>
      <c r="AO8322">
        <v>0</v>
      </c>
      <c r="AT8322">
        <v>-4.3732660000000001</v>
      </c>
      <c r="AU8322">
        <v>0</v>
      </c>
      <c r="BN8322">
        <v>-0.71596000000000004</v>
      </c>
      <c r="BO8322">
        <v>0</v>
      </c>
      <c r="BV8322">
        <v>0</v>
      </c>
      <c r="BW8322">
        <v>0</v>
      </c>
      <c r="BX8322">
        <v>-0.62163199999999996</v>
      </c>
      <c r="BY8322">
        <v>0</v>
      </c>
      <c r="BZ8322">
        <v>0</v>
      </c>
      <c r="CA8322">
        <v>0</v>
      </c>
    </row>
    <row r="8323" spans="1:79" x14ac:dyDescent="0.3">
      <c r="A8323">
        <v>8322</v>
      </c>
      <c r="F8323">
        <v>114.02614199999999</v>
      </c>
      <c r="G8323">
        <v>0</v>
      </c>
      <c r="H8323">
        <v>14.56418</v>
      </c>
      <c r="K8323">
        <v>2641.1105739999998</v>
      </c>
      <c r="U8323">
        <v>11.601305</v>
      </c>
      <c r="Y8323">
        <v>4.4982410000000002</v>
      </c>
      <c r="Z8323">
        <v>1.8642350000000001</v>
      </c>
      <c r="AA8323">
        <v>0</v>
      </c>
      <c r="AJ8323">
        <v>-2.0980880000000002</v>
      </c>
      <c r="AK8323">
        <v>3.2942269999999998</v>
      </c>
      <c r="AL8323">
        <v>0</v>
      </c>
      <c r="AM8323">
        <v>0</v>
      </c>
      <c r="AN8323">
        <v>0</v>
      </c>
      <c r="AO8323">
        <v>12.299830999999999</v>
      </c>
      <c r="AT8323">
        <v>-4.0331419999999998</v>
      </c>
      <c r="AU8323">
        <v>0</v>
      </c>
      <c r="BN8323">
        <v>-3.0741839999999998</v>
      </c>
      <c r="BO8323">
        <v>2.6140089999999998</v>
      </c>
      <c r="BV8323">
        <v>0</v>
      </c>
      <c r="BW8323">
        <v>0</v>
      </c>
      <c r="BX8323">
        <v>-0.62163199999999996</v>
      </c>
      <c r="BY8323">
        <v>0</v>
      </c>
      <c r="BZ8323">
        <v>0</v>
      </c>
      <c r="CA8323">
        <v>0</v>
      </c>
    </row>
    <row r="8324" spans="1:79" x14ac:dyDescent="0.3">
      <c r="A8324">
        <v>8323</v>
      </c>
      <c r="F8324">
        <v>114.08819</v>
      </c>
      <c r="G8324">
        <v>0</v>
      </c>
      <c r="H8324">
        <v>13.920571000000001</v>
      </c>
      <c r="K8324">
        <v>2644.7097090000002</v>
      </c>
      <c r="U8324">
        <v>12.106433000000001</v>
      </c>
      <c r="Y8324">
        <v>3.75596</v>
      </c>
      <c r="Z8324">
        <v>2.4852050000000001</v>
      </c>
      <c r="AA8324">
        <v>0</v>
      </c>
      <c r="AJ8324">
        <v>-2.4378660000000001</v>
      </c>
      <c r="AK8324">
        <v>2.3530129999999998</v>
      </c>
      <c r="AL8324">
        <v>0</v>
      </c>
      <c r="AM8324">
        <v>0</v>
      </c>
      <c r="AN8324">
        <v>-5.8881160000000001</v>
      </c>
      <c r="AO8324">
        <v>6.4117150000000001</v>
      </c>
      <c r="AT8324">
        <v>-3.7591860000000001</v>
      </c>
      <c r="AU8324">
        <v>0</v>
      </c>
      <c r="BN8324">
        <v>-3.0952510000000002</v>
      </c>
      <c r="BO8324">
        <v>2.5901230000000002</v>
      </c>
      <c r="BV8324">
        <v>0</v>
      </c>
      <c r="BW8324">
        <v>0.74068400000000001</v>
      </c>
      <c r="BX8324">
        <v>-0.62163199999999996</v>
      </c>
      <c r="BY8324">
        <v>0</v>
      </c>
      <c r="BZ8324">
        <v>0</v>
      </c>
      <c r="CA8324">
        <v>0</v>
      </c>
    </row>
    <row r="8325" spans="1:79" x14ac:dyDescent="0.3">
      <c r="A8325">
        <v>8324</v>
      </c>
      <c r="F8325">
        <v>114.950838</v>
      </c>
      <c r="G8325">
        <v>0</v>
      </c>
      <c r="H8325">
        <v>13.805866</v>
      </c>
      <c r="K8325">
        <v>2648.0870369999998</v>
      </c>
      <c r="U8325">
        <v>8.6672360000000008</v>
      </c>
      <c r="Y8325">
        <v>3.7546270000000002</v>
      </c>
      <c r="Z8325">
        <v>3.1059549999999998</v>
      </c>
      <c r="AA8325">
        <v>0</v>
      </c>
      <c r="AJ8325">
        <v>-2.650226</v>
      </c>
      <c r="AK8325">
        <v>1.7647600000000001</v>
      </c>
      <c r="AL8325">
        <v>0</v>
      </c>
      <c r="AM8325">
        <v>0</v>
      </c>
      <c r="AN8325">
        <v>0</v>
      </c>
      <c r="AO8325">
        <v>0</v>
      </c>
      <c r="AT8325">
        <v>-3.537598</v>
      </c>
      <c r="AU8325">
        <v>0</v>
      </c>
      <c r="BN8325">
        <v>-1.246742</v>
      </c>
      <c r="BO8325">
        <v>4.6859380000000002</v>
      </c>
      <c r="BV8325">
        <v>0</v>
      </c>
      <c r="BW8325">
        <v>0</v>
      </c>
      <c r="BX8325">
        <v>-0.62163199999999996</v>
      </c>
      <c r="BY8325">
        <v>0</v>
      </c>
      <c r="BZ8325">
        <v>0</v>
      </c>
      <c r="CA8325">
        <v>0</v>
      </c>
    </row>
    <row r="8326" spans="1:79" x14ac:dyDescent="0.3">
      <c r="A8326">
        <v>8325</v>
      </c>
      <c r="F8326">
        <v>116.61392600000001</v>
      </c>
      <c r="G8326">
        <v>0</v>
      </c>
      <c r="H8326">
        <v>13.692105</v>
      </c>
      <c r="K8326">
        <v>2651.1349970000001</v>
      </c>
      <c r="U8326">
        <v>9.5306660000000001</v>
      </c>
      <c r="Y8326">
        <v>3.7532939999999999</v>
      </c>
      <c r="Z8326">
        <v>3.7264849999999998</v>
      </c>
      <c r="AA8326">
        <v>0</v>
      </c>
      <c r="AJ8326">
        <v>-2.8625850000000002</v>
      </c>
      <c r="AK8326">
        <v>1.176507</v>
      </c>
      <c r="AL8326">
        <v>0</v>
      </c>
      <c r="AM8326">
        <v>0</v>
      </c>
      <c r="AN8326">
        <v>0</v>
      </c>
      <c r="AO8326">
        <v>0</v>
      </c>
      <c r="AT8326">
        <v>-3.208434</v>
      </c>
      <c r="AU8326">
        <v>0</v>
      </c>
      <c r="BN8326">
        <v>-0.86343000000000003</v>
      </c>
      <c r="BO8326">
        <v>0</v>
      </c>
      <c r="BV8326">
        <v>0</v>
      </c>
      <c r="BW8326">
        <v>0</v>
      </c>
      <c r="BX8326">
        <v>-0.62163199999999996</v>
      </c>
      <c r="BY8326">
        <v>0</v>
      </c>
      <c r="BZ8326">
        <v>0</v>
      </c>
      <c r="CA8326">
        <v>0</v>
      </c>
    </row>
    <row r="8327" spans="1:79" x14ac:dyDescent="0.3">
      <c r="A8327">
        <v>8326</v>
      </c>
      <c r="F8327">
        <v>118.853123</v>
      </c>
      <c r="G8327">
        <v>0</v>
      </c>
      <c r="H8327">
        <v>13.579283</v>
      </c>
      <c r="K8327">
        <v>2654.0659169999999</v>
      </c>
      <c r="U8327">
        <v>10.112214</v>
      </c>
      <c r="Y8327">
        <v>3.7519619999999998</v>
      </c>
      <c r="Z8327">
        <v>1.8642350000000001</v>
      </c>
      <c r="AA8327">
        <v>0</v>
      </c>
      <c r="AJ8327">
        <v>-3.0154839999999998</v>
      </c>
      <c r="AK8327">
        <v>0.752965</v>
      </c>
      <c r="AL8327">
        <v>0</v>
      </c>
      <c r="AM8327">
        <v>0</v>
      </c>
      <c r="AN8327">
        <v>0</v>
      </c>
      <c r="AO8327">
        <v>0</v>
      </c>
      <c r="AT8327">
        <v>-3.0915789999999999</v>
      </c>
      <c r="AU8327">
        <v>0</v>
      </c>
      <c r="BN8327">
        <v>-3.131065</v>
      </c>
      <c r="BO8327">
        <v>2.549518</v>
      </c>
      <c r="BV8327">
        <v>0</v>
      </c>
      <c r="BW8327">
        <v>0</v>
      </c>
      <c r="BX8327">
        <v>0</v>
      </c>
      <c r="BY8327">
        <v>1.860927</v>
      </c>
      <c r="BZ8327">
        <v>0</v>
      </c>
      <c r="CA8327">
        <v>0</v>
      </c>
    </row>
    <row r="8328" spans="1:79" x14ac:dyDescent="0.3">
      <c r="A8328">
        <v>8327</v>
      </c>
      <c r="F8328">
        <v>121.47616600000001</v>
      </c>
      <c r="G8328">
        <v>0</v>
      </c>
      <c r="H8328">
        <v>13.467389000000001</v>
      </c>
      <c r="K8328">
        <v>2657.1751020000002</v>
      </c>
      <c r="U8328">
        <v>11.007244</v>
      </c>
      <c r="Y8328">
        <v>3.7506300000000001</v>
      </c>
      <c r="Z8328">
        <v>2.4852050000000001</v>
      </c>
      <c r="AA8328">
        <v>0</v>
      </c>
      <c r="AJ8328">
        <v>-3.117416</v>
      </c>
      <c r="AK8328">
        <v>0.47060299999999999</v>
      </c>
      <c r="AL8328">
        <v>0</v>
      </c>
      <c r="AM8328">
        <v>0</v>
      </c>
      <c r="AN8328">
        <v>0</v>
      </c>
      <c r="AO8328">
        <v>0</v>
      </c>
      <c r="AT8328">
        <v>-3.2700209999999998</v>
      </c>
      <c r="AU8328">
        <v>0</v>
      </c>
      <c r="BN8328">
        <v>-0.89503100000000002</v>
      </c>
      <c r="BO8328">
        <v>0</v>
      </c>
      <c r="BV8328">
        <v>0</v>
      </c>
      <c r="BW8328">
        <v>0</v>
      </c>
      <c r="BX8328">
        <v>-0.62163199999999996</v>
      </c>
      <c r="BY8328">
        <v>0</v>
      </c>
      <c r="BZ8328">
        <v>0</v>
      </c>
      <c r="CA8328">
        <v>0</v>
      </c>
    </row>
    <row r="8329" spans="1:79" x14ac:dyDescent="0.3">
      <c r="A8329">
        <v>8328</v>
      </c>
      <c r="F8329">
        <v>124.482978</v>
      </c>
      <c r="G8329">
        <v>0</v>
      </c>
      <c r="H8329">
        <v>23.507771000000002</v>
      </c>
      <c r="K8329">
        <v>2660.5971410000002</v>
      </c>
      <c r="U8329">
        <v>11.914915000000001</v>
      </c>
      <c r="Y8329">
        <v>3.749298</v>
      </c>
      <c r="Z8329">
        <v>3.1059549999999998</v>
      </c>
      <c r="AA8329">
        <v>0</v>
      </c>
      <c r="AJ8329">
        <v>-3.2193489999999998</v>
      </c>
      <c r="AK8329">
        <v>0.18824099999999999</v>
      </c>
      <c r="AL8329">
        <v>0</v>
      </c>
      <c r="AM8329">
        <v>0</v>
      </c>
      <c r="AN8329">
        <v>-10.151353</v>
      </c>
      <c r="AO8329">
        <v>0</v>
      </c>
      <c r="AT8329">
        <v>-3.5830639999999998</v>
      </c>
      <c r="AU8329">
        <v>0</v>
      </c>
      <c r="BN8329">
        <v>-0.90767100000000001</v>
      </c>
      <c r="BO8329">
        <v>0</v>
      </c>
      <c r="BV8329">
        <v>0</v>
      </c>
      <c r="BW8329">
        <v>0</v>
      </c>
      <c r="BX8329">
        <v>-0.62163199999999996</v>
      </c>
      <c r="BY8329">
        <v>0</v>
      </c>
      <c r="BZ8329">
        <v>0</v>
      </c>
      <c r="CA8329">
        <v>0</v>
      </c>
    </row>
    <row r="8330" spans="1:79" x14ac:dyDescent="0.3">
      <c r="A8330">
        <v>8329</v>
      </c>
      <c r="F8330">
        <v>127.585263</v>
      </c>
      <c r="G8330">
        <v>0</v>
      </c>
      <c r="H8330">
        <v>22.280339999999999</v>
      </c>
      <c r="K8330">
        <v>2657.4499569999998</v>
      </c>
      <c r="U8330">
        <v>14.69014</v>
      </c>
      <c r="Y8330">
        <v>3.747967</v>
      </c>
      <c r="Z8330">
        <v>3.933014</v>
      </c>
      <c r="AA8330">
        <v>0</v>
      </c>
      <c r="AJ8330">
        <v>-3.2448320000000002</v>
      </c>
      <c r="AK8330">
        <v>0.11765100000000001</v>
      </c>
      <c r="AL8330">
        <v>0</v>
      </c>
      <c r="AM8330">
        <v>0</v>
      </c>
      <c r="AN8330">
        <v>0</v>
      </c>
      <c r="AO8330">
        <v>1.033728</v>
      </c>
      <c r="AT8330">
        <v>0</v>
      </c>
      <c r="AU8330">
        <v>2.9859520000000002</v>
      </c>
      <c r="BN8330">
        <v>-2.7752249999999998</v>
      </c>
      <c r="BO8330">
        <v>0</v>
      </c>
      <c r="BV8330">
        <v>0</v>
      </c>
      <c r="BW8330">
        <v>0</v>
      </c>
      <c r="BX8330">
        <v>-0.82816100000000004</v>
      </c>
      <c r="BY8330">
        <v>0</v>
      </c>
      <c r="BZ8330">
        <v>0</v>
      </c>
      <c r="CA8330">
        <v>0</v>
      </c>
    </row>
    <row r="8331" spans="1:79" x14ac:dyDescent="0.3">
      <c r="A8331">
        <v>8330</v>
      </c>
      <c r="F8331">
        <v>130.78300100000001</v>
      </c>
      <c r="G8331">
        <v>0</v>
      </c>
      <c r="H8331">
        <v>20.063538999999999</v>
      </c>
      <c r="K8331">
        <v>2653.7159649999999</v>
      </c>
      <c r="U8331">
        <v>17.421301</v>
      </c>
      <c r="Y8331">
        <v>3.7466370000000002</v>
      </c>
      <c r="Z8331">
        <v>1.5942529999999999</v>
      </c>
      <c r="AA8331">
        <v>0</v>
      </c>
      <c r="AJ8331">
        <v>-3.2703150000000001</v>
      </c>
      <c r="AK8331">
        <v>4.7059999999999998E-2</v>
      </c>
      <c r="AL8331">
        <v>0</v>
      </c>
      <c r="AM8331">
        <v>0</v>
      </c>
      <c r="AN8331">
        <v>0</v>
      </c>
      <c r="AO8331">
        <v>2.03321</v>
      </c>
      <c r="AT8331">
        <v>0</v>
      </c>
      <c r="AU8331">
        <v>3.5729500000000001</v>
      </c>
      <c r="BN8331">
        <v>-2.7311610000000002</v>
      </c>
      <c r="BO8331">
        <v>0</v>
      </c>
      <c r="BV8331">
        <v>0</v>
      </c>
      <c r="BW8331">
        <v>0</v>
      </c>
      <c r="BX8331">
        <v>0</v>
      </c>
      <c r="BY8331">
        <v>2.3373650000000001</v>
      </c>
      <c r="BZ8331">
        <v>0</v>
      </c>
      <c r="CA8331">
        <v>0</v>
      </c>
    </row>
    <row r="8332" spans="1:79" x14ac:dyDescent="0.3">
      <c r="A8332">
        <v>8331</v>
      </c>
      <c r="F8332">
        <v>134.012124</v>
      </c>
      <c r="G8332">
        <v>0</v>
      </c>
      <c r="H8332">
        <v>17.041879000000002</v>
      </c>
      <c r="K8332">
        <v>2649.4987769999998</v>
      </c>
      <c r="U8332">
        <v>18.415513000000001</v>
      </c>
      <c r="Y8332">
        <v>3.7453069999999999</v>
      </c>
      <c r="Z8332">
        <v>0</v>
      </c>
      <c r="AA8332">
        <v>0</v>
      </c>
      <c r="AJ8332">
        <v>-3.27881</v>
      </c>
      <c r="AK8332">
        <v>2.3529999999999999E-2</v>
      </c>
      <c r="AL8332">
        <v>0</v>
      </c>
      <c r="AM8332">
        <v>0</v>
      </c>
      <c r="AN8332">
        <v>0</v>
      </c>
      <c r="AO8332">
        <v>2.8563369999999999</v>
      </c>
      <c r="AT8332">
        <v>0</v>
      </c>
      <c r="AU8332">
        <v>4.0563729999999998</v>
      </c>
      <c r="BN8332">
        <v>-0.99421199999999998</v>
      </c>
      <c r="BO8332">
        <v>0</v>
      </c>
      <c r="BV8332">
        <v>0</v>
      </c>
      <c r="BW8332">
        <v>0</v>
      </c>
      <c r="BX8332">
        <v>0</v>
      </c>
      <c r="BY8332">
        <v>1.5936870000000001</v>
      </c>
      <c r="BZ8332">
        <v>0</v>
      </c>
      <c r="CA8332">
        <v>0</v>
      </c>
    </row>
    <row r="8333" spans="1:79" x14ac:dyDescent="0.3">
      <c r="A8333">
        <v>8332</v>
      </c>
      <c r="F8333">
        <v>136.88833099999999</v>
      </c>
      <c r="G8333">
        <v>0</v>
      </c>
      <c r="H8333">
        <v>13.567888999999999</v>
      </c>
      <c r="K8333">
        <v>2645.0015669999998</v>
      </c>
      <c r="U8333">
        <v>18.662144000000001</v>
      </c>
      <c r="Y8333">
        <v>3.7439770000000001</v>
      </c>
      <c r="Z8333">
        <v>0</v>
      </c>
      <c r="AA8333">
        <v>0</v>
      </c>
      <c r="AJ8333">
        <v>-3.185371</v>
      </c>
      <c r="AK8333">
        <v>0.282362</v>
      </c>
      <c r="AL8333">
        <v>0</v>
      </c>
      <c r="AM8333">
        <v>0</v>
      </c>
      <c r="AN8333">
        <v>0</v>
      </c>
      <c r="AO8333">
        <v>3.333564</v>
      </c>
      <c r="AT8333">
        <v>0</v>
      </c>
      <c r="AU8333">
        <v>4.3366499999999997</v>
      </c>
      <c r="BN8333">
        <v>-0.24663099999999999</v>
      </c>
      <c r="BO8333">
        <v>0</v>
      </c>
      <c r="BV8333">
        <v>0</v>
      </c>
      <c r="BW8333">
        <v>0</v>
      </c>
      <c r="BX8333">
        <v>0</v>
      </c>
      <c r="BY8333">
        <v>0</v>
      </c>
      <c r="BZ8333">
        <v>0</v>
      </c>
      <c r="CA8333">
        <v>0</v>
      </c>
    </row>
    <row r="8334" spans="1:79" x14ac:dyDescent="0.3">
      <c r="A8334">
        <v>8333</v>
      </c>
      <c r="F8334">
        <v>139.12347199999999</v>
      </c>
      <c r="G8334">
        <v>0</v>
      </c>
      <c r="H8334">
        <v>9.831429</v>
      </c>
      <c r="K8334">
        <v>2640.3336690000001</v>
      </c>
      <c r="U8334">
        <v>18.226582000000001</v>
      </c>
      <c r="Y8334">
        <v>3.742648</v>
      </c>
      <c r="Z8334">
        <v>0</v>
      </c>
      <c r="AA8334">
        <v>0</v>
      </c>
      <c r="AJ8334">
        <v>-3.0154839999999998</v>
      </c>
      <c r="AK8334">
        <v>0.752965</v>
      </c>
      <c r="AL8334">
        <v>0</v>
      </c>
      <c r="AM8334">
        <v>0</v>
      </c>
      <c r="AN8334">
        <v>0</v>
      </c>
      <c r="AO8334">
        <v>3.6246610000000001</v>
      </c>
      <c r="AT8334">
        <v>0</v>
      </c>
      <c r="AU8334">
        <v>4.5076109999999998</v>
      </c>
      <c r="BN8334">
        <v>0</v>
      </c>
      <c r="BO8334">
        <v>0.435562</v>
      </c>
      <c r="BV8334">
        <v>0</v>
      </c>
      <c r="BW8334">
        <v>0</v>
      </c>
      <c r="BX8334">
        <v>0</v>
      </c>
      <c r="BY8334">
        <v>0</v>
      </c>
      <c r="BZ8334">
        <v>0</v>
      </c>
      <c r="CA8334">
        <v>0</v>
      </c>
    </row>
    <row r="8335" spans="1:79" x14ac:dyDescent="0.3">
      <c r="A8335">
        <v>8334</v>
      </c>
      <c r="F8335">
        <v>138.48120399999999</v>
      </c>
      <c r="G8335">
        <v>0</v>
      </c>
      <c r="H8335">
        <v>5.8807749999999999</v>
      </c>
      <c r="K8335">
        <v>2635.5221750000001</v>
      </c>
      <c r="U8335">
        <v>17.062037</v>
      </c>
      <c r="Y8335">
        <v>3.7413189999999998</v>
      </c>
      <c r="Z8335">
        <v>0</v>
      </c>
      <c r="AA8335">
        <v>0</v>
      </c>
      <c r="AJ8335">
        <v>-1.2679670000000001</v>
      </c>
      <c r="AK8335">
        <v>1.8824110000000001</v>
      </c>
      <c r="AL8335">
        <v>0</v>
      </c>
      <c r="AM8335">
        <v>0</v>
      </c>
      <c r="AN8335">
        <v>0</v>
      </c>
      <c r="AO8335">
        <v>3.8696429999999999</v>
      </c>
      <c r="AT8335">
        <v>0</v>
      </c>
      <c r="AU8335">
        <v>4.6514899999999999</v>
      </c>
      <c r="BN8335">
        <v>0</v>
      </c>
      <c r="BO8335">
        <v>1.1645449999999999</v>
      </c>
      <c r="BV8335">
        <v>0</v>
      </c>
      <c r="BW8335">
        <v>0</v>
      </c>
      <c r="BX8335">
        <v>0</v>
      </c>
      <c r="BY8335">
        <v>0</v>
      </c>
      <c r="BZ8335">
        <v>0</v>
      </c>
      <c r="CA8335">
        <v>0</v>
      </c>
    </row>
    <row r="8336" spans="1:79" x14ac:dyDescent="0.3">
      <c r="A8336">
        <v>8335</v>
      </c>
      <c r="F8336">
        <v>134.806342</v>
      </c>
      <c r="G8336">
        <v>0</v>
      </c>
      <c r="H8336">
        <v>2.1410049999999998</v>
      </c>
      <c r="K8336">
        <v>2630.8157059999999</v>
      </c>
      <c r="U8336">
        <v>15.807922</v>
      </c>
      <c r="Y8336">
        <v>0</v>
      </c>
      <c r="Z8336">
        <v>0</v>
      </c>
      <c r="AA8336">
        <v>0</v>
      </c>
      <c r="AJ8336">
        <v>0</v>
      </c>
      <c r="AK8336">
        <v>3.647167</v>
      </c>
      <c r="AL8336">
        <v>0</v>
      </c>
      <c r="AM8336">
        <v>0</v>
      </c>
      <c r="AN8336">
        <v>0</v>
      </c>
      <c r="AO8336">
        <v>3.6913130000000001</v>
      </c>
      <c r="AT8336">
        <v>0</v>
      </c>
      <c r="AU8336">
        <v>4.5467560000000002</v>
      </c>
      <c r="BN8336">
        <v>0</v>
      </c>
      <c r="BO8336">
        <v>1.2541150000000001</v>
      </c>
      <c r="BV8336">
        <v>0</v>
      </c>
      <c r="BW8336">
        <v>3.7399909999999998</v>
      </c>
      <c r="BX8336">
        <v>0</v>
      </c>
      <c r="BY8336">
        <v>0</v>
      </c>
      <c r="BZ8336">
        <v>0</v>
      </c>
      <c r="CA8336">
        <v>0</v>
      </c>
    </row>
    <row r="8337" spans="1:79" x14ac:dyDescent="0.3">
      <c r="A8337">
        <v>8336</v>
      </c>
      <c r="F8337">
        <v>131.60282000000001</v>
      </c>
      <c r="G8337">
        <v>0</v>
      </c>
      <c r="H8337">
        <v>0</v>
      </c>
      <c r="K8337">
        <v>2627.0303819999999</v>
      </c>
      <c r="U8337">
        <v>14.577692000000001</v>
      </c>
      <c r="Y8337">
        <v>0</v>
      </c>
      <c r="Z8337">
        <v>0</v>
      </c>
      <c r="AA8337">
        <v>0</v>
      </c>
      <c r="AJ8337">
        <v>0</v>
      </c>
      <c r="AK8337">
        <v>3.1765599999999998</v>
      </c>
      <c r="AL8337">
        <v>0</v>
      </c>
      <c r="AM8337">
        <v>0</v>
      </c>
      <c r="AN8337">
        <v>0</v>
      </c>
      <c r="AO8337">
        <v>2.1233629999999999</v>
      </c>
      <c r="AT8337">
        <v>0</v>
      </c>
      <c r="AU8337">
        <v>3.6258970000000001</v>
      </c>
      <c r="BN8337">
        <v>0</v>
      </c>
      <c r="BO8337">
        <v>1.2302299999999999</v>
      </c>
      <c r="BV8337">
        <v>0</v>
      </c>
      <c r="BW8337">
        <v>0</v>
      </c>
      <c r="BX8337">
        <v>0</v>
      </c>
      <c r="BY8337">
        <v>0</v>
      </c>
      <c r="BZ8337">
        <v>0</v>
      </c>
      <c r="CA8337">
        <v>0</v>
      </c>
    </row>
    <row r="8338" spans="1:79" x14ac:dyDescent="0.3">
      <c r="A8338">
        <v>8337</v>
      </c>
      <c r="F8338">
        <v>130.86073999999999</v>
      </c>
      <c r="G8338">
        <v>0</v>
      </c>
      <c r="H8338">
        <v>0.52642100000000003</v>
      </c>
      <c r="K8338">
        <v>2624.8015099999998</v>
      </c>
      <c r="U8338">
        <v>13.649177</v>
      </c>
      <c r="Y8338">
        <v>3.765854</v>
      </c>
      <c r="Z8338">
        <v>0</v>
      </c>
      <c r="AA8338">
        <v>0</v>
      </c>
      <c r="AJ8338">
        <v>-2.2255069999999999</v>
      </c>
      <c r="AK8338">
        <v>2.9412669999999999</v>
      </c>
      <c r="AL8338">
        <v>0</v>
      </c>
      <c r="AM8338">
        <v>0</v>
      </c>
      <c r="AN8338">
        <v>-0.52642100000000003</v>
      </c>
      <c r="AO8338">
        <v>0</v>
      </c>
      <c r="AT8338">
        <v>0</v>
      </c>
      <c r="AU8338">
        <v>2.069674</v>
      </c>
      <c r="BN8338">
        <v>0</v>
      </c>
      <c r="BO8338">
        <v>0.92851499999999998</v>
      </c>
      <c r="BV8338">
        <v>-3.765854</v>
      </c>
      <c r="BW8338">
        <v>0</v>
      </c>
      <c r="BX8338">
        <v>0</v>
      </c>
      <c r="BY8338">
        <v>0</v>
      </c>
      <c r="BZ8338">
        <v>0</v>
      </c>
      <c r="CA8338">
        <v>0</v>
      </c>
    </row>
    <row r="8339" spans="1:79" x14ac:dyDescent="0.3">
      <c r="A8339">
        <v>8338</v>
      </c>
      <c r="F8339">
        <v>129.638429</v>
      </c>
      <c r="G8339">
        <v>0</v>
      </c>
      <c r="H8339">
        <v>3.898145</v>
      </c>
      <c r="K8339">
        <v>2624.2463710000002</v>
      </c>
      <c r="U8339">
        <v>16.090942999999999</v>
      </c>
      <c r="Y8339">
        <v>13.059097</v>
      </c>
      <c r="Z8339">
        <v>0</v>
      </c>
      <c r="AA8339">
        <v>0</v>
      </c>
      <c r="AJ8339">
        <v>-2.0980880000000002</v>
      </c>
      <c r="AK8339">
        <v>3.2942269999999998</v>
      </c>
      <c r="AL8339">
        <v>0</v>
      </c>
      <c r="AM8339">
        <v>0</v>
      </c>
      <c r="AN8339">
        <v>-3.3760620000000001</v>
      </c>
      <c r="AO8339">
        <v>0</v>
      </c>
      <c r="AT8339">
        <v>0</v>
      </c>
      <c r="AU8339">
        <v>0.39607599999999998</v>
      </c>
      <c r="BN8339">
        <v>-2.4417659999999999</v>
      </c>
      <c r="BO8339">
        <v>0</v>
      </c>
      <c r="BV8339">
        <v>-9.2945799999999998</v>
      </c>
      <c r="BW8339">
        <v>0</v>
      </c>
      <c r="BX8339">
        <v>0</v>
      </c>
      <c r="BY8339">
        <v>0</v>
      </c>
      <c r="BZ8339">
        <v>0</v>
      </c>
      <c r="CA8339">
        <v>0</v>
      </c>
    </row>
    <row r="8340" spans="1:79" x14ac:dyDescent="0.3">
      <c r="A8340">
        <v>8339</v>
      </c>
      <c r="F8340">
        <v>127.77589500000001</v>
      </c>
      <c r="G8340">
        <v>0</v>
      </c>
      <c r="H8340">
        <v>10.17803</v>
      </c>
      <c r="K8340">
        <v>2625.4155500000002</v>
      </c>
      <c r="U8340">
        <v>18.702898999999999</v>
      </c>
      <c r="Y8340">
        <v>31.612971000000002</v>
      </c>
      <c r="Z8340">
        <v>1.17561</v>
      </c>
      <c r="AA8340">
        <v>0</v>
      </c>
      <c r="AJ8340">
        <v>-1.9282060000000001</v>
      </c>
      <c r="AK8340">
        <v>3.7648130000000002</v>
      </c>
      <c r="AL8340">
        <v>0</v>
      </c>
      <c r="AM8340">
        <v>0</v>
      </c>
      <c r="AN8340">
        <v>-6.3120050000000001</v>
      </c>
      <c r="AO8340">
        <v>0</v>
      </c>
      <c r="AT8340">
        <v>-1.3282080000000001</v>
      </c>
      <c r="AU8340">
        <v>0</v>
      </c>
      <c r="BN8340">
        <v>-2.611955</v>
      </c>
      <c r="BO8340">
        <v>0</v>
      </c>
      <c r="BV8340">
        <v>-18.558509999999998</v>
      </c>
      <c r="BW8340">
        <v>0</v>
      </c>
      <c r="BX8340">
        <v>-1.17561</v>
      </c>
      <c r="BY8340">
        <v>0</v>
      </c>
      <c r="BZ8340">
        <v>0</v>
      </c>
      <c r="CA8340">
        <v>0</v>
      </c>
    </row>
    <row r="8341" spans="1:79" x14ac:dyDescent="0.3">
      <c r="A8341">
        <v>8340</v>
      </c>
      <c r="F8341">
        <v>125.401325</v>
      </c>
      <c r="G8341">
        <v>0</v>
      </c>
      <c r="H8341">
        <v>18.918699</v>
      </c>
      <c r="K8341">
        <v>2628.0602720000002</v>
      </c>
      <c r="U8341">
        <v>21.297999999999998</v>
      </c>
      <c r="Y8341">
        <v>40.488737</v>
      </c>
      <c r="Z8341">
        <v>2.6172460000000002</v>
      </c>
      <c r="AA8341">
        <v>0</v>
      </c>
      <c r="AJ8341">
        <v>-1.792292</v>
      </c>
      <c r="AK8341">
        <v>4.1413070000000003</v>
      </c>
      <c r="AL8341">
        <v>0</v>
      </c>
      <c r="AM8341">
        <v>0</v>
      </c>
      <c r="AN8341">
        <v>-8.8245360000000002</v>
      </c>
      <c r="AO8341">
        <v>0</v>
      </c>
      <c r="AT8341">
        <v>-2.8038219999999998</v>
      </c>
      <c r="AU8341">
        <v>0</v>
      </c>
      <c r="BN8341">
        <v>-2.5951010000000001</v>
      </c>
      <c r="BO8341">
        <v>0</v>
      </c>
      <c r="BV8341">
        <v>-8.8869889999999998</v>
      </c>
      <c r="BW8341">
        <v>0</v>
      </c>
      <c r="BX8341">
        <v>-1.4420539999999999</v>
      </c>
      <c r="BY8341">
        <v>0</v>
      </c>
      <c r="BZ8341">
        <v>0</v>
      </c>
      <c r="CA8341">
        <v>0</v>
      </c>
    </row>
    <row r="8342" spans="1:79" x14ac:dyDescent="0.3">
      <c r="A8342">
        <v>8341</v>
      </c>
      <c r="F8342">
        <v>123.539638</v>
      </c>
      <c r="G8342">
        <v>0</v>
      </c>
      <c r="H8342">
        <v>29.284648000000001</v>
      </c>
      <c r="K8342">
        <v>2631.7016619999999</v>
      </c>
      <c r="U8342">
        <v>23.909955</v>
      </c>
      <c r="Y8342">
        <v>44.496535000000002</v>
      </c>
      <c r="Z8342">
        <v>3.1059549999999998</v>
      </c>
      <c r="AA8342">
        <v>0</v>
      </c>
      <c r="AJ8342">
        <v>-1.9282060000000001</v>
      </c>
      <c r="AK8342">
        <v>3.7648130000000002</v>
      </c>
      <c r="AL8342">
        <v>0</v>
      </c>
      <c r="AM8342">
        <v>0</v>
      </c>
      <c r="AN8342">
        <v>-10.521839</v>
      </c>
      <c r="AO8342">
        <v>0</v>
      </c>
      <c r="AT8342">
        <v>-3.8006509999999998</v>
      </c>
      <c r="AU8342">
        <v>0</v>
      </c>
      <c r="BN8342">
        <v>-2.611955</v>
      </c>
      <c r="BO8342">
        <v>0</v>
      </c>
      <c r="BV8342">
        <v>-4.0221710000000002</v>
      </c>
      <c r="BW8342">
        <v>0</v>
      </c>
      <c r="BX8342">
        <v>-0.48963800000000002</v>
      </c>
      <c r="BY8342">
        <v>0</v>
      </c>
      <c r="BZ8342">
        <v>0</v>
      </c>
      <c r="CA8342">
        <v>0</v>
      </c>
    </row>
    <row r="8343" spans="1:79" x14ac:dyDescent="0.3">
      <c r="A8343">
        <v>8342</v>
      </c>
      <c r="F8343">
        <v>121.614265</v>
      </c>
      <c r="G8343">
        <v>0</v>
      </c>
      <c r="H8343">
        <v>40.611764999999998</v>
      </c>
      <c r="K8343">
        <v>2635.9574910000001</v>
      </c>
      <c r="U8343">
        <v>23.782005000000002</v>
      </c>
      <c r="Y8343">
        <v>44.496535000000002</v>
      </c>
      <c r="Z8343">
        <v>3.1059549999999998</v>
      </c>
      <c r="AA8343">
        <v>0</v>
      </c>
      <c r="AJ8343">
        <v>-1.9112150000000001</v>
      </c>
      <c r="AK8343">
        <v>3.8118799999999999</v>
      </c>
      <c r="AL8343">
        <v>0</v>
      </c>
      <c r="AM8343">
        <v>0</v>
      </c>
      <c r="AN8343">
        <v>-11.568422</v>
      </c>
      <c r="AO8343">
        <v>0</v>
      </c>
      <c r="AT8343">
        <v>-4.415311</v>
      </c>
      <c r="AU8343">
        <v>0</v>
      </c>
      <c r="BN8343">
        <v>0</v>
      </c>
      <c r="BO8343">
        <v>0.12795000000000001</v>
      </c>
      <c r="BV8343">
        <v>-1.5796000000000001E-2</v>
      </c>
      <c r="BW8343">
        <v>0</v>
      </c>
      <c r="BX8343">
        <v>-1.103E-3</v>
      </c>
      <c r="BY8343">
        <v>0</v>
      </c>
      <c r="BZ8343">
        <v>0</v>
      </c>
      <c r="CA8343">
        <v>0</v>
      </c>
    </row>
    <row r="8344" spans="1:79" x14ac:dyDescent="0.3">
      <c r="A8344">
        <v>8343</v>
      </c>
      <c r="F8344">
        <v>119.048782</v>
      </c>
      <c r="G8344">
        <v>0</v>
      </c>
      <c r="H8344">
        <v>49.199323</v>
      </c>
      <c r="K8344">
        <v>2640.4518750000002</v>
      </c>
      <c r="U8344">
        <v>22.495643000000001</v>
      </c>
      <c r="Y8344">
        <v>44.496535000000002</v>
      </c>
      <c r="Z8344">
        <v>3.1059549999999998</v>
      </c>
      <c r="AA8344">
        <v>0</v>
      </c>
      <c r="AJ8344">
        <v>-1.7413259999999999</v>
      </c>
      <c r="AK8344">
        <v>4.2824869999999997</v>
      </c>
      <c r="AL8344">
        <v>0</v>
      </c>
      <c r="AM8344">
        <v>0</v>
      </c>
      <c r="AN8344">
        <v>-8.9222000000000001</v>
      </c>
      <c r="AO8344">
        <v>0</v>
      </c>
      <c r="AT8344">
        <v>-4.6541230000000002</v>
      </c>
      <c r="AU8344">
        <v>0</v>
      </c>
      <c r="BN8344">
        <v>0</v>
      </c>
      <c r="BO8344">
        <v>1.2863610000000001</v>
      </c>
      <c r="BV8344">
        <v>-1.5796000000000001E-2</v>
      </c>
      <c r="BW8344">
        <v>0</v>
      </c>
      <c r="BX8344">
        <v>-1.103E-3</v>
      </c>
      <c r="BY8344">
        <v>0</v>
      </c>
      <c r="BZ8344">
        <v>0</v>
      </c>
      <c r="CA8344">
        <v>0</v>
      </c>
    </row>
    <row r="8345" spans="1:79" x14ac:dyDescent="0.3">
      <c r="A8345">
        <v>8344</v>
      </c>
      <c r="F8345">
        <v>116.227608</v>
      </c>
      <c r="G8345">
        <v>0</v>
      </c>
      <c r="H8345">
        <v>38.729061999999999</v>
      </c>
      <c r="K8345">
        <v>2644.4792649999999</v>
      </c>
      <c r="U8345">
        <v>21.199728</v>
      </c>
      <c r="Y8345">
        <v>44.496535000000002</v>
      </c>
      <c r="Z8345">
        <v>3.1059549999999998</v>
      </c>
      <c r="AA8345">
        <v>0</v>
      </c>
      <c r="AJ8345">
        <v>-1.6733690000000001</v>
      </c>
      <c r="AK8345">
        <v>4.4707330000000001</v>
      </c>
      <c r="AL8345">
        <v>0</v>
      </c>
      <c r="AM8345">
        <v>0</v>
      </c>
      <c r="AN8345">
        <v>-1.117486</v>
      </c>
      <c r="AO8345">
        <v>11.182345</v>
      </c>
      <c r="AT8345">
        <v>-4.1874010000000004</v>
      </c>
      <c r="AU8345">
        <v>0</v>
      </c>
      <c r="BN8345">
        <v>0</v>
      </c>
      <c r="BO8345">
        <v>1.2959160000000001</v>
      </c>
      <c r="BV8345">
        <v>-1.5796000000000001E-2</v>
      </c>
      <c r="BW8345">
        <v>0</v>
      </c>
      <c r="BX8345">
        <v>-1.103E-3</v>
      </c>
      <c r="BY8345">
        <v>0</v>
      </c>
      <c r="BZ8345">
        <v>0</v>
      </c>
      <c r="CA8345">
        <v>0</v>
      </c>
    </row>
    <row r="8346" spans="1:79" x14ac:dyDescent="0.3">
      <c r="A8346">
        <v>8345</v>
      </c>
      <c r="F8346">
        <v>111.73362899999999</v>
      </c>
      <c r="G8346">
        <v>0</v>
      </c>
      <c r="H8346">
        <v>26.110104</v>
      </c>
      <c r="K8346">
        <v>2646.0961360000001</v>
      </c>
      <c r="U8346">
        <v>19.903811999999999</v>
      </c>
      <c r="Y8346">
        <v>31.587716</v>
      </c>
      <c r="Z8346">
        <v>3.1059549999999998</v>
      </c>
      <c r="AA8346">
        <v>0</v>
      </c>
      <c r="AJ8346">
        <v>0</v>
      </c>
      <c r="AK8346">
        <v>4.4707330000000001</v>
      </c>
      <c r="AL8346">
        <v>0</v>
      </c>
      <c r="AM8346">
        <v>0</v>
      </c>
      <c r="AN8346">
        <v>0</v>
      </c>
      <c r="AO8346">
        <v>12.299830999999999</v>
      </c>
      <c r="AT8346">
        <v>-1.7771269999999999</v>
      </c>
      <c r="AU8346">
        <v>0</v>
      </c>
      <c r="BN8346">
        <v>0</v>
      </c>
      <c r="BO8346">
        <v>1.2959160000000001</v>
      </c>
      <c r="BV8346">
        <v>0</v>
      </c>
      <c r="BW8346">
        <v>12.893022</v>
      </c>
      <c r="BX8346">
        <v>-1.103E-3</v>
      </c>
      <c r="BY8346">
        <v>0</v>
      </c>
      <c r="BZ8346">
        <v>0</v>
      </c>
      <c r="CA8346">
        <v>0</v>
      </c>
    </row>
    <row r="8347" spans="1:79" x14ac:dyDescent="0.3">
      <c r="A8347">
        <v>8346</v>
      </c>
      <c r="F8347">
        <v>109.58581</v>
      </c>
      <c r="G8347">
        <v>0</v>
      </c>
      <c r="H8347">
        <v>18.178595999999999</v>
      </c>
      <c r="K8347">
        <v>2645.604194</v>
      </c>
      <c r="U8347">
        <v>18.66761</v>
      </c>
      <c r="Y8347">
        <v>16.366502000000001</v>
      </c>
      <c r="Z8347">
        <v>3.1059549999999998</v>
      </c>
      <c r="AA8347">
        <v>0</v>
      </c>
      <c r="AJ8347">
        <v>-1.1687540000000001</v>
      </c>
      <c r="AK8347">
        <v>3.2942269999999998</v>
      </c>
      <c r="AL8347">
        <v>0</v>
      </c>
      <c r="AM8347">
        <v>0</v>
      </c>
      <c r="AN8347">
        <v>0</v>
      </c>
      <c r="AO8347">
        <v>7.7163599999999999</v>
      </c>
      <c r="AT8347">
        <v>0</v>
      </c>
      <c r="AU8347">
        <v>0.33158799999999999</v>
      </c>
      <c r="BN8347">
        <v>0</v>
      </c>
      <c r="BO8347">
        <v>1.236202</v>
      </c>
      <c r="BV8347">
        <v>0</v>
      </c>
      <c r="BW8347">
        <v>15.21</v>
      </c>
      <c r="BX8347">
        <v>-1.103E-3</v>
      </c>
      <c r="BY8347">
        <v>0</v>
      </c>
      <c r="BZ8347">
        <v>0</v>
      </c>
      <c r="CA8347">
        <v>0</v>
      </c>
    </row>
    <row r="8348" spans="1:79" x14ac:dyDescent="0.3">
      <c r="A8348">
        <v>8347</v>
      </c>
      <c r="F8348">
        <v>109.56389299999999</v>
      </c>
      <c r="G8348">
        <v>0</v>
      </c>
      <c r="H8348">
        <v>20.624793</v>
      </c>
      <c r="K8348">
        <v>2644.5896560000001</v>
      </c>
      <c r="U8348">
        <v>17.479178999999998</v>
      </c>
      <c r="Y8348">
        <v>3.75596</v>
      </c>
      <c r="Z8348">
        <v>3.1059549999999998</v>
      </c>
      <c r="AA8348">
        <v>0</v>
      </c>
      <c r="AJ8348">
        <v>-2.3530129999999998</v>
      </c>
      <c r="AK8348">
        <v>2.3530129999999998</v>
      </c>
      <c r="AL8348">
        <v>0</v>
      </c>
      <c r="AM8348">
        <v>0</v>
      </c>
      <c r="AN8348">
        <v>-2.5959880000000002</v>
      </c>
      <c r="AO8348">
        <v>0</v>
      </c>
      <c r="AT8348">
        <v>0</v>
      </c>
      <c r="AU8348">
        <v>0.85421400000000003</v>
      </c>
      <c r="BN8348">
        <v>0</v>
      </c>
      <c r="BO8348">
        <v>1.1884300000000001</v>
      </c>
      <c r="BV8348">
        <v>0</v>
      </c>
      <c r="BW8348">
        <v>12.604732</v>
      </c>
      <c r="BX8348">
        <v>-1.103E-3</v>
      </c>
      <c r="BY8348">
        <v>0</v>
      </c>
      <c r="BZ8348">
        <v>0</v>
      </c>
      <c r="CA8348">
        <v>0</v>
      </c>
    </row>
    <row r="8349" spans="1:79" x14ac:dyDescent="0.3">
      <c r="A8349">
        <v>8348</v>
      </c>
      <c r="F8349">
        <v>110.389814</v>
      </c>
      <c r="G8349">
        <v>0</v>
      </c>
      <c r="H8349">
        <v>22.328621999999999</v>
      </c>
      <c r="K8349">
        <v>2643.1510239999998</v>
      </c>
      <c r="U8349">
        <v>16.320606000000002</v>
      </c>
      <c r="Y8349">
        <v>3.7546270000000002</v>
      </c>
      <c r="Z8349">
        <v>3.1059549999999998</v>
      </c>
      <c r="AA8349">
        <v>0</v>
      </c>
      <c r="AJ8349">
        <v>-2.6125940000000001</v>
      </c>
      <c r="AK8349">
        <v>1.7647600000000001</v>
      </c>
      <c r="AL8349">
        <v>0</v>
      </c>
      <c r="AM8349">
        <v>0</v>
      </c>
      <c r="AN8349">
        <v>-1.873777</v>
      </c>
      <c r="AO8349">
        <v>0</v>
      </c>
      <c r="AT8349">
        <v>0</v>
      </c>
      <c r="AU8349">
        <v>1.27837</v>
      </c>
      <c r="BN8349">
        <v>0</v>
      </c>
      <c r="BO8349">
        <v>1.1585730000000001</v>
      </c>
      <c r="BV8349">
        <v>0</v>
      </c>
      <c r="BW8349">
        <v>0</v>
      </c>
      <c r="BX8349">
        <v>-1.103E-3</v>
      </c>
      <c r="BY8349">
        <v>0</v>
      </c>
      <c r="BZ8349">
        <v>0</v>
      </c>
      <c r="CA8349">
        <v>0</v>
      </c>
    </row>
    <row r="8350" spans="1:79" x14ac:dyDescent="0.3">
      <c r="A8350">
        <v>8349</v>
      </c>
      <c r="F8350">
        <v>112.053815</v>
      </c>
      <c r="G8350">
        <v>0</v>
      </c>
      <c r="H8350">
        <v>23.293337000000001</v>
      </c>
      <c r="K8350">
        <v>2641.286642</v>
      </c>
      <c r="U8350">
        <v>15.191889</v>
      </c>
      <c r="Y8350">
        <v>3.7532939999999999</v>
      </c>
      <c r="Z8350">
        <v>3.1059549999999998</v>
      </c>
      <c r="AA8350">
        <v>0</v>
      </c>
      <c r="AJ8350">
        <v>-2.8625850000000002</v>
      </c>
      <c r="AK8350">
        <v>1.176507</v>
      </c>
      <c r="AL8350">
        <v>0</v>
      </c>
      <c r="AM8350">
        <v>0</v>
      </c>
      <c r="AN8350">
        <v>-1.148703</v>
      </c>
      <c r="AO8350">
        <v>0</v>
      </c>
      <c r="AT8350">
        <v>0</v>
      </c>
      <c r="AU8350">
        <v>1.704207</v>
      </c>
      <c r="BN8350">
        <v>0</v>
      </c>
      <c r="BO8350">
        <v>1.128717</v>
      </c>
      <c r="BV8350">
        <v>0</v>
      </c>
      <c r="BW8350">
        <v>0</v>
      </c>
      <c r="BX8350">
        <v>-1.103E-3</v>
      </c>
      <c r="BY8350">
        <v>0</v>
      </c>
      <c r="BZ8350">
        <v>0</v>
      </c>
      <c r="CA8350">
        <v>0</v>
      </c>
    </row>
    <row r="8351" spans="1:79" x14ac:dyDescent="0.3">
      <c r="A8351">
        <v>8350</v>
      </c>
      <c r="F8351">
        <v>114.29392300000001</v>
      </c>
      <c r="G8351">
        <v>0</v>
      </c>
      <c r="H8351">
        <v>23.597408000000001</v>
      </c>
      <c r="K8351">
        <v>2639.0390440000001</v>
      </c>
      <c r="U8351">
        <v>14.084669999999999</v>
      </c>
      <c r="Y8351">
        <v>3.7519619999999998</v>
      </c>
      <c r="Z8351">
        <v>3.1059549999999998</v>
      </c>
      <c r="AA8351">
        <v>0</v>
      </c>
      <c r="AJ8351">
        <v>-3.0154839999999998</v>
      </c>
      <c r="AK8351">
        <v>0.752965</v>
      </c>
      <c r="AL8351">
        <v>0</v>
      </c>
      <c r="AM8351">
        <v>0</v>
      </c>
      <c r="AN8351">
        <v>-0.496008</v>
      </c>
      <c r="AO8351">
        <v>0</v>
      </c>
      <c r="AT8351">
        <v>0</v>
      </c>
      <c r="AU8351">
        <v>2.0875360000000001</v>
      </c>
      <c r="BN8351">
        <v>0</v>
      </c>
      <c r="BO8351">
        <v>1.1072200000000001</v>
      </c>
      <c r="BV8351">
        <v>0</v>
      </c>
      <c r="BW8351">
        <v>0</v>
      </c>
      <c r="BX8351">
        <v>-1.103E-3</v>
      </c>
      <c r="BY8351">
        <v>0</v>
      </c>
      <c r="BZ8351">
        <v>0</v>
      </c>
      <c r="CA8351">
        <v>0</v>
      </c>
    </row>
    <row r="8352" spans="1:79" x14ac:dyDescent="0.3">
      <c r="A8352">
        <v>8351</v>
      </c>
      <c r="F8352">
        <v>116.917878</v>
      </c>
      <c r="G8352">
        <v>0</v>
      </c>
      <c r="H8352">
        <v>23.595237999999998</v>
      </c>
      <c r="K8352">
        <v>2636.613198</v>
      </c>
      <c r="U8352">
        <v>12.991781</v>
      </c>
      <c r="Y8352">
        <v>3.7506300000000001</v>
      </c>
      <c r="Z8352">
        <v>3.1059549999999998</v>
      </c>
      <c r="AA8352">
        <v>0</v>
      </c>
      <c r="AJ8352">
        <v>-3.117416</v>
      </c>
      <c r="AK8352">
        <v>0.47060299999999999</v>
      </c>
      <c r="AL8352">
        <v>0</v>
      </c>
      <c r="AM8352">
        <v>0</v>
      </c>
      <c r="AN8352">
        <v>-0.192273</v>
      </c>
      <c r="AO8352">
        <v>0</v>
      </c>
      <c r="AT8352">
        <v>0</v>
      </c>
      <c r="AU8352">
        <v>2.2659199999999999</v>
      </c>
      <c r="BN8352">
        <v>0</v>
      </c>
      <c r="BO8352">
        <v>1.0928880000000001</v>
      </c>
      <c r="BV8352">
        <v>0</v>
      </c>
      <c r="BW8352">
        <v>0</v>
      </c>
      <c r="BX8352">
        <v>-1.103E-3</v>
      </c>
      <c r="BY8352">
        <v>0</v>
      </c>
      <c r="BZ8352">
        <v>0</v>
      </c>
      <c r="CA8352">
        <v>0</v>
      </c>
    </row>
    <row r="8353" spans="1:79" x14ac:dyDescent="0.3">
      <c r="A8353">
        <v>8352</v>
      </c>
      <c r="F8353">
        <v>119.925602</v>
      </c>
      <c r="G8353">
        <v>0</v>
      </c>
      <c r="H8353">
        <v>23.507771000000002</v>
      </c>
      <c r="K8353">
        <v>2634.1373939999999</v>
      </c>
      <c r="U8353">
        <v>11.914915000000001</v>
      </c>
      <c r="Y8353">
        <v>3.749298</v>
      </c>
      <c r="Z8353">
        <v>3.1059549999999998</v>
      </c>
      <c r="AA8353">
        <v>0</v>
      </c>
      <c r="AJ8353">
        <v>-3.2193489999999998</v>
      </c>
      <c r="AK8353">
        <v>0.18824099999999999</v>
      </c>
      <c r="AL8353">
        <v>0</v>
      </c>
      <c r="AM8353">
        <v>0</v>
      </c>
      <c r="AN8353">
        <v>-0.106958</v>
      </c>
      <c r="AO8353">
        <v>0</v>
      </c>
      <c r="AT8353">
        <v>0</v>
      </c>
      <c r="AU8353">
        <v>2.3160249999999998</v>
      </c>
      <c r="BN8353">
        <v>0</v>
      </c>
      <c r="BO8353">
        <v>1.076867</v>
      </c>
      <c r="BV8353">
        <v>0</v>
      </c>
      <c r="BW8353">
        <v>0</v>
      </c>
      <c r="BX8353">
        <v>-1.103E-3</v>
      </c>
      <c r="BY8353">
        <v>0</v>
      </c>
      <c r="BZ8353">
        <v>0</v>
      </c>
      <c r="CA8353">
        <v>0</v>
      </c>
    </row>
    <row r="8354" spans="1:79" x14ac:dyDescent="0.3">
      <c r="A8354">
        <v>8353</v>
      </c>
      <c r="F8354">
        <v>123.02879900000001</v>
      </c>
      <c r="G8354">
        <v>0</v>
      </c>
      <c r="H8354">
        <v>22.280339999999999</v>
      </c>
      <c r="K8354">
        <v>2630.9918130000001</v>
      </c>
      <c r="U8354">
        <v>14.69014</v>
      </c>
      <c r="Y8354">
        <v>3.747967</v>
      </c>
      <c r="Z8354">
        <v>3.933014</v>
      </c>
      <c r="AA8354">
        <v>0</v>
      </c>
      <c r="AJ8354">
        <v>-3.2448320000000002</v>
      </c>
      <c r="AK8354">
        <v>0.11765100000000001</v>
      </c>
      <c r="AL8354">
        <v>0</v>
      </c>
      <c r="AM8354">
        <v>0</v>
      </c>
      <c r="AN8354">
        <v>0</v>
      </c>
      <c r="AO8354">
        <v>1.033728</v>
      </c>
      <c r="AT8354">
        <v>0</v>
      </c>
      <c r="AU8354">
        <v>2.9859520000000002</v>
      </c>
      <c r="BN8354">
        <v>-2.7752249999999998</v>
      </c>
      <c r="BO8354">
        <v>0</v>
      </c>
      <c r="BV8354">
        <v>0</v>
      </c>
      <c r="BW8354">
        <v>0</v>
      </c>
      <c r="BX8354">
        <v>-0.82816100000000004</v>
      </c>
      <c r="BY8354">
        <v>0</v>
      </c>
      <c r="BZ8354">
        <v>0</v>
      </c>
      <c r="CA8354">
        <v>0</v>
      </c>
    </row>
    <row r="8355" spans="1:79" x14ac:dyDescent="0.3">
      <c r="A8355">
        <v>8354</v>
      </c>
      <c r="F8355">
        <v>126.227448</v>
      </c>
      <c r="G8355">
        <v>0</v>
      </c>
      <c r="H8355">
        <v>20.063538999999999</v>
      </c>
      <c r="K8355">
        <v>2627.2594250000002</v>
      </c>
      <c r="U8355">
        <v>17.421301</v>
      </c>
      <c r="Y8355">
        <v>3.7466370000000002</v>
      </c>
      <c r="Z8355">
        <v>1.5942529999999999</v>
      </c>
      <c r="AA8355">
        <v>0</v>
      </c>
      <c r="AJ8355">
        <v>-3.2703150000000001</v>
      </c>
      <c r="AK8355">
        <v>4.7059999999999998E-2</v>
      </c>
      <c r="AL8355">
        <v>0</v>
      </c>
      <c r="AM8355">
        <v>0</v>
      </c>
      <c r="AN8355">
        <v>0</v>
      </c>
      <c r="AO8355">
        <v>2.03321</v>
      </c>
      <c r="AT8355">
        <v>0</v>
      </c>
      <c r="AU8355">
        <v>3.5729500000000001</v>
      </c>
      <c r="BN8355">
        <v>-2.7311610000000002</v>
      </c>
      <c r="BO8355">
        <v>0</v>
      </c>
      <c r="BV8355">
        <v>0</v>
      </c>
      <c r="BW8355">
        <v>0</v>
      </c>
      <c r="BX8355">
        <v>0</v>
      </c>
      <c r="BY8355">
        <v>2.3373650000000001</v>
      </c>
      <c r="BZ8355">
        <v>0</v>
      </c>
      <c r="CA8355">
        <v>0</v>
      </c>
    </row>
    <row r="8356" spans="1:79" x14ac:dyDescent="0.3">
      <c r="A8356">
        <v>8355</v>
      </c>
      <c r="F8356">
        <v>129.457482</v>
      </c>
      <c r="G8356">
        <v>0</v>
      </c>
      <c r="H8356">
        <v>17.041879000000002</v>
      </c>
      <c r="K8356">
        <v>2623.0438399999998</v>
      </c>
      <c r="U8356">
        <v>18.415513000000001</v>
      </c>
      <c r="Y8356">
        <v>3.7453069999999999</v>
      </c>
      <c r="Z8356">
        <v>0</v>
      </c>
      <c r="AA8356">
        <v>0</v>
      </c>
      <c r="AJ8356">
        <v>-3.27881</v>
      </c>
      <c r="AK8356">
        <v>2.3529999999999999E-2</v>
      </c>
      <c r="AL8356">
        <v>0</v>
      </c>
      <c r="AM8356">
        <v>0</v>
      </c>
      <c r="AN8356">
        <v>0</v>
      </c>
      <c r="AO8356">
        <v>2.8563369999999999</v>
      </c>
      <c r="AT8356">
        <v>0</v>
      </c>
      <c r="AU8356">
        <v>4.0563729999999998</v>
      </c>
      <c r="BN8356">
        <v>-0.99421199999999998</v>
      </c>
      <c r="BO8356">
        <v>0</v>
      </c>
      <c r="BV8356">
        <v>0</v>
      </c>
      <c r="BW8356">
        <v>0</v>
      </c>
      <c r="BX8356">
        <v>0</v>
      </c>
      <c r="BY8356">
        <v>1.5936870000000001</v>
      </c>
      <c r="BZ8356">
        <v>0</v>
      </c>
      <c r="CA8356">
        <v>0</v>
      </c>
    </row>
    <row r="8357" spans="1:79" x14ac:dyDescent="0.3">
      <c r="A8357">
        <v>8356</v>
      </c>
      <c r="F8357">
        <v>132.33459999999999</v>
      </c>
      <c r="G8357">
        <v>0</v>
      </c>
      <c r="H8357">
        <v>13.567888999999999</v>
      </c>
      <c r="K8357">
        <v>2618.548233</v>
      </c>
      <c r="U8357">
        <v>18.662144000000001</v>
      </c>
      <c r="Y8357">
        <v>3.7439770000000001</v>
      </c>
      <c r="Z8357">
        <v>0</v>
      </c>
      <c r="AA8357">
        <v>0</v>
      </c>
      <c r="AJ8357">
        <v>-3.185371</v>
      </c>
      <c r="AK8357">
        <v>0.282362</v>
      </c>
      <c r="AL8357">
        <v>0</v>
      </c>
      <c r="AM8357">
        <v>0</v>
      </c>
      <c r="AN8357">
        <v>0</v>
      </c>
      <c r="AO8357">
        <v>3.333564</v>
      </c>
      <c r="AT8357">
        <v>0</v>
      </c>
      <c r="AU8357">
        <v>4.3366499999999997</v>
      </c>
      <c r="BN8357">
        <v>-0.24663099999999999</v>
      </c>
      <c r="BO8357">
        <v>0</v>
      </c>
      <c r="BV8357">
        <v>0</v>
      </c>
      <c r="BW8357">
        <v>0</v>
      </c>
      <c r="BX8357">
        <v>0</v>
      </c>
      <c r="BY8357">
        <v>0</v>
      </c>
      <c r="BZ8357">
        <v>0</v>
      </c>
      <c r="CA8357">
        <v>0</v>
      </c>
    </row>
    <row r="8358" spans="1:79" x14ac:dyDescent="0.3">
      <c r="A8358">
        <v>8357</v>
      </c>
      <c r="F8358">
        <v>134.570652</v>
      </c>
      <c r="G8358">
        <v>0</v>
      </c>
      <c r="H8358">
        <v>9.831429</v>
      </c>
      <c r="K8358">
        <v>2613.881938</v>
      </c>
      <c r="U8358">
        <v>18.226582000000001</v>
      </c>
      <c r="Y8358">
        <v>3.742648</v>
      </c>
      <c r="Z8358">
        <v>0</v>
      </c>
      <c r="AA8358">
        <v>0</v>
      </c>
      <c r="AJ8358">
        <v>-3.0154839999999998</v>
      </c>
      <c r="AK8358">
        <v>0.752965</v>
      </c>
      <c r="AL8358">
        <v>0</v>
      </c>
      <c r="AM8358">
        <v>0</v>
      </c>
      <c r="AN8358">
        <v>0</v>
      </c>
      <c r="AO8358">
        <v>3.6246610000000001</v>
      </c>
      <c r="AT8358">
        <v>0</v>
      </c>
      <c r="AU8358">
        <v>4.5076109999999998</v>
      </c>
      <c r="BN8358">
        <v>0</v>
      </c>
      <c r="BO8358">
        <v>0.435562</v>
      </c>
      <c r="BV8358">
        <v>0</v>
      </c>
      <c r="BW8358">
        <v>0</v>
      </c>
      <c r="BX8358">
        <v>0</v>
      </c>
      <c r="BY8358">
        <v>0</v>
      </c>
      <c r="BZ8358">
        <v>0</v>
      </c>
      <c r="CA8358">
        <v>0</v>
      </c>
    </row>
    <row r="8359" spans="1:79" x14ac:dyDescent="0.3">
      <c r="A8359">
        <v>8358</v>
      </c>
      <c r="F8359">
        <v>133.929295</v>
      </c>
      <c r="G8359">
        <v>0</v>
      </c>
      <c r="H8359">
        <v>5.8807749999999999</v>
      </c>
      <c r="K8359">
        <v>2609.0720470000001</v>
      </c>
      <c r="U8359">
        <v>17.062037</v>
      </c>
      <c r="Y8359">
        <v>3.7413189999999998</v>
      </c>
      <c r="Z8359">
        <v>0</v>
      </c>
      <c r="AA8359">
        <v>0</v>
      </c>
      <c r="AJ8359">
        <v>-1.2679670000000001</v>
      </c>
      <c r="AK8359">
        <v>1.8824110000000001</v>
      </c>
      <c r="AL8359">
        <v>0</v>
      </c>
      <c r="AM8359">
        <v>0</v>
      </c>
      <c r="AN8359">
        <v>0</v>
      </c>
      <c r="AO8359">
        <v>3.8696429999999999</v>
      </c>
      <c r="AT8359">
        <v>0</v>
      </c>
      <c r="AU8359">
        <v>4.6514899999999999</v>
      </c>
      <c r="BN8359">
        <v>0</v>
      </c>
      <c r="BO8359">
        <v>1.1645449999999999</v>
      </c>
      <c r="BV8359">
        <v>0</v>
      </c>
      <c r="BW8359">
        <v>0</v>
      </c>
      <c r="BX8359">
        <v>0</v>
      </c>
      <c r="BY8359">
        <v>0</v>
      </c>
      <c r="BZ8359">
        <v>0</v>
      </c>
      <c r="CA8359">
        <v>0</v>
      </c>
    </row>
    <row r="8360" spans="1:79" x14ac:dyDescent="0.3">
      <c r="A8360">
        <v>8359</v>
      </c>
      <c r="F8360">
        <v>130.25534200000001</v>
      </c>
      <c r="G8360">
        <v>0</v>
      </c>
      <c r="H8360">
        <v>2.1410049999999998</v>
      </c>
      <c r="K8360">
        <v>2604.3671810000001</v>
      </c>
      <c r="U8360">
        <v>15.807922</v>
      </c>
      <c r="Y8360">
        <v>0</v>
      </c>
      <c r="Z8360">
        <v>0</v>
      </c>
      <c r="AA8360">
        <v>0</v>
      </c>
      <c r="AJ8360">
        <v>0</v>
      </c>
      <c r="AK8360">
        <v>3.647167</v>
      </c>
      <c r="AL8360">
        <v>0</v>
      </c>
      <c r="AM8360">
        <v>0</v>
      </c>
      <c r="AN8360">
        <v>0</v>
      </c>
      <c r="AO8360">
        <v>3.6913130000000001</v>
      </c>
      <c r="AT8360">
        <v>0</v>
      </c>
      <c r="AU8360">
        <v>4.5467560000000002</v>
      </c>
      <c r="BN8360">
        <v>0</v>
      </c>
      <c r="BO8360">
        <v>1.2541150000000001</v>
      </c>
      <c r="BV8360">
        <v>0</v>
      </c>
      <c r="BW8360">
        <v>3.7399909999999998</v>
      </c>
      <c r="BX8360">
        <v>0</v>
      </c>
      <c r="BY8360">
        <v>0</v>
      </c>
      <c r="BZ8360">
        <v>0</v>
      </c>
      <c r="CA8360">
        <v>0</v>
      </c>
    </row>
    <row r="8361" spans="1:79" x14ac:dyDescent="0.3">
      <c r="A8361">
        <v>8360</v>
      </c>
      <c r="F8361">
        <v>127.05273099999999</v>
      </c>
      <c r="G8361">
        <v>0</v>
      </c>
      <c r="H8361">
        <v>0</v>
      </c>
      <c r="K8361">
        <v>2600.5834599999998</v>
      </c>
      <c r="U8361">
        <v>14.577692000000001</v>
      </c>
      <c r="Y8361">
        <v>0</v>
      </c>
      <c r="Z8361">
        <v>0</v>
      </c>
      <c r="AA8361">
        <v>0</v>
      </c>
      <c r="AJ8361">
        <v>0</v>
      </c>
      <c r="AK8361">
        <v>3.1765599999999998</v>
      </c>
      <c r="AL8361">
        <v>0</v>
      </c>
      <c r="AM8361">
        <v>0</v>
      </c>
      <c r="AN8361">
        <v>0</v>
      </c>
      <c r="AO8361">
        <v>2.1233629999999999</v>
      </c>
      <c r="AT8361">
        <v>0</v>
      </c>
      <c r="AU8361">
        <v>3.6258970000000001</v>
      </c>
      <c r="BN8361">
        <v>0</v>
      </c>
      <c r="BO8361">
        <v>1.2302299999999999</v>
      </c>
      <c r="BV8361">
        <v>0</v>
      </c>
      <c r="BW8361">
        <v>0</v>
      </c>
      <c r="BX8361">
        <v>0</v>
      </c>
      <c r="BY8361">
        <v>0</v>
      </c>
      <c r="BZ8361">
        <v>0</v>
      </c>
      <c r="CA8361">
        <v>0</v>
      </c>
    </row>
    <row r="8362" spans="1:79" x14ac:dyDescent="0.3">
      <c r="A8362">
        <v>8361</v>
      </c>
      <c r="F8362">
        <v>126.311561</v>
      </c>
      <c r="G8362">
        <v>0</v>
      </c>
      <c r="H8362">
        <v>0.52642100000000003</v>
      </c>
      <c r="K8362">
        <v>2598.35619</v>
      </c>
      <c r="U8362">
        <v>13.649177</v>
      </c>
      <c r="Y8362">
        <v>3.765854</v>
      </c>
      <c r="Z8362">
        <v>0</v>
      </c>
      <c r="AA8362">
        <v>0</v>
      </c>
      <c r="AJ8362">
        <v>-2.2255069999999999</v>
      </c>
      <c r="AK8362">
        <v>2.9412669999999999</v>
      </c>
      <c r="AL8362">
        <v>0</v>
      </c>
      <c r="AM8362">
        <v>0</v>
      </c>
      <c r="AN8362">
        <v>-0.52642100000000003</v>
      </c>
      <c r="AO8362">
        <v>0</v>
      </c>
      <c r="AT8362">
        <v>0</v>
      </c>
      <c r="AU8362">
        <v>2.069674</v>
      </c>
      <c r="BN8362">
        <v>0</v>
      </c>
      <c r="BO8362">
        <v>0.92851499999999998</v>
      </c>
      <c r="BV8362">
        <v>-3.765854</v>
      </c>
      <c r="BW8362">
        <v>0</v>
      </c>
      <c r="BX8362">
        <v>0</v>
      </c>
      <c r="BY8362">
        <v>0</v>
      </c>
      <c r="BZ8362">
        <v>0</v>
      </c>
      <c r="CA8362">
        <v>0</v>
      </c>
    </row>
    <row r="8363" spans="1:79" x14ac:dyDescent="0.3">
      <c r="A8363">
        <v>8362</v>
      </c>
      <c r="F8363">
        <v>125.09016</v>
      </c>
      <c r="G8363">
        <v>0</v>
      </c>
      <c r="H8363">
        <v>3.898145</v>
      </c>
      <c r="K8363">
        <v>2597.8026540000001</v>
      </c>
      <c r="U8363">
        <v>16.090942999999999</v>
      </c>
      <c r="Y8363">
        <v>13.059097</v>
      </c>
      <c r="Z8363">
        <v>0</v>
      </c>
      <c r="AA8363">
        <v>0</v>
      </c>
      <c r="AJ8363">
        <v>-2.0980880000000002</v>
      </c>
      <c r="AK8363">
        <v>3.2942269999999998</v>
      </c>
      <c r="AL8363">
        <v>0</v>
      </c>
      <c r="AM8363">
        <v>0</v>
      </c>
      <c r="AN8363">
        <v>-3.3760620000000001</v>
      </c>
      <c r="AO8363">
        <v>0</v>
      </c>
      <c r="AT8363">
        <v>0</v>
      </c>
      <c r="AU8363">
        <v>0.39607599999999998</v>
      </c>
      <c r="BN8363">
        <v>-2.4417659999999999</v>
      </c>
      <c r="BO8363">
        <v>0</v>
      </c>
      <c r="BV8363">
        <v>-9.2945799999999998</v>
      </c>
      <c r="BW8363">
        <v>0</v>
      </c>
      <c r="BX8363">
        <v>0</v>
      </c>
      <c r="BY8363">
        <v>0</v>
      </c>
      <c r="BZ8363">
        <v>0</v>
      </c>
      <c r="CA8363">
        <v>0</v>
      </c>
    </row>
    <row r="8364" spans="1:79" x14ac:dyDescent="0.3">
      <c r="A8364">
        <v>8363</v>
      </c>
      <c r="F8364">
        <v>123.22853499999999</v>
      </c>
      <c r="G8364">
        <v>0</v>
      </c>
      <c r="H8364">
        <v>10.17803</v>
      </c>
      <c r="K8364">
        <v>2598.9734349999999</v>
      </c>
      <c r="U8364">
        <v>18.702898999999999</v>
      </c>
      <c r="Y8364">
        <v>31.612971000000002</v>
      </c>
      <c r="Z8364">
        <v>1.17561</v>
      </c>
      <c r="AA8364">
        <v>0</v>
      </c>
      <c r="AJ8364">
        <v>-1.9282060000000001</v>
      </c>
      <c r="AK8364">
        <v>3.7648130000000002</v>
      </c>
      <c r="AL8364">
        <v>0</v>
      </c>
      <c r="AM8364">
        <v>0</v>
      </c>
      <c r="AN8364">
        <v>-6.3120050000000001</v>
      </c>
      <c r="AO8364">
        <v>0</v>
      </c>
      <c r="AT8364">
        <v>-1.3282080000000001</v>
      </c>
      <c r="AU8364">
        <v>0</v>
      </c>
      <c r="BN8364">
        <v>-2.611955</v>
      </c>
      <c r="BO8364">
        <v>0</v>
      </c>
      <c r="BV8364">
        <v>-18.558509999999998</v>
      </c>
      <c r="BW8364">
        <v>0</v>
      </c>
      <c r="BX8364">
        <v>-1.17561</v>
      </c>
      <c r="BY8364">
        <v>0</v>
      </c>
      <c r="BZ8364">
        <v>0</v>
      </c>
      <c r="CA8364">
        <v>0</v>
      </c>
    </row>
    <row r="8365" spans="1:79" x14ac:dyDescent="0.3">
      <c r="A8365">
        <v>8364</v>
      </c>
      <c r="F8365">
        <v>120.85487500000001</v>
      </c>
      <c r="G8365">
        <v>0</v>
      </c>
      <c r="H8365">
        <v>18.918699</v>
      </c>
      <c r="K8365">
        <v>2601.6197590000002</v>
      </c>
      <c r="U8365">
        <v>21.297999999999998</v>
      </c>
      <c r="Y8365">
        <v>40.488737</v>
      </c>
      <c r="Z8365">
        <v>2.6172460000000002</v>
      </c>
      <c r="AA8365">
        <v>0</v>
      </c>
      <c r="AJ8365">
        <v>-1.792292</v>
      </c>
      <c r="AK8365">
        <v>4.1413070000000003</v>
      </c>
      <c r="AL8365">
        <v>0</v>
      </c>
      <c r="AM8365">
        <v>0</v>
      </c>
      <c r="AN8365">
        <v>-8.8245360000000002</v>
      </c>
      <c r="AO8365">
        <v>0</v>
      </c>
      <c r="AT8365">
        <v>-2.8038219999999998</v>
      </c>
      <c r="AU8365">
        <v>0</v>
      </c>
      <c r="BN8365">
        <v>-2.5951010000000001</v>
      </c>
      <c r="BO8365">
        <v>0</v>
      </c>
      <c r="BV8365">
        <v>-8.8869889999999998</v>
      </c>
      <c r="BW8365">
        <v>0</v>
      </c>
      <c r="BX8365">
        <v>-1.4420539999999999</v>
      </c>
      <c r="BY8365">
        <v>0</v>
      </c>
      <c r="BZ8365">
        <v>0</v>
      </c>
      <c r="CA8365">
        <v>0</v>
      </c>
    </row>
    <row r="8366" spans="1:79" x14ac:dyDescent="0.3">
      <c r="A8366">
        <v>8365</v>
      </c>
      <c r="F8366">
        <v>118.994097</v>
      </c>
      <c r="G8366">
        <v>0</v>
      </c>
      <c r="H8366">
        <v>29.284648000000001</v>
      </c>
      <c r="K8366">
        <v>2605.2627520000001</v>
      </c>
      <c r="U8366">
        <v>23.909955</v>
      </c>
      <c r="Y8366">
        <v>44.496535000000002</v>
      </c>
      <c r="Z8366">
        <v>3.1059549999999998</v>
      </c>
      <c r="AA8366">
        <v>0</v>
      </c>
      <c r="AJ8366">
        <v>-1.9282060000000001</v>
      </c>
      <c r="AK8366">
        <v>3.7648130000000002</v>
      </c>
      <c r="AL8366">
        <v>0</v>
      </c>
      <c r="AM8366">
        <v>0</v>
      </c>
      <c r="AN8366">
        <v>-10.521839</v>
      </c>
      <c r="AO8366">
        <v>0</v>
      </c>
      <c r="AT8366">
        <v>-3.8006509999999998</v>
      </c>
      <c r="AU8366">
        <v>0</v>
      </c>
      <c r="BN8366">
        <v>-2.611955</v>
      </c>
      <c r="BO8366">
        <v>0</v>
      </c>
      <c r="BV8366">
        <v>-4.0221710000000002</v>
      </c>
      <c r="BW8366">
        <v>0</v>
      </c>
      <c r="BX8366">
        <v>-0.48963800000000002</v>
      </c>
      <c r="BY8366">
        <v>0</v>
      </c>
      <c r="BZ8366">
        <v>0</v>
      </c>
      <c r="CA8366">
        <v>0</v>
      </c>
    </row>
    <row r="8367" spans="1:79" x14ac:dyDescent="0.3">
      <c r="A8367">
        <v>8366</v>
      </c>
      <c r="F8367">
        <v>117.069633</v>
      </c>
      <c r="G8367">
        <v>0</v>
      </c>
      <c r="H8367">
        <v>40.611764999999998</v>
      </c>
      <c r="K8367">
        <v>2609.5201830000001</v>
      </c>
      <c r="U8367">
        <v>23.782005000000002</v>
      </c>
      <c r="Y8367">
        <v>44.496535000000002</v>
      </c>
      <c r="Z8367">
        <v>3.1059549999999998</v>
      </c>
      <c r="AA8367">
        <v>0</v>
      </c>
      <c r="AJ8367">
        <v>-1.9112150000000001</v>
      </c>
      <c r="AK8367">
        <v>3.8118799999999999</v>
      </c>
      <c r="AL8367">
        <v>0</v>
      </c>
      <c r="AM8367">
        <v>0</v>
      </c>
      <c r="AN8367">
        <v>-11.568422</v>
      </c>
      <c r="AO8367">
        <v>0</v>
      </c>
      <c r="AT8367">
        <v>-4.415311</v>
      </c>
      <c r="AU8367">
        <v>0</v>
      </c>
      <c r="BN8367">
        <v>0</v>
      </c>
      <c r="BO8367">
        <v>0.12795000000000001</v>
      </c>
      <c r="BV8367">
        <v>-1.5796000000000001E-2</v>
      </c>
      <c r="BW8367">
        <v>0</v>
      </c>
      <c r="BX8367">
        <v>-1.103E-3</v>
      </c>
      <c r="BY8367">
        <v>0</v>
      </c>
      <c r="BZ8367">
        <v>0</v>
      </c>
      <c r="CA8367">
        <v>0</v>
      </c>
    </row>
    <row r="8368" spans="1:79" x14ac:dyDescent="0.3">
      <c r="A8368">
        <v>8367</v>
      </c>
      <c r="F8368">
        <v>114.505059</v>
      </c>
      <c r="G8368">
        <v>0</v>
      </c>
      <c r="H8368">
        <v>49.199323</v>
      </c>
      <c r="K8368">
        <v>2614.016169</v>
      </c>
      <c r="U8368">
        <v>22.495643000000001</v>
      </c>
      <c r="Y8368">
        <v>44.496535000000002</v>
      </c>
      <c r="Z8368">
        <v>3.1059549999999998</v>
      </c>
      <c r="AA8368">
        <v>0</v>
      </c>
      <c r="AJ8368">
        <v>-1.7413259999999999</v>
      </c>
      <c r="AK8368">
        <v>4.2824869999999997</v>
      </c>
      <c r="AL8368">
        <v>0</v>
      </c>
      <c r="AM8368">
        <v>0</v>
      </c>
      <c r="AN8368">
        <v>-8.9222000000000001</v>
      </c>
      <c r="AO8368">
        <v>0</v>
      </c>
      <c r="AT8368">
        <v>-4.6541230000000002</v>
      </c>
      <c r="AU8368">
        <v>0</v>
      </c>
      <c r="BN8368">
        <v>0</v>
      </c>
      <c r="BO8368">
        <v>1.2863610000000001</v>
      </c>
      <c r="BV8368">
        <v>-1.5796000000000001E-2</v>
      </c>
      <c r="BW8368">
        <v>0</v>
      </c>
      <c r="BX8368">
        <v>-1.103E-3</v>
      </c>
      <c r="BY8368">
        <v>0</v>
      </c>
      <c r="BZ8368">
        <v>0</v>
      </c>
      <c r="CA8368">
        <v>0</v>
      </c>
    </row>
    <row r="8369" spans="1:79" x14ac:dyDescent="0.3">
      <c r="A8369">
        <v>8368</v>
      </c>
      <c r="F8369">
        <v>111.684794</v>
      </c>
      <c r="G8369">
        <v>0</v>
      </c>
      <c r="H8369">
        <v>38.729061999999999</v>
      </c>
      <c r="K8369">
        <v>2618.045161</v>
      </c>
      <c r="U8369">
        <v>21.199728</v>
      </c>
      <c r="Y8369">
        <v>44.496535000000002</v>
      </c>
      <c r="Z8369">
        <v>3.1059549999999998</v>
      </c>
      <c r="AA8369">
        <v>0</v>
      </c>
      <c r="AJ8369">
        <v>-1.6733690000000001</v>
      </c>
      <c r="AK8369">
        <v>4.4707330000000001</v>
      </c>
      <c r="AL8369">
        <v>0</v>
      </c>
      <c r="AM8369">
        <v>0</v>
      </c>
      <c r="AN8369">
        <v>-1.117486</v>
      </c>
      <c r="AO8369">
        <v>11.182345</v>
      </c>
      <c r="AT8369">
        <v>-4.1874010000000004</v>
      </c>
      <c r="AU8369">
        <v>0</v>
      </c>
      <c r="BN8369">
        <v>0</v>
      </c>
      <c r="BO8369">
        <v>1.2959160000000001</v>
      </c>
      <c r="BV8369">
        <v>-1.5796000000000001E-2</v>
      </c>
      <c r="BW8369">
        <v>0</v>
      </c>
      <c r="BX8369">
        <v>-1.103E-3</v>
      </c>
      <c r="BY8369">
        <v>0</v>
      </c>
      <c r="BZ8369">
        <v>0</v>
      </c>
      <c r="CA8369">
        <v>0</v>
      </c>
    </row>
    <row r="8370" spans="1:79" x14ac:dyDescent="0.3">
      <c r="A8370">
        <v>8369</v>
      </c>
      <c r="F8370">
        <v>107.19172399999999</v>
      </c>
      <c r="G8370">
        <v>0</v>
      </c>
      <c r="H8370">
        <v>26.110104</v>
      </c>
      <c r="K8370">
        <v>2619.663634</v>
      </c>
      <c r="U8370">
        <v>19.903811999999999</v>
      </c>
      <c r="Y8370">
        <v>31.587716</v>
      </c>
      <c r="Z8370">
        <v>3.1059549999999998</v>
      </c>
      <c r="AA8370">
        <v>0</v>
      </c>
      <c r="AJ8370">
        <v>0</v>
      </c>
      <c r="AK8370">
        <v>4.4707330000000001</v>
      </c>
      <c r="AL8370">
        <v>0</v>
      </c>
      <c r="AM8370">
        <v>0</v>
      </c>
      <c r="AN8370">
        <v>0</v>
      </c>
      <c r="AO8370">
        <v>12.299830999999999</v>
      </c>
      <c r="AT8370">
        <v>-1.7771269999999999</v>
      </c>
      <c r="AU8370">
        <v>0</v>
      </c>
      <c r="BN8370">
        <v>0</v>
      </c>
      <c r="BO8370">
        <v>1.2959160000000001</v>
      </c>
      <c r="BV8370">
        <v>0</v>
      </c>
      <c r="BW8370">
        <v>12.893022</v>
      </c>
      <c r="BX8370">
        <v>-1.103E-3</v>
      </c>
      <c r="BY8370">
        <v>0</v>
      </c>
      <c r="BZ8370">
        <v>0</v>
      </c>
      <c r="CA8370">
        <v>0</v>
      </c>
    </row>
    <row r="8371" spans="1:79" x14ac:dyDescent="0.3">
      <c r="A8371">
        <v>8370</v>
      </c>
      <c r="F8371">
        <v>105.044813</v>
      </c>
      <c r="G8371">
        <v>0</v>
      </c>
      <c r="H8371">
        <v>18.178595999999999</v>
      </c>
      <c r="K8371">
        <v>2619.1732940000002</v>
      </c>
      <c r="U8371">
        <v>18.66761</v>
      </c>
      <c r="Y8371">
        <v>16.366502000000001</v>
      </c>
      <c r="Z8371">
        <v>3.1059549999999998</v>
      </c>
      <c r="AA8371">
        <v>0</v>
      </c>
      <c r="AJ8371">
        <v>-1.1687540000000001</v>
      </c>
      <c r="AK8371">
        <v>3.2942269999999998</v>
      </c>
      <c r="AL8371">
        <v>0</v>
      </c>
      <c r="AM8371">
        <v>0</v>
      </c>
      <c r="AN8371">
        <v>0</v>
      </c>
      <c r="AO8371">
        <v>7.7163599999999999</v>
      </c>
      <c r="AT8371">
        <v>0</v>
      </c>
      <c r="AU8371">
        <v>0.33158799999999999</v>
      </c>
      <c r="BN8371">
        <v>0</v>
      </c>
      <c r="BO8371">
        <v>1.236202</v>
      </c>
      <c r="BV8371">
        <v>0</v>
      </c>
      <c r="BW8371">
        <v>15.21</v>
      </c>
      <c r="BX8371">
        <v>-1.103E-3</v>
      </c>
      <c r="BY8371">
        <v>0</v>
      </c>
      <c r="BZ8371">
        <v>0</v>
      </c>
      <c r="CA8371">
        <v>0</v>
      </c>
    </row>
    <row r="8372" spans="1:79" x14ac:dyDescent="0.3">
      <c r="A8372">
        <v>8371</v>
      </c>
      <c r="F8372">
        <v>105.023804</v>
      </c>
      <c r="G8372">
        <v>0</v>
      </c>
      <c r="H8372">
        <v>20.624793</v>
      </c>
      <c r="K8372">
        <v>2618.1603580000001</v>
      </c>
      <c r="U8372">
        <v>17.479178999999998</v>
      </c>
      <c r="Y8372">
        <v>3.75596</v>
      </c>
      <c r="Z8372">
        <v>3.1059549999999998</v>
      </c>
      <c r="AA8372">
        <v>0</v>
      </c>
      <c r="AJ8372">
        <v>-2.3530129999999998</v>
      </c>
      <c r="AK8372">
        <v>2.3530129999999998</v>
      </c>
      <c r="AL8372">
        <v>0</v>
      </c>
      <c r="AM8372">
        <v>0</v>
      </c>
      <c r="AN8372">
        <v>-2.5959880000000002</v>
      </c>
      <c r="AO8372">
        <v>0</v>
      </c>
      <c r="AT8372">
        <v>0</v>
      </c>
      <c r="AU8372">
        <v>0.85421400000000003</v>
      </c>
      <c r="BN8372">
        <v>0</v>
      </c>
      <c r="BO8372">
        <v>1.1884300000000001</v>
      </c>
      <c r="BV8372">
        <v>0</v>
      </c>
      <c r="BW8372">
        <v>12.604732</v>
      </c>
      <c r="BX8372">
        <v>-1.103E-3</v>
      </c>
      <c r="BY8372">
        <v>0</v>
      </c>
      <c r="BZ8372">
        <v>0</v>
      </c>
      <c r="CA8372">
        <v>0</v>
      </c>
    </row>
    <row r="8373" spans="1:79" x14ac:dyDescent="0.3">
      <c r="A8373">
        <v>8372</v>
      </c>
      <c r="F8373">
        <v>105.850633</v>
      </c>
      <c r="G8373">
        <v>0</v>
      </c>
      <c r="H8373">
        <v>22.328621999999999</v>
      </c>
      <c r="K8373">
        <v>2616.7233270000002</v>
      </c>
      <c r="U8373">
        <v>16.320606000000002</v>
      </c>
      <c r="Y8373">
        <v>3.7546270000000002</v>
      </c>
      <c r="Z8373">
        <v>3.1059549999999998</v>
      </c>
      <c r="AA8373">
        <v>0</v>
      </c>
      <c r="AJ8373">
        <v>-2.6125940000000001</v>
      </c>
      <c r="AK8373">
        <v>1.7647600000000001</v>
      </c>
      <c r="AL8373">
        <v>0</v>
      </c>
      <c r="AM8373">
        <v>0</v>
      </c>
      <c r="AN8373">
        <v>-1.873777</v>
      </c>
      <c r="AO8373">
        <v>0</v>
      </c>
      <c r="AT8373">
        <v>0</v>
      </c>
      <c r="AU8373">
        <v>1.27837</v>
      </c>
      <c r="BN8373">
        <v>0</v>
      </c>
      <c r="BO8373">
        <v>1.1585730000000001</v>
      </c>
      <c r="BV8373">
        <v>0</v>
      </c>
      <c r="BW8373">
        <v>0</v>
      </c>
      <c r="BX8373">
        <v>-1.103E-3</v>
      </c>
      <c r="BY8373">
        <v>0</v>
      </c>
      <c r="BZ8373">
        <v>0</v>
      </c>
      <c r="CA8373">
        <v>0</v>
      </c>
    </row>
    <row r="8374" spans="1:79" x14ac:dyDescent="0.3">
      <c r="A8374">
        <v>8373</v>
      </c>
      <c r="F8374">
        <v>107.515542</v>
      </c>
      <c r="G8374">
        <v>0</v>
      </c>
      <c r="H8374">
        <v>23.293337000000001</v>
      </c>
      <c r="K8374">
        <v>2614.8605470000002</v>
      </c>
      <c r="U8374">
        <v>15.191889</v>
      </c>
      <c r="Y8374">
        <v>3.7532939999999999</v>
      </c>
      <c r="Z8374">
        <v>3.1059549999999998</v>
      </c>
      <c r="AA8374">
        <v>0</v>
      </c>
      <c r="AJ8374">
        <v>-2.8625850000000002</v>
      </c>
      <c r="AK8374">
        <v>1.176507</v>
      </c>
      <c r="AL8374">
        <v>0</v>
      </c>
      <c r="AM8374">
        <v>0</v>
      </c>
      <c r="AN8374">
        <v>-1.148703</v>
      </c>
      <c r="AO8374">
        <v>0</v>
      </c>
      <c r="AT8374">
        <v>0</v>
      </c>
      <c r="AU8374">
        <v>1.704207</v>
      </c>
      <c r="BN8374">
        <v>0</v>
      </c>
      <c r="BO8374">
        <v>1.128717</v>
      </c>
      <c r="BV8374">
        <v>0</v>
      </c>
      <c r="BW8374">
        <v>0</v>
      </c>
      <c r="BX8374">
        <v>-1.103E-3</v>
      </c>
      <c r="BY8374">
        <v>0</v>
      </c>
      <c r="BZ8374">
        <v>0</v>
      </c>
      <c r="CA8374">
        <v>0</v>
      </c>
    </row>
    <row r="8375" spans="1:79" x14ac:dyDescent="0.3">
      <c r="A8375">
        <v>8374</v>
      </c>
      <c r="F8375">
        <v>109.756558</v>
      </c>
      <c r="G8375">
        <v>0</v>
      </c>
      <c r="H8375">
        <v>23.597408000000001</v>
      </c>
      <c r="K8375">
        <v>2612.6145499999998</v>
      </c>
      <c r="U8375">
        <v>14.084669999999999</v>
      </c>
      <c r="Y8375">
        <v>3.7519619999999998</v>
      </c>
      <c r="Z8375">
        <v>3.1059549999999998</v>
      </c>
      <c r="AA8375">
        <v>0</v>
      </c>
      <c r="AJ8375">
        <v>-3.0154839999999998</v>
      </c>
      <c r="AK8375">
        <v>0.752965</v>
      </c>
      <c r="AL8375">
        <v>0</v>
      </c>
      <c r="AM8375">
        <v>0</v>
      </c>
      <c r="AN8375">
        <v>-0.496008</v>
      </c>
      <c r="AO8375">
        <v>0</v>
      </c>
      <c r="AT8375">
        <v>0</v>
      </c>
      <c r="AU8375">
        <v>2.0875360000000001</v>
      </c>
      <c r="BN8375">
        <v>0</v>
      </c>
      <c r="BO8375">
        <v>1.1072200000000001</v>
      </c>
      <c r="BV8375">
        <v>0</v>
      </c>
      <c r="BW8375">
        <v>0</v>
      </c>
      <c r="BX8375">
        <v>-1.103E-3</v>
      </c>
      <c r="BY8375">
        <v>0</v>
      </c>
      <c r="BZ8375">
        <v>0</v>
      </c>
      <c r="CA8375">
        <v>0</v>
      </c>
    </row>
    <row r="8376" spans="1:79" x14ac:dyDescent="0.3">
      <c r="A8376">
        <v>8375</v>
      </c>
      <c r="F8376">
        <v>112.38142000000001</v>
      </c>
      <c r="G8376">
        <v>0</v>
      </c>
      <c r="H8376">
        <v>23.595237999999998</v>
      </c>
      <c r="K8376">
        <v>2610.190306</v>
      </c>
      <c r="U8376">
        <v>12.991781</v>
      </c>
      <c r="Y8376">
        <v>3.7506300000000001</v>
      </c>
      <c r="Z8376">
        <v>3.1059549999999998</v>
      </c>
      <c r="AA8376">
        <v>0</v>
      </c>
      <c r="AJ8376">
        <v>-3.117416</v>
      </c>
      <c r="AK8376">
        <v>0.47060299999999999</v>
      </c>
      <c r="AL8376">
        <v>0</v>
      </c>
      <c r="AM8376">
        <v>0</v>
      </c>
      <c r="AN8376">
        <v>-0.192273</v>
      </c>
      <c r="AO8376">
        <v>0</v>
      </c>
      <c r="AT8376">
        <v>0</v>
      </c>
      <c r="AU8376">
        <v>2.2659199999999999</v>
      </c>
      <c r="BN8376">
        <v>0</v>
      </c>
      <c r="BO8376">
        <v>1.0928880000000001</v>
      </c>
      <c r="BV8376">
        <v>0</v>
      </c>
      <c r="BW8376">
        <v>0</v>
      </c>
      <c r="BX8376">
        <v>-1.103E-3</v>
      </c>
      <c r="BY8376">
        <v>0</v>
      </c>
      <c r="BZ8376">
        <v>0</v>
      </c>
      <c r="CA8376">
        <v>0</v>
      </c>
    </row>
    <row r="8377" spans="1:79" x14ac:dyDescent="0.3">
      <c r="A8377">
        <v>8376</v>
      </c>
      <c r="F8377">
        <v>115.390052</v>
      </c>
      <c r="G8377">
        <v>0</v>
      </c>
      <c r="H8377">
        <v>23.507771000000002</v>
      </c>
      <c r="K8377">
        <v>2607.7161019999999</v>
      </c>
      <c r="U8377">
        <v>11.914915000000001</v>
      </c>
      <c r="Y8377">
        <v>3.749298</v>
      </c>
      <c r="Z8377">
        <v>3.1059549999999998</v>
      </c>
      <c r="AA8377">
        <v>0</v>
      </c>
      <c r="AJ8377">
        <v>-3.2193489999999998</v>
      </c>
      <c r="AK8377">
        <v>0.18824099999999999</v>
      </c>
      <c r="AL8377">
        <v>0</v>
      </c>
      <c r="AM8377">
        <v>0</v>
      </c>
      <c r="AN8377">
        <v>-0.106958</v>
      </c>
      <c r="AO8377">
        <v>0</v>
      </c>
      <c r="AT8377">
        <v>0</v>
      </c>
      <c r="AU8377">
        <v>2.3160249999999998</v>
      </c>
      <c r="BN8377">
        <v>0</v>
      </c>
      <c r="BO8377">
        <v>1.076867</v>
      </c>
      <c r="BV8377">
        <v>0</v>
      </c>
      <c r="BW8377">
        <v>0</v>
      </c>
      <c r="BX8377">
        <v>-1.103E-3</v>
      </c>
      <c r="BY8377">
        <v>0</v>
      </c>
      <c r="BZ8377">
        <v>0</v>
      </c>
      <c r="CA8377">
        <v>0</v>
      </c>
    </row>
    <row r="8378" spans="1:79" x14ac:dyDescent="0.3">
      <c r="A8378">
        <v>8377</v>
      </c>
      <c r="F8378">
        <v>118.49415500000001</v>
      </c>
      <c r="G8378">
        <v>0</v>
      </c>
      <c r="H8378">
        <v>25.636106999999999</v>
      </c>
      <c r="K8378">
        <v>2612.7877360000002</v>
      </c>
      <c r="U8378">
        <v>12.825746000000001</v>
      </c>
      <c r="Y8378">
        <v>3.747967</v>
      </c>
      <c r="Z8378">
        <v>3.7264849999999998</v>
      </c>
      <c r="AA8378">
        <v>0</v>
      </c>
      <c r="AJ8378">
        <v>-3.2448320000000002</v>
      </c>
      <c r="AK8378">
        <v>0.11765100000000001</v>
      </c>
      <c r="AL8378">
        <v>0</v>
      </c>
      <c r="AM8378">
        <v>0</v>
      </c>
      <c r="AN8378">
        <v>-2.3220399999999999</v>
      </c>
      <c r="AO8378">
        <v>0</v>
      </c>
      <c r="AT8378">
        <v>-5.2296610000000001</v>
      </c>
      <c r="AU8378">
        <v>0</v>
      </c>
      <c r="BN8378">
        <v>-0.91083099999999995</v>
      </c>
      <c r="BO8378">
        <v>0</v>
      </c>
      <c r="BV8378">
        <v>0</v>
      </c>
      <c r="BW8378">
        <v>0</v>
      </c>
      <c r="BX8378">
        <v>-0.62163199999999996</v>
      </c>
      <c r="BY8378">
        <v>0</v>
      </c>
      <c r="BZ8378">
        <v>0</v>
      </c>
      <c r="CA8378">
        <v>0</v>
      </c>
    </row>
    <row r="8379" spans="1:79" x14ac:dyDescent="0.3">
      <c r="A8379">
        <v>8378</v>
      </c>
      <c r="F8379">
        <v>121.69371099999999</v>
      </c>
      <c r="G8379">
        <v>0</v>
      </c>
      <c r="H8379">
        <v>25.424866000000002</v>
      </c>
      <c r="K8379">
        <v>2617.6852359999998</v>
      </c>
      <c r="U8379">
        <v>9.4685880000000004</v>
      </c>
      <c r="Y8379">
        <v>3.7466370000000002</v>
      </c>
      <c r="Z8379">
        <v>3.5654430000000001</v>
      </c>
      <c r="AA8379">
        <v>0</v>
      </c>
      <c r="AJ8379">
        <v>-3.2703150000000001</v>
      </c>
      <c r="AK8379">
        <v>4.7059999999999998E-2</v>
      </c>
      <c r="AL8379">
        <v>0</v>
      </c>
      <c r="AM8379">
        <v>0</v>
      </c>
      <c r="AN8379">
        <v>0</v>
      </c>
      <c r="AO8379">
        <v>0</v>
      </c>
      <c r="AT8379">
        <v>-5.0558350000000001</v>
      </c>
      <c r="AU8379">
        <v>0</v>
      </c>
      <c r="BN8379">
        <v>-1.2851900000000001</v>
      </c>
      <c r="BO8379">
        <v>4.642347</v>
      </c>
      <c r="BV8379">
        <v>0</v>
      </c>
      <c r="BW8379">
        <v>0</v>
      </c>
      <c r="BX8379">
        <v>0</v>
      </c>
      <c r="BY8379">
        <v>0.159719</v>
      </c>
      <c r="BZ8379">
        <v>0</v>
      </c>
      <c r="CA8379">
        <v>0</v>
      </c>
    </row>
    <row r="8380" spans="1:79" x14ac:dyDescent="0.3">
      <c r="A8380">
        <v>8379</v>
      </c>
      <c r="F8380">
        <v>124.92465199999999</v>
      </c>
      <c r="G8380">
        <v>0</v>
      </c>
      <c r="H8380">
        <v>37.515196000000003</v>
      </c>
      <c r="K8380">
        <v>2622.6567279999999</v>
      </c>
      <c r="U8380">
        <v>9.4685880000000004</v>
      </c>
      <c r="Y8380">
        <v>3.7453069999999999</v>
      </c>
      <c r="Z8380">
        <v>4.18581</v>
      </c>
      <c r="AA8380">
        <v>0</v>
      </c>
      <c r="AJ8380">
        <v>-3.27881</v>
      </c>
      <c r="AK8380">
        <v>2.3529999999999999E-2</v>
      </c>
      <c r="AL8380">
        <v>0</v>
      </c>
      <c r="AM8380">
        <v>0</v>
      </c>
      <c r="AN8380">
        <v>-12.299830999999999</v>
      </c>
      <c r="AO8380">
        <v>0</v>
      </c>
      <c r="AT8380">
        <v>-5.1301230000000002</v>
      </c>
      <c r="AU8380">
        <v>0</v>
      </c>
      <c r="BN8380">
        <v>0</v>
      </c>
      <c r="BO8380">
        <v>0</v>
      </c>
      <c r="BV8380">
        <v>0</v>
      </c>
      <c r="BW8380">
        <v>0</v>
      </c>
      <c r="BX8380">
        <v>-0.62163199999999996</v>
      </c>
      <c r="BY8380">
        <v>0</v>
      </c>
      <c r="BZ8380">
        <v>0</v>
      </c>
      <c r="CA8380">
        <v>0</v>
      </c>
    </row>
    <row r="8381" spans="1:79" x14ac:dyDescent="0.3">
      <c r="A8381">
        <v>8380</v>
      </c>
      <c r="F8381">
        <v>127.80267600000001</v>
      </c>
      <c r="G8381">
        <v>0</v>
      </c>
      <c r="H8381">
        <v>37.206071000000001</v>
      </c>
      <c r="K8381">
        <v>2627.7084690000002</v>
      </c>
      <c r="U8381">
        <v>9.4685880000000004</v>
      </c>
      <c r="Y8381">
        <v>3.7439770000000001</v>
      </c>
      <c r="Z8381">
        <v>4.8059560000000001</v>
      </c>
      <c r="AA8381">
        <v>0</v>
      </c>
      <c r="AJ8381">
        <v>-3.185371</v>
      </c>
      <c r="AK8381">
        <v>0.282362</v>
      </c>
      <c r="AL8381">
        <v>0</v>
      </c>
      <c r="AM8381">
        <v>0</v>
      </c>
      <c r="AN8381">
        <v>0</v>
      </c>
      <c r="AO8381">
        <v>0</v>
      </c>
      <c r="AT8381">
        <v>-5.2106750000000002</v>
      </c>
      <c r="AU8381">
        <v>0</v>
      </c>
      <c r="BN8381">
        <v>0</v>
      </c>
      <c r="BO8381">
        <v>0</v>
      </c>
      <c r="BV8381">
        <v>0</v>
      </c>
      <c r="BW8381">
        <v>0</v>
      </c>
      <c r="BX8381">
        <v>-0.62163199999999996</v>
      </c>
      <c r="BY8381">
        <v>0</v>
      </c>
      <c r="BZ8381">
        <v>0</v>
      </c>
      <c r="CA8381">
        <v>0</v>
      </c>
    </row>
    <row r="8382" spans="1:79" x14ac:dyDescent="0.3">
      <c r="A8382">
        <v>8381</v>
      </c>
      <c r="F8382">
        <v>130.039635</v>
      </c>
      <c r="G8382">
        <v>0</v>
      </c>
      <c r="H8382">
        <v>49.199323</v>
      </c>
      <c r="K8382">
        <v>2632.5452169999999</v>
      </c>
      <c r="U8382">
        <v>10.350978</v>
      </c>
      <c r="Y8382">
        <v>3.742648</v>
      </c>
      <c r="Z8382">
        <v>4.8042499999999997</v>
      </c>
      <c r="AA8382">
        <v>0</v>
      </c>
      <c r="AJ8382">
        <v>-3.0154839999999998</v>
      </c>
      <c r="AK8382">
        <v>0.752965</v>
      </c>
      <c r="AL8382">
        <v>0</v>
      </c>
      <c r="AM8382">
        <v>0</v>
      </c>
      <c r="AN8382">
        <v>-12.299830999999999</v>
      </c>
      <c r="AO8382">
        <v>0</v>
      </c>
      <c r="AT8382">
        <v>-4.9959870000000004</v>
      </c>
      <c r="AU8382">
        <v>0</v>
      </c>
      <c r="BN8382">
        <v>-0.88239000000000001</v>
      </c>
      <c r="BO8382">
        <v>0</v>
      </c>
      <c r="BV8382">
        <v>0</v>
      </c>
      <c r="BW8382">
        <v>0</v>
      </c>
      <c r="BX8382">
        <v>0</v>
      </c>
      <c r="BY8382">
        <v>0</v>
      </c>
      <c r="BZ8382">
        <v>0</v>
      </c>
      <c r="CA8382">
        <v>0</v>
      </c>
    </row>
    <row r="8383" spans="1:79" x14ac:dyDescent="0.3">
      <c r="A8383">
        <v>8382</v>
      </c>
      <c r="F8383">
        <v>130.73896999999999</v>
      </c>
      <c r="G8383">
        <v>0</v>
      </c>
      <c r="H8383">
        <v>38.448445</v>
      </c>
      <c r="K8383">
        <v>2637.0179450000001</v>
      </c>
      <c r="U8383">
        <v>11.182808</v>
      </c>
      <c r="Y8383">
        <v>3.7413189999999998</v>
      </c>
      <c r="Z8383">
        <v>5.4241760000000001</v>
      </c>
      <c r="AA8383">
        <v>0</v>
      </c>
      <c r="AJ8383">
        <v>-2.6077539999999999</v>
      </c>
      <c r="AK8383">
        <v>1.8824110000000001</v>
      </c>
      <c r="AL8383">
        <v>0</v>
      </c>
      <c r="AM8383">
        <v>0</v>
      </c>
      <c r="AN8383">
        <v>0</v>
      </c>
      <c r="AO8383">
        <v>10.345476</v>
      </c>
      <c r="AT8383">
        <v>-4.6322599999999996</v>
      </c>
      <c r="AU8383">
        <v>0</v>
      </c>
      <c r="BN8383">
        <v>-0.83182900000000004</v>
      </c>
      <c r="BO8383">
        <v>0</v>
      </c>
      <c r="BV8383">
        <v>0</v>
      </c>
      <c r="BW8383">
        <v>0</v>
      </c>
      <c r="BX8383">
        <v>-0.62163199999999996</v>
      </c>
      <c r="BY8383">
        <v>0</v>
      </c>
      <c r="BZ8383">
        <v>0</v>
      </c>
      <c r="CA8383">
        <v>0</v>
      </c>
    </row>
    <row r="8384" spans="1:79" x14ac:dyDescent="0.3">
      <c r="A8384">
        <v>8383</v>
      </c>
      <c r="F8384">
        <v>129.03633300000001</v>
      </c>
      <c r="G8384">
        <v>0</v>
      </c>
      <c r="H8384">
        <v>49.199323</v>
      </c>
      <c r="K8384">
        <v>2640.9793730000001</v>
      </c>
      <c r="U8384">
        <v>7.6537059999999997</v>
      </c>
      <c r="Y8384">
        <v>3.7399909999999998</v>
      </c>
      <c r="Z8384">
        <v>6.0438830000000001</v>
      </c>
      <c r="AA8384">
        <v>0</v>
      </c>
      <c r="AJ8384">
        <v>-1.970677</v>
      </c>
      <c r="AK8384">
        <v>3.647167</v>
      </c>
      <c r="AL8384">
        <v>0</v>
      </c>
      <c r="AM8384">
        <v>0</v>
      </c>
      <c r="AN8384">
        <v>-11.683762</v>
      </c>
      <c r="AO8384">
        <v>0.61606899999999998</v>
      </c>
      <c r="AT8384">
        <v>-4.121232</v>
      </c>
      <c r="AU8384">
        <v>0</v>
      </c>
      <c r="BN8384">
        <v>-1.2046079999999999</v>
      </c>
      <c r="BO8384">
        <v>4.7337090000000002</v>
      </c>
      <c r="BV8384">
        <v>0</v>
      </c>
      <c r="BW8384">
        <v>0</v>
      </c>
      <c r="BX8384">
        <v>-0.62163199999999996</v>
      </c>
      <c r="BY8384">
        <v>0</v>
      </c>
      <c r="BZ8384">
        <v>0</v>
      </c>
      <c r="CA8384">
        <v>0</v>
      </c>
    </row>
    <row r="8385" spans="1:79" x14ac:dyDescent="0.3">
      <c r="A8385">
        <v>8384</v>
      </c>
      <c r="F8385">
        <v>127.974531</v>
      </c>
      <c r="G8385">
        <v>0</v>
      </c>
      <c r="H8385">
        <v>48.793920999999997</v>
      </c>
      <c r="K8385">
        <v>2644.4881639999999</v>
      </c>
      <c r="U8385">
        <v>8.4276020000000003</v>
      </c>
      <c r="Y8385">
        <v>3.7386629999999998</v>
      </c>
      <c r="Z8385">
        <v>0</v>
      </c>
      <c r="AA8385">
        <v>0</v>
      </c>
      <c r="AJ8385">
        <v>-2.1405660000000002</v>
      </c>
      <c r="AK8385">
        <v>3.1765599999999998</v>
      </c>
      <c r="AL8385">
        <v>0</v>
      </c>
      <c r="AM8385">
        <v>0</v>
      </c>
      <c r="AN8385">
        <v>0</v>
      </c>
      <c r="AO8385">
        <v>0</v>
      </c>
      <c r="AT8385">
        <v>-3.6688339999999999</v>
      </c>
      <c r="AU8385">
        <v>0</v>
      </c>
      <c r="BN8385">
        <v>-0.773895</v>
      </c>
      <c r="BO8385">
        <v>0</v>
      </c>
      <c r="BV8385">
        <v>0</v>
      </c>
      <c r="BW8385">
        <v>0</v>
      </c>
      <c r="BX8385">
        <v>-0.89784699999999995</v>
      </c>
      <c r="BY8385">
        <v>6.939584</v>
      </c>
      <c r="BZ8385">
        <v>0</v>
      </c>
      <c r="CA8385">
        <v>0</v>
      </c>
    </row>
    <row r="8386" spans="1:79" x14ac:dyDescent="0.3">
      <c r="A8386">
        <v>8385</v>
      </c>
      <c r="F8386">
        <v>127.233176</v>
      </c>
      <c r="G8386">
        <v>0</v>
      </c>
      <c r="H8386">
        <v>36.092027999999999</v>
      </c>
      <c r="K8386">
        <v>2648.0640709999998</v>
      </c>
      <c r="U8386">
        <v>9.2120300000000004</v>
      </c>
      <c r="Y8386">
        <v>3.737336</v>
      </c>
      <c r="Z8386">
        <v>0.62163199999999996</v>
      </c>
      <c r="AA8386">
        <v>0</v>
      </c>
      <c r="AJ8386">
        <v>-2.2255069999999999</v>
      </c>
      <c r="AK8386">
        <v>2.9412669999999999</v>
      </c>
      <c r="AL8386">
        <v>0</v>
      </c>
      <c r="AM8386">
        <v>0</v>
      </c>
      <c r="AN8386">
        <v>0</v>
      </c>
      <c r="AO8386">
        <v>12.299830999999999</v>
      </c>
      <c r="AT8386">
        <v>-3.7361629999999999</v>
      </c>
      <c r="AU8386">
        <v>0</v>
      </c>
      <c r="BN8386">
        <v>-0.78442900000000004</v>
      </c>
      <c r="BO8386">
        <v>0</v>
      </c>
      <c r="BV8386">
        <v>0</v>
      </c>
      <c r="BW8386">
        <v>0</v>
      </c>
      <c r="BX8386">
        <v>-0.62163199999999996</v>
      </c>
      <c r="BY8386">
        <v>0</v>
      </c>
      <c r="BZ8386">
        <v>0</v>
      </c>
      <c r="CA8386">
        <v>0</v>
      </c>
    </row>
    <row r="8387" spans="1:79" x14ac:dyDescent="0.3">
      <c r="A8387">
        <v>8386</v>
      </c>
      <c r="F8387">
        <v>126.011591</v>
      </c>
      <c r="G8387">
        <v>0</v>
      </c>
      <c r="H8387">
        <v>23.494799</v>
      </c>
      <c r="K8387">
        <v>2652.2722840000001</v>
      </c>
      <c r="U8387">
        <v>9.6722049999999999</v>
      </c>
      <c r="Y8387">
        <v>3.9163199999999998</v>
      </c>
      <c r="Z8387">
        <v>1.243044</v>
      </c>
      <c r="AA8387">
        <v>0</v>
      </c>
      <c r="AJ8387">
        <v>-2.0980880000000002</v>
      </c>
      <c r="AK8387">
        <v>3.2942269999999998</v>
      </c>
      <c r="AL8387">
        <v>0</v>
      </c>
      <c r="AM8387">
        <v>0</v>
      </c>
      <c r="AN8387">
        <v>0</v>
      </c>
      <c r="AO8387">
        <v>12.299830999999999</v>
      </c>
      <c r="AT8387">
        <v>-4.3686850000000002</v>
      </c>
      <c r="AU8387">
        <v>0</v>
      </c>
      <c r="BN8387">
        <v>-3.0741839999999998</v>
      </c>
      <c r="BO8387">
        <v>2.6140089999999998</v>
      </c>
      <c r="BV8387">
        <v>-0.180311</v>
      </c>
      <c r="BW8387">
        <v>0</v>
      </c>
      <c r="BX8387">
        <v>-0.62163199999999996</v>
      </c>
      <c r="BY8387">
        <v>0</v>
      </c>
      <c r="BZ8387">
        <v>0</v>
      </c>
      <c r="CA8387">
        <v>0</v>
      </c>
    </row>
    <row r="8388" spans="1:79" x14ac:dyDescent="0.3">
      <c r="A8388">
        <v>8387</v>
      </c>
      <c r="F8388">
        <v>121.956951</v>
      </c>
      <c r="G8388">
        <v>0</v>
      </c>
      <c r="H8388">
        <v>23.301202</v>
      </c>
      <c r="K8388">
        <v>2657.4114340000001</v>
      </c>
      <c r="U8388">
        <v>9.8820460000000008</v>
      </c>
      <c r="Y8388">
        <v>3.91493</v>
      </c>
      <c r="Z8388">
        <v>1.8642350000000001</v>
      </c>
      <c r="AA8388">
        <v>0</v>
      </c>
      <c r="AJ8388">
        <v>-1.3465670000000001</v>
      </c>
      <c r="AK8388">
        <v>5.376004</v>
      </c>
      <c r="AL8388">
        <v>0</v>
      </c>
      <c r="AM8388">
        <v>0</v>
      </c>
      <c r="AN8388">
        <v>0</v>
      </c>
      <c r="AO8388">
        <v>0</v>
      </c>
      <c r="AT8388">
        <v>-5.2998779999999996</v>
      </c>
      <c r="AU8388">
        <v>0</v>
      </c>
      <c r="BN8388">
        <v>-2.9568650000000001</v>
      </c>
      <c r="BO8388">
        <v>2.7470240000000001</v>
      </c>
      <c r="BV8388">
        <v>0</v>
      </c>
      <c r="BW8388">
        <v>0</v>
      </c>
      <c r="BX8388">
        <v>-0.62163199999999996</v>
      </c>
      <c r="BY8388">
        <v>0</v>
      </c>
      <c r="BZ8388">
        <v>0</v>
      </c>
      <c r="CA8388">
        <v>0</v>
      </c>
    </row>
    <row r="8389" spans="1:79" x14ac:dyDescent="0.3">
      <c r="A8389">
        <v>8388</v>
      </c>
      <c r="F8389">
        <v>119.583546</v>
      </c>
      <c r="G8389">
        <v>0</v>
      </c>
      <c r="H8389">
        <v>11.968961999999999</v>
      </c>
      <c r="K8389">
        <v>2663.329585</v>
      </c>
      <c r="U8389">
        <v>10.301764</v>
      </c>
      <c r="Y8389">
        <v>3.9135399999999998</v>
      </c>
      <c r="Z8389">
        <v>0</v>
      </c>
      <c r="AA8389">
        <v>0</v>
      </c>
      <c r="AJ8389">
        <v>-1.792292</v>
      </c>
      <c r="AK8389">
        <v>4.1413070000000003</v>
      </c>
      <c r="AL8389">
        <v>0</v>
      </c>
      <c r="AM8389">
        <v>0</v>
      </c>
      <c r="AN8389">
        <v>0</v>
      </c>
      <c r="AO8389">
        <v>11.140238</v>
      </c>
      <c r="AT8389">
        <v>-6.0791899999999996</v>
      </c>
      <c r="AU8389">
        <v>0</v>
      </c>
      <c r="BN8389">
        <v>-3.0552239999999999</v>
      </c>
      <c r="BO8389">
        <v>2.6355059999999999</v>
      </c>
      <c r="BV8389">
        <v>0</v>
      </c>
      <c r="BW8389">
        <v>0</v>
      </c>
      <c r="BX8389">
        <v>0</v>
      </c>
      <c r="BY8389">
        <v>1.8635729999999999</v>
      </c>
      <c r="BZ8389">
        <v>0</v>
      </c>
      <c r="CA8389">
        <v>0</v>
      </c>
    </row>
    <row r="8390" spans="1:79" x14ac:dyDescent="0.3">
      <c r="A8390">
        <v>8389</v>
      </c>
      <c r="F8390">
        <v>117.723022</v>
      </c>
      <c r="G8390">
        <v>0</v>
      </c>
      <c r="H8390">
        <v>15.38974</v>
      </c>
      <c r="K8390">
        <v>2669.5850369999998</v>
      </c>
      <c r="U8390">
        <v>10.739463000000001</v>
      </c>
      <c r="Y8390">
        <v>3.9121510000000002</v>
      </c>
      <c r="Z8390">
        <v>0.62163199999999996</v>
      </c>
      <c r="AA8390">
        <v>0</v>
      </c>
      <c r="AJ8390">
        <v>-1.9282060000000001</v>
      </c>
      <c r="AK8390">
        <v>3.7648130000000002</v>
      </c>
      <c r="AL8390">
        <v>0</v>
      </c>
      <c r="AM8390">
        <v>0</v>
      </c>
      <c r="AN8390">
        <v>-3.5194019999999999</v>
      </c>
      <c r="AO8390">
        <v>0</v>
      </c>
      <c r="AT8390">
        <v>-6.4168500000000002</v>
      </c>
      <c r="AU8390">
        <v>0</v>
      </c>
      <c r="BN8390">
        <v>-3.0636510000000001</v>
      </c>
      <c r="BO8390">
        <v>2.6259510000000001</v>
      </c>
      <c r="BV8390">
        <v>0</v>
      </c>
      <c r="BW8390">
        <v>0</v>
      </c>
      <c r="BX8390">
        <v>-0.62163199999999996</v>
      </c>
      <c r="BY8390">
        <v>0</v>
      </c>
      <c r="BZ8390">
        <v>0</v>
      </c>
      <c r="CA8390">
        <v>0</v>
      </c>
    </row>
    <row r="8391" spans="1:79" x14ac:dyDescent="0.3">
      <c r="A8391">
        <v>8390</v>
      </c>
      <c r="F8391">
        <v>115.798813</v>
      </c>
      <c r="G8391">
        <v>0</v>
      </c>
      <c r="H8391">
        <v>15.262928</v>
      </c>
      <c r="K8391">
        <v>2675.6054669999999</v>
      </c>
      <c r="U8391">
        <v>11.174915</v>
      </c>
      <c r="Y8391">
        <v>4.5046340000000002</v>
      </c>
      <c r="Z8391">
        <v>1.243044</v>
      </c>
      <c r="AA8391">
        <v>0</v>
      </c>
      <c r="AJ8391">
        <v>-1.9112150000000001</v>
      </c>
      <c r="AK8391">
        <v>3.8118799999999999</v>
      </c>
      <c r="AL8391">
        <v>0</v>
      </c>
      <c r="AM8391">
        <v>0</v>
      </c>
      <c r="AN8391">
        <v>0</v>
      </c>
      <c r="AO8391">
        <v>0</v>
      </c>
      <c r="AT8391">
        <v>-6.182207</v>
      </c>
      <c r="AU8391">
        <v>0</v>
      </c>
      <c r="BN8391">
        <v>-3.0625969999999998</v>
      </c>
      <c r="BO8391">
        <v>2.6271460000000002</v>
      </c>
      <c r="BV8391">
        <v>-0.59387199999999996</v>
      </c>
      <c r="BW8391">
        <v>0</v>
      </c>
      <c r="BX8391">
        <v>-0.62163199999999996</v>
      </c>
      <c r="BY8391">
        <v>0</v>
      </c>
      <c r="BZ8391">
        <v>0</v>
      </c>
      <c r="CA8391">
        <v>0</v>
      </c>
    </row>
    <row r="8392" spans="1:79" x14ac:dyDescent="0.3">
      <c r="A8392">
        <v>8391</v>
      </c>
      <c r="F8392">
        <v>113.234493</v>
      </c>
      <c r="G8392">
        <v>0</v>
      </c>
      <c r="H8392">
        <v>15.137162</v>
      </c>
      <c r="K8392">
        <v>2681.0766020000001</v>
      </c>
      <c r="U8392">
        <v>11.174915</v>
      </c>
      <c r="Y8392">
        <v>4.5030349999999997</v>
      </c>
      <c r="Z8392">
        <v>0</v>
      </c>
      <c r="AA8392">
        <v>0</v>
      </c>
      <c r="AJ8392">
        <v>-1.7413259999999999</v>
      </c>
      <c r="AK8392">
        <v>4.2824869999999997</v>
      </c>
      <c r="AL8392">
        <v>0</v>
      </c>
      <c r="AM8392">
        <v>0</v>
      </c>
      <c r="AN8392">
        <v>0</v>
      </c>
      <c r="AO8392">
        <v>0</v>
      </c>
      <c r="AT8392">
        <v>-5.6332760000000004</v>
      </c>
      <c r="AU8392">
        <v>0</v>
      </c>
      <c r="BN8392">
        <v>0</v>
      </c>
      <c r="BO8392">
        <v>0</v>
      </c>
      <c r="BV8392">
        <v>0</v>
      </c>
      <c r="BW8392">
        <v>0</v>
      </c>
      <c r="BX8392">
        <v>0</v>
      </c>
      <c r="BY8392">
        <v>1.242602</v>
      </c>
      <c r="BZ8392">
        <v>0</v>
      </c>
      <c r="CA8392">
        <v>0</v>
      </c>
    </row>
    <row r="8393" spans="1:79" x14ac:dyDescent="0.3">
      <c r="A8393">
        <v>8392</v>
      </c>
      <c r="F8393">
        <v>110.41448200000001</v>
      </c>
      <c r="G8393">
        <v>0</v>
      </c>
      <c r="H8393">
        <v>27.312262</v>
      </c>
      <c r="K8393">
        <v>2685.8180240000002</v>
      </c>
      <c r="U8393">
        <v>10.42517</v>
      </c>
      <c r="Y8393">
        <v>4.5014370000000001</v>
      </c>
      <c r="Z8393">
        <v>0.62163199999999996</v>
      </c>
      <c r="AA8393">
        <v>0</v>
      </c>
      <c r="AJ8393">
        <v>-1.6733690000000001</v>
      </c>
      <c r="AK8393">
        <v>4.4707330000000001</v>
      </c>
      <c r="AL8393">
        <v>0</v>
      </c>
      <c r="AM8393">
        <v>0</v>
      </c>
      <c r="AN8393">
        <v>-12.299830999999999</v>
      </c>
      <c r="AO8393">
        <v>0</v>
      </c>
      <c r="AT8393">
        <v>-4.9038950000000003</v>
      </c>
      <c r="AU8393">
        <v>0</v>
      </c>
      <c r="BN8393">
        <v>-2.507155</v>
      </c>
      <c r="BO8393">
        <v>3.2568990000000002</v>
      </c>
      <c r="BV8393">
        <v>0</v>
      </c>
      <c r="BW8393">
        <v>0</v>
      </c>
      <c r="BX8393">
        <v>-0.62163199999999996</v>
      </c>
      <c r="BY8393">
        <v>0</v>
      </c>
      <c r="BZ8393">
        <v>0</v>
      </c>
      <c r="CA8393">
        <v>0</v>
      </c>
    </row>
    <row r="8394" spans="1:79" x14ac:dyDescent="0.3">
      <c r="A8394">
        <v>8393</v>
      </c>
      <c r="F8394">
        <v>107.595035</v>
      </c>
      <c r="G8394">
        <v>0</v>
      </c>
      <c r="H8394">
        <v>27.087209000000001</v>
      </c>
      <c r="K8394">
        <v>2690.0285290000002</v>
      </c>
      <c r="U8394">
        <v>11.14113</v>
      </c>
      <c r="Y8394">
        <v>4.4998389999999997</v>
      </c>
      <c r="Z8394">
        <v>1.243044</v>
      </c>
      <c r="AA8394">
        <v>0</v>
      </c>
      <c r="AJ8394">
        <v>-1.6733690000000001</v>
      </c>
      <c r="AK8394">
        <v>4.4707330000000001</v>
      </c>
      <c r="AL8394">
        <v>0</v>
      </c>
      <c r="AM8394">
        <v>0</v>
      </c>
      <c r="AN8394">
        <v>0</v>
      </c>
      <c r="AO8394">
        <v>0</v>
      </c>
      <c r="AT8394">
        <v>-4.3732660000000001</v>
      </c>
      <c r="AU8394">
        <v>0</v>
      </c>
      <c r="BN8394">
        <v>-0.71596000000000004</v>
      </c>
      <c r="BO8394">
        <v>0</v>
      </c>
      <c r="BV8394">
        <v>0</v>
      </c>
      <c r="BW8394">
        <v>0</v>
      </c>
      <c r="BX8394">
        <v>-0.62163199999999996</v>
      </c>
      <c r="BY8394">
        <v>0</v>
      </c>
      <c r="BZ8394">
        <v>0</v>
      </c>
      <c r="CA8394">
        <v>0</v>
      </c>
    </row>
    <row r="8395" spans="1:79" x14ac:dyDescent="0.3">
      <c r="A8395">
        <v>8394</v>
      </c>
      <c r="F8395">
        <v>106.377377</v>
      </c>
      <c r="G8395">
        <v>0</v>
      </c>
      <c r="H8395">
        <v>14.56418</v>
      </c>
      <c r="K8395">
        <v>2693.898655</v>
      </c>
      <c r="U8395">
        <v>11.601305</v>
      </c>
      <c r="Y8395">
        <v>4.4982410000000002</v>
      </c>
      <c r="Z8395">
        <v>1.8642350000000001</v>
      </c>
      <c r="AA8395">
        <v>0</v>
      </c>
      <c r="AJ8395">
        <v>-2.0980880000000002</v>
      </c>
      <c r="AK8395">
        <v>3.2942269999999998</v>
      </c>
      <c r="AL8395">
        <v>0</v>
      </c>
      <c r="AM8395">
        <v>0</v>
      </c>
      <c r="AN8395">
        <v>0</v>
      </c>
      <c r="AO8395">
        <v>12.299830999999999</v>
      </c>
      <c r="AT8395">
        <v>-4.0331419999999998</v>
      </c>
      <c r="AU8395">
        <v>0</v>
      </c>
      <c r="BN8395">
        <v>-3.0741839999999998</v>
      </c>
      <c r="BO8395">
        <v>2.6140089999999998</v>
      </c>
      <c r="BV8395">
        <v>0</v>
      </c>
      <c r="BW8395">
        <v>0</v>
      </c>
      <c r="BX8395">
        <v>-0.62163199999999996</v>
      </c>
      <c r="BY8395">
        <v>0</v>
      </c>
      <c r="BZ8395">
        <v>0</v>
      </c>
      <c r="CA8395">
        <v>0</v>
      </c>
    </row>
    <row r="8396" spans="1:79" x14ac:dyDescent="0.3">
      <c r="A8396">
        <v>8395</v>
      </c>
      <c r="F8396">
        <v>106.440954</v>
      </c>
      <c r="G8396">
        <v>0</v>
      </c>
      <c r="H8396">
        <v>13.920571000000001</v>
      </c>
      <c r="K8396">
        <v>2697.4945910000001</v>
      </c>
      <c r="U8396">
        <v>12.106433000000001</v>
      </c>
      <c r="Y8396">
        <v>3.75596</v>
      </c>
      <c r="Z8396">
        <v>2.4852050000000001</v>
      </c>
      <c r="AA8396">
        <v>0</v>
      </c>
      <c r="AJ8396">
        <v>-2.4378660000000001</v>
      </c>
      <c r="AK8396">
        <v>2.3530129999999998</v>
      </c>
      <c r="AL8396">
        <v>0</v>
      </c>
      <c r="AM8396">
        <v>0</v>
      </c>
      <c r="AN8396">
        <v>-5.8881160000000001</v>
      </c>
      <c r="AO8396">
        <v>6.4117150000000001</v>
      </c>
      <c r="AT8396">
        <v>-3.7591860000000001</v>
      </c>
      <c r="AU8396">
        <v>0</v>
      </c>
      <c r="BN8396">
        <v>-3.0952510000000002</v>
      </c>
      <c r="BO8396">
        <v>2.5901230000000002</v>
      </c>
      <c r="BV8396">
        <v>0</v>
      </c>
      <c r="BW8396">
        <v>0.74068400000000001</v>
      </c>
      <c r="BX8396">
        <v>-0.62163199999999996</v>
      </c>
      <c r="BY8396">
        <v>0</v>
      </c>
      <c r="BZ8396">
        <v>0</v>
      </c>
      <c r="CA8396">
        <v>0</v>
      </c>
    </row>
    <row r="8397" spans="1:79" x14ac:dyDescent="0.3">
      <c r="A8397">
        <v>8396</v>
      </c>
      <c r="F8397">
        <v>107.305132</v>
      </c>
      <c r="G8397">
        <v>0</v>
      </c>
      <c r="H8397">
        <v>13.805866</v>
      </c>
      <c r="K8397">
        <v>2700.8687209999998</v>
      </c>
      <c r="U8397">
        <v>8.6672360000000008</v>
      </c>
      <c r="Y8397">
        <v>3.7546270000000002</v>
      </c>
      <c r="Z8397">
        <v>3.1059549999999998</v>
      </c>
      <c r="AA8397">
        <v>0</v>
      </c>
      <c r="AJ8397">
        <v>-2.650226</v>
      </c>
      <c r="AK8397">
        <v>1.7647600000000001</v>
      </c>
      <c r="AL8397">
        <v>0</v>
      </c>
      <c r="AM8397">
        <v>0</v>
      </c>
      <c r="AN8397">
        <v>0</v>
      </c>
      <c r="AO8397">
        <v>0</v>
      </c>
      <c r="AT8397">
        <v>-3.537598</v>
      </c>
      <c r="AU8397">
        <v>0</v>
      </c>
      <c r="BN8397">
        <v>-1.246742</v>
      </c>
      <c r="BO8397">
        <v>4.6859380000000002</v>
      </c>
      <c r="BV8397">
        <v>0</v>
      </c>
      <c r="BW8397">
        <v>0</v>
      </c>
      <c r="BX8397">
        <v>-0.62163199999999996</v>
      </c>
      <c r="BY8397">
        <v>0</v>
      </c>
      <c r="BZ8397">
        <v>0</v>
      </c>
      <c r="CA8397">
        <v>0</v>
      </c>
    </row>
    <row r="8398" spans="1:79" x14ac:dyDescent="0.3">
      <c r="A8398">
        <v>8397</v>
      </c>
      <c r="F8398">
        <v>108.96974899999999</v>
      </c>
      <c r="G8398">
        <v>0</v>
      </c>
      <c r="H8398">
        <v>13.692105</v>
      </c>
      <c r="K8398">
        <v>2703.9134819999999</v>
      </c>
      <c r="U8398">
        <v>9.5306660000000001</v>
      </c>
      <c r="Y8398">
        <v>3.7532939999999999</v>
      </c>
      <c r="Z8398">
        <v>3.7264849999999998</v>
      </c>
      <c r="AA8398">
        <v>0</v>
      </c>
      <c r="AJ8398">
        <v>-2.8625850000000002</v>
      </c>
      <c r="AK8398">
        <v>1.176507</v>
      </c>
      <c r="AL8398">
        <v>0</v>
      </c>
      <c r="AM8398">
        <v>0</v>
      </c>
      <c r="AN8398">
        <v>0</v>
      </c>
      <c r="AO8398">
        <v>0</v>
      </c>
      <c r="AT8398">
        <v>-3.208434</v>
      </c>
      <c r="AU8398">
        <v>0</v>
      </c>
      <c r="BN8398">
        <v>-0.86343000000000003</v>
      </c>
      <c r="BO8398">
        <v>0</v>
      </c>
      <c r="BV8398">
        <v>0</v>
      </c>
      <c r="BW8398">
        <v>0</v>
      </c>
      <c r="BX8398">
        <v>-0.62163199999999996</v>
      </c>
      <c r="BY8398">
        <v>0</v>
      </c>
      <c r="BZ8398">
        <v>0</v>
      </c>
      <c r="CA8398">
        <v>0</v>
      </c>
    </row>
    <row r="8399" spans="1:79" x14ac:dyDescent="0.3">
      <c r="A8399">
        <v>8398</v>
      </c>
      <c r="F8399">
        <v>111.210474</v>
      </c>
      <c r="G8399">
        <v>0</v>
      </c>
      <c r="H8399">
        <v>13.579283</v>
      </c>
      <c r="K8399">
        <v>2706.8412039999998</v>
      </c>
      <c r="U8399">
        <v>10.112214</v>
      </c>
      <c r="Y8399">
        <v>3.7519619999999998</v>
      </c>
      <c r="Z8399">
        <v>1.8642350000000001</v>
      </c>
      <c r="AA8399">
        <v>0</v>
      </c>
      <c r="AJ8399">
        <v>-3.0154839999999998</v>
      </c>
      <c r="AK8399">
        <v>0.752965</v>
      </c>
      <c r="AL8399">
        <v>0</v>
      </c>
      <c r="AM8399">
        <v>0</v>
      </c>
      <c r="AN8399">
        <v>0</v>
      </c>
      <c r="AO8399">
        <v>0</v>
      </c>
      <c r="AT8399">
        <v>-3.0915789999999999</v>
      </c>
      <c r="AU8399">
        <v>0</v>
      </c>
      <c r="BN8399">
        <v>-3.131065</v>
      </c>
      <c r="BO8399">
        <v>2.549518</v>
      </c>
      <c r="BV8399">
        <v>0</v>
      </c>
      <c r="BW8399">
        <v>0</v>
      </c>
      <c r="BX8399">
        <v>0</v>
      </c>
      <c r="BY8399">
        <v>1.860927</v>
      </c>
      <c r="BZ8399">
        <v>0</v>
      </c>
      <c r="CA8399">
        <v>0</v>
      </c>
    </row>
    <row r="8400" spans="1:79" x14ac:dyDescent="0.3">
      <c r="A8400">
        <v>8399</v>
      </c>
      <c r="F8400">
        <v>113.83504600000001</v>
      </c>
      <c r="G8400">
        <v>0</v>
      </c>
      <c r="H8400">
        <v>13.467389000000001</v>
      </c>
      <c r="K8400">
        <v>2709.9471899999999</v>
      </c>
      <c r="U8400">
        <v>11.007244</v>
      </c>
      <c r="Y8400">
        <v>3.7506300000000001</v>
      </c>
      <c r="Z8400">
        <v>2.4852050000000001</v>
      </c>
      <c r="AA8400">
        <v>0</v>
      </c>
      <c r="AJ8400">
        <v>-3.117416</v>
      </c>
      <c r="AK8400">
        <v>0.47060299999999999</v>
      </c>
      <c r="AL8400">
        <v>0</v>
      </c>
      <c r="AM8400">
        <v>0</v>
      </c>
      <c r="AN8400">
        <v>0</v>
      </c>
      <c r="AO8400">
        <v>0</v>
      </c>
      <c r="AT8400">
        <v>-3.2700209999999998</v>
      </c>
      <c r="AU8400">
        <v>0</v>
      </c>
      <c r="BN8400">
        <v>-0.89503100000000002</v>
      </c>
      <c r="BO8400">
        <v>0</v>
      </c>
      <c r="BV8400">
        <v>0</v>
      </c>
      <c r="BW8400">
        <v>0</v>
      </c>
      <c r="BX8400">
        <v>-0.62163199999999996</v>
      </c>
      <c r="BY8400">
        <v>0</v>
      </c>
      <c r="BZ8400">
        <v>0</v>
      </c>
      <c r="CA8400">
        <v>0</v>
      </c>
    </row>
    <row r="8401" spans="1:79" x14ac:dyDescent="0.3">
      <c r="A8401">
        <v>8400</v>
      </c>
      <c r="F8401">
        <v>116.84338700000001</v>
      </c>
      <c r="G8401">
        <v>0</v>
      </c>
      <c r="H8401">
        <v>23.507771000000002</v>
      </c>
      <c r="K8401">
        <v>2713.366031</v>
      </c>
      <c r="U8401">
        <v>11.914915000000001</v>
      </c>
      <c r="Y8401">
        <v>3.749298</v>
      </c>
      <c r="Z8401">
        <v>3.1059549999999998</v>
      </c>
      <c r="AA8401">
        <v>0</v>
      </c>
      <c r="AJ8401">
        <v>-3.2193489999999998</v>
      </c>
      <c r="AK8401">
        <v>0.18824099999999999</v>
      </c>
      <c r="AL8401">
        <v>0</v>
      </c>
      <c r="AM8401">
        <v>0</v>
      </c>
      <c r="AN8401">
        <v>-10.151353</v>
      </c>
      <c r="AO8401">
        <v>0</v>
      </c>
      <c r="AT8401">
        <v>-3.5830639999999998</v>
      </c>
      <c r="AU8401">
        <v>0</v>
      </c>
      <c r="BN8401">
        <v>-0.90767100000000001</v>
      </c>
      <c r="BO8401">
        <v>0</v>
      </c>
      <c r="BV8401">
        <v>0</v>
      </c>
      <c r="BW8401">
        <v>0</v>
      </c>
      <c r="BX8401">
        <v>-0.62163199999999996</v>
      </c>
      <c r="BY8401">
        <v>0</v>
      </c>
      <c r="BZ8401">
        <v>0</v>
      </c>
      <c r="CA8401">
        <v>0</v>
      </c>
    </row>
    <row r="8402" spans="1:79" x14ac:dyDescent="0.3">
      <c r="A8402">
        <v>8401</v>
      </c>
      <c r="F8402">
        <v>119.9472</v>
      </c>
      <c r="G8402">
        <v>0</v>
      </c>
      <c r="H8402">
        <v>25.636106999999999</v>
      </c>
      <c r="K8402">
        <v>2718.4312620000001</v>
      </c>
      <c r="U8402">
        <v>12.825746000000001</v>
      </c>
      <c r="Y8402">
        <v>3.747967</v>
      </c>
      <c r="Z8402">
        <v>3.7264849999999998</v>
      </c>
      <c r="AA8402">
        <v>0</v>
      </c>
      <c r="AJ8402">
        <v>-3.2448320000000002</v>
      </c>
      <c r="AK8402">
        <v>0.11765100000000001</v>
      </c>
      <c r="AL8402">
        <v>0</v>
      </c>
      <c r="AM8402">
        <v>0</v>
      </c>
      <c r="AN8402">
        <v>-2.3220399999999999</v>
      </c>
      <c r="AO8402">
        <v>0</v>
      </c>
      <c r="AT8402">
        <v>-5.2296610000000001</v>
      </c>
      <c r="AU8402">
        <v>0</v>
      </c>
      <c r="BN8402">
        <v>-0.91083099999999995</v>
      </c>
      <c r="BO8402">
        <v>0</v>
      </c>
      <c r="BV8402">
        <v>0</v>
      </c>
      <c r="BW8402">
        <v>0</v>
      </c>
      <c r="BX8402">
        <v>-0.62163199999999996</v>
      </c>
      <c r="BY8402">
        <v>0</v>
      </c>
      <c r="BZ8402">
        <v>0</v>
      </c>
      <c r="CA8402">
        <v>0</v>
      </c>
    </row>
    <row r="8403" spans="1:79" x14ac:dyDescent="0.3">
      <c r="A8403">
        <v>8402</v>
      </c>
      <c r="F8403">
        <v>123.14646500000001</v>
      </c>
      <c r="G8403">
        <v>0</v>
      </c>
      <c r="H8403">
        <v>25.424866000000002</v>
      </c>
      <c r="K8403">
        <v>2723.322361</v>
      </c>
      <c r="U8403">
        <v>9.4685880000000004</v>
      </c>
      <c r="Y8403">
        <v>3.7466370000000002</v>
      </c>
      <c r="Z8403">
        <v>3.5654430000000001</v>
      </c>
      <c r="AA8403">
        <v>0</v>
      </c>
      <c r="AJ8403">
        <v>-3.2703150000000001</v>
      </c>
      <c r="AK8403">
        <v>4.7059999999999998E-2</v>
      </c>
      <c r="AL8403">
        <v>0</v>
      </c>
      <c r="AM8403">
        <v>0</v>
      </c>
      <c r="AN8403">
        <v>0</v>
      </c>
      <c r="AO8403">
        <v>0</v>
      </c>
      <c r="AT8403">
        <v>-5.0558350000000001</v>
      </c>
      <c r="AU8403">
        <v>0</v>
      </c>
      <c r="BN8403">
        <v>-1.2851900000000001</v>
      </c>
      <c r="BO8403">
        <v>4.642347</v>
      </c>
      <c r="BV8403">
        <v>0</v>
      </c>
      <c r="BW8403">
        <v>0</v>
      </c>
      <c r="BX8403">
        <v>0</v>
      </c>
      <c r="BY8403">
        <v>0.159719</v>
      </c>
      <c r="BZ8403">
        <v>0</v>
      </c>
      <c r="CA8403">
        <v>0</v>
      </c>
    </row>
    <row r="8404" spans="1:79" x14ac:dyDescent="0.3">
      <c r="A8404">
        <v>8403</v>
      </c>
      <c r="F8404">
        <v>126.377116</v>
      </c>
      <c r="G8404">
        <v>0</v>
      </c>
      <c r="H8404">
        <v>37.515196000000003</v>
      </c>
      <c r="K8404">
        <v>2728.2874510000001</v>
      </c>
      <c r="U8404">
        <v>9.4685880000000004</v>
      </c>
      <c r="Y8404">
        <v>3.7453069999999999</v>
      </c>
      <c r="Z8404">
        <v>4.18581</v>
      </c>
      <c r="AA8404">
        <v>0</v>
      </c>
      <c r="AJ8404">
        <v>-3.27881</v>
      </c>
      <c r="AK8404">
        <v>2.3529999999999999E-2</v>
      </c>
      <c r="AL8404">
        <v>0</v>
      </c>
      <c r="AM8404">
        <v>0</v>
      </c>
      <c r="AN8404">
        <v>-12.299830999999999</v>
      </c>
      <c r="AO8404">
        <v>0</v>
      </c>
      <c r="AT8404">
        <v>-5.1301230000000002</v>
      </c>
      <c r="AU8404">
        <v>0</v>
      </c>
      <c r="BN8404">
        <v>0</v>
      </c>
      <c r="BO8404">
        <v>0</v>
      </c>
      <c r="BV8404">
        <v>0</v>
      </c>
      <c r="BW8404">
        <v>0</v>
      </c>
      <c r="BX8404">
        <v>-0.62163199999999996</v>
      </c>
      <c r="BY8404">
        <v>0</v>
      </c>
      <c r="BZ8404">
        <v>0</v>
      </c>
      <c r="CA8404">
        <v>0</v>
      </c>
    </row>
    <row r="8405" spans="1:79" x14ac:dyDescent="0.3">
      <c r="A8405">
        <v>8404</v>
      </c>
      <c r="F8405">
        <v>129.25484900000001</v>
      </c>
      <c r="G8405">
        <v>0</v>
      </c>
      <c r="H8405">
        <v>37.206071000000001</v>
      </c>
      <c r="K8405">
        <v>2733.3327909999998</v>
      </c>
      <c r="U8405">
        <v>9.4685880000000004</v>
      </c>
      <c r="Y8405">
        <v>3.7439770000000001</v>
      </c>
      <c r="Z8405">
        <v>4.8059560000000001</v>
      </c>
      <c r="AA8405">
        <v>0</v>
      </c>
      <c r="AJ8405">
        <v>-3.185371</v>
      </c>
      <c r="AK8405">
        <v>0.282362</v>
      </c>
      <c r="AL8405">
        <v>0</v>
      </c>
      <c r="AM8405">
        <v>0</v>
      </c>
      <c r="AN8405">
        <v>0</v>
      </c>
      <c r="AO8405">
        <v>0</v>
      </c>
      <c r="AT8405">
        <v>-5.2106750000000002</v>
      </c>
      <c r="AU8405">
        <v>0</v>
      </c>
      <c r="BN8405">
        <v>0</v>
      </c>
      <c r="BO8405">
        <v>0</v>
      </c>
      <c r="BV8405">
        <v>0</v>
      </c>
      <c r="BW8405">
        <v>0</v>
      </c>
      <c r="BX8405">
        <v>-0.62163199999999996</v>
      </c>
      <c r="BY8405">
        <v>0</v>
      </c>
      <c r="BZ8405">
        <v>0</v>
      </c>
      <c r="CA8405">
        <v>0</v>
      </c>
    </row>
    <row r="8406" spans="1:79" x14ac:dyDescent="0.3">
      <c r="A8406">
        <v>8405</v>
      </c>
      <c r="F8406">
        <v>131.49151800000001</v>
      </c>
      <c r="G8406">
        <v>0</v>
      </c>
      <c r="H8406">
        <v>49.199323</v>
      </c>
      <c r="K8406">
        <v>2738.1631379999999</v>
      </c>
      <c r="U8406">
        <v>10.350978</v>
      </c>
      <c r="Y8406">
        <v>3.742648</v>
      </c>
      <c r="Z8406">
        <v>4.8042499999999997</v>
      </c>
      <c r="AA8406">
        <v>0</v>
      </c>
      <c r="AJ8406">
        <v>-3.0154839999999998</v>
      </c>
      <c r="AK8406">
        <v>0.752965</v>
      </c>
      <c r="AL8406">
        <v>0</v>
      </c>
      <c r="AM8406">
        <v>0</v>
      </c>
      <c r="AN8406">
        <v>-12.299830999999999</v>
      </c>
      <c r="AO8406">
        <v>0</v>
      </c>
      <c r="AT8406">
        <v>-4.9959870000000004</v>
      </c>
      <c r="AU8406">
        <v>0</v>
      </c>
      <c r="BN8406">
        <v>-0.88239000000000001</v>
      </c>
      <c r="BO8406">
        <v>0</v>
      </c>
      <c r="BV8406">
        <v>0</v>
      </c>
      <c r="BW8406">
        <v>0</v>
      </c>
      <c r="BX8406">
        <v>0</v>
      </c>
      <c r="BY8406">
        <v>0</v>
      </c>
      <c r="BZ8406">
        <v>0</v>
      </c>
      <c r="CA8406">
        <v>0</v>
      </c>
    </row>
    <row r="8407" spans="1:79" x14ac:dyDescent="0.3">
      <c r="A8407">
        <v>8406</v>
      </c>
      <c r="F8407">
        <v>132.190562</v>
      </c>
      <c r="G8407">
        <v>0</v>
      </c>
      <c r="H8407">
        <v>38.448445</v>
      </c>
      <c r="K8407">
        <v>2742.629465</v>
      </c>
      <c r="U8407">
        <v>11.182808</v>
      </c>
      <c r="Y8407">
        <v>3.7413189999999998</v>
      </c>
      <c r="Z8407">
        <v>5.4241760000000001</v>
      </c>
      <c r="AA8407">
        <v>0</v>
      </c>
      <c r="AJ8407">
        <v>-2.6077539999999999</v>
      </c>
      <c r="AK8407">
        <v>1.8824110000000001</v>
      </c>
      <c r="AL8407">
        <v>0</v>
      </c>
      <c r="AM8407">
        <v>0</v>
      </c>
      <c r="AN8407">
        <v>0</v>
      </c>
      <c r="AO8407">
        <v>10.345476</v>
      </c>
      <c r="AT8407">
        <v>-4.6322599999999996</v>
      </c>
      <c r="AU8407">
        <v>0</v>
      </c>
      <c r="BN8407">
        <v>-0.83182900000000004</v>
      </c>
      <c r="BO8407">
        <v>0</v>
      </c>
      <c r="BV8407">
        <v>0</v>
      </c>
      <c r="BW8407">
        <v>0</v>
      </c>
      <c r="BX8407">
        <v>-0.62163199999999996</v>
      </c>
      <c r="BY8407">
        <v>0</v>
      </c>
      <c r="BZ8407">
        <v>0</v>
      </c>
      <c r="CA8407">
        <v>0</v>
      </c>
    </row>
    <row r="8408" spans="1:79" x14ac:dyDescent="0.3">
      <c r="A8408">
        <v>8407</v>
      </c>
      <c r="F8408">
        <v>130.48763400000001</v>
      </c>
      <c r="G8408">
        <v>0</v>
      </c>
      <c r="H8408">
        <v>49.199323</v>
      </c>
      <c r="K8408">
        <v>2746.5844940000002</v>
      </c>
      <c r="U8408">
        <v>7.6537059999999997</v>
      </c>
      <c r="Y8408">
        <v>3.7399909999999998</v>
      </c>
      <c r="Z8408">
        <v>6.0438830000000001</v>
      </c>
      <c r="AA8408">
        <v>0</v>
      </c>
      <c r="AJ8408">
        <v>-1.970677</v>
      </c>
      <c r="AK8408">
        <v>3.647167</v>
      </c>
      <c r="AL8408">
        <v>0</v>
      </c>
      <c r="AM8408">
        <v>0</v>
      </c>
      <c r="AN8408">
        <v>-11.683762</v>
      </c>
      <c r="AO8408">
        <v>0.61606899999999998</v>
      </c>
      <c r="AT8408">
        <v>-4.121232</v>
      </c>
      <c r="AU8408">
        <v>0</v>
      </c>
      <c r="BN8408">
        <v>-1.2046079999999999</v>
      </c>
      <c r="BO8408">
        <v>4.7337090000000002</v>
      </c>
      <c r="BV8408">
        <v>0</v>
      </c>
      <c r="BW8408">
        <v>0</v>
      </c>
      <c r="BX8408">
        <v>-0.62163199999999996</v>
      </c>
      <c r="BY8408">
        <v>0</v>
      </c>
      <c r="BZ8408">
        <v>0</v>
      </c>
      <c r="CA8408">
        <v>0</v>
      </c>
    </row>
    <row r="8409" spans="1:79" x14ac:dyDescent="0.3">
      <c r="A8409">
        <v>8408</v>
      </c>
      <c r="F8409">
        <v>129.425543</v>
      </c>
      <c r="G8409">
        <v>0</v>
      </c>
      <c r="H8409">
        <v>48.793920999999997</v>
      </c>
      <c r="K8409">
        <v>2750.0868850000002</v>
      </c>
      <c r="U8409">
        <v>8.4276020000000003</v>
      </c>
      <c r="Y8409">
        <v>3.7386629999999998</v>
      </c>
      <c r="Z8409">
        <v>0</v>
      </c>
      <c r="AA8409">
        <v>0</v>
      </c>
      <c r="AJ8409">
        <v>-2.1405660000000002</v>
      </c>
      <c r="AK8409">
        <v>3.1765599999999998</v>
      </c>
      <c r="AL8409">
        <v>0</v>
      </c>
      <c r="AM8409">
        <v>0</v>
      </c>
      <c r="AN8409">
        <v>0</v>
      </c>
      <c r="AO8409">
        <v>0</v>
      </c>
      <c r="AT8409">
        <v>-3.6688339999999999</v>
      </c>
      <c r="AU8409">
        <v>0</v>
      </c>
      <c r="BN8409">
        <v>-0.773895</v>
      </c>
      <c r="BO8409">
        <v>0</v>
      </c>
      <c r="BV8409">
        <v>0</v>
      </c>
      <c r="BW8409">
        <v>0</v>
      </c>
      <c r="BX8409">
        <v>-0.89784699999999995</v>
      </c>
      <c r="BY8409">
        <v>6.939584</v>
      </c>
      <c r="BZ8409">
        <v>0</v>
      </c>
      <c r="CA8409">
        <v>0</v>
      </c>
    </row>
    <row r="8410" spans="1:79" x14ac:dyDescent="0.3">
      <c r="A8410">
        <v>8409</v>
      </c>
      <c r="F8410">
        <v>128.683898</v>
      </c>
      <c r="G8410">
        <v>0</v>
      </c>
      <c r="H8410">
        <v>36.092027999999999</v>
      </c>
      <c r="K8410">
        <v>2753.6563930000002</v>
      </c>
      <c r="U8410">
        <v>9.2120300000000004</v>
      </c>
      <c r="Y8410">
        <v>3.737336</v>
      </c>
      <c r="Z8410">
        <v>0.62163199999999996</v>
      </c>
      <c r="AA8410">
        <v>0</v>
      </c>
      <c r="AJ8410">
        <v>-2.2255069999999999</v>
      </c>
      <c r="AK8410">
        <v>2.9412669999999999</v>
      </c>
      <c r="AL8410">
        <v>0</v>
      </c>
      <c r="AM8410">
        <v>0</v>
      </c>
      <c r="AN8410">
        <v>0</v>
      </c>
      <c r="AO8410">
        <v>12.299830999999999</v>
      </c>
      <c r="AT8410">
        <v>-3.7361629999999999</v>
      </c>
      <c r="AU8410">
        <v>0</v>
      </c>
      <c r="BN8410">
        <v>-0.78442900000000004</v>
      </c>
      <c r="BO8410">
        <v>0</v>
      </c>
      <c r="BV8410">
        <v>0</v>
      </c>
      <c r="BW8410">
        <v>0</v>
      </c>
      <c r="BX8410">
        <v>-0.62163199999999996</v>
      </c>
      <c r="BY8410">
        <v>0</v>
      </c>
      <c r="BZ8410">
        <v>0</v>
      </c>
      <c r="CA8410">
        <v>0</v>
      </c>
    </row>
    <row r="8411" spans="1:79" x14ac:dyDescent="0.3">
      <c r="A8411">
        <v>8410</v>
      </c>
      <c r="F8411">
        <v>127.462022</v>
      </c>
      <c r="G8411">
        <v>0</v>
      </c>
      <c r="H8411">
        <v>23.494799</v>
      </c>
      <c r="K8411">
        <v>2757.8582059999999</v>
      </c>
      <c r="U8411">
        <v>9.6722049999999999</v>
      </c>
      <c r="Y8411">
        <v>3.9163199999999998</v>
      </c>
      <c r="Z8411">
        <v>1.243044</v>
      </c>
      <c r="AA8411">
        <v>0</v>
      </c>
      <c r="AJ8411">
        <v>-2.0980880000000002</v>
      </c>
      <c r="AK8411">
        <v>3.2942269999999998</v>
      </c>
      <c r="AL8411">
        <v>0</v>
      </c>
      <c r="AM8411">
        <v>0</v>
      </c>
      <c r="AN8411">
        <v>0</v>
      </c>
      <c r="AO8411">
        <v>12.299830999999999</v>
      </c>
      <c r="AT8411">
        <v>-4.3686850000000002</v>
      </c>
      <c r="AU8411">
        <v>0</v>
      </c>
      <c r="BN8411">
        <v>-3.0741839999999998</v>
      </c>
      <c r="BO8411">
        <v>2.6140089999999998</v>
      </c>
      <c r="BV8411">
        <v>-0.180311</v>
      </c>
      <c r="BW8411">
        <v>0</v>
      </c>
      <c r="BX8411">
        <v>-0.62163199999999996</v>
      </c>
      <c r="BY8411">
        <v>0</v>
      </c>
      <c r="BZ8411">
        <v>0</v>
      </c>
      <c r="CA8411">
        <v>0</v>
      </c>
    </row>
    <row r="8412" spans="1:79" x14ac:dyDescent="0.3">
      <c r="A8412">
        <v>8411</v>
      </c>
      <c r="F8412">
        <v>123.40709200000001</v>
      </c>
      <c r="G8412">
        <v>0</v>
      </c>
      <c r="H8412">
        <v>23.301202</v>
      </c>
      <c r="K8412">
        <v>2762.9909579999999</v>
      </c>
      <c r="U8412">
        <v>9.8820460000000008</v>
      </c>
      <c r="Y8412">
        <v>3.91493</v>
      </c>
      <c r="Z8412">
        <v>1.8642350000000001</v>
      </c>
      <c r="AA8412">
        <v>0</v>
      </c>
      <c r="AJ8412">
        <v>-1.3465670000000001</v>
      </c>
      <c r="AK8412">
        <v>5.376004</v>
      </c>
      <c r="AL8412">
        <v>0</v>
      </c>
      <c r="AM8412">
        <v>0</v>
      </c>
      <c r="AN8412">
        <v>0</v>
      </c>
      <c r="AO8412">
        <v>0</v>
      </c>
      <c r="AT8412">
        <v>-5.2998779999999996</v>
      </c>
      <c r="AU8412">
        <v>0</v>
      </c>
      <c r="BN8412">
        <v>-2.9568650000000001</v>
      </c>
      <c r="BO8412">
        <v>2.7470240000000001</v>
      </c>
      <c r="BV8412">
        <v>0</v>
      </c>
      <c r="BW8412">
        <v>0</v>
      </c>
      <c r="BX8412">
        <v>-0.62163199999999996</v>
      </c>
      <c r="BY8412">
        <v>0</v>
      </c>
      <c r="BZ8412">
        <v>0</v>
      </c>
      <c r="CA8412">
        <v>0</v>
      </c>
    </row>
    <row r="8413" spans="1:79" x14ac:dyDescent="0.3">
      <c r="A8413">
        <v>8412</v>
      </c>
      <c r="F8413">
        <v>121.03339699999999</v>
      </c>
      <c r="G8413">
        <v>0</v>
      </c>
      <c r="H8413">
        <v>11.968961999999999</v>
      </c>
      <c r="K8413">
        <v>2768.9027110000002</v>
      </c>
      <c r="U8413">
        <v>10.301764</v>
      </c>
      <c r="Y8413">
        <v>3.9135399999999998</v>
      </c>
      <c r="Z8413">
        <v>0</v>
      </c>
      <c r="AA8413">
        <v>0</v>
      </c>
      <c r="AJ8413">
        <v>-1.792292</v>
      </c>
      <c r="AK8413">
        <v>4.1413070000000003</v>
      </c>
      <c r="AL8413">
        <v>0</v>
      </c>
      <c r="AM8413">
        <v>0</v>
      </c>
      <c r="AN8413">
        <v>0</v>
      </c>
      <c r="AO8413">
        <v>11.140238</v>
      </c>
      <c r="AT8413">
        <v>-6.0791899999999996</v>
      </c>
      <c r="AU8413">
        <v>0</v>
      </c>
      <c r="BN8413">
        <v>-3.0552239999999999</v>
      </c>
      <c r="BO8413">
        <v>2.6355059999999999</v>
      </c>
      <c r="BV8413">
        <v>0</v>
      </c>
      <c r="BW8413">
        <v>0</v>
      </c>
      <c r="BX8413">
        <v>0</v>
      </c>
      <c r="BY8413">
        <v>1.8635729999999999</v>
      </c>
      <c r="BZ8413">
        <v>0</v>
      </c>
      <c r="CA8413">
        <v>0</v>
      </c>
    </row>
    <row r="8414" spans="1:79" x14ac:dyDescent="0.3">
      <c r="A8414">
        <v>8413</v>
      </c>
      <c r="F8414">
        <v>119.172583</v>
      </c>
      <c r="G8414">
        <v>0</v>
      </c>
      <c r="H8414">
        <v>15.38974</v>
      </c>
      <c r="K8414">
        <v>2775.1517650000001</v>
      </c>
      <c r="U8414">
        <v>10.739463000000001</v>
      </c>
      <c r="Y8414">
        <v>3.9121510000000002</v>
      </c>
      <c r="Z8414">
        <v>0.62163199999999996</v>
      </c>
      <c r="AA8414">
        <v>0</v>
      </c>
      <c r="AJ8414">
        <v>-1.9282060000000001</v>
      </c>
      <c r="AK8414">
        <v>3.7648130000000002</v>
      </c>
      <c r="AL8414">
        <v>0</v>
      </c>
      <c r="AM8414">
        <v>0</v>
      </c>
      <c r="AN8414">
        <v>-3.5194019999999999</v>
      </c>
      <c r="AO8414">
        <v>0</v>
      </c>
      <c r="AT8414">
        <v>-6.4168500000000002</v>
      </c>
      <c r="AU8414">
        <v>0</v>
      </c>
      <c r="BN8414">
        <v>-3.0636510000000001</v>
      </c>
      <c r="BO8414">
        <v>2.6259510000000001</v>
      </c>
      <c r="BV8414">
        <v>0</v>
      </c>
      <c r="BW8414">
        <v>0</v>
      </c>
      <c r="BX8414">
        <v>-0.62163199999999996</v>
      </c>
      <c r="BY8414">
        <v>0</v>
      </c>
      <c r="BZ8414">
        <v>0</v>
      </c>
      <c r="CA8414">
        <v>0</v>
      </c>
    </row>
    <row r="8415" spans="1:79" x14ac:dyDescent="0.3">
      <c r="A8415">
        <v>8414</v>
      </c>
      <c r="F8415">
        <v>117.24808400000001</v>
      </c>
      <c r="G8415">
        <v>0</v>
      </c>
      <c r="H8415">
        <v>15.262928</v>
      </c>
      <c r="K8415">
        <v>2781.165798</v>
      </c>
      <c r="U8415">
        <v>11.174915</v>
      </c>
      <c r="Y8415">
        <v>4.5046340000000002</v>
      </c>
      <c r="Z8415">
        <v>1.243044</v>
      </c>
      <c r="AA8415">
        <v>0</v>
      </c>
      <c r="AJ8415">
        <v>-1.9112150000000001</v>
      </c>
      <c r="AK8415">
        <v>3.8118799999999999</v>
      </c>
      <c r="AL8415">
        <v>0</v>
      </c>
      <c r="AM8415">
        <v>0</v>
      </c>
      <c r="AN8415">
        <v>0</v>
      </c>
      <c r="AO8415">
        <v>0</v>
      </c>
      <c r="AT8415">
        <v>-6.182207</v>
      </c>
      <c r="AU8415">
        <v>0</v>
      </c>
      <c r="BN8415">
        <v>-3.0625969999999998</v>
      </c>
      <c r="BO8415">
        <v>2.6271460000000002</v>
      </c>
      <c r="BV8415">
        <v>-0.59387199999999996</v>
      </c>
      <c r="BW8415">
        <v>0</v>
      </c>
      <c r="BX8415">
        <v>-0.62163199999999996</v>
      </c>
      <c r="BY8415">
        <v>0</v>
      </c>
      <c r="BZ8415">
        <v>0</v>
      </c>
      <c r="CA8415">
        <v>0</v>
      </c>
    </row>
    <row r="8416" spans="1:79" x14ac:dyDescent="0.3">
      <c r="A8416">
        <v>8415</v>
      </c>
      <c r="F8416">
        <v>114.683474</v>
      </c>
      <c r="G8416">
        <v>0</v>
      </c>
      <c r="H8416">
        <v>15.137162</v>
      </c>
      <c r="K8416">
        <v>2786.6305349999998</v>
      </c>
      <c r="U8416">
        <v>11.174915</v>
      </c>
      <c r="Y8416">
        <v>4.5030349999999997</v>
      </c>
      <c r="Z8416">
        <v>0</v>
      </c>
      <c r="AA8416">
        <v>0</v>
      </c>
      <c r="AJ8416">
        <v>-1.7413259999999999</v>
      </c>
      <c r="AK8416">
        <v>4.2824869999999997</v>
      </c>
      <c r="AL8416">
        <v>0</v>
      </c>
      <c r="AM8416">
        <v>0</v>
      </c>
      <c r="AN8416">
        <v>0</v>
      </c>
      <c r="AO8416">
        <v>0</v>
      </c>
      <c r="AT8416">
        <v>-5.6332760000000004</v>
      </c>
      <c r="AU8416">
        <v>0</v>
      </c>
      <c r="BN8416">
        <v>0</v>
      </c>
      <c r="BO8416">
        <v>0</v>
      </c>
      <c r="BV8416">
        <v>0</v>
      </c>
      <c r="BW8416">
        <v>0</v>
      </c>
      <c r="BX8416">
        <v>0</v>
      </c>
      <c r="BY8416">
        <v>1.242602</v>
      </c>
      <c r="BZ8416">
        <v>0</v>
      </c>
      <c r="CA8416">
        <v>0</v>
      </c>
    </row>
    <row r="8417" spans="1:79" x14ac:dyDescent="0.3">
      <c r="A8417">
        <v>8416</v>
      </c>
      <c r="F8417">
        <v>111.863173</v>
      </c>
      <c r="G8417">
        <v>0</v>
      </c>
      <c r="H8417">
        <v>27.312262</v>
      </c>
      <c r="K8417">
        <v>2791.3655610000001</v>
      </c>
      <c r="U8417">
        <v>10.42517</v>
      </c>
      <c r="Y8417">
        <v>4.5014370000000001</v>
      </c>
      <c r="Z8417">
        <v>0.62163199999999996</v>
      </c>
      <c r="AA8417">
        <v>0</v>
      </c>
      <c r="AJ8417">
        <v>-1.6733690000000001</v>
      </c>
      <c r="AK8417">
        <v>4.4707330000000001</v>
      </c>
      <c r="AL8417">
        <v>0</v>
      </c>
      <c r="AM8417">
        <v>0</v>
      </c>
      <c r="AN8417">
        <v>-12.299830999999999</v>
      </c>
      <c r="AO8417">
        <v>0</v>
      </c>
      <c r="AT8417">
        <v>-4.9038950000000003</v>
      </c>
      <c r="AU8417">
        <v>0</v>
      </c>
      <c r="BN8417">
        <v>-2.507155</v>
      </c>
      <c r="BO8417">
        <v>3.2568990000000002</v>
      </c>
      <c r="BV8417">
        <v>0</v>
      </c>
      <c r="BW8417">
        <v>0</v>
      </c>
      <c r="BX8417">
        <v>-0.62163199999999996</v>
      </c>
      <c r="BY8417">
        <v>0</v>
      </c>
      <c r="BZ8417">
        <v>0</v>
      </c>
      <c r="CA8417">
        <v>0</v>
      </c>
    </row>
    <row r="8418" spans="1:79" x14ac:dyDescent="0.3">
      <c r="A8418">
        <v>8417</v>
      </c>
      <c r="F8418">
        <v>109.043436</v>
      </c>
      <c r="G8418">
        <v>0</v>
      </c>
      <c r="H8418">
        <v>27.087209000000001</v>
      </c>
      <c r="K8418">
        <v>2795.5696699999999</v>
      </c>
      <c r="U8418">
        <v>11.14113</v>
      </c>
      <c r="Y8418">
        <v>4.4998389999999997</v>
      </c>
      <c r="Z8418">
        <v>1.243044</v>
      </c>
      <c r="AA8418">
        <v>0</v>
      </c>
      <c r="AJ8418">
        <v>-1.6733690000000001</v>
      </c>
      <c r="AK8418">
        <v>4.4707330000000001</v>
      </c>
      <c r="AL8418">
        <v>0</v>
      </c>
      <c r="AM8418">
        <v>0</v>
      </c>
      <c r="AN8418">
        <v>0</v>
      </c>
      <c r="AO8418">
        <v>0</v>
      </c>
      <c r="AT8418">
        <v>-4.3732660000000001</v>
      </c>
      <c r="AU8418">
        <v>0</v>
      </c>
      <c r="BN8418">
        <v>-0.71596000000000004</v>
      </c>
      <c r="BO8418">
        <v>0</v>
      </c>
      <c r="BV8418">
        <v>0</v>
      </c>
      <c r="BW8418">
        <v>0</v>
      </c>
      <c r="BX8418">
        <v>-0.62163199999999996</v>
      </c>
      <c r="BY8418">
        <v>0</v>
      </c>
      <c r="BZ8418">
        <v>0</v>
      </c>
      <c r="CA8418">
        <v>0</v>
      </c>
    </row>
    <row r="8419" spans="1:79" x14ac:dyDescent="0.3">
      <c r="A8419">
        <v>8418</v>
      </c>
      <c r="F8419">
        <v>107.825489</v>
      </c>
      <c r="G8419">
        <v>0</v>
      </c>
      <c r="H8419">
        <v>14.56418</v>
      </c>
      <c r="K8419">
        <v>2799.4333999999999</v>
      </c>
      <c r="U8419">
        <v>11.601305</v>
      </c>
      <c r="Y8419">
        <v>4.4982410000000002</v>
      </c>
      <c r="Z8419">
        <v>1.8642350000000001</v>
      </c>
      <c r="AA8419">
        <v>0</v>
      </c>
      <c r="AJ8419">
        <v>-2.0980880000000002</v>
      </c>
      <c r="AK8419">
        <v>3.2942269999999998</v>
      </c>
      <c r="AL8419">
        <v>0</v>
      </c>
      <c r="AM8419">
        <v>0</v>
      </c>
      <c r="AN8419">
        <v>0</v>
      </c>
      <c r="AO8419">
        <v>12.299830999999999</v>
      </c>
      <c r="AT8419">
        <v>-4.0331419999999998</v>
      </c>
      <c r="AU8419">
        <v>0</v>
      </c>
      <c r="BN8419">
        <v>-3.0741839999999998</v>
      </c>
      <c r="BO8419">
        <v>2.6140089999999998</v>
      </c>
      <c r="BV8419">
        <v>0</v>
      </c>
      <c r="BW8419">
        <v>0</v>
      </c>
      <c r="BX8419">
        <v>-0.62163199999999996</v>
      </c>
      <c r="BY8419">
        <v>0</v>
      </c>
      <c r="BZ8419">
        <v>0</v>
      </c>
      <c r="CA8419">
        <v>0</v>
      </c>
    </row>
    <row r="8420" spans="1:79" x14ac:dyDescent="0.3">
      <c r="A8420">
        <v>8419</v>
      </c>
      <c r="F8420">
        <v>107.888777</v>
      </c>
      <c r="G8420">
        <v>0</v>
      </c>
      <c r="H8420">
        <v>13.920571000000001</v>
      </c>
      <c r="K8420">
        <v>2803.0229410000002</v>
      </c>
      <c r="U8420">
        <v>12.106433000000001</v>
      </c>
      <c r="Y8420">
        <v>3.75596</v>
      </c>
      <c r="Z8420">
        <v>2.4852050000000001</v>
      </c>
      <c r="AA8420">
        <v>0</v>
      </c>
      <c r="AJ8420">
        <v>-2.4378660000000001</v>
      </c>
      <c r="AK8420">
        <v>2.3530129999999998</v>
      </c>
      <c r="AL8420">
        <v>0</v>
      </c>
      <c r="AM8420">
        <v>0</v>
      </c>
      <c r="AN8420">
        <v>-5.8881160000000001</v>
      </c>
      <c r="AO8420">
        <v>6.4117150000000001</v>
      </c>
      <c r="AT8420">
        <v>-3.7591860000000001</v>
      </c>
      <c r="AU8420">
        <v>0</v>
      </c>
      <c r="BN8420">
        <v>-3.0952510000000002</v>
      </c>
      <c r="BO8420">
        <v>2.5901230000000002</v>
      </c>
      <c r="BV8420">
        <v>0</v>
      </c>
      <c r="BW8420">
        <v>0.74068400000000001</v>
      </c>
      <c r="BX8420">
        <v>-0.62163199999999996</v>
      </c>
      <c r="BY8420">
        <v>0</v>
      </c>
      <c r="BZ8420">
        <v>0</v>
      </c>
      <c r="CA8420">
        <v>0</v>
      </c>
    </row>
    <row r="8421" spans="1:79" x14ac:dyDescent="0.3">
      <c r="A8421">
        <v>8420</v>
      </c>
      <c r="F8421">
        <v>108.75266499999999</v>
      </c>
      <c r="G8421">
        <v>0</v>
      </c>
      <c r="H8421">
        <v>13.805866</v>
      </c>
      <c r="K8421">
        <v>2806.3906750000001</v>
      </c>
      <c r="U8421">
        <v>8.6672360000000008</v>
      </c>
      <c r="Y8421">
        <v>3.7546270000000002</v>
      </c>
      <c r="Z8421">
        <v>3.1059549999999998</v>
      </c>
      <c r="AA8421">
        <v>0</v>
      </c>
      <c r="AJ8421">
        <v>-2.650226</v>
      </c>
      <c r="AK8421">
        <v>1.7647600000000001</v>
      </c>
      <c r="AL8421">
        <v>0</v>
      </c>
      <c r="AM8421">
        <v>0</v>
      </c>
      <c r="AN8421">
        <v>0</v>
      </c>
      <c r="AO8421">
        <v>0</v>
      </c>
      <c r="AT8421">
        <v>-3.537598</v>
      </c>
      <c r="AU8421">
        <v>0</v>
      </c>
      <c r="BN8421">
        <v>-1.246742</v>
      </c>
      <c r="BO8421">
        <v>4.6859380000000002</v>
      </c>
      <c r="BV8421">
        <v>0</v>
      </c>
      <c r="BW8421">
        <v>0</v>
      </c>
      <c r="BX8421">
        <v>-0.62163199999999996</v>
      </c>
      <c r="BY8421">
        <v>0</v>
      </c>
      <c r="BZ8421">
        <v>0</v>
      </c>
      <c r="CA8421">
        <v>0</v>
      </c>
    </row>
    <row r="8422" spans="1:79" x14ac:dyDescent="0.3">
      <c r="A8422">
        <v>8421</v>
      </c>
      <c r="F8422">
        <v>110.41699300000001</v>
      </c>
      <c r="G8422">
        <v>0</v>
      </c>
      <c r="H8422">
        <v>13.692105</v>
      </c>
      <c r="K8422">
        <v>2809.4290420000002</v>
      </c>
      <c r="U8422">
        <v>9.5306660000000001</v>
      </c>
      <c r="Y8422">
        <v>3.7532939999999999</v>
      </c>
      <c r="Z8422">
        <v>3.7264849999999998</v>
      </c>
      <c r="AA8422">
        <v>0</v>
      </c>
      <c r="AJ8422">
        <v>-2.8625850000000002</v>
      </c>
      <c r="AK8422">
        <v>1.176507</v>
      </c>
      <c r="AL8422">
        <v>0</v>
      </c>
      <c r="AM8422">
        <v>0</v>
      </c>
      <c r="AN8422">
        <v>0</v>
      </c>
      <c r="AO8422">
        <v>0</v>
      </c>
      <c r="AT8422">
        <v>-3.208434</v>
      </c>
      <c r="AU8422">
        <v>0</v>
      </c>
      <c r="BN8422">
        <v>-0.86343000000000003</v>
      </c>
      <c r="BO8422">
        <v>0</v>
      </c>
      <c r="BV8422">
        <v>0</v>
      </c>
      <c r="BW8422">
        <v>0</v>
      </c>
      <c r="BX8422">
        <v>-0.62163199999999996</v>
      </c>
      <c r="BY8422">
        <v>0</v>
      </c>
      <c r="BZ8422">
        <v>0</v>
      </c>
      <c r="CA8422">
        <v>0</v>
      </c>
    </row>
    <row r="8423" spans="1:79" x14ac:dyDescent="0.3">
      <c r="A8423">
        <v>8422</v>
      </c>
      <c r="F8423">
        <v>112.657428</v>
      </c>
      <c r="G8423">
        <v>0</v>
      </c>
      <c r="H8423">
        <v>13.579283</v>
      </c>
      <c r="K8423">
        <v>2812.3503700000001</v>
      </c>
      <c r="U8423">
        <v>10.112214</v>
      </c>
      <c r="Y8423">
        <v>3.7519619999999998</v>
      </c>
      <c r="Z8423">
        <v>1.8642350000000001</v>
      </c>
      <c r="AA8423">
        <v>0</v>
      </c>
      <c r="AJ8423">
        <v>-3.0154839999999998</v>
      </c>
      <c r="AK8423">
        <v>0.752965</v>
      </c>
      <c r="AL8423">
        <v>0</v>
      </c>
      <c r="AM8423">
        <v>0</v>
      </c>
      <c r="AN8423">
        <v>0</v>
      </c>
      <c r="AO8423">
        <v>0</v>
      </c>
      <c r="AT8423">
        <v>-3.0915789999999999</v>
      </c>
      <c r="AU8423">
        <v>0</v>
      </c>
      <c r="BN8423">
        <v>-3.131065</v>
      </c>
      <c r="BO8423">
        <v>2.549518</v>
      </c>
      <c r="BV8423">
        <v>0</v>
      </c>
      <c r="BW8423">
        <v>0</v>
      </c>
      <c r="BX8423">
        <v>0</v>
      </c>
      <c r="BY8423">
        <v>1.860927</v>
      </c>
      <c r="BZ8423">
        <v>0</v>
      </c>
      <c r="CA8423">
        <v>0</v>
      </c>
    </row>
    <row r="8424" spans="1:79" x14ac:dyDescent="0.3">
      <c r="A8424">
        <v>8423</v>
      </c>
      <c r="F8424">
        <v>115.281711</v>
      </c>
      <c r="G8424">
        <v>0</v>
      </c>
      <c r="H8424">
        <v>13.467389000000001</v>
      </c>
      <c r="K8424">
        <v>2815.449963</v>
      </c>
      <c r="U8424">
        <v>11.007244</v>
      </c>
      <c r="Y8424">
        <v>3.7506300000000001</v>
      </c>
      <c r="Z8424">
        <v>2.4852050000000001</v>
      </c>
      <c r="AA8424">
        <v>0</v>
      </c>
      <c r="AJ8424">
        <v>-3.117416</v>
      </c>
      <c r="AK8424">
        <v>0.47060299999999999</v>
      </c>
      <c r="AL8424">
        <v>0</v>
      </c>
      <c r="AM8424">
        <v>0</v>
      </c>
      <c r="AN8424">
        <v>0</v>
      </c>
      <c r="AO8424">
        <v>0</v>
      </c>
      <c r="AT8424">
        <v>-3.2700209999999998</v>
      </c>
      <c r="AU8424">
        <v>0</v>
      </c>
      <c r="BN8424">
        <v>-0.89503100000000002</v>
      </c>
      <c r="BO8424">
        <v>0</v>
      </c>
      <c r="BV8424">
        <v>0</v>
      </c>
      <c r="BW8424">
        <v>0</v>
      </c>
      <c r="BX8424">
        <v>-0.62163199999999996</v>
      </c>
      <c r="BY8424">
        <v>0</v>
      </c>
      <c r="BZ8424">
        <v>0</v>
      </c>
      <c r="CA8424">
        <v>0</v>
      </c>
    </row>
    <row r="8425" spans="1:79" x14ac:dyDescent="0.3">
      <c r="A8425">
        <v>8424</v>
      </c>
      <c r="F8425">
        <v>118.289762</v>
      </c>
      <c r="G8425">
        <v>0</v>
      </c>
      <c r="H8425">
        <v>23.507771000000002</v>
      </c>
      <c r="K8425">
        <v>2818.8624100000002</v>
      </c>
      <c r="U8425">
        <v>11.914915000000001</v>
      </c>
      <c r="Y8425">
        <v>3.749298</v>
      </c>
      <c r="Z8425">
        <v>3.1059549999999998</v>
      </c>
      <c r="AA8425">
        <v>0</v>
      </c>
      <c r="AJ8425">
        <v>-3.2193489999999998</v>
      </c>
      <c r="AK8425">
        <v>0.18824099999999999</v>
      </c>
      <c r="AL8425">
        <v>0</v>
      </c>
      <c r="AM8425">
        <v>0</v>
      </c>
      <c r="AN8425">
        <v>-10.151353</v>
      </c>
      <c r="AO8425">
        <v>0</v>
      </c>
      <c r="AT8425">
        <v>-3.5830639999999998</v>
      </c>
      <c r="AU8425">
        <v>0</v>
      </c>
      <c r="BN8425">
        <v>-0.90767100000000001</v>
      </c>
      <c r="BO8425">
        <v>0</v>
      </c>
      <c r="BV8425">
        <v>0</v>
      </c>
      <c r="BW8425">
        <v>0</v>
      </c>
      <c r="BX8425">
        <v>-0.62163199999999996</v>
      </c>
      <c r="BY8425">
        <v>0</v>
      </c>
      <c r="BZ8425">
        <v>0</v>
      </c>
      <c r="CA8425">
        <v>0</v>
      </c>
    </row>
    <row r="8426" spans="1:79" x14ac:dyDescent="0.3">
      <c r="A8426">
        <v>8425</v>
      </c>
      <c r="F8426">
        <v>121.393286</v>
      </c>
      <c r="G8426">
        <v>0</v>
      </c>
      <c r="H8426">
        <v>25.636106999999999</v>
      </c>
      <c r="K8426">
        <v>2823.9212480000001</v>
      </c>
      <c r="U8426">
        <v>12.825746000000001</v>
      </c>
      <c r="Y8426">
        <v>3.747967</v>
      </c>
      <c r="Z8426">
        <v>3.7264849999999998</v>
      </c>
      <c r="AA8426">
        <v>0</v>
      </c>
      <c r="AJ8426">
        <v>-3.2448320000000002</v>
      </c>
      <c r="AK8426">
        <v>0.11765100000000001</v>
      </c>
      <c r="AL8426">
        <v>0</v>
      </c>
      <c r="AM8426">
        <v>0</v>
      </c>
      <c r="AN8426">
        <v>-2.3220399999999999</v>
      </c>
      <c r="AO8426">
        <v>0</v>
      </c>
      <c r="AT8426">
        <v>-5.2296610000000001</v>
      </c>
      <c r="AU8426">
        <v>0</v>
      </c>
      <c r="BN8426">
        <v>-0.91083099999999995</v>
      </c>
      <c r="BO8426">
        <v>0</v>
      </c>
      <c r="BV8426">
        <v>0</v>
      </c>
      <c r="BW8426">
        <v>0</v>
      </c>
      <c r="BX8426">
        <v>-0.62163199999999996</v>
      </c>
      <c r="BY8426">
        <v>0</v>
      </c>
      <c r="BZ8426">
        <v>0</v>
      </c>
      <c r="CA8426">
        <v>0</v>
      </c>
    </row>
    <row r="8427" spans="1:79" x14ac:dyDescent="0.3">
      <c r="A8427">
        <v>8426</v>
      </c>
      <c r="F8427">
        <v>124.59226200000001</v>
      </c>
      <c r="G8427">
        <v>0</v>
      </c>
      <c r="H8427">
        <v>25.424866000000002</v>
      </c>
      <c r="K8427">
        <v>2828.8059539999999</v>
      </c>
      <c r="U8427">
        <v>9.4685880000000004</v>
      </c>
      <c r="Y8427">
        <v>3.7466370000000002</v>
      </c>
      <c r="Z8427">
        <v>3.5654430000000001</v>
      </c>
      <c r="AA8427">
        <v>0</v>
      </c>
      <c r="AJ8427">
        <v>-3.2703150000000001</v>
      </c>
      <c r="AK8427">
        <v>4.7059999999999998E-2</v>
      </c>
      <c r="AL8427">
        <v>0</v>
      </c>
      <c r="AM8427">
        <v>0</v>
      </c>
      <c r="AN8427">
        <v>0</v>
      </c>
      <c r="AO8427">
        <v>0</v>
      </c>
      <c r="AT8427">
        <v>-5.0558350000000001</v>
      </c>
      <c r="AU8427">
        <v>0</v>
      </c>
      <c r="BN8427">
        <v>-1.2851900000000001</v>
      </c>
      <c r="BO8427">
        <v>4.642347</v>
      </c>
      <c r="BV8427">
        <v>0</v>
      </c>
      <c r="BW8427">
        <v>0</v>
      </c>
      <c r="BX8427">
        <v>0</v>
      </c>
      <c r="BY8427">
        <v>0.159719</v>
      </c>
      <c r="BZ8427">
        <v>0</v>
      </c>
      <c r="CA8427">
        <v>0</v>
      </c>
    </row>
    <row r="8428" spans="1:79" x14ac:dyDescent="0.3">
      <c r="A8428">
        <v>8427</v>
      </c>
      <c r="F8428">
        <v>127.82262299999999</v>
      </c>
      <c r="G8428">
        <v>0</v>
      </c>
      <c r="H8428">
        <v>37.515196000000003</v>
      </c>
      <c r="K8428">
        <v>2833.764651</v>
      </c>
      <c r="U8428">
        <v>9.4685880000000004</v>
      </c>
      <c r="Y8428">
        <v>3.7453069999999999</v>
      </c>
      <c r="Z8428">
        <v>4.18581</v>
      </c>
      <c r="AA8428">
        <v>0</v>
      </c>
      <c r="AJ8428">
        <v>-3.27881</v>
      </c>
      <c r="AK8428">
        <v>2.3529999999999999E-2</v>
      </c>
      <c r="AL8428">
        <v>0</v>
      </c>
      <c r="AM8428">
        <v>0</v>
      </c>
      <c r="AN8428">
        <v>-12.299830999999999</v>
      </c>
      <c r="AO8428">
        <v>0</v>
      </c>
      <c r="AT8428">
        <v>-5.1301230000000002</v>
      </c>
      <c r="AU8428">
        <v>0</v>
      </c>
      <c r="BN8428">
        <v>0</v>
      </c>
      <c r="BO8428">
        <v>0</v>
      </c>
      <c r="BV8428">
        <v>0</v>
      </c>
      <c r="BW8428">
        <v>0</v>
      </c>
      <c r="BX8428">
        <v>-0.62163199999999996</v>
      </c>
      <c r="BY8428">
        <v>0</v>
      </c>
      <c r="BZ8428">
        <v>0</v>
      </c>
      <c r="CA8428">
        <v>0</v>
      </c>
    </row>
    <row r="8429" spans="1:79" x14ac:dyDescent="0.3">
      <c r="A8429">
        <v>8428</v>
      </c>
      <c r="F8429">
        <v>130.70006799999999</v>
      </c>
      <c r="G8429">
        <v>0</v>
      </c>
      <c r="H8429">
        <v>37.206071000000001</v>
      </c>
      <c r="K8429">
        <v>2838.8036000000002</v>
      </c>
      <c r="U8429">
        <v>9.4685880000000004</v>
      </c>
      <c r="Y8429">
        <v>3.7439770000000001</v>
      </c>
      <c r="Z8429">
        <v>4.8059560000000001</v>
      </c>
      <c r="AA8429">
        <v>0</v>
      </c>
      <c r="AJ8429">
        <v>-3.185371</v>
      </c>
      <c r="AK8429">
        <v>0.282362</v>
      </c>
      <c r="AL8429">
        <v>0</v>
      </c>
      <c r="AM8429">
        <v>0</v>
      </c>
      <c r="AN8429">
        <v>0</v>
      </c>
      <c r="AO8429">
        <v>0</v>
      </c>
      <c r="AT8429">
        <v>-5.2106750000000002</v>
      </c>
      <c r="AU8429">
        <v>0</v>
      </c>
      <c r="BN8429">
        <v>0</v>
      </c>
      <c r="BO8429">
        <v>0</v>
      </c>
      <c r="BV8429">
        <v>0</v>
      </c>
      <c r="BW8429">
        <v>0</v>
      </c>
      <c r="BX8429">
        <v>-0.62163199999999996</v>
      </c>
      <c r="BY8429">
        <v>0</v>
      </c>
      <c r="BZ8429">
        <v>0</v>
      </c>
      <c r="CA8429">
        <v>0</v>
      </c>
    </row>
    <row r="8430" spans="1:79" x14ac:dyDescent="0.3">
      <c r="A8430">
        <v>8429</v>
      </c>
      <c r="F8430">
        <v>132.93644699999999</v>
      </c>
      <c r="G8430">
        <v>0</v>
      </c>
      <c r="H8430">
        <v>49.199323</v>
      </c>
      <c r="K8430">
        <v>2843.627555</v>
      </c>
      <c r="U8430">
        <v>10.350978</v>
      </c>
      <c r="Y8430">
        <v>3.742648</v>
      </c>
      <c r="Z8430">
        <v>4.8042499999999997</v>
      </c>
      <c r="AA8430">
        <v>0</v>
      </c>
      <c r="AJ8430">
        <v>-3.0154839999999998</v>
      </c>
      <c r="AK8430">
        <v>0.752965</v>
      </c>
      <c r="AL8430">
        <v>0</v>
      </c>
      <c r="AM8430">
        <v>0</v>
      </c>
      <c r="AN8430">
        <v>-12.299830999999999</v>
      </c>
      <c r="AO8430">
        <v>0</v>
      </c>
      <c r="AT8430">
        <v>-4.9959870000000004</v>
      </c>
      <c r="AU8430">
        <v>0</v>
      </c>
      <c r="BN8430">
        <v>-0.88239000000000001</v>
      </c>
      <c r="BO8430">
        <v>0</v>
      </c>
      <c r="BV8430">
        <v>0</v>
      </c>
      <c r="BW8430">
        <v>0</v>
      </c>
      <c r="BX8430">
        <v>0</v>
      </c>
      <c r="BY8430">
        <v>0</v>
      </c>
      <c r="BZ8430">
        <v>0</v>
      </c>
      <c r="CA8430">
        <v>0</v>
      </c>
    </row>
    <row r="8431" spans="1:79" x14ac:dyDescent="0.3">
      <c r="A8431">
        <v>8430</v>
      </c>
      <c r="F8431">
        <v>133.63520299999999</v>
      </c>
      <c r="G8431">
        <v>0</v>
      </c>
      <c r="H8431">
        <v>38.448445</v>
      </c>
      <c r="K8431">
        <v>2848.0874910000002</v>
      </c>
      <c r="U8431">
        <v>11.182808</v>
      </c>
      <c r="Y8431">
        <v>3.7413189999999998</v>
      </c>
      <c r="Z8431">
        <v>5.4241760000000001</v>
      </c>
      <c r="AA8431">
        <v>0</v>
      </c>
      <c r="AJ8431">
        <v>-2.6077539999999999</v>
      </c>
      <c r="AK8431">
        <v>1.8824110000000001</v>
      </c>
      <c r="AL8431">
        <v>0</v>
      </c>
      <c r="AM8431">
        <v>0</v>
      </c>
      <c r="AN8431">
        <v>0</v>
      </c>
      <c r="AO8431">
        <v>10.345476</v>
      </c>
      <c r="AT8431">
        <v>-4.6322599999999996</v>
      </c>
      <c r="AU8431">
        <v>0</v>
      </c>
      <c r="BN8431">
        <v>-0.83182900000000004</v>
      </c>
      <c r="BO8431">
        <v>0</v>
      </c>
      <c r="BV8431">
        <v>0</v>
      </c>
      <c r="BW8431">
        <v>0</v>
      </c>
      <c r="BX8431">
        <v>-0.62163199999999996</v>
      </c>
      <c r="BY8431">
        <v>0</v>
      </c>
      <c r="BZ8431">
        <v>0</v>
      </c>
      <c r="CA8431">
        <v>0</v>
      </c>
    </row>
    <row r="8432" spans="1:79" x14ac:dyDescent="0.3">
      <c r="A8432">
        <v>8431</v>
      </c>
      <c r="F8432">
        <v>131.93198599999999</v>
      </c>
      <c r="G8432">
        <v>0</v>
      </c>
      <c r="H8432">
        <v>49.199323</v>
      </c>
      <c r="K8432">
        <v>2852.0361290000001</v>
      </c>
      <c r="U8432">
        <v>7.6537059999999997</v>
      </c>
      <c r="Y8432">
        <v>3.7399909999999998</v>
      </c>
      <c r="Z8432">
        <v>6.0438830000000001</v>
      </c>
      <c r="AA8432">
        <v>0</v>
      </c>
      <c r="AJ8432">
        <v>-1.970677</v>
      </c>
      <c r="AK8432">
        <v>3.647167</v>
      </c>
      <c r="AL8432">
        <v>0</v>
      </c>
      <c r="AM8432">
        <v>0</v>
      </c>
      <c r="AN8432">
        <v>-11.683762</v>
      </c>
      <c r="AO8432">
        <v>0.61606899999999998</v>
      </c>
      <c r="AT8432">
        <v>-4.121232</v>
      </c>
      <c r="AU8432">
        <v>0</v>
      </c>
      <c r="BN8432">
        <v>-1.2046079999999999</v>
      </c>
      <c r="BO8432">
        <v>4.7337090000000002</v>
      </c>
      <c r="BV8432">
        <v>0</v>
      </c>
      <c r="BW8432">
        <v>0</v>
      </c>
      <c r="BX8432">
        <v>-0.62163199999999996</v>
      </c>
      <c r="BY8432">
        <v>0</v>
      </c>
      <c r="BZ8432">
        <v>0</v>
      </c>
      <c r="CA8432">
        <v>0</v>
      </c>
    </row>
    <row r="8433" spans="1:79" x14ac:dyDescent="0.3">
      <c r="A8433">
        <v>8432</v>
      </c>
      <c r="F8433">
        <v>130.86960500000001</v>
      </c>
      <c r="G8433">
        <v>0</v>
      </c>
      <c r="H8433">
        <v>48.793920999999997</v>
      </c>
      <c r="K8433">
        <v>2855.5321300000001</v>
      </c>
      <c r="U8433">
        <v>8.4276020000000003</v>
      </c>
      <c r="Y8433">
        <v>3.7386629999999998</v>
      </c>
      <c r="Z8433">
        <v>0</v>
      </c>
      <c r="AA8433">
        <v>0</v>
      </c>
      <c r="AJ8433">
        <v>-2.1405660000000002</v>
      </c>
      <c r="AK8433">
        <v>3.1765599999999998</v>
      </c>
      <c r="AL8433">
        <v>0</v>
      </c>
      <c r="AM8433">
        <v>0</v>
      </c>
      <c r="AN8433">
        <v>0</v>
      </c>
      <c r="AO8433">
        <v>0</v>
      </c>
      <c r="AT8433">
        <v>-3.6688339999999999</v>
      </c>
      <c r="AU8433">
        <v>0</v>
      </c>
      <c r="BN8433">
        <v>-0.773895</v>
      </c>
      <c r="BO8433">
        <v>0</v>
      </c>
      <c r="BV8433">
        <v>0</v>
      </c>
      <c r="BW8433">
        <v>0</v>
      </c>
      <c r="BX8433">
        <v>-0.89784699999999995</v>
      </c>
      <c r="BY8433">
        <v>6.939584</v>
      </c>
      <c r="BZ8433">
        <v>0</v>
      </c>
      <c r="CA8433">
        <v>0</v>
      </c>
    </row>
    <row r="8434" spans="1:79" x14ac:dyDescent="0.3">
      <c r="A8434">
        <v>8433</v>
      </c>
      <c r="F8434">
        <v>130.12767199999999</v>
      </c>
      <c r="G8434">
        <v>0</v>
      </c>
      <c r="H8434">
        <v>36.092027999999999</v>
      </c>
      <c r="K8434">
        <v>2859.0952480000001</v>
      </c>
      <c r="U8434">
        <v>9.2120300000000004</v>
      </c>
      <c r="Y8434">
        <v>3.737336</v>
      </c>
      <c r="Z8434">
        <v>0.62163199999999996</v>
      </c>
      <c r="AA8434">
        <v>0</v>
      </c>
      <c r="AJ8434">
        <v>-2.2255069999999999</v>
      </c>
      <c r="AK8434">
        <v>2.9412669999999999</v>
      </c>
      <c r="AL8434">
        <v>0</v>
      </c>
      <c r="AM8434">
        <v>0</v>
      </c>
      <c r="AN8434">
        <v>0</v>
      </c>
      <c r="AO8434">
        <v>12.299830999999999</v>
      </c>
      <c r="AT8434">
        <v>-3.7361629999999999</v>
      </c>
      <c r="AU8434">
        <v>0</v>
      </c>
      <c r="BN8434">
        <v>-0.78442900000000004</v>
      </c>
      <c r="BO8434">
        <v>0</v>
      </c>
      <c r="BV8434">
        <v>0</v>
      </c>
      <c r="BW8434">
        <v>0</v>
      </c>
      <c r="BX8434">
        <v>-0.62163199999999996</v>
      </c>
      <c r="BY8434">
        <v>0</v>
      </c>
      <c r="BZ8434">
        <v>0</v>
      </c>
      <c r="CA8434">
        <v>0</v>
      </c>
    </row>
    <row r="8435" spans="1:79" x14ac:dyDescent="0.3">
      <c r="A8435">
        <v>8434</v>
      </c>
      <c r="F8435">
        <v>128.905508</v>
      </c>
      <c r="G8435">
        <v>0</v>
      </c>
      <c r="H8435">
        <v>23.494799</v>
      </c>
      <c r="K8435">
        <v>2863.2906710000002</v>
      </c>
      <c r="U8435">
        <v>9.6722049999999999</v>
      </c>
      <c r="Y8435">
        <v>3.9163199999999998</v>
      </c>
      <c r="Z8435">
        <v>1.243044</v>
      </c>
      <c r="AA8435">
        <v>0</v>
      </c>
      <c r="AJ8435">
        <v>-2.0980880000000002</v>
      </c>
      <c r="AK8435">
        <v>3.2942269999999998</v>
      </c>
      <c r="AL8435">
        <v>0</v>
      </c>
      <c r="AM8435">
        <v>0</v>
      </c>
      <c r="AN8435">
        <v>0</v>
      </c>
      <c r="AO8435">
        <v>12.299830999999999</v>
      </c>
      <c r="AT8435">
        <v>-4.3686850000000002</v>
      </c>
      <c r="AU8435">
        <v>0</v>
      </c>
      <c r="BN8435">
        <v>-3.0741839999999998</v>
      </c>
      <c r="BO8435">
        <v>2.6140089999999998</v>
      </c>
      <c r="BV8435">
        <v>-0.180311</v>
      </c>
      <c r="BW8435">
        <v>0</v>
      </c>
      <c r="BX8435">
        <v>-0.62163199999999996</v>
      </c>
      <c r="BY8435">
        <v>0</v>
      </c>
      <c r="BZ8435">
        <v>0</v>
      </c>
      <c r="CA8435">
        <v>0</v>
      </c>
    </row>
    <row r="8436" spans="1:79" x14ac:dyDescent="0.3">
      <c r="A8436">
        <v>8435</v>
      </c>
      <c r="F8436">
        <v>124.850289</v>
      </c>
      <c r="G8436">
        <v>0</v>
      </c>
      <c r="H8436">
        <v>23.301202</v>
      </c>
      <c r="K8436">
        <v>2868.4170340000001</v>
      </c>
      <c r="U8436">
        <v>9.8820460000000008</v>
      </c>
      <c r="Y8436">
        <v>3.91493</v>
      </c>
      <c r="Z8436">
        <v>1.8642350000000001</v>
      </c>
      <c r="AA8436">
        <v>0</v>
      </c>
      <c r="AJ8436">
        <v>-1.3465670000000001</v>
      </c>
      <c r="AK8436">
        <v>5.376004</v>
      </c>
      <c r="AL8436">
        <v>0</v>
      </c>
      <c r="AM8436">
        <v>0</v>
      </c>
      <c r="AN8436">
        <v>0</v>
      </c>
      <c r="AO8436">
        <v>0</v>
      </c>
      <c r="AT8436">
        <v>-5.2998779999999996</v>
      </c>
      <c r="AU8436">
        <v>0</v>
      </c>
      <c r="BN8436">
        <v>-2.9568650000000001</v>
      </c>
      <c r="BO8436">
        <v>2.7470240000000001</v>
      </c>
      <c r="BV8436">
        <v>0</v>
      </c>
      <c r="BW8436">
        <v>0</v>
      </c>
      <c r="BX8436">
        <v>-0.62163199999999996</v>
      </c>
      <c r="BY8436">
        <v>0</v>
      </c>
      <c r="BZ8436">
        <v>0</v>
      </c>
      <c r="CA8436">
        <v>0</v>
      </c>
    </row>
    <row r="8437" spans="1:79" x14ac:dyDescent="0.3">
      <c r="A8437">
        <v>8436</v>
      </c>
      <c r="F8437">
        <v>122.476304</v>
      </c>
      <c r="G8437">
        <v>0</v>
      </c>
      <c r="H8437">
        <v>11.968961999999999</v>
      </c>
      <c r="K8437">
        <v>2874.3223979999998</v>
      </c>
      <c r="U8437">
        <v>10.301764</v>
      </c>
      <c r="Y8437">
        <v>3.9135399999999998</v>
      </c>
      <c r="Z8437">
        <v>0</v>
      </c>
      <c r="AA8437">
        <v>0</v>
      </c>
      <c r="AJ8437">
        <v>-1.792292</v>
      </c>
      <c r="AK8437">
        <v>4.1413070000000003</v>
      </c>
      <c r="AL8437">
        <v>0</v>
      </c>
      <c r="AM8437">
        <v>0</v>
      </c>
      <c r="AN8437">
        <v>0</v>
      </c>
      <c r="AO8437">
        <v>11.140238</v>
      </c>
      <c r="AT8437">
        <v>-6.0791899999999996</v>
      </c>
      <c r="AU8437">
        <v>0</v>
      </c>
      <c r="BN8437">
        <v>-3.0552239999999999</v>
      </c>
      <c r="BO8437">
        <v>2.6355059999999999</v>
      </c>
      <c r="BV8437">
        <v>0</v>
      </c>
      <c r="BW8437">
        <v>0</v>
      </c>
      <c r="BX8437">
        <v>0</v>
      </c>
      <c r="BY8437">
        <v>1.8635729999999999</v>
      </c>
      <c r="BZ8437">
        <v>0</v>
      </c>
      <c r="CA8437">
        <v>0</v>
      </c>
    </row>
    <row r="8438" spans="1:79" x14ac:dyDescent="0.3">
      <c r="A8438">
        <v>8437</v>
      </c>
      <c r="F8438">
        <v>120.615202</v>
      </c>
      <c r="G8438">
        <v>0</v>
      </c>
      <c r="H8438">
        <v>15.38974</v>
      </c>
      <c r="K8438">
        <v>2880.5650639999999</v>
      </c>
      <c r="U8438">
        <v>10.739463000000001</v>
      </c>
      <c r="Y8438">
        <v>3.9121510000000002</v>
      </c>
      <c r="Z8438">
        <v>0.62163199999999996</v>
      </c>
      <c r="AA8438">
        <v>0</v>
      </c>
      <c r="AJ8438">
        <v>-1.9282060000000001</v>
      </c>
      <c r="AK8438">
        <v>3.7648130000000002</v>
      </c>
      <c r="AL8438">
        <v>0</v>
      </c>
      <c r="AM8438">
        <v>0</v>
      </c>
      <c r="AN8438">
        <v>-3.5194019999999999</v>
      </c>
      <c r="AO8438">
        <v>0</v>
      </c>
      <c r="AT8438">
        <v>-6.4168500000000002</v>
      </c>
      <c r="AU8438">
        <v>0</v>
      </c>
      <c r="BN8438">
        <v>-3.0636510000000001</v>
      </c>
      <c r="BO8438">
        <v>2.6259510000000001</v>
      </c>
      <c r="BV8438">
        <v>0</v>
      </c>
      <c r="BW8438">
        <v>0</v>
      </c>
      <c r="BX8438">
        <v>-0.62163199999999996</v>
      </c>
      <c r="BY8438">
        <v>0</v>
      </c>
      <c r="BZ8438">
        <v>0</v>
      </c>
      <c r="CA8438">
        <v>0</v>
      </c>
    </row>
    <row r="8439" spans="1:79" x14ac:dyDescent="0.3">
      <c r="A8439">
        <v>8438</v>
      </c>
      <c r="F8439">
        <v>118.690414</v>
      </c>
      <c r="G8439">
        <v>0</v>
      </c>
      <c r="H8439">
        <v>15.262928</v>
      </c>
      <c r="K8439">
        <v>2886.572709</v>
      </c>
      <c r="U8439">
        <v>11.174915</v>
      </c>
      <c r="Y8439">
        <v>4.5046340000000002</v>
      </c>
      <c r="Z8439">
        <v>1.243044</v>
      </c>
      <c r="AA8439">
        <v>0</v>
      </c>
      <c r="AJ8439">
        <v>-1.9112150000000001</v>
      </c>
      <c r="AK8439">
        <v>3.8118799999999999</v>
      </c>
      <c r="AL8439">
        <v>0</v>
      </c>
      <c r="AM8439">
        <v>0</v>
      </c>
      <c r="AN8439">
        <v>0</v>
      </c>
      <c r="AO8439">
        <v>0</v>
      </c>
      <c r="AT8439">
        <v>-6.182207</v>
      </c>
      <c r="AU8439">
        <v>0</v>
      </c>
      <c r="BN8439">
        <v>-3.0625969999999998</v>
      </c>
      <c r="BO8439">
        <v>2.6271460000000002</v>
      </c>
      <c r="BV8439">
        <v>-0.59387199999999996</v>
      </c>
      <c r="BW8439">
        <v>0</v>
      </c>
      <c r="BX8439">
        <v>-0.62163199999999996</v>
      </c>
      <c r="BY8439">
        <v>0</v>
      </c>
      <c r="BZ8439">
        <v>0</v>
      </c>
      <c r="CA8439">
        <v>0</v>
      </c>
    </row>
    <row r="8440" spans="1:79" x14ac:dyDescent="0.3">
      <c r="A8440">
        <v>8439</v>
      </c>
      <c r="F8440">
        <v>116.125516</v>
      </c>
      <c r="G8440">
        <v>0</v>
      </c>
      <c r="H8440">
        <v>15.137162</v>
      </c>
      <c r="K8440">
        <v>2892.031058</v>
      </c>
      <c r="U8440">
        <v>11.174915</v>
      </c>
      <c r="Y8440">
        <v>4.5030349999999997</v>
      </c>
      <c r="Z8440">
        <v>0</v>
      </c>
      <c r="AA8440">
        <v>0</v>
      </c>
      <c r="AJ8440">
        <v>-1.7413259999999999</v>
      </c>
      <c r="AK8440">
        <v>4.2824869999999997</v>
      </c>
      <c r="AL8440">
        <v>0</v>
      </c>
      <c r="AM8440">
        <v>0</v>
      </c>
      <c r="AN8440">
        <v>0</v>
      </c>
      <c r="AO8440">
        <v>0</v>
      </c>
      <c r="AT8440">
        <v>-5.6332760000000004</v>
      </c>
      <c r="AU8440">
        <v>0</v>
      </c>
      <c r="BN8440">
        <v>0</v>
      </c>
      <c r="BO8440">
        <v>0</v>
      </c>
      <c r="BV8440">
        <v>0</v>
      </c>
      <c r="BW8440">
        <v>0</v>
      </c>
      <c r="BX8440">
        <v>0</v>
      </c>
      <c r="BY8440">
        <v>1.242602</v>
      </c>
      <c r="BZ8440">
        <v>0</v>
      </c>
      <c r="CA8440">
        <v>0</v>
      </c>
    </row>
    <row r="8441" spans="1:79" x14ac:dyDescent="0.3">
      <c r="A8441">
        <v>8440</v>
      </c>
      <c r="F8441">
        <v>113.30492700000001</v>
      </c>
      <c r="G8441">
        <v>0</v>
      </c>
      <c r="H8441">
        <v>27.312262</v>
      </c>
      <c r="K8441">
        <v>2896.759697</v>
      </c>
      <c r="U8441">
        <v>10.42517</v>
      </c>
      <c r="Y8441">
        <v>4.5014370000000001</v>
      </c>
      <c r="Z8441">
        <v>0.62163199999999996</v>
      </c>
      <c r="AA8441">
        <v>0</v>
      </c>
      <c r="AJ8441">
        <v>-1.6733690000000001</v>
      </c>
      <c r="AK8441">
        <v>4.4707330000000001</v>
      </c>
      <c r="AL8441">
        <v>0</v>
      </c>
      <c r="AM8441">
        <v>0</v>
      </c>
      <c r="AN8441">
        <v>-12.299830999999999</v>
      </c>
      <c r="AO8441">
        <v>0</v>
      </c>
      <c r="AT8441">
        <v>-4.9038950000000003</v>
      </c>
      <c r="AU8441">
        <v>0</v>
      </c>
      <c r="BN8441">
        <v>-2.507155</v>
      </c>
      <c r="BO8441">
        <v>3.2568990000000002</v>
      </c>
      <c r="BV8441">
        <v>0</v>
      </c>
      <c r="BW8441">
        <v>0</v>
      </c>
      <c r="BX8441">
        <v>-0.62163199999999996</v>
      </c>
      <c r="BY8441">
        <v>0</v>
      </c>
      <c r="BZ8441">
        <v>0</v>
      </c>
      <c r="CA8441">
        <v>0</v>
      </c>
    </row>
    <row r="8442" spans="1:79" x14ac:dyDescent="0.3">
      <c r="A8442">
        <v>8441</v>
      </c>
      <c r="F8442">
        <v>110.48490200000001</v>
      </c>
      <c r="G8442">
        <v>0</v>
      </c>
      <c r="H8442">
        <v>27.087209000000001</v>
      </c>
      <c r="K8442">
        <v>2900.9574189999998</v>
      </c>
      <c r="U8442">
        <v>11.14113</v>
      </c>
      <c r="Y8442">
        <v>4.4998389999999997</v>
      </c>
      <c r="Z8442">
        <v>1.243044</v>
      </c>
      <c r="AA8442">
        <v>0</v>
      </c>
      <c r="AJ8442">
        <v>-1.6733690000000001</v>
      </c>
      <c r="AK8442">
        <v>4.4707330000000001</v>
      </c>
      <c r="AL8442">
        <v>0</v>
      </c>
      <c r="AM8442">
        <v>0</v>
      </c>
      <c r="AN8442">
        <v>0</v>
      </c>
      <c r="AO8442">
        <v>0</v>
      </c>
      <c r="AT8442">
        <v>-4.3732660000000001</v>
      </c>
      <c r="AU8442">
        <v>0</v>
      </c>
      <c r="BN8442">
        <v>-0.71596000000000004</v>
      </c>
      <c r="BO8442">
        <v>0</v>
      </c>
      <c r="BV8442">
        <v>0</v>
      </c>
      <c r="BW8442">
        <v>0</v>
      </c>
      <c r="BX8442">
        <v>-0.62163199999999996</v>
      </c>
      <c r="BY8442">
        <v>0</v>
      </c>
      <c r="BZ8442">
        <v>0</v>
      </c>
      <c r="CA8442">
        <v>0</v>
      </c>
    </row>
    <row r="8443" spans="1:79" x14ac:dyDescent="0.3">
      <c r="A8443">
        <v>8442</v>
      </c>
      <c r="F8443">
        <v>109.266666</v>
      </c>
      <c r="G8443">
        <v>0</v>
      </c>
      <c r="H8443">
        <v>14.56418</v>
      </c>
      <c r="K8443">
        <v>2904.8147629999999</v>
      </c>
      <c r="U8443">
        <v>11.601305</v>
      </c>
      <c r="Y8443">
        <v>4.4982410000000002</v>
      </c>
      <c r="Z8443">
        <v>1.8642350000000001</v>
      </c>
      <c r="AA8443">
        <v>0</v>
      </c>
      <c r="AJ8443">
        <v>-2.0980880000000002</v>
      </c>
      <c r="AK8443">
        <v>3.2942269999999998</v>
      </c>
      <c r="AL8443">
        <v>0</v>
      </c>
      <c r="AM8443">
        <v>0</v>
      </c>
      <c r="AN8443">
        <v>0</v>
      </c>
      <c r="AO8443">
        <v>12.299830999999999</v>
      </c>
      <c r="AT8443">
        <v>-4.0331419999999998</v>
      </c>
      <c r="AU8443">
        <v>0</v>
      </c>
      <c r="BN8443">
        <v>-3.0741839999999998</v>
      </c>
      <c r="BO8443">
        <v>2.6140089999999998</v>
      </c>
      <c r="BV8443">
        <v>0</v>
      </c>
      <c r="BW8443">
        <v>0</v>
      </c>
      <c r="BX8443">
        <v>-0.62163199999999996</v>
      </c>
      <c r="BY8443">
        <v>0</v>
      </c>
      <c r="BZ8443">
        <v>0</v>
      </c>
      <c r="CA8443">
        <v>0</v>
      </c>
    </row>
    <row r="8444" spans="1:79" x14ac:dyDescent="0.3">
      <c r="A8444">
        <v>8443</v>
      </c>
      <c r="F8444">
        <v>109.329666</v>
      </c>
      <c r="G8444">
        <v>0</v>
      </c>
      <c r="H8444">
        <v>13.920571000000001</v>
      </c>
      <c r="K8444">
        <v>2908.3979169999998</v>
      </c>
      <c r="U8444">
        <v>12.106433000000001</v>
      </c>
      <c r="Y8444">
        <v>3.75596</v>
      </c>
      <c r="Z8444">
        <v>2.4852050000000001</v>
      </c>
      <c r="AA8444">
        <v>0</v>
      </c>
      <c r="AJ8444">
        <v>-2.4378660000000001</v>
      </c>
      <c r="AK8444">
        <v>2.3530129999999998</v>
      </c>
      <c r="AL8444">
        <v>0</v>
      </c>
      <c r="AM8444">
        <v>0</v>
      </c>
      <c r="AN8444">
        <v>-5.8881160000000001</v>
      </c>
      <c r="AO8444">
        <v>6.4117150000000001</v>
      </c>
      <c r="AT8444">
        <v>-3.7591860000000001</v>
      </c>
      <c r="AU8444">
        <v>0</v>
      </c>
      <c r="BN8444">
        <v>-3.0952510000000002</v>
      </c>
      <c r="BO8444">
        <v>2.5901230000000002</v>
      </c>
      <c r="BV8444">
        <v>0</v>
      </c>
      <c r="BW8444">
        <v>0.74068400000000001</v>
      </c>
      <c r="BX8444">
        <v>-0.62163199999999996</v>
      </c>
      <c r="BY8444">
        <v>0</v>
      </c>
      <c r="BZ8444">
        <v>0</v>
      </c>
      <c r="CA8444">
        <v>0</v>
      </c>
    </row>
    <row r="8445" spans="1:79" x14ac:dyDescent="0.3">
      <c r="A8445">
        <v>8444</v>
      </c>
      <c r="F8445">
        <v>110.19326599999999</v>
      </c>
      <c r="G8445">
        <v>0</v>
      </c>
      <c r="H8445">
        <v>13.805866</v>
      </c>
      <c r="K8445">
        <v>2911.759266</v>
      </c>
      <c r="U8445">
        <v>8.6672360000000008</v>
      </c>
      <c r="Y8445">
        <v>3.7546270000000002</v>
      </c>
      <c r="Z8445">
        <v>3.1059549999999998</v>
      </c>
      <c r="AA8445">
        <v>0</v>
      </c>
      <c r="AJ8445">
        <v>-2.650226</v>
      </c>
      <c r="AK8445">
        <v>1.7647600000000001</v>
      </c>
      <c r="AL8445">
        <v>0</v>
      </c>
      <c r="AM8445">
        <v>0</v>
      </c>
      <c r="AN8445">
        <v>0</v>
      </c>
      <c r="AO8445">
        <v>0</v>
      </c>
      <c r="AT8445">
        <v>-3.537598</v>
      </c>
      <c r="AU8445">
        <v>0</v>
      </c>
      <c r="BN8445">
        <v>-1.246742</v>
      </c>
      <c r="BO8445">
        <v>4.6859380000000002</v>
      </c>
      <c r="BV8445">
        <v>0</v>
      </c>
      <c r="BW8445">
        <v>0</v>
      </c>
      <c r="BX8445">
        <v>-0.62163199999999996</v>
      </c>
      <c r="BY8445">
        <v>0</v>
      </c>
      <c r="BZ8445">
        <v>0</v>
      </c>
      <c r="CA8445">
        <v>0</v>
      </c>
    </row>
    <row r="8446" spans="1:79" x14ac:dyDescent="0.3">
      <c r="A8446">
        <v>8445</v>
      </c>
      <c r="F8446">
        <v>111.857305</v>
      </c>
      <c r="G8446">
        <v>0</v>
      </c>
      <c r="H8446">
        <v>13.692105</v>
      </c>
      <c r="K8446">
        <v>2914.7912470000001</v>
      </c>
      <c r="U8446">
        <v>9.5306660000000001</v>
      </c>
      <c r="Y8446">
        <v>3.7532939999999999</v>
      </c>
      <c r="Z8446">
        <v>3.7264849999999998</v>
      </c>
      <c r="AA8446">
        <v>0</v>
      </c>
      <c r="AJ8446">
        <v>-2.8625850000000002</v>
      </c>
      <c r="AK8446">
        <v>1.176507</v>
      </c>
      <c r="AL8446">
        <v>0</v>
      </c>
      <c r="AM8446">
        <v>0</v>
      </c>
      <c r="AN8446">
        <v>0</v>
      </c>
      <c r="AO8446">
        <v>0</v>
      </c>
      <c r="AT8446">
        <v>-3.208434</v>
      </c>
      <c r="AU8446">
        <v>0</v>
      </c>
      <c r="BN8446">
        <v>-0.86343000000000003</v>
      </c>
      <c r="BO8446">
        <v>0</v>
      </c>
      <c r="BV8446">
        <v>0</v>
      </c>
      <c r="BW8446">
        <v>0</v>
      </c>
      <c r="BX8446">
        <v>-0.62163199999999996</v>
      </c>
      <c r="BY8446">
        <v>0</v>
      </c>
      <c r="BZ8446">
        <v>0</v>
      </c>
      <c r="CA8446">
        <v>0</v>
      </c>
    </row>
    <row r="8447" spans="1:79" x14ac:dyDescent="0.3">
      <c r="A8447">
        <v>8446</v>
      </c>
      <c r="F8447">
        <v>114.097453</v>
      </c>
      <c r="G8447">
        <v>0</v>
      </c>
      <c r="H8447">
        <v>13.579283</v>
      </c>
      <c r="K8447">
        <v>2917.7061899999999</v>
      </c>
      <c r="U8447">
        <v>10.112214</v>
      </c>
      <c r="Y8447">
        <v>3.7519619999999998</v>
      </c>
      <c r="Z8447">
        <v>1.8642350000000001</v>
      </c>
      <c r="AA8447">
        <v>0</v>
      </c>
      <c r="AJ8447">
        <v>-3.0154839999999998</v>
      </c>
      <c r="AK8447">
        <v>0.752965</v>
      </c>
      <c r="AL8447">
        <v>0</v>
      </c>
      <c r="AM8447">
        <v>0</v>
      </c>
      <c r="AN8447">
        <v>0</v>
      </c>
      <c r="AO8447">
        <v>0</v>
      </c>
      <c r="AT8447">
        <v>-3.0915789999999999</v>
      </c>
      <c r="AU8447">
        <v>0</v>
      </c>
      <c r="BN8447">
        <v>-3.131065</v>
      </c>
      <c r="BO8447">
        <v>2.549518</v>
      </c>
      <c r="BV8447">
        <v>0</v>
      </c>
      <c r="BW8447">
        <v>0</v>
      </c>
      <c r="BX8447">
        <v>0</v>
      </c>
      <c r="BY8447">
        <v>1.860927</v>
      </c>
      <c r="BZ8447">
        <v>0</v>
      </c>
      <c r="CA8447">
        <v>0</v>
      </c>
    </row>
    <row r="8448" spans="1:79" x14ac:dyDescent="0.3">
      <c r="A8448">
        <v>8447</v>
      </c>
      <c r="F8448">
        <v>116.721447</v>
      </c>
      <c r="G8448">
        <v>0</v>
      </c>
      <c r="H8448">
        <v>13.467389000000001</v>
      </c>
      <c r="K8448">
        <v>2920.7993980000001</v>
      </c>
      <c r="U8448">
        <v>11.007244</v>
      </c>
      <c r="Y8448">
        <v>3.7506300000000001</v>
      </c>
      <c r="Z8448">
        <v>2.4852050000000001</v>
      </c>
      <c r="AA8448">
        <v>0</v>
      </c>
      <c r="AJ8448">
        <v>-3.117416</v>
      </c>
      <c r="AK8448">
        <v>0.47060299999999999</v>
      </c>
      <c r="AL8448">
        <v>0</v>
      </c>
      <c r="AM8448">
        <v>0</v>
      </c>
      <c r="AN8448">
        <v>0</v>
      </c>
      <c r="AO8448">
        <v>0</v>
      </c>
      <c r="AT8448">
        <v>-3.2700209999999998</v>
      </c>
      <c r="AU8448">
        <v>0</v>
      </c>
      <c r="BN8448">
        <v>-0.89503100000000002</v>
      </c>
      <c r="BO8448">
        <v>0</v>
      </c>
      <c r="BV8448">
        <v>0</v>
      </c>
      <c r="BW8448">
        <v>0</v>
      </c>
      <c r="BX8448">
        <v>-0.62163199999999996</v>
      </c>
      <c r="BY8448">
        <v>0</v>
      </c>
      <c r="BZ8448">
        <v>0</v>
      </c>
      <c r="CA8448">
        <v>0</v>
      </c>
    </row>
    <row r="8449" spans="1:79" x14ac:dyDescent="0.3">
      <c r="A8449">
        <v>8448</v>
      </c>
      <c r="F8449">
        <v>119.72921100000001</v>
      </c>
      <c r="G8449">
        <v>0</v>
      </c>
      <c r="H8449">
        <v>23.507771000000002</v>
      </c>
      <c r="K8449">
        <v>2924.205461</v>
      </c>
      <c r="U8449">
        <v>11.914915000000001</v>
      </c>
      <c r="Y8449">
        <v>3.749298</v>
      </c>
      <c r="Z8449">
        <v>3.1059549999999998</v>
      </c>
      <c r="AA8449">
        <v>0</v>
      </c>
      <c r="AJ8449">
        <v>-3.2193489999999998</v>
      </c>
      <c r="AK8449">
        <v>0.18824099999999999</v>
      </c>
      <c r="AL8449">
        <v>0</v>
      </c>
      <c r="AM8449">
        <v>0</v>
      </c>
      <c r="AN8449">
        <v>-10.151353</v>
      </c>
      <c r="AO8449">
        <v>0</v>
      </c>
      <c r="AT8449">
        <v>-3.5830639999999998</v>
      </c>
      <c r="AU8449">
        <v>0</v>
      </c>
      <c r="BN8449">
        <v>-0.90767100000000001</v>
      </c>
      <c r="BO8449">
        <v>0</v>
      </c>
      <c r="BV8449">
        <v>0</v>
      </c>
      <c r="BW8449">
        <v>0</v>
      </c>
      <c r="BX8449">
        <v>-0.62163199999999996</v>
      </c>
      <c r="BY8449">
        <v>0</v>
      </c>
      <c r="BZ8449">
        <v>0</v>
      </c>
      <c r="CA8449">
        <v>0</v>
      </c>
    </row>
    <row r="8450" spans="1:79" x14ac:dyDescent="0.3">
      <c r="A8450">
        <v>8449</v>
      </c>
      <c r="F8450">
        <v>122.832446</v>
      </c>
      <c r="G8450">
        <v>0</v>
      </c>
      <c r="H8450">
        <v>25.636106999999999</v>
      </c>
      <c r="K8450">
        <v>2929.257916</v>
      </c>
      <c r="U8450">
        <v>12.825746000000001</v>
      </c>
      <c r="Y8450">
        <v>3.747967</v>
      </c>
      <c r="Z8450">
        <v>3.7264849999999998</v>
      </c>
      <c r="AA8450">
        <v>0</v>
      </c>
      <c r="AJ8450">
        <v>-3.2448320000000002</v>
      </c>
      <c r="AK8450">
        <v>0.11765100000000001</v>
      </c>
      <c r="AL8450">
        <v>0</v>
      </c>
      <c r="AM8450">
        <v>0</v>
      </c>
      <c r="AN8450">
        <v>-2.3220399999999999</v>
      </c>
      <c r="AO8450">
        <v>0</v>
      </c>
      <c r="AT8450">
        <v>-5.2296610000000001</v>
      </c>
      <c r="AU8450">
        <v>0</v>
      </c>
      <c r="BN8450">
        <v>-0.91083099999999995</v>
      </c>
      <c r="BO8450">
        <v>0</v>
      </c>
      <c r="BV8450">
        <v>0</v>
      </c>
      <c r="BW8450">
        <v>0</v>
      </c>
      <c r="BX8450">
        <v>-0.62163199999999996</v>
      </c>
      <c r="BY8450">
        <v>0</v>
      </c>
      <c r="BZ8450">
        <v>0</v>
      </c>
      <c r="CA8450">
        <v>0</v>
      </c>
    </row>
    <row r="8451" spans="1:79" x14ac:dyDescent="0.3">
      <c r="A8451">
        <v>8450</v>
      </c>
      <c r="F8451">
        <v>126.03113500000001</v>
      </c>
      <c r="G8451">
        <v>0</v>
      </c>
      <c r="H8451">
        <v>25.424866000000002</v>
      </c>
      <c r="K8451">
        <v>2934.136238</v>
      </c>
      <c r="U8451">
        <v>9.4685880000000004</v>
      </c>
      <c r="Y8451">
        <v>3.7466370000000002</v>
      </c>
      <c r="Z8451">
        <v>3.5654430000000001</v>
      </c>
      <c r="AA8451">
        <v>0</v>
      </c>
      <c r="AJ8451">
        <v>-3.2703150000000001</v>
      </c>
      <c r="AK8451">
        <v>4.7059999999999998E-2</v>
      </c>
      <c r="AL8451">
        <v>0</v>
      </c>
      <c r="AM8451">
        <v>0</v>
      </c>
      <c r="AN8451">
        <v>0</v>
      </c>
      <c r="AO8451">
        <v>0</v>
      </c>
      <c r="AT8451">
        <v>-5.0558350000000001</v>
      </c>
      <c r="AU8451">
        <v>0</v>
      </c>
      <c r="BN8451">
        <v>-1.2851900000000001</v>
      </c>
      <c r="BO8451">
        <v>4.642347</v>
      </c>
      <c r="BV8451">
        <v>0</v>
      </c>
      <c r="BW8451">
        <v>0</v>
      </c>
      <c r="BX8451">
        <v>0</v>
      </c>
      <c r="BY8451">
        <v>0.159719</v>
      </c>
      <c r="BZ8451">
        <v>0</v>
      </c>
      <c r="CA8451">
        <v>0</v>
      </c>
    </row>
    <row r="8452" spans="1:79" x14ac:dyDescent="0.3">
      <c r="A8452">
        <v>8451</v>
      </c>
      <c r="F8452">
        <v>129.26120800000001</v>
      </c>
      <c r="G8452">
        <v>0</v>
      </c>
      <c r="H8452">
        <v>37.515196000000003</v>
      </c>
      <c r="K8452">
        <v>2939.088553</v>
      </c>
      <c r="U8452">
        <v>9.4685880000000004</v>
      </c>
      <c r="Y8452">
        <v>3.7453069999999999</v>
      </c>
      <c r="Z8452">
        <v>4.18581</v>
      </c>
      <c r="AA8452">
        <v>0</v>
      </c>
      <c r="AJ8452">
        <v>-3.27881</v>
      </c>
      <c r="AK8452">
        <v>2.3529999999999999E-2</v>
      </c>
      <c r="AL8452">
        <v>0</v>
      </c>
      <c r="AM8452">
        <v>0</v>
      </c>
      <c r="AN8452">
        <v>-12.299830999999999</v>
      </c>
      <c r="AO8452">
        <v>0</v>
      </c>
      <c r="AT8452">
        <v>-5.1301230000000002</v>
      </c>
      <c r="AU8452">
        <v>0</v>
      </c>
      <c r="BN8452">
        <v>0</v>
      </c>
      <c r="BO8452">
        <v>0</v>
      </c>
      <c r="BV8452">
        <v>0</v>
      </c>
      <c r="BW8452">
        <v>0</v>
      </c>
      <c r="BX8452">
        <v>-0.62163199999999996</v>
      </c>
      <c r="BY8452">
        <v>0</v>
      </c>
      <c r="BZ8452">
        <v>0</v>
      </c>
      <c r="CA8452">
        <v>0</v>
      </c>
    </row>
    <row r="8453" spans="1:79" x14ac:dyDescent="0.3">
      <c r="A8453">
        <v>8452</v>
      </c>
      <c r="F8453">
        <v>132.13836499999999</v>
      </c>
      <c r="G8453">
        <v>0</v>
      </c>
      <c r="H8453">
        <v>37.206071000000001</v>
      </c>
      <c r="K8453">
        <v>2944.121118</v>
      </c>
      <c r="U8453">
        <v>9.4685880000000004</v>
      </c>
      <c r="Y8453">
        <v>3.7439770000000001</v>
      </c>
      <c r="Z8453">
        <v>4.8059560000000001</v>
      </c>
      <c r="AA8453">
        <v>0</v>
      </c>
      <c r="AJ8453">
        <v>-3.185371</v>
      </c>
      <c r="AK8453">
        <v>0.282362</v>
      </c>
      <c r="AL8453">
        <v>0</v>
      </c>
      <c r="AM8453">
        <v>0</v>
      </c>
      <c r="AN8453">
        <v>0</v>
      </c>
      <c r="AO8453">
        <v>0</v>
      </c>
      <c r="AT8453">
        <v>-5.2106750000000002</v>
      </c>
      <c r="AU8453">
        <v>0</v>
      </c>
      <c r="BN8453">
        <v>0</v>
      </c>
      <c r="BO8453">
        <v>0</v>
      </c>
      <c r="BV8453">
        <v>0</v>
      </c>
      <c r="BW8453">
        <v>0</v>
      </c>
      <c r="BX8453">
        <v>-0.62163199999999996</v>
      </c>
      <c r="BY8453">
        <v>0</v>
      </c>
      <c r="BZ8453">
        <v>0</v>
      </c>
      <c r="CA8453">
        <v>0</v>
      </c>
    </row>
    <row r="8454" spans="1:79" x14ac:dyDescent="0.3">
      <c r="A8454">
        <v>8453</v>
      </c>
      <c r="F8454">
        <v>134.37445700000001</v>
      </c>
      <c r="G8454">
        <v>0</v>
      </c>
      <c r="H8454">
        <v>49.199323</v>
      </c>
      <c r="K8454">
        <v>2948.9386920000002</v>
      </c>
      <c r="U8454">
        <v>10.350978</v>
      </c>
      <c r="Y8454">
        <v>3.742648</v>
      </c>
      <c r="Z8454">
        <v>4.8042499999999997</v>
      </c>
      <c r="AA8454">
        <v>0</v>
      </c>
      <c r="AJ8454">
        <v>-3.0154839999999998</v>
      </c>
      <c r="AK8454">
        <v>0.752965</v>
      </c>
      <c r="AL8454">
        <v>0</v>
      </c>
      <c r="AM8454">
        <v>0</v>
      </c>
      <c r="AN8454">
        <v>-12.299830999999999</v>
      </c>
      <c r="AO8454">
        <v>0</v>
      </c>
      <c r="AT8454">
        <v>-4.9959870000000004</v>
      </c>
      <c r="AU8454">
        <v>0</v>
      </c>
      <c r="BN8454">
        <v>-0.88239000000000001</v>
      </c>
      <c r="BO8454">
        <v>0</v>
      </c>
      <c r="BV8454">
        <v>0</v>
      </c>
      <c r="BW8454">
        <v>0</v>
      </c>
      <c r="BX8454">
        <v>0</v>
      </c>
      <c r="BY8454">
        <v>0</v>
      </c>
      <c r="BZ8454">
        <v>0</v>
      </c>
      <c r="CA8454">
        <v>0</v>
      </c>
    </row>
    <row r="8455" spans="1:79" x14ac:dyDescent="0.3">
      <c r="A8455">
        <v>8454</v>
      </c>
      <c r="F8455">
        <v>135.072925</v>
      </c>
      <c r="G8455">
        <v>0</v>
      </c>
      <c r="H8455">
        <v>38.448445</v>
      </c>
      <c r="K8455">
        <v>2953.3922459999999</v>
      </c>
      <c r="U8455">
        <v>11.182808</v>
      </c>
      <c r="Y8455">
        <v>3.7413189999999998</v>
      </c>
      <c r="Z8455">
        <v>5.4241760000000001</v>
      </c>
      <c r="AA8455">
        <v>0</v>
      </c>
      <c r="AJ8455">
        <v>-2.6077539999999999</v>
      </c>
      <c r="AK8455">
        <v>1.8824110000000001</v>
      </c>
      <c r="AL8455">
        <v>0</v>
      </c>
      <c r="AM8455">
        <v>0</v>
      </c>
      <c r="AN8455">
        <v>0</v>
      </c>
      <c r="AO8455">
        <v>10.345476</v>
      </c>
      <c r="AT8455">
        <v>-4.6322599999999996</v>
      </c>
      <c r="AU8455">
        <v>0</v>
      </c>
      <c r="BN8455">
        <v>-0.83182900000000004</v>
      </c>
      <c r="BO8455">
        <v>0</v>
      </c>
      <c r="BV8455">
        <v>0</v>
      </c>
      <c r="BW8455">
        <v>0</v>
      </c>
      <c r="BX8455">
        <v>-0.62163199999999996</v>
      </c>
      <c r="BY8455">
        <v>0</v>
      </c>
      <c r="BZ8455">
        <v>0</v>
      </c>
      <c r="CA8455">
        <v>0</v>
      </c>
    </row>
    <row r="8456" spans="1:79" x14ac:dyDescent="0.3">
      <c r="A8456">
        <v>8455</v>
      </c>
      <c r="F8456">
        <v>133.36942099999999</v>
      </c>
      <c r="G8456">
        <v>0</v>
      </c>
      <c r="H8456">
        <v>49.199323</v>
      </c>
      <c r="K8456">
        <v>2957.3345020000002</v>
      </c>
      <c r="U8456">
        <v>7.6537059999999997</v>
      </c>
      <c r="Y8456">
        <v>3.7399909999999998</v>
      </c>
      <c r="Z8456">
        <v>6.0438830000000001</v>
      </c>
      <c r="AA8456">
        <v>0</v>
      </c>
      <c r="AJ8456">
        <v>-1.970677</v>
      </c>
      <c r="AK8456">
        <v>3.647167</v>
      </c>
      <c r="AL8456">
        <v>0</v>
      </c>
      <c r="AM8456">
        <v>0</v>
      </c>
      <c r="AN8456">
        <v>-11.683762</v>
      </c>
      <c r="AO8456">
        <v>0.61606899999999998</v>
      </c>
      <c r="AT8456">
        <v>-4.121232</v>
      </c>
      <c r="AU8456">
        <v>0</v>
      </c>
      <c r="BN8456">
        <v>-1.2046079999999999</v>
      </c>
      <c r="BO8456">
        <v>4.7337090000000002</v>
      </c>
      <c r="BV8456">
        <v>0</v>
      </c>
      <c r="BW8456">
        <v>0</v>
      </c>
      <c r="BX8456">
        <v>-0.62163199999999996</v>
      </c>
      <c r="BY8456">
        <v>0</v>
      </c>
      <c r="BZ8456">
        <v>0</v>
      </c>
      <c r="CA8456">
        <v>0</v>
      </c>
    </row>
    <row r="8457" spans="1:79" x14ac:dyDescent="0.3">
      <c r="A8457">
        <v>8456</v>
      </c>
      <c r="F8457">
        <v>132.30675199999999</v>
      </c>
      <c r="G8457">
        <v>0</v>
      </c>
      <c r="H8457">
        <v>48.793920999999997</v>
      </c>
      <c r="K8457">
        <v>2960.824122</v>
      </c>
      <c r="U8457">
        <v>8.4276020000000003</v>
      </c>
      <c r="Y8457">
        <v>3.7386629999999998</v>
      </c>
      <c r="Z8457">
        <v>0</v>
      </c>
      <c r="AA8457">
        <v>0</v>
      </c>
      <c r="AJ8457">
        <v>-2.1405660000000002</v>
      </c>
      <c r="AK8457">
        <v>3.1765599999999998</v>
      </c>
      <c r="AL8457">
        <v>0</v>
      </c>
      <c r="AM8457">
        <v>0</v>
      </c>
      <c r="AN8457">
        <v>0</v>
      </c>
      <c r="AO8457">
        <v>0</v>
      </c>
      <c r="AT8457">
        <v>-3.6688339999999999</v>
      </c>
      <c r="AU8457">
        <v>0</v>
      </c>
      <c r="BN8457">
        <v>-0.773895</v>
      </c>
      <c r="BO8457">
        <v>0</v>
      </c>
      <c r="BV8457">
        <v>0</v>
      </c>
      <c r="BW8457">
        <v>0</v>
      </c>
      <c r="BX8457">
        <v>-0.89784699999999995</v>
      </c>
      <c r="BY8457">
        <v>6.939584</v>
      </c>
      <c r="BZ8457">
        <v>0</v>
      </c>
      <c r="CA8457">
        <v>0</v>
      </c>
    </row>
    <row r="8458" spans="1:79" x14ac:dyDescent="0.3">
      <c r="A8458">
        <v>8457</v>
      </c>
      <c r="F8458">
        <v>131.56453099999999</v>
      </c>
      <c r="G8458">
        <v>0</v>
      </c>
      <c r="H8458">
        <v>36.092027999999999</v>
      </c>
      <c r="K8458">
        <v>2964.3808589999999</v>
      </c>
      <c r="U8458">
        <v>9.2120300000000004</v>
      </c>
      <c r="Y8458">
        <v>3.737336</v>
      </c>
      <c r="Z8458">
        <v>0.62163199999999996</v>
      </c>
      <c r="AA8458">
        <v>0</v>
      </c>
      <c r="AJ8458">
        <v>-2.2255069999999999</v>
      </c>
      <c r="AK8458">
        <v>2.9412669999999999</v>
      </c>
      <c r="AL8458">
        <v>0</v>
      </c>
      <c r="AM8458">
        <v>0</v>
      </c>
      <c r="AN8458">
        <v>0</v>
      </c>
      <c r="AO8458">
        <v>12.299830999999999</v>
      </c>
      <c r="AT8458">
        <v>-3.7361629999999999</v>
      </c>
      <c r="AU8458">
        <v>0</v>
      </c>
      <c r="BN8458">
        <v>-0.78442900000000004</v>
      </c>
      <c r="BO8458">
        <v>0</v>
      </c>
      <c r="BV8458">
        <v>0</v>
      </c>
      <c r="BW8458">
        <v>0</v>
      </c>
      <c r="BX8458">
        <v>-0.62163199999999996</v>
      </c>
      <c r="BY8458">
        <v>0</v>
      </c>
      <c r="BZ8458">
        <v>0</v>
      </c>
      <c r="CA8458">
        <v>0</v>
      </c>
    </row>
    <row r="8459" spans="1:79" x14ac:dyDescent="0.3">
      <c r="A8459">
        <v>8458</v>
      </c>
      <c r="F8459">
        <v>130.34208000000001</v>
      </c>
      <c r="G8459">
        <v>0</v>
      </c>
      <c r="H8459">
        <v>23.494799</v>
      </c>
      <c r="K8459">
        <v>2968.5699020000002</v>
      </c>
      <c r="U8459">
        <v>9.6722049999999999</v>
      </c>
      <c r="Y8459">
        <v>3.9163199999999998</v>
      </c>
      <c r="Z8459">
        <v>1.243044</v>
      </c>
      <c r="AA8459">
        <v>0</v>
      </c>
      <c r="AJ8459">
        <v>-2.0980880000000002</v>
      </c>
      <c r="AK8459">
        <v>3.2942269999999998</v>
      </c>
      <c r="AL8459">
        <v>0</v>
      </c>
      <c r="AM8459">
        <v>0</v>
      </c>
      <c r="AN8459">
        <v>0</v>
      </c>
      <c r="AO8459">
        <v>12.299830999999999</v>
      </c>
      <c r="AT8459">
        <v>-4.3686850000000002</v>
      </c>
      <c r="AU8459">
        <v>0</v>
      </c>
      <c r="BN8459">
        <v>-3.0741839999999998</v>
      </c>
      <c r="BO8459">
        <v>2.6140089999999998</v>
      </c>
      <c r="BV8459">
        <v>-0.180311</v>
      </c>
      <c r="BW8459">
        <v>0</v>
      </c>
      <c r="BX8459">
        <v>-0.62163199999999996</v>
      </c>
      <c r="BY8459">
        <v>0</v>
      </c>
      <c r="BZ8459">
        <v>0</v>
      </c>
      <c r="CA8459">
        <v>0</v>
      </c>
    </row>
    <row r="8460" spans="1:79" x14ac:dyDescent="0.3">
      <c r="A8460">
        <v>8459</v>
      </c>
      <c r="F8460">
        <v>126.286574</v>
      </c>
      <c r="G8460">
        <v>0</v>
      </c>
      <c r="H8460">
        <v>23.301202</v>
      </c>
      <c r="K8460">
        <v>2973.6898849999998</v>
      </c>
      <c r="U8460">
        <v>9.8820460000000008</v>
      </c>
      <c r="Y8460">
        <v>3.91493</v>
      </c>
      <c r="Z8460">
        <v>1.8642350000000001</v>
      </c>
      <c r="AA8460">
        <v>0</v>
      </c>
      <c r="AJ8460">
        <v>-1.3465670000000001</v>
      </c>
      <c r="AK8460">
        <v>5.376004</v>
      </c>
      <c r="AL8460">
        <v>0</v>
      </c>
      <c r="AM8460">
        <v>0</v>
      </c>
      <c r="AN8460">
        <v>0</v>
      </c>
      <c r="AO8460">
        <v>0</v>
      </c>
      <c r="AT8460">
        <v>-5.2998779999999996</v>
      </c>
      <c r="AU8460">
        <v>0</v>
      </c>
      <c r="BN8460">
        <v>-2.9568650000000001</v>
      </c>
      <c r="BO8460">
        <v>2.7470240000000001</v>
      </c>
      <c r="BV8460">
        <v>0</v>
      </c>
      <c r="BW8460">
        <v>0</v>
      </c>
      <c r="BX8460">
        <v>-0.62163199999999996</v>
      </c>
      <c r="BY8460">
        <v>0</v>
      </c>
      <c r="BZ8460">
        <v>0</v>
      </c>
      <c r="CA8460">
        <v>0</v>
      </c>
    </row>
    <row r="8461" spans="1:79" x14ac:dyDescent="0.3">
      <c r="A8461">
        <v>8460</v>
      </c>
      <c r="F8461">
        <v>123.912302</v>
      </c>
      <c r="G8461">
        <v>0</v>
      </c>
      <c r="H8461">
        <v>11.968961999999999</v>
      </c>
      <c r="K8461">
        <v>2979.5888690000002</v>
      </c>
      <c r="U8461">
        <v>10.301764</v>
      </c>
      <c r="Y8461">
        <v>3.9135399999999998</v>
      </c>
      <c r="Z8461">
        <v>0</v>
      </c>
      <c r="AA8461">
        <v>0</v>
      </c>
      <c r="AJ8461">
        <v>-1.792292</v>
      </c>
      <c r="AK8461">
        <v>4.1413070000000003</v>
      </c>
      <c r="AL8461">
        <v>0</v>
      </c>
      <c r="AM8461">
        <v>0</v>
      </c>
      <c r="AN8461">
        <v>0</v>
      </c>
      <c r="AO8461">
        <v>11.140238</v>
      </c>
      <c r="AT8461">
        <v>-6.0791899999999996</v>
      </c>
      <c r="AU8461">
        <v>0</v>
      </c>
      <c r="BN8461">
        <v>-3.0552239999999999</v>
      </c>
      <c r="BO8461">
        <v>2.6355059999999999</v>
      </c>
      <c r="BV8461">
        <v>0</v>
      </c>
      <c r="BW8461">
        <v>0</v>
      </c>
      <c r="BX8461">
        <v>0</v>
      </c>
      <c r="BY8461">
        <v>1.8635729999999999</v>
      </c>
      <c r="BZ8461">
        <v>0</v>
      </c>
      <c r="CA8461">
        <v>0</v>
      </c>
    </row>
    <row r="8462" spans="1:79" x14ac:dyDescent="0.3">
      <c r="A8462">
        <v>8461</v>
      </c>
      <c r="F8462">
        <v>122.05091299999999</v>
      </c>
      <c r="G8462">
        <v>0</v>
      </c>
      <c r="H8462">
        <v>15.38974</v>
      </c>
      <c r="K8462">
        <v>2985.8251559999999</v>
      </c>
      <c r="U8462">
        <v>10.739463000000001</v>
      </c>
      <c r="Y8462">
        <v>3.9121510000000002</v>
      </c>
      <c r="Z8462">
        <v>0.62163199999999996</v>
      </c>
      <c r="AA8462">
        <v>0</v>
      </c>
      <c r="AJ8462">
        <v>-1.9282060000000001</v>
      </c>
      <c r="AK8462">
        <v>3.7648130000000002</v>
      </c>
      <c r="AL8462">
        <v>0</v>
      </c>
      <c r="AM8462">
        <v>0</v>
      </c>
      <c r="AN8462">
        <v>-3.5194019999999999</v>
      </c>
      <c r="AO8462">
        <v>0</v>
      </c>
      <c r="AT8462">
        <v>-6.4168500000000002</v>
      </c>
      <c r="AU8462">
        <v>0</v>
      </c>
      <c r="BN8462">
        <v>-3.0636510000000001</v>
      </c>
      <c r="BO8462">
        <v>2.6259510000000001</v>
      </c>
      <c r="BV8462">
        <v>0</v>
      </c>
      <c r="BW8462">
        <v>0</v>
      </c>
      <c r="BX8462">
        <v>-0.62163199999999996</v>
      </c>
      <c r="BY8462">
        <v>0</v>
      </c>
      <c r="BZ8462">
        <v>0</v>
      </c>
      <c r="CA8462">
        <v>0</v>
      </c>
    </row>
    <row r="8463" spans="1:79" x14ac:dyDescent="0.3">
      <c r="A8463">
        <v>8462</v>
      </c>
      <c r="F8463">
        <v>120.125838</v>
      </c>
      <c r="G8463">
        <v>0</v>
      </c>
      <c r="H8463">
        <v>15.262928</v>
      </c>
      <c r="K8463">
        <v>2991.826423</v>
      </c>
      <c r="U8463">
        <v>11.174915</v>
      </c>
      <c r="Y8463">
        <v>4.5046340000000002</v>
      </c>
      <c r="Z8463">
        <v>1.243044</v>
      </c>
      <c r="AA8463">
        <v>0</v>
      </c>
      <c r="AJ8463">
        <v>-1.9112150000000001</v>
      </c>
      <c r="AK8463">
        <v>3.8118799999999999</v>
      </c>
      <c r="AL8463">
        <v>0</v>
      </c>
      <c r="AM8463">
        <v>0</v>
      </c>
      <c r="AN8463">
        <v>0</v>
      </c>
      <c r="AO8463">
        <v>0</v>
      </c>
      <c r="AT8463">
        <v>-6.182207</v>
      </c>
      <c r="AU8463">
        <v>0</v>
      </c>
      <c r="BN8463">
        <v>-3.0625969999999998</v>
      </c>
      <c r="BO8463">
        <v>2.6271460000000002</v>
      </c>
      <c r="BV8463">
        <v>-0.59387199999999996</v>
      </c>
      <c r="BW8463">
        <v>0</v>
      </c>
      <c r="BX8463">
        <v>-0.62163199999999996</v>
      </c>
      <c r="BY8463">
        <v>0</v>
      </c>
      <c r="BZ8463">
        <v>0</v>
      </c>
      <c r="CA8463">
        <v>0</v>
      </c>
    </row>
    <row r="8464" spans="1:79" x14ac:dyDescent="0.3">
      <c r="A8464">
        <v>8463</v>
      </c>
      <c r="F8464">
        <v>117.560652</v>
      </c>
      <c r="G8464">
        <v>0</v>
      </c>
      <c r="H8464">
        <v>15.137162</v>
      </c>
      <c r="K8464">
        <v>2997.2783939999999</v>
      </c>
      <c r="U8464">
        <v>11.174915</v>
      </c>
      <c r="Y8464">
        <v>4.5030349999999997</v>
      </c>
      <c r="Z8464">
        <v>0</v>
      </c>
      <c r="AA8464">
        <v>0</v>
      </c>
      <c r="AJ8464">
        <v>-1.7413259999999999</v>
      </c>
      <c r="AK8464">
        <v>4.2824869999999997</v>
      </c>
      <c r="AL8464">
        <v>0</v>
      </c>
      <c r="AM8464">
        <v>0</v>
      </c>
      <c r="AN8464">
        <v>0</v>
      </c>
      <c r="AO8464">
        <v>0</v>
      </c>
      <c r="AT8464">
        <v>-5.6332760000000004</v>
      </c>
      <c r="AU8464">
        <v>0</v>
      </c>
      <c r="BN8464">
        <v>0</v>
      </c>
      <c r="BO8464">
        <v>0</v>
      </c>
      <c r="BV8464">
        <v>0</v>
      </c>
      <c r="BW8464">
        <v>0</v>
      </c>
      <c r="BX8464">
        <v>0</v>
      </c>
      <c r="BY8464">
        <v>1.242602</v>
      </c>
      <c r="BZ8464">
        <v>0</v>
      </c>
      <c r="CA8464">
        <v>0</v>
      </c>
    </row>
    <row r="8465" spans="1:79" x14ac:dyDescent="0.3">
      <c r="A8465">
        <v>8464</v>
      </c>
      <c r="F8465">
        <v>114.73977600000001</v>
      </c>
      <c r="G8465">
        <v>0</v>
      </c>
      <c r="H8465">
        <v>27.312262</v>
      </c>
      <c r="K8465">
        <v>3002.0006539999999</v>
      </c>
      <c r="U8465">
        <v>10.42517</v>
      </c>
      <c r="Y8465">
        <v>4.5014370000000001</v>
      </c>
      <c r="Z8465">
        <v>0.62163199999999996</v>
      </c>
      <c r="AA8465">
        <v>0</v>
      </c>
      <c r="AJ8465">
        <v>-1.6733690000000001</v>
      </c>
      <c r="AK8465">
        <v>4.4707330000000001</v>
      </c>
      <c r="AL8465">
        <v>0</v>
      </c>
      <c r="AM8465">
        <v>0</v>
      </c>
      <c r="AN8465">
        <v>-12.299830999999999</v>
      </c>
      <c r="AO8465">
        <v>0</v>
      </c>
      <c r="AT8465">
        <v>-4.9038950000000003</v>
      </c>
      <c r="AU8465">
        <v>0</v>
      </c>
      <c r="BN8465">
        <v>-2.507155</v>
      </c>
      <c r="BO8465">
        <v>3.2568990000000002</v>
      </c>
      <c r="BV8465">
        <v>0</v>
      </c>
      <c r="BW8465">
        <v>0</v>
      </c>
      <c r="BX8465">
        <v>-0.62163199999999996</v>
      </c>
      <c r="BY8465">
        <v>0</v>
      </c>
      <c r="BZ8465">
        <v>0</v>
      </c>
      <c r="CA8465">
        <v>0</v>
      </c>
    </row>
    <row r="8466" spans="1:79" x14ac:dyDescent="0.3">
      <c r="A8466">
        <v>8465</v>
      </c>
      <c r="F8466">
        <v>111.919464</v>
      </c>
      <c r="G8466">
        <v>0</v>
      </c>
      <c r="H8466">
        <v>27.087209000000001</v>
      </c>
      <c r="K8466">
        <v>3006.1919990000001</v>
      </c>
      <c r="U8466">
        <v>11.14113</v>
      </c>
      <c r="Y8466">
        <v>4.4998389999999997</v>
      </c>
      <c r="Z8466">
        <v>1.243044</v>
      </c>
      <c r="AA8466">
        <v>0</v>
      </c>
      <c r="AJ8466">
        <v>-1.6733690000000001</v>
      </c>
      <c r="AK8466">
        <v>4.4707330000000001</v>
      </c>
      <c r="AL8466">
        <v>0</v>
      </c>
      <c r="AM8466">
        <v>0</v>
      </c>
      <c r="AN8466">
        <v>0</v>
      </c>
      <c r="AO8466">
        <v>0</v>
      </c>
      <c r="AT8466">
        <v>-4.3732660000000001</v>
      </c>
      <c r="AU8466">
        <v>0</v>
      </c>
      <c r="BN8466">
        <v>-0.71596000000000004</v>
      </c>
      <c r="BO8466">
        <v>0</v>
      </c>
      <c r="BV8466">
        <v>0</v>
      </c>
      <c r="BW8466">
        <v>0</v>
      </c>
      <c r="BX8466">
        <v>-0.62163199999999996</v>
      </c>
      <c r="BY8466">
        <v>0</v>
      </c>
      <c r="BZ8466">
        <v>0</v>
      </c>
      <c r="CA8466">
        <v>0</v>
      </c>
    </row>
    <row r="8467" spans="1:79" x14ac:dyDescent="0.3">
      <c r="A8467">
        <v>8466</v>
      </c>
      <c r="F8467">
        <v>110.700942</v>
      </c>
      <c r="G8467">
        <v>0</v>
      </c>
      <c r="H8467">
        <v>14.56418</v>
      </c>
      <c r="K8467">
        <v>3010.0429650000001</v>
      </c>
      <c r="U8467">
        <v>11.601305</v>
      </c>
      <c r="Y8467">
        <v>4.4982410000000002</v>
      </c>
      <c r="Z8467">
        <v>1.8642350000000001</v>
      </c>
      <c r="AA8467">
        <v>0</v>
      </c>
      <c r="AJ8467">
        <v>-2.0980880000000002</v>
      </c>
      <c r="AK8467">
        <v>3.2942269999999998</v>
      </c>
      <c r="AL8467">
        <v>0</v>
      </c>
      <c r="AM8467">
        <v>0</v>
      </c>
      <c r="AN8467">
        <v>0</v>
      </c>
      <c r="AO8467">
        <v>12.299830999999999</v>
      </c>
      <c r="AT8467">
        <v>-4.0331419999999998</v>
      </c>
      <c r="AU8467">
        <v>0</v>
      </c>
      <c r="BN8467">
        <v>-3.0741839999999998</v>
      </c>
      <c r="BO8467">
        <v>2.6140089999999998</v>
      </c>
      <c r="BV8467">
        <v>0</v>
      </c>
      <c r="BW8467">
        <v>0</v>
      </c>
      <c r="BX8467">
        <v>-0.62163199999999996</v>
      </c>
      <c r="BY8467">
        <v>0</v>
      </c>
      <c r="BZ8467">
        <v>0</v>
      </c>
      <c r="CA8467">
        <v>0</v>
      </c>
    </row>
    <row r="8468" spans="1:79" x14ac:dyDescent="0.3">
      <c r="A8468">
        <v>8467</v>
      </c>
      <c r="F8468">
        <v>110.763654</v>
      </c>
      <c r="G8468">
        <v>0</v>
      </c>
      <c r="H8468">
        <v>13.920571000000001</v>
      </c>
      <c r="K8468">
        <v>3013.6197430000002</v>
      </c>
      <c r="U8468">
        <v>12.106433000000001</v>
      </c>
      <c r="Y8468">
        <v>3.75596</v>
      </c>
      <c r="Z8468">
        <v>2.4852050000000001</v>
      </c>
      <c r="AA8468">
        <v>0</v>
      </c>
      <c r="AJ8468">
        <v>-2.4378660000000001</v>
      </c>
      <c r="AK8468">
        <v>2.3530129999999998</v>
      </c>
      <c r="AL8468">
        <v>0</v>
      </c>
      <c r="AM8468">
        <v>0</v>
      </c>
      <c r="AN8468">
        <v>-5.8881160000000001</v>
      </c>
      <c r="AO8468">
        <v>6.4117150000000001</v>
      </c>
      <c r="AT8468">
        <v>-3.7591860000000001</v>
      </c>
      <c r="AU8468">
        <v>0</v>
      </c>
      <c r="BN8468">
        <v>-3.0952510000000002</v>
      </c>
      <c r="BO8468">
        <v>2.5901230000000002</v>
      </c>
      <c r="BV8468">
        <v>0</v>
      </c>
      <c r="BW8468">
        <v>0.74068400000000001</v>
      </c>
      <c r="BX8468">
        <v>-0.62163199999999996</v>
      </c>
      <c r="BY8468">
        <v>0</v>
      </c>
      <c r="BZ8468">
        <v>0</v>
      </c>
      <c r="CA8468">
        <v>0</v>
      </c>
    </row>
    <row r="8469" spans="1:79" x14ac:dyDescent="0.3">
      <c r="A8469">
        <v>8468</v>
      </c>
      <c r="F8469">
        <v>111.62696699999999</v>
      </c>
      <c r="G8469">
        <v>0</v>
      </c>
      <c r="H8469">
        <v>13.805866</v>
      </c>
      <c r="K8469">
        <v>3016.9747149999998</v>
      </c>
      <c r="U8469">
        <v>8.6672360000000008</v>
      </c>
      <c r="Y8469">
        <v>3.7546270000000002</v>
      </c>
      <c r="Z8469">
        <v>3.1059549999999998</v>
      </c>
      <c r="AA8469">
        <v>0</v>
      </c>
      <c r="AJ8469">
        <v>-2.650226</v>
      </c>
      <c r="AK8469">
        <v>1.7647600000000001</v>
      </c>
      <c r="AL8469">
        <v>0</v>
      </c>
      <c r="AM8469">
        <v>0</v>
      </c>
      <c r="AN8469">
        <v>0</v>
      </c>
      <c r="AO8469">
        <v>0</v>
      </c>
      <c r="AT8469">
        <v>-3.537598</v>
      </c>
      <c r="AU8469">
        <v>0</v>
      </c>
      <c r="BN8469">
        <v>-1.246742</v>
      </c>
      <c r="BO8469">
        <v>4.6859380000000002</v>
      </c>
      <c r="BV8469">
        <v>0</v>
      </c>
      <c r="BW8469">
        <v>0</v>
      </c>
      <c r="BX8469">
        <v>-0.62163199999999996</v>
      </c>
      <c r="BY8469">
        <v>0</v>
      </c>
      <c r="BZ8469">
        <v>0</v>
      </c>
      <c r="CA8469">
        <v>0</v>
      </c>
    </row>
    <row r="8470" spans="1:79" x14ac:dyDescent="0.3">
      <c r="A8470">
        <v>8469</v>
      </c>
      <c r="F8470">
        <v>113.29071999999999</v>
      </c>
      <c r="G8470">
        <v>0</v>
      </c>
      <c r="H8470">
        <v>13.692105</v>
      </c>
      <c r="K8470">
        <v>3020.0003200000001</v>
      </c>
      <c r="U8470">
        <v>9.5306660000000001</v>
      </c>
      <c r="Y8470">
        <v>3.7532939999999999</v>
      </c>
      <c r="Z8470">
        <v>3.7264849999999998</v>
      </c>
      <c r="AA8470">
        <v>0</v>
      </c>
      <c r="AJ8470">
        <v>-2.8625850000000002</v>
      </c>
      <c r="AK8470">
        <v>1.176507</v>
      </c>
      <c r="AL8470">
        <v>0</v>
      </c>
      <c r="AM8470">
        <v>0</v>
      </c>
      <c r="AN8470">
        <v>0</v>
      </c>
      <c r="AO8470">
        <v>0</v>
      </c>
      <c r="AT8470">
        <v>-3.208434</v>
      </c>
      <c r="AU8470">
        <v>0</v>
      </c>
      <c r="BN8470">
        <v>-0.86343000000000003</v>
      </c>
      <c r="BO8470">
        <v>0</v>
      </c>
      <c r="BV8470">
        <v>0</v>
      </c>
      <c r="BW8470">
        <v>0</v>
      </c>
      <c r="BX8470">
        <v>-0.62163199999999996</v>
      </c>
      <c r="BY8470">
        <v>0</v>
      </c>
      <c r="BZ8470">
        <v>0</v>
      </c>
      <c r="CA8470">
        <v>0</v>
      </c>
    </row>
    <row r="8471" spans="1:79" x14ac:dyDescent="0.3">
      <c r="A8471">
        <v>8470</v>
      </c>
      <c r="F8471">
        <v>115.530581</v>
      </c>
      <c r="G8471">
        <v>0</v>
      </c>
      <c r="H8471">
        <v>13.579283</v>
      </c>
      <c r="K8471">
        <v>3022.908887</v>
      </c>
      <c r="U8471">
        <v>10.112214</v>
      </c>
      <c r="Y8471">
        <v>3.7519619999999998</v>
      </c>
      <c r="Z8471">
        <v>1.8642350000000001</v>
      </c>
      <c r="AA8471">
        <v>0</v>
      </c>
      <c r="AJ8471">
        <v>-3.0154839999999998</v>
      </c>
      <c r="AK8471">
        <v>0.752965</v>
      </c>
      <c r="AL8471">
        <v>0</v>
      </c>
      <c r="AM8471">
        <v>0</v>
      </c>
      <c r="AN8471">
        <v>0</v>
      </c>
      <c r="AO8471">
        <v>0</v>
      </c>
      <c r="AT8471">
        <v>-3.0915789999999999</v>
      </c>
      <c r="AU8471">
        <v>0</v>
      </c>
      <c r="BN8471">
        <v>-3.131065</v>
      </c>
      <c r="BO8471">
        <v>2.549518</v>
      </c>
      <c r="BV8471">
        <v>0</v>
      </c>
      <c r="BW8471">
        <v>0</v>
      </c>
      <c r="BX8471">
        <v>0</v>
      </c>
      <c r="BY8471">
        <v>1.860927</v>
      </c>
      <c r="BZ8471">
        <v>0</v>
      </c>
      <c r="CA8471">
        <v>0</v>
      </c>
    </row>
    <row r="8472" spans="1:79" x14ac:dyDescent="0.3">
      <c r="A8472">
        <v>8471</v>
      </c>
      <c r="F8472">
        <v>118.15428900000001</v>
      </c>
      <c r="G8472">
        <v>0</v>
      </c>
      <c r="H8472">
        <v>13.467389000000001</v>
      </c>
      <c r="K8472">
        <v>3025.9957199999999</v>
      </c>
      <c r="U8472">
        <v>11.007244</v>
      </c>
      <c r="Y8472">
        <v>3.7506300000000001</v>
      </c>
      <c r="Z8472">
        <v>2.4852050000000001</v>
      </c>
      <c r="AA8472">
        <v>0</v>
      </c>
      <c r="AJ8472">
        <v>-3.117416</v>
      </c>
      <c r="AK8472">
        <v>0.47060299999999999</v>
      </c>
      <c r="AL8472">
        <v>0</v>
      </c>
      <c r="AM8472">
        <v>0</v>
      </c>
      <c r="AN8472">
        <v>0</v>
      </c>
      <c r="AO8472">
        <v>0</v>
      </c>
      <c r="AT8472">
        <v>-3.2700209999999998</v>
      </c>
      <c r="AU8472">
        <v>0</v>
      </c>
      <c r="BN8472">
        <v>-0.89503100000000002</v>
      </c>
      <c r="BO8472">
        <v>0</v>
      </c>
      <c r="BV8472">
        <v>0</v>
      </c>
      <c r="BW8472">
        <v>0</v>
      </c>
      <c r="BX8472">
        <v>-0.62163199999999996</v>
      </c>
      <c r="BY8472">
        <v>0</v>
      </c>
      <c r="BZ8472">
        <v>0</v>
      </c>
      <c r="CA8472">
        <v>0</v>
      </c>
    </row>
    <row r="8473" spans="1:79" x14ac:dyDescent="0.3">
      <c r="A8473">
        <v>8472</v>
      </c>
      <c r="F8473">
        <v>121.161766</v>
      </c>
      <c r="G8473">
        <v>0</v>
      </c>
      <c r="H8473">
        <v>23.507771000000002</v>
      </c>
      <c r="K8473">
        <v>3029.3954090000002</v>
      </c>
      <c r="U8473">
        <v>11.914915000000001</v>
      </c>
      <c r="Y8473">
        <v>3.749298</v>
      </c>
      <c r="Z8473">
        <v>3.1059549999999998</v>
      </c>
      <c r="AA8473">
        <v>0</v>
      </c>
      <c r="AJ8473">
        <v>-3.2193489999999998</v>
      </c>
      <c r="AK8473">
        <v>0.18824099999999999</v>
      </c>
      <c r="AL8473">
        <v>0</v>
      </c>
      <c r="AM8473">
        <v>0</v>
      </c>
      <c r="AN8473">
        <v>-10.151353</v>
      </c>
      <c r="AO8473">
        <v>0</v>
      </c>
      <c r="AT8473">
        <v>-3.5830639999999998</v>
      </c>
      <c r="AU8473">
        <v>0</v>
      </c>
      <c r="BN8473">
        <v>-0.90767100000000001</v>
      </c>
      <c r="BO8473">
        <v>0</v>
      </c>
      <c r="BV8473">
        <v>0</v>
      </c>
      <c r="BW8473">
        <v>0</v>
      </c>
      <c r="BX8473">
        <v>-0.62163199999999996</v>
      </c>
      <c r="BY8473">
        <v>0</v>
      </c>
      <c r="BZ8473">
        <v>0</v>
      </c>
      <c r="CA8473">
        <v>0</v>
      </c>
    </row>
    <row r="8474" spans="1:79" x14ac:dyDescent="0.3">
      <c r="A8474">
        <v>8473</v>
      </c>
      <c r="F8474">
        <v>124.264715</v>
      </c>
      <c r="G8474">
        <v>0</v>
      </c>
      <c r="H8474">
        <v>25.636106999999999</v>
      </c>
      <c r="K8474">
        <v>3034.4414889999998</v>
      </c>
      <c r="U8474">
        <v>12.825746000000001</v>
      </c>
      <c r="Y8474">
        <v>3.747967</v>
      </c>
      <c r="Z8474">
        <v>3.7264849999999998</v>
      </c>
      <c r="AA8474">
        <v>0</v>
      </c>
      <c r="AJ8474">
        <v>-3.2448320000000002</v>
      </c>
      <c r="AK8474">
        <v>0.11765100000000001</v>
      </c>
      <c r="AL8474">
        <v>0</v>
      </c>
      <c r="AM8474">
        <v>0</v>
      </c>
      <c r="AN8474">
        <v>-2.3220399999999999</v>
      </c>
      <c r="AO8474">
        <v>0</v>
      </c>
      <c r="AT8474">
        <v>-5.2296610000000001</v>
      </c>
      <c r="AU8474">
        <v>0</v>
      </c>
      <c r="BN8474">
        <v>-0.91083099999999995</v>
      </c>
      <c r="BO8474">
        <v>0</v>
      </c>
      <c r="BV8474">
        <v>0</v>
      </c>
      <c r="BW8474">
        <v>0</v>
      </c>
      <c r="BX8474">
        <v>-0.62163199999999996</v>
      </c>
      <c r="BY8474">
        <v>0</v>
      </c>
      <c r="BZ8474">
        <v>0</v>
      </c>
      <c r="CA8474">
        <v>0</v>
      </c>
    </row>
    <row r="8475" spans="1:79" x14ac:dyDescent="0.3">
      <c r="A8475">
        <v>8474</v>
      </c>
      <c r="F8475">
        <v>127.463117</v>
      </c>
      <c r="G8475">
        <v>0</v>
      </c>
      <c r="H8475">
        <v>25.424866000000002</v>
      </c>
      <c r="K8475">
        <v>3039.3134369999998</v>
      </c>
      <c r="U8475">
        <v>9.4685880000000004</v>
      </c>
      <c r="Y8475">
        <v>3.7466370000000002</v>
      </c>
      <c r="Z8475">
        <v>3.5654430000000001</v>
      </c>
      <c r="AA8475">
        <v>0</v>
      </c>
      <c r="AJ8475">
        <v>-3.2703150000000001</v>
      </c>
      <c r="AK8475">
        <v>4.7059999999999998E-2</v>
      </c>
      <c r="AL8475">
        <v>0</v>
      </c>
      <c r="AM8475">
        <v>0</v>
      </c>
      <c r="AN8475">
        <v>0</v>
      </c>
      <c r="AO8475">
        <v>0</v>
      </c>
      <c r="AT8475">
        <v>-5.0558350000000001</v>
      </c>
      <c r="AU8475">
        <v>0</v>
      </c>
      <c r="BN8475">
        <v>-1.2851900000000001</v>
      </c>
      <c r="BO8475">
        <v>4.642347</v>
      </c>
      <c r="BV8475">
        <v>0</v>
      </c>
      <c r="BW8475">
        <v>0</v>
      </c>
      <c r="BX8475">
        <v>0</v>
      </c>
      <c r="BY8475">
        <v>0.159719</v>
      </c>
      <c r="BZ8475">
        <v>0</v>
      </c>
      <c r="CA8475">
        <v>0</v>
      </c>
    </row>
    <row r="8476" spans="1:79" x14ac:dyDescent="0.3">
      <c r="A8476">
        <v>8475</v>
      </c>
      <c r="F8476">
        <v>130.692904</v>
      </c>
      <c r="G8476">
        <v>0</v>
      </c>
      <c r="H8476">
        <v>37.515196000000003</v>
      </c>
      <c r="K8476">
        <v>3044.2593769999999</v>
      </c>
      <c r="U8476">
        <v>9.4685880000000004</v>
      </c>
      <c r="Y8476">
        <v>3.7453069999999999</v>
      </c>
      <c r="Z8476">
        <v>4.18581</v>
      </c>
      <c r="AA8476">
        <v>0</v>
      </c>
      <c r="AJ8476">
        <v>-3.27881</v>
      </c>
      <c r="AK8476">
        <v>2.3529999999999999E-2</v>
      </c>
      <c r="AL8476">
        <v>0</v>
      </c>
      <c r="AM8476">
        <v>0</v>
      </c>
      <c r="AN8476">
        <v>-12.299830999999999</v>
      </c>
      <c r="AO8476">
        <v>0</v>
      </c>
      <c r="AT8476">
        <v>-5.1301230000000002</v>
      </c>
      <c r="AU8476">
        <v>0</v>
      </c>
      <c r="BN8476">
        <v>0</v>
      </c>
      <c r="BO8476">
        <v>0</v>
      </c>
      <c r="BV8476">
        <v>0</v>
      </c>
      <c r="BW8476">
        <v>0</v>
      </c>
      <c r="BX8476">
        <v>-0.62163199999999996</v>
      </c>
      <c r="BY8476">
        <v>0</v>
      </c>
      <c r="BZ8476">
        <v>0</v>
      </c>
      <c r="CA8476">
        <v>0</v>
      </c>
    </row>
    <row r="8477" spans="1:79" x14ac:dyDescent="0.3">
      <c r="A8477">
        <v>8476</v>
      </c>
      <c r="F8477">
        <v>133.56977499999999</v>
      </c>
      <c r="G8477">
        <v>0</v>
      </c>
      <c r="H8477">
        <v>37.206071000000001</v>
      </c>
      <c r="K8477">
        <v>3049.28557</v>
      </c>
      <c r="U8477">
        <v>9.4685880000000004</v>
      </c>
      <c r="Y8477">
        <v>3.7439770000000001</v>
      </c>
      <c r="Z8477">
        <v>4.8059560000000001</v>
      </c>
      <c r="AA8477">
        <v>0</v>
      </c>
      <c r="AJ8477">
        <v>-3.185371</v>
      </c>
      <c r="AK8477">
        <v>0.282362</v>
      </c>
      <c r="AL8477">
        <v>0</v>
      </c>
      <c r="AM8477">
        <v>0</v>
      </c>
      <c r="AN8477">
        <v>0</v>
      </c>
      <c r="AO8477">
        <v>0</v>
      </c>
      <c r="AT8477">
        <v>-5.2106750000000002</v>
      </c>
      <c r="AU8477">
        <v>0</v>
      </c>
      <c r="BN8477">
        <v>0</v>
      </c>
      <c r="BO8477">
        <v>0</v>
      </c>
      <c r="BV8477">
        <v>0</v>
      </c>
      <c r="BW8477">
        <v>0</v>
      </c>
      <c r="BX8477">
        <v>-0.62163199999999996</v>
      </c>
      <c r="BY8477">
        <v>0</v>
      </c>
      <c r="BZ8477">
        <v>0</v>
      </c>
      <c r="CA8477">
        <v>0</v>
      </c>
    </row>
    <row r="8478" spans="1:79" x14ac:dyDescent="0.3">
      <c r="A8478">
        <v>8477</v>
      </c>
      <c r="F8478">
        <v>135.80557999999999</v>
      </c>
      <c r="G8478">
        <v>0</v>
      </c>
      <c r="H8478">
        <v>49.199323</v>
      </c>
      <c r="K8478">
        <v>3054.0967700000001</v>
      </c>
      <c r="U8478">
        <v>10.350978</v>
      </c>
      <c r="Y8478">
        <v>3.742648</v>
      </c>
      <c r="Z8478">
        <v>4.8042499999999997</v>
      </c>
      <c r="AA8478">
        <v>0</v>
      </c>
      <c r="AJ8478">
        <v>-3.0154839999999998</v>
      </c>
      <c r="AK8478">
        <v>0.752965</v>
      </c>
      <c r="AL8478">
        <v>0</v>
      </c>
      <c r="AM8478">
        <v>0</v>
      </c>
      <c r="AN8478">
        <v>-12.299830999999999</v>
      </c>
      <c r="AO8478">
        <v>0</v>
      </c>
      <c r="AT8478">
        <v>-4.9959870000000004</v>
      </c>
      <c r="AU8478">
        <v>0</v>
      </c>
      <c r="BN8478">
        <v>-0.88239000000000001</v>
      </c>
      <c r="BO8478">
        <v>0</v>
      </c>
      <c r="BV8478">
        <v>0</v>
      </c>
      <c r="BW8478">
        <v>0</v>
      </c>
      <c r="BX8478">
        <v>0</v>
      </c>
      <c r="BY8478">
        <v>0</v>
      </c>
      <c r="BZ8478">
        <v>0</v>
      </c>
      <c r="CA8478">
        <v>0</v>
      </c>
    </row>
    <row r="8479" spans="1:79" x14ac:dyDescent="0.3">
      <c r="A8479">
        <v>8478</v>
      </c>
      <c r="F8479">
        <v>136.50376199999999</v>
      </c>
      <c r="G8479">
        <v>0</v>
      </c>
      <c r="H8479">
        <v>38.448445</v>
      </c>
      <c r="K8479">
        <v>3058.543952</v>
      </c>
      <c r="U8479">
        <v>11.182808</v>
      </c>
      <c r="Y8479">
        <v>3.7413189999999998</v>
      </c>
      <c r="Z8479">
        <v>5.4241760000000001</v>
      </c>
      <c r="AA8479">
        <v>0</v>
      </c>
      <c r="AJ8479">
        <v>-2.6077539999999999</v>
      </c>
      <c r="AK8479">
        <v>1.8824110000000001</v>
      </c>
      <c r="AL8479">
        <v>0</v>
      </c>
      <c r="AM8479">
        <v>0</v>
      </c>
      <c r="AN8479">
        <v>0</v>
      </c>
      <c r="AO8479">
        <v>10.345476</v>
      </c>
      <c r="AT8479">
        <v>-4.6322599999999996</v>
      </c>
      <c r="AU8479">
        <v>0</v>
      </c>
      <c r="BN8479">
        <v>-0.83182900000000004</v>
      </c>
      <c r="BO8479">
        <v>0</v>
      </c>
      <c r="BV8479">
        <v>0</v>
      </c>
      <c r="BW8479">
        <v>0</v>
      </c>
      <c r="BX8479">
        <v>-0.62163199999999996</v>
      </c>
      <c r="BY8479">
        <v>0</v>
      </c>
      <c r="BZ8479">
        <v>0</v>
      </c>
      <c r="CA8479">
        <v>0</v>
      </c>
    </row>
    <row r="8480" spans="1:79" x14ac:dyDescent="0.3">
      <c r="A8480">
        <v>8479</v>
      </c>
      <c r="F8480">
        <v>134.799971</v>
      </c>
      <c r="G8480">
        <v>0</v>
      </c>
      <c r="H8480">
        <v>49.199323</v>
      </c>
      <c r="K8480">
        <v>3062.479836</v>
      </c>
      <c r="U8480">
        <v>7.6537059999999997</v>
      </c>
      <c r="Y8480">
        <v>3.7399909999999998</v>
      </c>
      <c r="Z8480">
        <v>6.0438830000000001</v>
      </c>
      <c r="AA8480">
        <v>0</v>
      </c>
      <c r="AJ8480">
        <v>-1.970677</v>
      </c>
      <c r="AK8480">
        <v>3.647167</v>
      </c>
      <c r="AL8480">
        <v>0</v>
      </c>
      <c r="AM8480">
        <v>0</v>
      </c>
      <c r="AN8480">
        <v>-11.683762</v>
      </c>
      <c r="AO8480">
        <v>0.61606899999999998</v>
      </c>
      <c r="AT8480">
        <v>-4.121232</v>
      </c>
      <c r="AU8480">
        <v>0</v>
      </c>
      <c r="BN8480">
        <v>-1.2046079999999999</v>
      </c>
      <c r="BO8480">
        <v>4.7337090000000002</v>
      </c>
      <c r="BV8480">
        <v>0</v>
      </c>
      <c r="BW8480">
        <v>0</v>
      </c>
      <c r="BX8480">
        <v>-0.62163199999999996</v>
      </c>
      <c r="BY8480">
        <v>0</v>
      </c>
      <c r="BZ8480">
        <v>0</v>
      </c>
      <c r="CA8480">
        <v>0</v>
      </c>
    </row>
    <row r="8481" spans="1:79" x14ac:dyDescent="0.3">
      <c r="A8481">
        <v>8480</v>
      </c>
      <c r="F8481">
        <v>133.73701700000001</v>
      </c>
      <c r="G8481">
        <v>0</v>
      </c>
      <c r="H8481">
        <v>48.793920999999997</v>
      </c>
      <c r="K8481">
        <v>3065.963084</v>
      </c>
      <c r="U8481">
        <v>8.4276020000000003</v>
      </c>
      <c r="Y8481">
        <v>3.7386629999999998</v>
      </c>
      <c r="Z8481">
        <v>0</v>
      </c>
      <c r="AA8481">
        <v>0</v>
      </c>
      <c r="AJ8481">
        <v>-2.1405660000000002</v>
      </c>
      <c r="AK8481">
        <v>3.1765599999999998</v>
      </c>
      <c r="AL8481">
        <v>0</v>
      </c>
      <c r="AM8481">
        <v>0</v>
      </c>
      <c r="AN8481">
        <v>0</v>
      </c>
      <c r="AO8481">
        <v>0</v>
      </c>
      <c r="AT8481">
        <v>-3.6688339999999999</v>
      </c>
      <c r="AU8481">
        <v>0</v>
      </c>
      <c r="BN8481">
        <v>-0.773895</v>
      </c>
      <c r="BO8481">
        <v>0</v>
      </c>
      <c r="BV8481">
        <v>0</v>
      </c>
      <c r="BW8481">
        <v>0</v>
      </c>
      <c r="BX8481">
        <v>-0.89784699999999995</v>
      </c>
      <c r="BY8481">
        <v>6.939584</v>
      </c>
      <c r="BZ8481">
        <v>0</v>
      </c>
      <c r="CA8481">
        <v>0</v>
      </c>
    </row>
    <row r="8482" spans="1:79" x14ac:dyDescent="0.3">
      <c r="A8482">
        <v>8481</v>
      </c>
      <c r="F8482">
        <v>132.99450999999999</v>
      </c>
      <c r="G8482">
        <v>0</v>
      </c>
      <c r="H8482">
        <v>36.092027999999999</v>
      </c>
      <c r="K8482">
        <v>3069.5134499999999</v>
      </c>
      <c r="U8482">
        <v>9.2120300000000004</v>
      </c>
      <c r="Y8482">
        <v>3.737336</v>
      </c>
      <c r="Z8482">
        <v>0.62163199999999996</v>
      </c>
      <c r="AA8482">
        <v>0</v>
      </c>
      <c r="AJ8482">
        <v>-2.2255069999999999</v>
      </c>
      <c r="AK8482">
        <v>2.9412669999999999</v>
      </c>
      <c r="AL8482">
        <v>0</v>
      </c>
      <c r="AM8482">
        <v>0</v>
      </c>
      <c r="AN8482">
        <v>0</v>
      </c>
      <c r="AO8482">
        <v>12.299830999999999</v>
      </c>
      <c r="AT8482">
        <v>-3.7361629999999999</v>
      </c>
      <c r="AU8482">
        <v>0</v>
      </c>
      <c r="BN8482">
        <v>-0.78442900000000004</v>
      </c>
      <c r="BO8482">
        <v>0</v>
      </c>
      <c r="BV8482">
        <v>0</v>
      </c>
      <c r="BW8482">
        <v>0</v>
      </c>
      <c r="BX8482">
        <v>-0.62163199999999996</v>
      </c>
      <c r="BY8482">
        <v>0</v>
      </c>
      <c r="BZ8482">
        <v>0</v>
      </c>
      <c r="CA8482">
        <v>0</v>
      </c>
    </row>
    <row r="8483" spans="1:79" x14ac:dyDescent="0.3">
      <c r="A8483">
        <v>8482</v>
      </c>
      <c r="F8483">
        <v>131.771772</v>
      </c>
      <c r="G8483">
        <v>0</v>
      </c>
      <c r="H8483">
        <v>23.494799</v>
      </c>
      <c r="K8483">
        <v>3073.6961219999998</v>
      </c>
      <c r="U8483">
        <v>9.6722049999999999</v>
      </c>
      <c r="Y8483">
        <v>3.9163199999999998</v>
      </c>
      <c r="Z8483">
        <v>1.243044</v>
      </c>
      <c r="AA8483">
        <v>0</v>
      </c>
      <c r="AJ8483">
        <v>-2.0980880000000002</v>
      </c>
      <c r="AK8483">
        <v>3.2942269999999998</v>
      </c>
      <c r="AL8483">
        <v>0</v>
      </c>
      <c r="AM8483">
        <v>0</v>
      </c>
      <c r="AN8483">
        <v>0</v>
      </c>
      <c r="AO8483">
        <v>12.299830999999999</v>
      </c>
      <c r="AT8483">
        <v>-4.3686850000000002</v>
      </c>
      <c r="AU8483">
        <v>0</v>
      </c>
      <c r="BN8483">
        <v>-3.0741839999999998</v>
      </c>
      <c r="BO8483">
        <v>2.6140089999999998</v>
      </c>
      <c r="BV8483">
        <v>-0.180311</v>
      </c>
      <c r="BW8483">
        <v>0</v>
      </c>
      <c r="BX8483">
        <v>-0.62163199999999996</v>
      </c>
      <c r="BY8483">
        <v>0</v>
      </c>
      <c r="BZ8483">
        <v>0</v>
      </c>
      <c r="CA8483">
        <v>0</v>
      </c>
    </row>
    <row r="8484" spans="1:79" x14ac:dyDescent="0.3">
      <c r="A8484">
        <v>8483</v>
      </c>
      <c r="F8484">
        <v>127.71598</v>
      </c>
      <c r="G8484">
        <v>0</v>
      </c>
      <c r="H8484">
        <v>23.301202</v>
      </c>
      <c r="K8484">
        <v>3078.8097339999999</v>
      </c>
      <c r="U8484">
        <v>9.8820460000000008</v>
      </c>
      <c r="Y8484">
        <v>3.91493</v>
      </c>
      <c r="Z8484">
        <v>1.8642350000000001</v>
      </c>
      <c r="AA8484">
        <v>0</v>
      </c>
      <c r="AJ8484">
        <v>-1.3465670000000001</v>
      </c>
      <c r="AK8484">
        <v>5.376004</v>
      </c>
      <c r="AL8484">
        <v>0</v>
      </c>
      <c r="AM8484">
        <v>0</v>
      </c>
      <c r="AN8484">
        <v>0</v>
      </c>
      <c r="AO8484">
        <v>0</v>
      </c>
      <c r="AT8484">
        <v>-5.2998779999999996</v>
      </c>
      <c r="AU8484">
        <v>0</v>
      </c>
      <c r="BN8484">
        <v>-2.9568650000000001</v>
      </c>
      <c r="BO8484">
        <v>2.7470240000000001</v>
      </c>
      <c r="BV8484">
        <v>0</v>
      </c>
      <c r="BW8484">
        <v>0</v>
      </c>
      <c r="BX8484">
        <v>-0.62163199999999996</v>
      </c>
      <c r="BY8484">
        <v>0</v>
      </c>
      <c r="BZ8484">
        <v>0</v>
      </c>
      <c r="CA8484">
        <v>0</v>
      </c>
    </row>
    <row r="8485" spans="1:79" x14ac:dyDescent="0.3">
      <c r="A8485">
        <v>8484</v>
      </c>
      <c r="F8485">
        <v>125.34142300000001</v>
      </c>
      <c r="G8485">
        <v>0</v>
      </c>
      <c r="H8485">
        <v>11.968961999999999</v>
      </c>
      <c r="K8485">
        <v>3084.7023479999998</v>
      </c>
      <c r="U8485">
        <v>10.301764</v>
      </c>
      <c r="Y8485">
        <v>3.9135399999999998</v>
      </c>
      <c r="Z8485">
        <v>0</v>
      </c>
      <c r="AA8485">
        <v>0</v>
      </c>
      <c r="AJ8485">
        <v>-1.792292</v>
      </c>
      <c r="AK8485">
        <v>4.1413070000000003</v>
      </c>
      <c r="AL8485">
        <v>0</v>
      </c>
      <c r="AM8485">
        <v>0</v>
      </c>
      <c r="AN8485">
        <v>0</v>
      </c>
      <c r="AO8485">
        <v>11.140238</v>
      </c>
      <c r="AT8485">
        <v>-6.0791899999999996</v>
      </c>
      <c r="AU8485">
        <v>0</v>
      </c>
      <c r="BN8485">
        <v>-3.0552239999999999</v>
      </c>
      <c r="BO8485">
        <v>2.6355059999999999</v>
      </c>
      <c r="BV8485">
        <v>0</v>
      </c>
      <c r="BW8485">
        <v>0</v>
      </c>
      <c r="BX8485">
        <v>0</v>
      </c>
      <c r="BY8485">
        <v>1.8635729999999999</v>
      </c>
      <c r="BZ8485">
        <v>0</v>
      </c>
      <c r="CA8485">
        <v>0</v>
      </c>
    </row>
    <row r="8486" spans="1:79" x14ac:dyDescent="0.3">
      <c r="A8486">
        <v>8485</v>
      </c>
      <c r="F8486">
        <v>123.479748</v>
      </c>
      <c r="G8486">
        <v>0</v>
      </c>
      <c r="H8486">
        <v>15.38974</v>
      </c>
      <c r="K8486">
        <v>3090.9322649999999</v>
      </c>
      <c r="U8486">
        <v>10.739463000000001</v>
      </c>
      <c r="Y8486">
        <v>3.9121510000000002</v>
      </c>
      <c r="Z8486">
        <v>0.62163199999999996</v>
      </c>
      <c r="AA8486">
        <v>0</v>
      </c>
      <c r="AJ8486">
        <v>-1.9282060000000001</v>
      </c>
      <c r="AK8486">
        <v>3.7648130000000002</v>
      </c>
      <c r="AL8486">
        <v>0</v>
      </c>
      <c r="AM8486">
        <v>0</v>
      </c>
      <c r="AN8486">
        <v>-3.5194019999999999</v>
      </c>
      <c r="AO8486">
        <v>0</v>
      </c>
      <c r="AT8486">
        <v>-6.4168500000000002</v>
      </c>
      <c r="AU8486">
        <v>0</v>
      </c>
      <c r="BN8486">
        <v>-3.0636510000000001</v>
      </c>
      <c r="BO8486">
        <v>2.6259510000000001</v>
      </c>
      <c r="BV8486">
        <v>0</v>
      </c>
      <c r="BW8486">
        <v>0</v>
      </c>
      <c r="BX8486">
        <v>-0.62163199999999996</v>
      </c>
      <c r="BY8486">
        <v>0</v>
      </c>
      <c r="BZ8486">
        <v>0</v>
      </c>
      <c r="CA8486">
        <v>0</v>
      </c>
    </row>
    <row r="8487" spans="1:79" x14ac:dyDescent="0.3">
      <c r="A8487">
        <v>8486</v>
      </c>
      <c r="F8487">
        <v>121.55438700000001</v>
      </c>
      <c r="G8487">
        <v>0</v>
      </c>
      <c r="H8487">
        <v>15.262928</v>
      </c>
      <c r="K8487">
        <v>3096.927162</v>
      </c>
      <c r="U8487">
        <v>11.174915</v>
      </c>
      <c r="Y8487">
        <v>4.5046340000000002</v>
      </c>
      <c r="Z8487">
        <v>1.243044</v>
      </c>
      <c r="AA8487">
        <v>0</v>
      </c>
      <c r="AJ8487">
        <v>-1.9112150000000001</v>
      </c>
      <c r="AK8487">
        <v>3.8118799999999999</v>
      </c>
      <c r="AL8487">
        <v>0</v>
      </c>
      <c r="AM8487">
        <v>0</v>
      </c>
      <c r="AN8487">
        <v>0</v>
      </c>
      <c r="AO8487">
        <v>0</v>
      </c>
      <c r="AT8487">
        <v>-6.182207</v>
      </c>
      <c r="AU8487">
        <v>0</v>
      </c>
      <c r="BN8487">
        <v>-3.0625969999999998</v>
      </c>
      <c r="BO8487">
        <v>2.6271460000000002</v>
      </c>
      <c r="BV8487">
        <v>-0.59387199999999996</v>
      </c>
      <c r="BW8487">
        <v>0</v>
      </c>
      <c r="BX8487">
        <v>-0.62163199999999996</v>
      </c>
      <c r="BY8487">
        <v>0</v>
      </c>
      <c r="BZ8487">
        <v>0</v>
      </c>
      <c r="CA8487">
        <v>0</v>
      </c>
    </row>
    <row r="8488" spans="1:79" x14ac:dyDescent="0.3">
      <c r="A8488">
        <v>8487</v>
      </c>
      <c r="F8488">
        <v>118.988916</v>
      </c>
      <c r="G8488">
        <v>0</v>
      </c>
      <c r="H8488">
        <v>15.137162</v>
      </c>
      <c r="K8488">
        <v>3102.3727640000002</v>
      </c>
      <c r="U8488">
        <v>11.174915</v>
      </c>
      <c r="Y8488">
        <v>4.5030349999999997</v>
      </c>
      <c r="Z8488">
        <v>0</v>
      </c>
      <c r="AA8488">
        <v>0</v>
      </c>
      <c r="AJ8488">
        <v>-1.7413259999999999</v>
      </c>
      <c r="AK8488">
        <v>4.2824869999999997</v>
      </c>
      <c r="AL8488">
        <v>0</v>
      </c>
      <c r="AM8488">
        <v>0</v>
      </c>
      <c r="AN8488">
        <v>0</v>
      </c>
      <c r="AO8488">
        <v>0</v>
      </c>
      <c r="AT8488">
        <v>-5.6332760000000004</v>
      </c>
      <c r="AU8488">
        <v>0</v>
      </c>
      <c r="BN8488">
        <v>0</v>
      </c>
      <c r="BO8488">
        <v>0</v>
      </c>
      <c r="BV8488">
        <v>0</v>
      </c>
      <c r="BW8488">
        <v>0</v>
      </c>
      <c r="BX8488">
        <v>0</v>
      </c>
      <c r="BY8488">
        <v>1.242602</v>
      </c>
      <c r="BZ8488">
        <v>0</v>
      </c>
      <c r="CA8488">
        <v>0</v>
      </c>
    </row>
    <row r="8489" spans="1:79" x14ac:dyDescent="0.3">
      <c r="A8489">
        <v>8488</v>
      </c>
      <c r="F8489">
        <v>116.167754</v>
      </c>
      <c r="G8489">
        <v>0</v>
      </c>
      <c r="H8489">
        <v>27.312262</v>
      </c>
      <c r="K8489">
        <v>3107.0886559999999</v>
      </c>
      <c r="U8489">
        <v>10.42517</v>
      </c>
      <c r="Y8489">
        <v>4.5014370000000001</v>
      </c>
      <c r="Z8489">
        <v>0.62163199999999996</v>
      </c>
      <c r="AA8489">
        <v>0</v>
      </c>
      <c r="AJ8489">
        <v>-1.6733690000000001</v>
      </c>
      <c r="AK8489">
        <v>4.4707330000000001</v>
      </c>
      <c r="AL8489">
        <v>0</v>
      </c>
      <c r="AM8489">
        <v>0</v>
      </c>
      <c r="AN8489">
        <v>-12.299830999999999</v>
      </c>
      <c r="AO8489">
        <v>0</v>
      </c>
      <c r="AT8489">
        <v>-4.9038950000000003</v>
      </c>
      <c r="AU8489">
        <v>0</v>
      </c>
      <c r="BN8489">
        <v>-2.507155</v>
      </c>
      <c r="BO8489">
        <v>3.2568990000000002</v>
      </c>
      <c r="BV8489">
        <v>0</v>
      </c>
      <c r="BW8489">
        <v>0</v>
      </c>
      <c r="BX8489">
        <v>-0.62163199999999996</v>
      </c>
      <c r="BY8489">
        <v>0</v>
      </c>
      <c r="BZ8489">
        <v>0</v>
      </c>
      <c r="CA8489">
        <v>0</v>
      </c>
    </row>
    <row r="8490" spans="1:79" x14ac:dyDescent="0.3">
      <c r="A8490">
        <v>8489</v>
      </c>
      <c r="F8490">
        <v>113.347156</v>
      </c>
      <c r="G8490">
        <v>0</v>
      </c>
      <c r="H8490">
        <v>27.087209000000001</v>
      </c>
      <c r="K8490">
        <v>3111.2736319999999</v>
      </c>
      <c r="U8490">
        <v>11.14113</v>
      </c>
      <c r="Y8490">
        <v>4.4998389999999997</v>
      </c>
      <c r="Z8490">
        <v>1.243044</v>
      </c>
      <c r="AA8490">
        <v>0</v>
      </c>
      <c r="AJ8490">
        <v>-1.6733690000000001</v>
      </c>
      <c r="AK8490">
        <v>4.4707330000000001</v>
      </c>
      <c r="AL8490">
        <v>0</v>
      </c>
      <c r="AM8490">
        <v>0</v>
      </c>
      <c r="AN8490">
        <v>0</v>
      </c>
      <c r="AO8490">
        <v>0</v>
      </c>
      <c r="AT8490">
        <v>-4.3732660000000001</v>
      </c>
      <c r="AU8490">
        <v>0</v>
      </c>
      <c r="BN8490">
        <v>-0.71596000000000004</v>
      </c>
      <c r="BO8490">
        <v>0</v>
      </c>
      <c r="BV8490">
        <v>0</v>
      </c>
      <c r="BW8490">
        <v>0</v>
      </c>
      <c r="BX8490">
        <v>-0.62163199999999996</v>
      </c>
      <c r="BY8490">
        <v>0</v>
      </c>
      <c r="BZ8490">
        <v>0</v>
      </c>
      <c r="CA8490">
        <v>0</v>
      </c>
    </row>
    <row r="8491" spans="1:79" x14ac:dyDescent="0.3">
      <c r="A8491">
        <v>8490</v>
      </c>
      <c r="F8491">
        <v>112.128348</v>
      </c>
      <c r="G8491">
        <v>0</v>
      </c>
      <c r="H8491">
        <v>14.56418</v>
      </c>
      <c r="K8491">
        <v>3115.1182309999999</v>
      </c>
      <c r="U8491">
        <v>11.601305</v>
      </c>
      <c r="Y8491">
        <v>4.4982410000000002</v>
      </c>
      <c r="Z8491">
        <v>1.8642350000000001</v>
      </c>
      <c r="AA8491">
        <v>0</v>
      </c>
      <c r="AJ8491">
        <v>-2.0980880000000002</v>
      </c>
      <c r="AK8491">
        <v>3.2942269999999998</v>
      </c>
      <c r="AL8491">
        <v>0</v>
      </c>
      <c r="AM8491">
        <v>0</v>
      </c>
      <c r="AN8491">
        <v>0</v>
      </c>
      <c r="AO8491">
        <v>12.299830999999999</v>
      </c>
      <c r="AT8491">
        <v>-4.0331419999999998</v>
      </c>
      <c r="AU8491">
        <v>0</v>
      </c>
      <c r="BN8491">
        <v>-3.0741839999999998</v>
      </c>
      <c r="BO8491">
        <v>2.6140089999999998</v>
      </c>
      <c r="BV8491">
        <v>0</v>
      </c>
      <c r="BW8491">
        <v>0</v>
      </c>
      <c r="BX8491">
        <v>-0.62163199999999996</v>
      </c>
      <c r="BY8491">
        <v>0</v>
      </c>
      <c r="BZ8491">
        <v>0</v>
      </c>
      <c r="CA8491">
        <v>0</v>
      </c>
    </row>
    <row r="8492" spans="1:79" x14ac:dyDescent="0.3">
      <c r="A8492">
        <v>8491</v>
      </c>
      <c r="F8492">
        <v>112.190776</v>
      </c>
      <c r="G8492">
        <v>0</v>
      </c>
      <c r="H8492">
        <v>13.920571000000001</v>
      </c>
      <c r="K8492">
        <v>3118.6886410000002</v>
      </c>
      <c r="U8492">
        <v>12.106433000000001</v>
      </c>
      <c r="Y8492">
        <v>3.75596</v>
      </c>
      <c r="Z8492">
        <v>2.4852050000000001</v>
      </c>
      <c r="AA8492">
        <v>0</v>
      </c>
      <c r="AJ8492">
        <v>-2.4378660000000001</v>
      </c>
      <c r="AK8492">
        <v>2.3530129999999998</v>
      </c>
      <c r="AL8492">
        <v>0</v>
      </c>
      <c r="AM8492">
        <v>0</v>
      </c>
      <c r="AN8492">
        <v>-5.8881160000000001</v>
      </c>
      <c r="AO8492">
        <v>6.4117150000000001</v>
      </c>
      <c r="AT8492">
        <v>-3.7591860000000001</v>
      </c>
      <c r="AU8492">
        <v>0</v>
      </c>
      <c r="BN8492">
        <v>-3.0952510000000002</v>
      </c>
      <c r="BO8492">
        <v>2.5901230000000002</v>
      </c>
      <c r="BV8492">
        <v>0</v>
      </c>
      <c r="BW8492">
        <v>0.74068400000000001</v>
      </c>
      <c r="BX8492">
        <v>-0.62163199999999996</v>
      </c>
      <c r="BY8492">
        <v>0</v>
      </c>
      <c r="BZ8492">
        <v>0</v>
      </c>
      <c r="CA8492">
        <v>0</v>
      </c>
    </row>
    <row r="8493" spans="1:79" x14ac:dyDescent="0.3">
      <c r="A8493">
        <v>8492</v>
      </c>
      <c r="F8493">
        <v>113.053803</v>
      </c>
      <c r="G8493">
        <v>0</v>
      </c>
      <c r="H8493">
        <v>13.805866</v>
      </c>
      <c r="K8493">
        <v>3122.0372459999999</v>
      </c>
      <c r="U8493">
        <v>8.6672360000000008</v>
      </c>
      <c r="Y8493">
        <v>3.7546270000000002</v>
      </c>
      <c r="Z8493">
        <v>3.1059549999999998</v>
      </c>
      <c r="AA8493">
        <v>0</v>
      </c>
      <c r="AJ8493">
        <v>-2.650226</v>
      </c>
      <c r="AK8493">
        <v>1.7647600000000001</v>
      </c>
      <c r="AL8493">
        <v>0</v>
      </c>
      <c r="AM8493">
        <v>0</v>
      </c>
      <c r="AN8493">
        <v>0</v>
      </c>
      <c r="AO8493">
        <v>0</v>
      </c>
      <c r="AT8493">
        <v>-3.537598</v>
      </c>
      <c r="AU8493">
        <v>0</v>
      </c>
      <c r="BN8493">
        <v>-1.246742</v>
      </c>
      <c r="BO8493">
        <v>4.6859380000000002</v>
      </c>
      <c r="BV8493">
        <v>0</v>
      </c>
      <c r="BW8493">
        <v>0</v>
      </c>
      <c r="BX8493">
        <v>-0.62163199999999996</v>
      </c>
      <c r="BY8493">
        <v>0</v>
      </c>
      <c r="BZ8493">
        <v>0</v>
      </c>
      <c r="CA8493">
        <v>0</v>
      </c>
    </row>
    <row r="8494" spans="1:79" x14ac:dyDescent="0.3">
      <c r="A8494">
        <v>8493</v>
      </c>
      <c r="F8494">
        <v>114.717271</v>
      </c>
      <c r="G8494">
        <v>0</v>
      </c>
      <c r="H8494">
        <v>13.692105</v>
      </c>
      <c r="K8494">
        <v>3125.0564840000002</v>
      </c>
      <c r="U8494">
        <v>9.5306660000000001</v>
      </c>
      <c r="Y8494">
        <v>3.7532939999999999</v>
      </c>
      <c r="Z8494">
        <v>3.7264849999999998</v>
      </c>
      <c r="AA8494">
        <v>0</v>
      </c>
      <c r="AJ8494">
        <v>-2.8625850000000002</v>
      </c>
      <c r="AK8494">
        <v>1.176507</v>
      </c>
      <c r="AL8494">
        <v>0</v>
      </c>
      <c r="AM8494">
        <v>0</v>
      </c>
      <c r="AN8494">
        <v>0</v>
      </c>
      <c r="AO8494">
        <v>0</v>
      </c>
      <c r="AT8494">
        <v>-3.208434</v>
      </c>
      <c r="AU8494">
        <v>0</v>
      </c>
      <c r="BN8494">
        <v>-0.86343000000000003</v>
      </c>
      <c r="BO8494">
        <v>0</v>
      </c>
      <c r="BV8494">
        <v>0</v>
      </c>
      <c r="BW8494">
        <v>0</v>
      </c>
      <c r="BX8494">
        <v>-0.62163199999999996</v>
      </c>
      <c r="BY8494">
        <v>0</v>
      </c>
      <c r="BZ8494">
        <v>0</v>
      </c>
      <c r="CA8494">
        <v>0</v>
      </c>
    </row>
    <row r="8495" spans="1:79" x14ac:dyDescent="0.3">
      <c r="A8495">
        <v>8494</v>
      </c>
      <c r="F8495">
        <v>116.956846</v>
      </c>
      <c r="G8495">
        <v>0</v>
      </c>
      <c r="H8495">
        <v>13.579283</v>
      </c>
      <c r="K8495">
        <v>3127.9586850000001</v>
      </c>
      <c r="U8495">
        <v>10.112214</v>
      </c>
      <c r="Y8495">
        <v>3.7519619999999998</v>
      </c>
      <c r="Z8495">
        <v>1.8642350000000001</v>
      </c>
      <c r="AA8495">
        <v>0</v>
      </c>
      <c r="AJ8495">
        <v>-3.0154839999999998</v>
      </c>
      <c r="AK8495">
        <v>0.752965</v>
      </c>
      <c r="AL8495">
        <v>0</v>
      </c>
      <c r="AM8495">
        <v>0</v>
      </c>
      <c r="AN8495">
        <v>0</v>
      </c>
      <c r="AO8495">
        <v>0</v>
      </c>
      <c r="AT8495">
        <v>-3.0915789999999999</v>
      </c>
      <c r="AU8495">
        <v>0</v>
      </c>
      <c r="BN8495">
        <v>-3.131065</v>
      </c>
      <c r="BO8495">
        <v>2.549518</v>
      </c>
      <c r="BV8495">
        <v>0</v>
      </c>
      <c r="BW8495">
        <v>0</v>
      </c>
      <c r="BX8495">
        <v>0</v>
      </c>
      <c r="BY8495">
        <v>1.860927</v>
      </c>
      <c r="BZ8495">
        <v>0</v>
      </c>
      <c r="CA8495">
        <v>0</v>
      </c>
    </row>
    <row r="8496" spans="1:79" x14ac:dyDescent="0.3">
      <c r="A8496">
        <v>8495</v>
      </c>
      <c r="F8496">
        <v>119.580269</v>
      </c>
      <c r="G8496">
        <v>0</v>
      </c>
      <c r="H8496">
        <v>13.467389000000001</v>
      </c>
      <c r="K8496">
        <v>3131.0391519999998</v>
      </c>
      <c r="U8496">
        <v>11.007244</v>
      </c>
      <c r="Y8496">
        <v>3.7506300000000001</v>
      </c>
      <c r="Z8496">
        <v>2.4852050000000001</v>
      </c>
      <c r="AA8496">
        <v>0</v>
      </c>
      <c r="AJ8496">
        <v>-3.117416</v>
      </c>
      <c r="AK8496">
        <v>0.47060299999999999</v>
      </c>
      <c r="AL8496">
        <v>0</v>
      </c>
      <c r="AM8496">
        <v>0</v>
      </c>
      <c r="AN8496">
        <v>0</v>
      </c>
      <c r="AO8496">
        <v>0</v>
      </c>
      <c r="AT8496">
        <v>-3.2700209999999998</v>
      </c>
      <c r="AU8496">
        <v>0</v>
      </c>
      <c r="BN8496">
        <v>-0.89503100000000002</v>
      </c>
      <c r="BO8496">
        <v>0</v>
      </c>
      <c r="BV8496">
        <v>0</v>
      </c>
      <c r="BW8496">
        <v>0</v>
      </c>
      <c r="BX8496">
        <v>-0.62163199999999996</v>
      </c>
      <c r="BY8496">
        <v>0</v>
      </c>
      <c r="BZ8496">
        <v>0</v>
      </c>
      <c r="CA8496">
        <v>0</v>
      </c>
    </row>
    <row r="8497" spans="1:79" x14ac:dyDescent="0.3">
      <c r="A8497">
        <v>8496</v>
      </c>
      <c r="F8497">
        <v>122.587461</v>
      </c>
      <c r="G8497">
        <v>0</v>
      </c>
      <c r="H8497">
        <v>23.507771000000002</v>
      </c>
      <c r="K8497">
        <v>3134.4324740000002</v>
      </c>
      <c r="U8497">
        <v>11.914915000000001</v>
      </c>
      <c r="Y8497">
        <v>3.749298</v>
      </c>
      <c r="Z8497">
        <v>3.1059549999999998</v>
      </c>
      <c r="AA8497">
        <v>0</v>
      </c>
      <c r="AJ8497">
        <v>-3.2193489999999998</v>
      </c>
      <c r="AK8497">
        <v>0.18824099999999999</v>
      </c>
      <c r="AL8497">
        <v>0</v>
      </c>
      <c r="AM8497">
        <v>0</v>
      </c>
      <c r="AN8497">
        <v>-10.151353</v>
      </c>
      <c r="AO8497">
        <v>0</v>
      </c>
      <c r="AT8497">
        <v>-3.5830639999999998</v>
      </c>
      <c r="AU8497">
        <v>0</v>
      </c>
      <c r="BN8497">
        <v>-0.90767100000000001</v>
      </c>
      <c r="BO8497">
        <v>0</v>
      </c>
      <c r="BV8497">
        <v>0</v>
      </c>
      <c r="BW8497">
        <v>0</v>
      </c>
      <c r="BX8497">
        <v>-0.62163199999999996</v>
      </c>
      <c r="BY8497">
        <v>0</v>
      </c>
      <c r="BZ8497">
        <v>0</v>
      </c>
      <c r="CA8497">
        <v>0</v>
      </c>
    </row>
    <row r="8498" spans="1:79" x14ac:dyDescent="0.3">
      <c r="A8498">
        <v>8497</v>
      </c>
      <c r="F8498">
        <v>125.69012499999999</v>
      </c>
      <c r="G8498">
        <v>0</v>
      </c>
      <c r="H8498">
        <v>25.636106999999999</v>
      </c>
      <c r="K8498">
        <v>3139.4721890000001</v>
      </c>
      <c r="U8498">
        <v>12.825746000000001</v>
      </c>
      <c r="Y8498">
        <v>3.747967</v>
      </c>
      <c r="Z8498">
        <v>3.7264849999999998</v>
      </c>
      <c r="AA8498">
        <v>0</v>
      </c>
      <c r="AJ8498">
        <v>-3.2448320000000002</v>
      </c>
      <c r="AK8498">
        <v>0.11765100000000001</v>
      </c>
      <c r="AL8498">
        <v>0</v>
      </c>
      <c r="AM8498">
        <v>0</v>
      </c>
      <c r="AN8498">
        <v>-2.3220399999999999</v>
      </c>
      <c r="AO8498">
        <v>0</v>
      </c>
      <c r="AT8498">
        <v>-5.2296610000000001</v>
      </c>
      <c r="AU8498">
        <v>0</v>
      </c>
      <c r="BN8498">
        <v>-0.91083099999999995</v>
      </c>
      <c r="BO8498">
        <v>0</v>
      </c>
      <c r="BV8498">
        <v>0</v>
      </c>
      <c r="BW8498">
        <v>0</v>
      </c>
      <c r="BX8498">
        <v>-0.62163199999999996</v>
      </c>
      <c r="BY8498">
        <v>0</v>
      </c>
      <c r="BZ8498">
        <v>0</v>
      </c>
      <c r="CA8498">
        <v>0</v>
      </c>
    </row>
    <row r="8499" spans="1:79" x14ac:dyDescent="0.3">
      <c r="A8499">
        <v>8498</v>
      </c>
      <c r="F8499">
        <v>128.88824199999999</v>
      </c>
      <c r="G8499">
        <v>0</v>
      </c>
      <c r="H8499">
        <v>25.424866000000002</v>
      </c>
      <c r="K8499">
        <v>3144.3377719999999</v>
      </c>
      <c r="U8499">
        <v>9.4685880000000004</v>
      </c>
      <c r="Y8499">
        <v>3.7466370000000002</v>
      </c>
      <c r="Z8499">
        <v>3.5654430000000001</v>
      </c>
      <c r="AA8499">
        <v>0</v>
      </c>
      <c r="AJ8499">
        <v>-3.2703150000000001</v>
      </c>
      <c r="AK8499">
        <v>4.7059999999999998E-2</v>
      </c>
      <c r="AL8499">
        <v>0</v>
      </c>
      <c r="AM8499">
        <v>0</v>
      </c>
      <c r="AN8499">
        <v>0</v>
      </c>
      <c r="AO8499">
        <v>0</v>
      </c>
      <c r="AT8499">
        <v>-5.0558350000000001</v>
      </c>
      <c r="AU8499">
        <v>0</v>
      </c>
      <c r="BN8499">
        <v>-1.2851900000000001</v>
      </c>
      <c r="BO8499">
        <v>4.642347</v>
      </c>
      <c r="BV8499">
        <v>0</v>
      </c>
      <c r="BW8499">
        <v>0</v>
      </c>
      <c r="BX8499">
        <v>0</v>
      </c>
      <c r="BY8499">
        <v>0.159719</v>
      </c>
      <c r="BZ8499">
        <v>0</v>
      </c>
      <c r="CA8499">
        <v>0</v>
      </c>
    </row>
    <row r="8500" spans="1:79" x14ac:dyDescent="0.3">
      <c r="A8500">
        <v>8499</v>
      </c>
      <c r="F8500">
        <v>132.11774299999999</v>
      </c>
      <c r="G8500">
        <v>0</v>
      </c>
      <c r="H8500">
        <v>37.515196000000003</v>
      </c>
      <c r="K8500">
        <v>3149.277349</v>
      </c>
      <c r="U8500">
        <v>9.4685880000000004</v>
      </c>
      <c r="Y8500">
        <v>3.7453069999999999</v>
      </c>
      <c r="Z8500">
        <v>4.18581</v>
      </c>
      <c r="AA8500">
        <v>0</v>
      </c>
      <c r="AJ8500">
        <v>-3.27881</v>
      </c>
      <c r="AK8500">
        <v>2.3529999999999999E-2</v>
      </c>
      <c r="AL8500">
        <v>0</v>
      </c>
      <c r="AM8500">
        <v>0</v>
      </c>
      <c r="AN8500">
        <v>-12.299830999999999</v>
      </c>
      <c r="AO8500">
        <v>0</v>
      </c>
      <c r="AT8500">
        <v>-5.1301230000000002</v>
      </c>
      <c r="AU8500">
        <v>0</v>
      </c>
      <c r="BN8500">
        <v>0</v>
      </c>
      <c r="BO8500">
        <v>0</v>
      </c>
      <c r="BV8500">
        <v>0</v>
      </c>
      <c r="BW8500">
        <v>0</v>
      </c>
      <c r="BX8500">
        <v>-0.62163199999999996</v>
      </c>
      <c r="BY8500">
        <v>0</v>
      </c>
      <c r="BZ8500">
        <v>0</v>
      </c>
      <c r="CA8500">
        <v>0</v>
      </c>
    </row>
    <row r="8501" spans="1:79" x14ac:dyDescent="0.3">
      <c r="A8501">
        <v>8500</v>
      </c>
      <c r="F8501">
        <v>134.99432899999999</v>
      </c>
      <c r="G8501">
        <v>0</v>
      </c>
      <c r="H8501">
        <v>37.206071000000001</v>
      </c>
      <c r="K8501">
        <v>3154.2971769999999</v>
      </c>
      <c r="U8501">
        <v>9.4685880000000004</v>
      </c>
      <c r="Y8501">
        <v>3.7439770000000001</v>
      </c>
      <c r="Z8501">
        <v>4.8059560000000001</v>
      </c>
      <c r="AA8501">
        <v>0</v>
      </c>
      <c r="AJ8501">
        <v>-3.185371</v>
      </c>
      <c r="AK8501">
        <v>0.282362</v>
      </c>
      <c r="AL8501">
        <v>0</v>
      </c>
      <c r="AM8501">
        <v>0</v>
      </c>
      <c r="AN8501">
        <v>0</v>
      </c>
      <c r="AO8501">
        <v>0</v>
      </c>
      <c r="AT8501">
        <v>-5.2106750000000002</v>
      </c>
      <c r="AU8501">
        <v>0</v>
      </c>
      <c r="BN8501">
        <v>0</v>
      </c>
      <c r="BO8501">
        <v>0</v>
      </c>
      <c r="BV8501">
        <v>0</v>
      </c>
      <c r="BW8501">
        <v>0</v>
      </c>
      <c r="BX8501">
        <v>-0.62163199999999996</v>
      </c>
      <c r="BY8501">
        <v>0</v>
      </c>
      <c r="BZ8501">
        <v>0</v>
      </c>
      <c r="CA8501">
        <v>0</v>
      </c>
    </row>
    <row r="8502" spans="1:79" x14ac:dyDescent="0.3">
      <c r="A8502">
        <v>8501</v>
      </c>
      <c r="F8502">
        <v>137.229849</v>
      </c>
      <c r="G8502">
        <v>0</v>
      </c>
      <c r="H8502">
        <v>49.199323</v>
      </c>
      <c r="K8502">
        <v>3159.1020140000001</v>
      </c>
      <c r="U8502">
        <v>10.350978</v>
      </c>
      <c r="Y8502">
        <v>3.742648</v>
      </c>
      <c r="Z8502">
        <v>4.8042499999999997</v>
      </c>
      <c r="AA8502">
        <v>0</v>
      </c>
      <c r="AJ8502">
        <v>-3.0154839999999998</v>
      </c>
      <c r="AK8502">
        <v>0.752965</v>
      </c>
      <c r="AL8502">
        <v>0</v>
      </c>
      <c r="AM8502">
        <v>0</v>
      </c>
      <c r="AN8502">
        <v>-12.299830999999999</v>
      </c>
      <c r="AO8502">
        <v>0</v>
      </c>
      <c r="AT8502">
        <v>-4.9959870000000004</v>
      </c>
      <c r="AU8502">
        <v>0</v>
      </c>
      <c r="BN8502">
        <v>-0.88239000000000001</v>
      </c>
      <c r="BO8502">
        <v>0</v>
      </c>
      <c r="BV8502">
        <v>0</v>
      </c>
      <c r="BW8502">
        <v>0</v>
      </c>
      <c r="BX8502">
        <v>0</v>
      </c>
      <c r="BY8502">
        <v>0</v>
      </c>
      <c r="BZ8502">
        <v>0</v>
      </c>
      <c r="CA8502">
        <v>0</v>
      </c>
    </row>
    <row r="8503" spans="1:79" x14ac:dyDescent="0.3">
      <c r="A8503">
        <v>8502</v>
      </c>
      <c r="F8503">
        <v>137.92774600000001</v>
      </c>
      <c r="G8503">
        <v>0</v>
      </c>
      <c r="H8503">
        <v>38.448445</v>
      </c>
      <c r="K8503">
        <v>3163.5428320000001</v>
      </c>
      <c r="U8503">
        <v>11.182808</v>
      </c>
      <c r="Y8503">
        <v>3.7413189999999998</v>
      </c>
      <c r="Z8503">
        <v>5.4241760000000001</v>
      </c>
      <c r="AA8503">
        <v>0</v>
      </c>
      <c r="AJ8503">
        <v>-2.6077539999999999</v>
      </c>
      <c r="AK8503">
        <v>1.8824110000000001</v>
      </c>
      <c r="AL8503">
        <v>0</v>
      </c>
      <c r="AM8503">
        <v>0</v>
      </c>
      <c r="AN8503">
        <v>0</v>
      </c>
      <c r="AO8503">
        <v>10.345476</v>
      </c>
      <c r="AT8503">
        <v>-4.6322599999999996</v>
      </c>
      <c r="AU8503">
        <v>0</v>
      </c>
      <c r="BN8503">
        <v>-0.83182900000000004</v>
      </c>
      <c r="BO8503">
        <v>0</v>
      </c>
      <c r="BV8503">
        <v>0</v>
      </c>
      <c r="BW8503">
        <v>0</v>
      </c>
      <c r="BX8503">
        <v>-0.62163199999999996</v>
      </c>
      <c r="BY8503">
        <v>0</v>
      </c>
      <c r="BZ8503">
        <v>0</v>
      </c>
      <c r="CA8503">
        <v>0</v>
      </c>
    </row>
    <row r="8504" spans="1:79" x14ac:dyDescent="0.3">
      <c r="A8504">
        <v>8503</v>
      </c>
      <c r="F8504">
        <v>136.223671</v>
      </c>
      <c r="G8504">
        <v>0</v>
      </c>
      <c r="H8504">
        <v>49.199323</v>
      </c>
      <c r="K8504">
        <v>3167.4723530000001</v>
      </c>
      <c r="U8504">
        <v>7.6537059999999997</v>
      </c>
      <c r="Y8504">
        <v>3.7399909999999998</v>
      </c>
      <c r="Z8504">
        <v>6.0438830000000001</v>
      </c>
      <c r="AA8504">
        <v>0</v>
      </c>
      <c r="AJ8504">
        <v>-1.970677</v>
      </c>
      <c r="AK8504">
        <v>3.647167</v>
      </c>
      <c r="AL8504">
        <v>0</v>
      </c>
      <c r="AM8504">
        <v>0</v>
      </c>
      <c r="AN8504">
        <v>-11.683762</v>
      </c>
      <c r="AO8504">
        <v>0.61606899999999998</v>
      </c>
      <c r="AT8504">
        <v>-4.121232</v>
      </c>
      <c r="AU8504">
        <v>0</v>
      </c>
      <c r="BN8504">
        <v>-1.2046079999999999</v>
      </c>
      <c r="BO8504">
        <v>4.7337090000000002</v>
      </c>
      <c r="BV8504">
        <v>0</v>
      </c>
      <c r="BW8504">
        <v>0</v>
      </c>
      <c r="BX8504">
        <v>-0.62163199999999996</v>
      </c>
      <c r="BY8504">
        <v>0</v>
      </c>
      <c r="BZ8504">
        <v>0</v>
      </c>
      <c r="CA8504">
        <v>0</v>
      </c>
    </row>
    <row r="8505" spans="1:79" x14ac:dyDescent="0.3">
      <c r="A8505">
        <v>8504</v>
      </c>
      <c r="F8505">
        <v>135.16043199999999</v>
      </c>
      <c r="G8505">
        <v>0</v>
      </c>
      <c r="H8505">
        <v>48.793920999999997</v>
      </c>
      <c r="K8505">
        <v>3170.9492380000002</v>
      </c>
      <c r="U8505">
        <v>8.4276020000000003</v>
      </c>
      <c r="Y8505">
        <v>3.7386629999999998</v>
      </c>
      <c r="Z8505">
        <v>0</v>
      </c>
      <c r="AA8505">
        <v>0</v>
      </c>
      <c r="AJ8505">
        <v>-2.1405660000000002</v>
      </c>
      <c r="AK8505">
        <v>3.1765599999999998</v>
      </c>
      <c r="AL8505">
        <v>0</v>
      </c>
      <c r="AM8505">
        <v>0</v>
      </c>
      <c r="AN8505">
        <v>0</v>
      </c>
      <c r="AO8505">
        <v>0</v>
      </c>
      <c r="AT8505">
        <v>-3.6688339999999999</v>
      </c>
      <c r="AU8505">
        <v>0</v>
      </c>
      <c r="BN8505">
        <v>-0.773895</v>
      </c>
      <c r="BO8505">
        <v>0</v>
      </c>
      <c r="BV8505">
        <v>0</v>
      </c>
      <c r="BW8505">
        <v>0</v>
      </c>
      <c r="BX8505">
        <v>-0.89784699999999995</v>
      </c>
      <c r="BY8505">
        <v>6.939584</v>
      </c>
      <c r="BZ8505">
        <v>0</v>
      </c>
      <c r="CA8505">
        <v>0</v>
      </c>
    </row>
    <row r="8506" spans="1:79" x14ac:dyDescent="0.3">
      <c r="A8506">
        <v>8505</v>
      </c>
      <c r="F8506">
        <v>134.41764000000001</v>
      </c>
      <c r="G8506">
        <v>0</v>
      </c>
      <c r="H8506">
        <v>36.092027999999999</v>
      </c>
      <c r="K8506">
        <v>3174.493242</v>
      </c>
      <c r="U8506">
        <v>9.2120300000000004</v>
      </c>
      <c r="Y8506">
        <v>3.737336</v>
      </c>
      <c r="Z8506">
        <v>0.62163199999999996</v>
      </c>
      <c r="AA8506">
        <v>0</v>
      </c>
      <c r="AJ8506">
        <v>-2.2255069999999999</v>
      </c>
      <c r="AK8506">
        <v>2.9412669999999999</v>
      </c>
      <c r="AL8506">
        <v>0</v>
      </c>
      <c r="AM8506">
        <v>0</v>
      </c>
      <c r="AN8506">
        <v>0</v>
      </c>
      <c r="AO8506">
        <v>12.299830999999999</v>
      </c>
      <c r="AT8506">
        <v>-3.7361629999999999</v>
      </c>
      <c r="AU8506">
        <v>0</v>
      </c>
      <c r="BN8506">
        <v>-0.78442900000000004</v>
      </c>
      <c r="BO8506">
        <v>0</v>
      </c>
      <c r="BV8506">
        <v>0</v>
      </c>
      <c r="BW8506">
        <v>0</v>
      </c>
      <c r="BX8506">
        <v>-0.62163199999999996</v>
      </c>
      <c r="BY8506">
        <v>0</v>
      </c>
      <c r="BZ8506">
        <v>0</v>
      </c>
      <c r="CA8506">
        <v>0</v>
      </c>
    </row>
    <row r="8507" spans="1:79" x14ac:dyDescent="0.3">
      <c r="A8507">
        <v>8506</v>
      </c>
      <c r="F8507">
        <v>133.19461799999999</v>
      </c>
      <c r="G8507">
        <v>0</v>
      </c>
      <c r="H8507">
        <v>23.494799</v>
      </c>
      <c r="K8507">
        <v>3178.6695519999998</v>
      </c>
      <c r="U8507">
        <v>9.6722049999999999</v>
      </c>
      <c r="Y8507">
        <v>3.9163199999999998</v>
      </c>
      <c r="Z8507">
        <v>1.243044</v>
      </c>
      <c r="AA8507">
        <v>0</v>
      </c>
      <c r="AJ8507">
        <v>-2.0980880000000002</v>
      </c>
      <c r="AK8507">
        <v>3.2942269999999998</v>
      </c>
      <c r="AL8507">
        <v>0</v>
      </c>
      <c r="AM8507">
        <v>0</v>
      </c>
      <c r="AN8507">
        <v>0</v>
      </c>
      <c r="AO8507">
        <v>12.299830999999999</v>
      </c>
      <c r="AT8507">
        <v>-4.3686850000000002</v>
      </c>
      <c r="AU8507">
        <v>0</v>
      </c>
      <c r="BN8507">
        <v>-3.0741839999999998</v>
      </c>
      <c r="BO8507">
        <v>2.6140089999999998</v>
      </c>
      <c r="BV8507">
        <v>-0.180311</v>
      </c>
      <c r="BW8507">
        <v>0</v>
      </c>
      <c r="BX8507">
        <v>-0.62163199999999996</v>
      </c>
      <c r="BY8507">
        <v>0</v>
      </c>
      <c r="BZ8507">
        <v>0</v>
      </c>
      <c r="CA8507">
        <v>0</v>
      </c>
    </row>
    <row r="8508" spans="1:79" x14ac:dyDescent="0.3">
      <c r="A8508">
        <v>8507</v>
      </c>
      <c r="F8508">
        <v>129.138542</v>
      </c>
      <c r="G8508">
        <v>0</v>
      </c>
      <c r="H8508">
        <v>23.301202</v>
      </c>
      <c r="K8508">
        <v>3183.7768030000002</v>
      </c>
      <c r="U8508">
        <v>9.8820460000000008</v>
      </c>
      <c r="Y8508">
        <v>3.91493</v>
      </c>
      <c r="Z8508">
        <v>1.8642350000000001</v>
      </c>
      <c r="AA8508">
        <v>0</v>
      </c>
      <c r="AJ8508">
        <v>-1.3465670000000001</v>
      </c>
      <c r="AK8508">
        <v>5.376004</v>
      </c>
      <c r="AL8508">
        <v>0</v>
      </c>
      <c r="AM8508">
        <v>0</v>
      </c>
      <c r="AN8508">
        <v>0</v>
      </c>
      <c r="AO8508">
        <v>0</v>
      </c>
      <c r="AT8508">
        <v>-5.2998779999999996</v>
      </c>
      <c r="AU8508">
        <v>0</v>
      </c>
      <c r="BN8508">
        <v>-2.9568650000000001</v>
      </c>
      <c r="BO8508">
        <v>2.7470240000000001</v>
      </c>
      <c r="BV8508">
        <v>0</v>
      </c>
      <c r="BW8508">
        <v>0</v>
      </c>
      <c r="BX8508">
        <v>-0.62163199999999996</v>
      </c>
      <c r="BY8508">
        <v>0</v>
      </c>
      <c r="BZ8508">
        <v>0</v>
      </c>
      <c r="CA8508">
        <v>0</v>
      </c>
    </row>
    <row r="8509" spans="1:79" x14ac:dyDescent="0.3">
      <c r="A8509">
        <v>8508</v>
      </c>
      <c r="F8509">
        <v>126.7637</v>
      </c>
      <c r="G8509">
        <v>0</v>
      </c>
      <c r="H8509">
        <v>11.968961999999999</v>
      </c>
      <c r="K8509">
        <v>3189.6630559999999</v>
      </c>
      <c r="U8509">
        <v>10.301764</v>
      </c>
      <c r="Y8509">
        <v>3.9135399999999998</v>
      </c>
      <c r="Z8509">
        <v>0</v>
      </c>
      <c r="AA8509">
        <v>0</v>
      </c>
      <c r="AJ8509">
        <v>-1.792292</v>
      </c>
      <c r="AK8509">
        <v>4.1413070000000003</v>
      </c>
      <c r="AL8509">
        <v>0</v>
      </c>
      <c r="AM8509">
        <v>0</v>
      </c>
      <c r="AN8509">
        <v>0</v>
      </c>
      <c r="AO8509">
        <v>11.140238</v>
      </c>
      <c r="AT8509">
        <v>-6.0791899999999996</v>
      </c>
      <c r="AU8509">
        <v>0</v>
      </c>
      <c r="BN8509">
        <v>-3.0552239999999999</v>
      </c>
      <c r="BO8509">
        <v>2.6355059999999999</v>
      </c>
      <c r="BV8509">
        <v>0</v>
      </c>
      <c r="BW8509">
        <v>0</v>
      </c>
      <c r="BX8509">
        <v>0</v>
      </c>
      <c r="BY8509">
        <v>1.8635729999999999</v>
      </c>
      <c r="BZ8509">
        <v>0</v>
      </c>
      <c r="CA8509">
        <v>0</v>
      </c>
    </row>
    <row r="8510" spans="1:79" x14ac:dyDescent="0.3">
      <c r="A8510">
        <v>8509</v>
      </c>
      <c r="F8510">
        <v>124.90174</v>
      </c>
      <c r="G8510">
        <v>0</v>
      </c>
      <c r="H8510">
        <v>15.38974</v>
      </c>
      <c r="K8510">
        <v>3195.8866130000001</v>
      </c>
      <c r="U8510">
        <v>10.739463000000001</v>
      </c>
      <c r="Y8510">
        <v>3.9121510000000002</v>
      </c>
      <c r="Z8510">
        <v>0.62163199999999996</v>
      </c>
      <c r="AA8510">
        <v>0</v>
      </c>
      <c r="AJ8510">
        <v>-1.9282060000000001</v>
      </c>
      <c r="AK8510">
        <v>3.7648130000000002</v>
      </c>
      <c r="AL8510">
        <v>0</v>
      </c>
      <c r="AM8510">
        <v>0</v>
      </c>
      <c r="AN8510">
        <v>-3.5194019999999999</v>
      </c>
      <c r="AO8510">
        <v>0</v>
      </c>
      <c r="AT8510">
        <v>-6.4168500000000002</v>
      </c>
      <c r="AU8510">
        <v>0</v>
      </c>
      <c r="BN8510">
        <v>-3.0636510000000001</v>
      </c>
      <c r="BO8510">
        <v>2.6259510000000001</v>
      </c>
      <c r="BV8510">
        <v>0</v>
      </c>
      <c r="BW8510">
        <v>0</v>
      </c>
      <c r="BX8510">
        <v>-0.62163199999999996</v>
      </c>
      <c r="BY8510">
        <v>0</v>
      </c>
      <c r="BZ8510">
        <v>0</v>
      </c>
      <c r="CA8510">
        <v>0</v>
      </c>
    </row>
    <row r="8511" spans="1:79" x14ac:dyDescent="0.3">
      <c r="A8511">
        <v>8510</v>
      </c>
      <c r="F8511">
        <v>122.976095</v>
      </c>
      <c r="G8511">
        <v>0</v>
      </c>
      <c r="H8511">
        <v>15.262928</v>
      </c>
      <c r="K8511">
        <v>3201.875149</v>
      </c>
      <c r="U8511">
        <v>11.174915</v>
      </c>
      <c r="Y8511">
        <v>4.5046340000000002</v>
      </c>
      <c r="Z8511">
        <v>1.243044</v>
      </c>
      <c r="AA8511">
        <v>0</v>
      </c>
      <c r="AJ8511">
        <v>-1.9112150000000001</v>
      </c>
      <c r="AK8511">
        <v>3.8118799999999999</v>
      </c>
      <c r="AL8511">
        <v>0</v>
      </c>
      <c r="AM8511">
        <v>0</v>
      </c>
      <c r="AN8511">
        <v>0</v>
      </c>
      <c r="AO8511">
        <v>0</v>
      </c>
      <c r="AT8511">
        <v>-6.182207</v>
      </c>
      <c r="AU8511">
        <v>0</v>
      </c>
      <c r="BN8511">
        <v>-3.0625969999999998</v>
      </c>
      <c r="BO8511">
        <v>2.6271460000000002</v>
      </c>
      <c r="BV8511">
        <v>-0.59387199999999996</v>
      </c>
      <c r="BW8511">
        <v>0</v>
      </c>
      <c r="BX8511">
        <v>-0.62163199999999996</v>
      </c>
      <c r="BY8511">
        <v>0</v>
      </c>
      <c r="BZ8511">
        <v>0</v>
      </c>
      <c r="CA8511">
        <v>0</v>
      </c>
    </row>
    <row r="8512" spans="1:79" x14ac:dyDescent="0.3">
      <c r="A8512">
        <v>8511</v>
      </c>
      <c r="F8512">
        <v>120.41033899999999</v>
      </c>
      <c r="G8512">
        <v>0</v>
      </c>
      <c r="H8512">
        <v>15.137162</v>
      </c>
      <c r="K8512">
        <v>3207.3143909999999</v>
      </c>
      <c r="U8512">
        <v>11.174915</v>
      </c>
      <c r="Y8512">
        <v>4.5030349999999997</v>
      </c>
      <c r="Z8512">
        <v>0</v>
      </c>
      <c r="AA8512">
        <v>0</v>
      </c>
      <c r="AJ8512">
        <v>-1.7413259999999999</v>
      </c>
      <c r="AK8512">
        <v>4.2824869999999997</v>
      </c>
      <c r="AL8512">
        <v>0</v>
      </c>
      <c r="AM8512">
        <v>0</v>
      </c>
      <c r="AN8512">
        <v>0</v>
      </c>
      <c r="AO8512">
        <v>0</v>
      </c>
      <c r="AT8512">
        <v>-5.6332760000000004</v>
      </c>
      <c r="AU8512">
        <v>0</v>
      </c>
      <c r="BN8512">
        <v>0</v>
      </c>
      <c r="BO8512">
        <v>0</v>
      </c>
      <c r="BV8512">
        <v>0</v>
      </c>
      <c r="BW8512">
        <v>0</v>
      </c>
      <c r="BX8512">
        <v>0</v>
      </c>
      <c r="BY8512">
        <v>1.242602</v>
      </c>
      <c r="BZ8512">
        <v>0</v>
      </c>
      <c r="CA8512">
        <v>0</v>
      </c>
    </row>
    <row r="8513" spans="1:79" x14ac:dyDescent="0.3">
      <c r="A8513">
        <v>8512</v>
      </c>
      <c r="F8513">
        <v>117.588893</v>
      </c>
      <c r="G8513">
        <v>0</v>
      </c>
      <c r="H8513">
        <v>27.312262</v>
      </c>
      <c r="K8513">
        <v>3212.0239230000002</v>
      </c>
      <c r="U8513">
        <v>10.42517</v>
      </c>
      <c r="Y8513">
        <v>4.5014370000000001</v>
      </c>
      <c r="Z8513">
        <v>0.62163199999999996</v>
      </c>
      <c r="AA8513">
        <v>0</v>
      </c>
      <c r="AJ8513">
        <v>-1.6733690000000001</v>
      </c>
      <c r="AK8513">
        <v>4.4707330000000001</v>
      </c>
      <c r="AL8513">
        <v>0</v>
      </c>
      <c r="AM8513">
        <v>0</v>
      </c>
      <c r="AN8513">
        <v>-12.299830999999999</v>
      </c>
      <c r="AO8513">
        <v>0</v>
      </c>
      <c r="AT8513">
        <v>-4.9038950000000003</v>
      </c>
      <c r="AU8513">
        <v>0</v>
      </c>
      <c r="BN8513">
        <v>-2.507155</v>
      </c>
      <c r="BO8513">
        <v>3.2568990000000002</v>
      </c>
      <c r="BV8513">
        <v>0</v>
      </c>
      <c r="BW8513">
        <v>0</v>
      </c>
      <c r="BX8513">
        <v>-0.62163199999999996</v>
      </c>
      <c r="BY8513">
        <v>0</v>
      </c>
      <c r="BZ8513">
        <v>0</v>
      </c>
      <c r="CA8513">
        <v>0</v>
      </c>
    </row>
    <row r="8514" spans="1:79" x14ac:dyDescent="0.3">
      <c r="A8514">
        <v>8513</v>
      </c>
      <c r="F8514">
        <v>114.768011</v>
      </c>
      <c r="G8514">
        <v>0</v>
      </c>
      <c r="H8514">
        <v>27.087209000000001</v>
      </c>
      <c r="K8514">
        <v>3216.2025410000001</v>
      </c>
      <c r="U8514">
        <v>11.14113</v>
      </c>
      <c r="Y8514">
        <v>4.4998389999999997</v>
      </c>
      <c r="Z8514">
        <v>1.243044</v>
      </c>
      <c r="AA8514">
        <v>0</v>
      </c>
      <c r="AJ8514">
        <v>-1.6733690000000001</v>
      </c>
      <c r="AK8514">
        <v>4.4707330000000001</v>
      </c>
      <c r="AL8514">
        <v>0</v>
      </c>
      <c r="AM8514">
        <v>0</v>
      </c>
      <c r="AN8514">
        <v>0</v>
      </c>
      <c r="AO8514">
        <v>0</v>
      </c>
      <c r="AT8514">
        <v>-4.3732660000000001</v>
      </c>
      <c r="AU8514">
        <v>0</v>
      </c>
      <c r="BN8514">
        <v>-0.71596000000000004</v>
      </c>
      <c r="BO8514">
        <v>0</v>
      </c>
      <c r="BV8514">
        <v>0</v>
      </c>
      <c r="BW8514">
        <v>0</v>
      </c>
      <c r="BX8514">
        <v>-0.62163199999999996</v>
      </c>
      <c r="BY8514">
        <v>0</v>
      </c>
      <c r="BZ8514">
        <v>0</v>
      </c>
      <c r="CA8514">
        <v>0</v>
      </c>
    </row>
    <row r="8515" spans="1:79" x14ac:dyDescent="0.3">
      <c r="A8515">
        <v>8514</v>
      </c>
      <c r="F8515">
        <v>113.548919</v>
      </c>
      <c r="G8515">
        <v>0</v>
      </c>
      <c r="H8515">
        <v>14.56418</v>
      </c>
      <c r="K8515">
        <v>3220.0407810000002</v>
      </c>
      <c r="U8515">
        <v>11.601305</v>
      </c>
      <c r="Y8515">
        <v>4.4982410000000002</v>
      </c>
      <c r="Z8515">
        <v>1.8642350000000001</v>
      </c>
      <c r="AA8515">
        <v>0</v>
      </c>
      <c r="AJ8515">
        <v>-2.0980880000000002</v>
      </c>
      <c r="AK8515">
        <v>3.2942269999999998</v>
      </c>
      <c r="AL8515">
        <v>0</v>
      </c>
      <c r="AM8515">
        <v>0</v>
      </c>
      <c r="AN8515">
        <v>0</v>
      </c>
      <c r="AO8515">
        <v>12.299830999999999</v>
      </c>
      <c r="AT8515">
        <v>-4.0331419999999998</v>
      </c>
      <c r="AU8515">
        <v>0</v>
      </c>
      <c r="BN8515">
        <v>-3.0741839999999998</v>
      </c>
      <c r="BO8515">
        <v>2.6140089999999998</v>
      </c>
      <c r="BV8515">
        <v>0</v>
      </c>
      <c r="BW8515">
        <v>0</v>
      </c>
      <c r="BX8515">
        <v>-0.62163199999999996</v>
      </c>
      <c r="BY8515">
        <v>0</v>
      </c>
      <c r="BZ8515">
        <v>0</v>
      </c>
      <c r="CA8515">
        <v>0</v>
      </c>
    </row>
    <row r="8516" spans="1:79" x14ac:dyDescent="0.3">
      <c r="A8516">
        <v>8515</v>
      </c>
      <c r="F8516">
        <v>113.611062</v>
      </c>
      <c r="G8516">
        <v>0</v>
      </c>
      <c r="H8516">
        <v>13.920571000000001</v>
      </c>
      <c r="K8516">
        <v>3223.604832</v>
      </c>
      <c r="U8516">
        <v>12.106433000000001</v>
      </c>
      <c r="Y8516">
        <v>3.75596</v>
      </c>
      <c r="Z8516">
        <v>2.4852050000000001</v>
      </c>
      <c r="AA8516">
        <v>0</v>
      </c>
      <c r="AJ8516">
        <v>-2.4378660000000001</v>
      </c>
      <c r="AK8516">
        <v>2.3530129999999998</v>
      </c>
      <c r="AL8516">
        <v>0</v>
      </c>
      <c r="AM8516">
        <v>0</v>
      </c>
      <c r="AN8516">
        <v>-5.8881160000000001</v>
      </c>
      <c r="AO8516">
        <v>6.4117150000000001</v>
      </c>
      <c r="AT8516">
        <v>-3.7591860000000001</v>
      </c>
      <c r="AU8516">
        <v>0</v>
      </c>
      <c r="BN8516">
        <v>-3.0952510000000002</v>
      </c>
      <c r="BO8516">
        <v>2.5901230000000002</v>
      </c>
      <c r="BV8516">
        <v>0</v>
      </c>
      <c r="BW8516">
        <v>0.74068400000000001</v>
      </c>
      <c r="BX8516">
        <v>-0.62163199999999996</v>
      </c>
      <c r="BY8516">
        <v>0</v>
      </c>
      <c r="BZ8516">
        <v>0</v>
      </c>
      <c r="CA8516">
        <v>0</v>
      </c>
    </row>
    <row r="8517" spans="1:79" x14ac:dyDescent="0.3">
      <c r="A8517">
        <v>8516</v>
      </c>
      <c r="F8517">
        <v>114.473806</v>
      </c>
      <c r="G8517">
        <v>0</v>
      </c>
      <c r="H8517">
        <v>13.805866</v>
      </c>
      <c r="K8517">
        <v>3226.9470799999999</v>
      </c>
      <c r="U8517">
        <v>8.6672360000000008</v>
      </c>
      <c r="Y8517">
        <v>3.7546270000000002</v>
      </c>
      <c r="Z8517">
        <v>3.1059549999999998</v>
      </c>
      <c r="AA8517">
        <v>0</v>
      </c>
      <c r="AJ8517">
        <v>-2.650226</v>
      </c>
      <c r="AK8517">
        <v>1.7647600000000001</v>
      </c>
      <c r="AL8517">
        <v>0</v>
      </c>
      <c r="AM8517">
        <v>0</v>
      </c>
      <c r="AN8517">
        <v>0</v>
      </c>
      <c r="AO8517">
        <v>0</v>
      </c>
      <c r="AT8517">
        <v>-3.537598</v>
      </c>
      <c r="AU8517">
        <v>0</v>
      </c>
      <c r="BN8517">
        <v>-1.246742</v>
      </c>
      <c r="BO8517">
        <v>4.6859380000000002</v>
      </c>
      <c r="BV8517">
        <v>0</v>
      </c>
      <c r="BW8517">
        <v>0</v>
      </c>
      <c r="BX8517">
        <v>-0.62163199999999996</v>
      </c>
      <c r="BY8517">
        <v>0</v>
      </c>
      <c r="BZ8517">
        <v>0</v>
      </c>
      <c r="CA8517">
        <v>0</v>
      </c>
    </row>
    <row r="8518" spans="1:79" x14ac:dyDescent="0.3">
      <c r="A8518">
        <v>8517</v>
      </c>
      <c r="F8518">
        <v>116.136989</v>
      </c>
      <c r="G8518">
        <v>0</v>
      </c>
      <c r="H8518">
        <v>13.692105</v>
      </c>
      <c r="K8518">
        <v>3229.9599600000001</v>
      </c>
      <c r="U8518">
        <v>9.5306660000000001</v>
      </c>
      <c r="Y8518">
        <v>3.7532939999999999</v>
      </c>
      <c r="Z8518">
        <v>3.7264849999999998</v>
      </c>
      <c r="AA8518">
        <v>0</v>
      </c>
      <c r="AJ8518">
        <v>-2.8625850000000002</v>
      </c>
      <c r="AK8518">
        <v>1.176507</v>
      </c>
      <c r="AL8518">
        <v>0</v>
      </c>
      <c r="AM8518">
        <v>0</v>
      </c>
      <c r="AN8518">
        <v>0</v>
      </c>
      <c r="AO8518">
        <v>0</v>
      </c>
      <c r="AT8518">
        <v>-3.208434</v>
      </c>
      <c r="AU8518">
        <v>0</v>
      </c>
      <c r="BN8518">
        <v>-0.86343000000000003</v>
      </c>
      <c r="BO8518">
        <v>0</v>
      </c>
      <c r="BV8518">
        <v>0</v>
      </c>
      <c r="BW8518">
        <v>0</v>
      </c>
      <c r="BX8518">
        <v>-0.62163199999999996</v>
      </c>
      <c r="BY8518">
        <v>0</v>
      </c>
      <c r="BZ8518">
        <v>0</v>
      </c>
      <c r="CA8518">
        <v>0</v>
      </c>
    </row>
    <row r="8519" spans="1:79" x14ac:dyDescent="0.3">
      <c r="A8519">
        <v>8518</v>
      </c>
      <c r="F8519">
        <v>118.37628100000001</v>
      </c>
      <c r="G8519">
        <v>0</v>
      </c>
      <c r="H8519">
        <v>13.579283</v>
      </c>
      <c r="K8519">
        <v>3232.8558039999998</v>
      </c>
      <c r="U8519">
        <v>10.112214</v>
      </c>
      <c r="Y8519">
        <v>3.7519619999999998</v>
      </c>
      <c r="Z8519">
        <v>1.8642350000000001</v>
      </c>
      <c r="AA8519">
        <v>0</v>
      </c>
      <c r="AJ8519">
        <v>-3.0154839999999998</v>
      </c>
      <c r="AK8519">
        <v>0.752965</v>
      </c>
      <c r="AL8519">
        <v>0</v>
      </c>
      <c r="AM8519">
        <v>0</v>
      </c>
      <c r="AN8519">
        <v>0</v>
      </c>
      <c r="AO8519">
        <v>0</v>
      </c>
      <c r="AT8519">
        <v>-3.0915789999999999</v>
      </c>
      <c r="AU8519">
        <v>0</v>
      </c>
      <c r="BN8519">
        <v>-3.131065</v>
      </c>
      <c r="BO8519">
        <v>2.549518</v>
      </c>
      <c r="BV8519">
        <v>0</v>
      </c>
      <c r="BW8519">
        <v>0</v>
      </c>
      <c r="BX8519">
        <v>0</v>
      </c>
      <c r="BY8519">
        <v>1.860927</v>
      </c>
      <c r="BZ8519">
        <v>0</v>
      </c>
      <c r="CA8519">
        <v>0</v>
      </c>
    </row>
    <row r="8520" spans="1:79" x14ac:dyDescent="0.3">
      <c r="A8520">
        <v>8519</v>
      </c>
      <c r="F8520">
        <v>120.99942</v>
      </c>
      <c r="G8520">
        <v>0</v>
      </c>
      <c r="H8520">
        <v>13.467389000000001</v>
      </c>
      <c r="K8520">
        <v>3235.9299139999998</v>
      </c>
      <c r="U8520">
        <v>11.007244</v>
      </c>
      <c r="Y8520">
        <v>3.7506300000000001</v>
      </c>
      <c r="Z8520">
        <v>2.4852050000000001</v>
      </c>
      <c r="AA8520">
        <v>0</v>
      </c>
      <c r="AJ8520">
        <v>-3.117416</v>
      </c>
      <c r="AK8520">
        <v>0.47060299999999999</v>
      </c>
      <c r="AL8520">
        <v>0</v>
      </c>
      <c r="AM8520">
        <v>0</v>
      </c>
      <c r="AN8520">
        <v>0</v>
      </c>
      <c r="AO8520">
        <v>0</v>
      </c>
      <c r="AT8520">
        <v>-3.2700209999999998</v>
      </c>
      <c r="AU8520">
        <v>0</v>
      </c>
      <c r="BN8520">
        <v>-0.89503100000000002</v>
      </c>
      <c r="BO8520">
        <v>0</v>
      </c>
      <c r="BV8520">
        <v>0</v>
      </c>
      <c r="BW8520">
        <v>0</v>
      </c>
      <c r="BX8520">
        <v>-0.62163199999999996</v>
      </c>
      <c r="BY8520">
        <v>0</v>
      </c>
      <c r="BZ8520">
        <v>0</v>
      </c>
      <c r="CA8520">
        <v>0</v>
      </c>
    </row>
    <row r="8521" spans="1:79" x14ac:dyDescent="0.3">
      <c r="A8521">
        <v>8520</v>
      </c>
      <c r="F8521">
        <v>124.006328</v>
      </c>
      <c r="G8521">
        <v>0</v>
      </c>
      <c r="H8521">
        <v>23.507771000000002</v>
      </c>
      <c r="K8521">
        <v>3239.3168810000002</v>
      </c>
      <c r="U8521">
        <v>11.914915000000001</v>
      </c>
      <c r="Y8521">
        <v>3.749298</v>
      </c>
      <c r="Z8521">
        <v>3.1059549999999998</v>
      </c>
      <c r="AA8521">
        <v>0</v>
      </c>
      <c r="AJ8521">
        <v>-3.2193489999999998</v>
      </c>
      <c r="AK8521">
        <v>0.18824099999999999</v>
      </c>
      <c r="AL8521">
        <v>0</v>
      </c>
      <c r="AM8521">
        <v>0</v>
      </c>
      <c r="AN8521">
        <v>-10.151353</v>
      </c>
      <c r="AO8521">
        <v>0</v>
      </c>
      <c r="AT8521">
        <v>-3.5830639999999998</v>
      </c>
      <c r="AU8521">
        <v>0</v>
      </c>
      <c r="BN8521">
        <v>-0.90767100000000001</v>
      </c>
      <c r="BO8521">
        <v>0</v>
      </c>
      <c r="BV8521">
        <v>0</v>
      </c>
      <c r="BW8521">
        <v>0</v>
      </c>
      <c r="BX8521">
        <v>-0.62163199999999996</v>
      </c>
      <c r="BY8521">
        <v>0</v>
      </c>
      <c r="BZ8521">
        <v>0</v>
      </c>
      <c r="CA8521">
        <v>0</v>
      </c>
    </row>
    <row r="8522" spans="1:79" x14ac:dyDescent="0.3">
      <c r="A8522">
        <v>8521</v>
      </c>
      <c r="F8522">
        <v>127.10870799999999</v>
      </c>
      <c r="G8522">
        <v>0</v>
      </c>
      <c r="H8522">
        <v>25.636106999999999</v>
      </c>
      <c r="K8522">
        <v>3244.3502389999999</v>
      </c>
      <c r="U8522">
        <v>12.825746000000001</v>
      </c>
      <c r="Y8522">
        <v>3.747967</v>
      </c>
      <c r="Z8522">
        <v>3.7264849999999998</v>
      </c>
      <c r="AA8522">
        <v>0</v>
      </c>
      <c r="AJ8522">
        <v>-3.2448320000000002</v>
      </c>
      <c r="AK8522">
        <v>0.11765100000000001</v>
      </c>
      <c r="AL8522">
        <v>0</v>
      </c>
      <c r="AM8522">
        <v>0</v>
      </c>
      <c r="AN8522">
        <v>-2.3220399999999999</v>
      </c>
      <c r="AO8522">
        <v>0</v>
      </c>
      <c r="AT8522">
        <v>-5.2296610000000001</v>
      </c>
      <c r="AU8522">
        <v>0</v>
      </c>
      <c r="BN8522">
        <v>-0.91083099999999995</v>
      </c>
      <c r="BO8522">
        <v>0</v>
      </c>
      <c r="BV8522">
        <v>0</v>
      </c>
      <c r="BW8522">
        <v>0</v>
      </c>
      <c r="BX8522">
        <v>-0.62163199999999996</v>
      </c>
      <c r="BY8522">
        <v>0</v>
      </c>
      <c r="BZ8522">
        <v>0</v>
      </c>
      <c r="CA8522">
        <v>0</v>
      </c>
    </row>
    <row r="8523" spans="1:79" x14ac:dyDescent="0.3">
      <c r="A8523">
        <v>8522</v>
      </c>
      <c r="F8523">
        <v>130.30654100000001</v>
      </c>
      <c r="G8523">
        <v>0</v>
      </c>
      <c r="H8523">
        <v>25.424866000000002</v>
      </c>
      <c r="K8523">
        <v>3249.2094670000001</v>
      </c>
      <c r="U8523">
        <v>9.4685880000000004</v>
      </c>
      <c r="Y8523">
        <v>3.7466370000000002</v>
      </c>
      <c r="Z8523">
        <v>3.5654430000000001</v>
      </c>
      <c r="AA8523">
        <v>0</v>
      </c>
      <c r="AJ8523">
        <v>-3.2703150000000001</v>
      </c>
      <c r="AK8523">
        <v>4.7059999999999998E-2</v>
      </c>
      <c r="AL8523">
        <v>0</v>
      </c>
      <c r="AM8523">
        <v>0</v>
      </c>
      <c r="AN8523">
        <v>0</v>
      </c>
      <c r="AO8523">
        <v>0</v>
      </c>
      <c r="AT8523">
        <v>-5.0558350000000001</v>
      </c>
      <c r="AU8523">
        <v>0</v>
      </c>
      <c r="BN8523">
        <v>-1.2851900000000001</v>
      </c>
      <c r="BO8523">
        <v>4.642347</v>
      </c>
      <c r="BV8523">
        <v>0</v>
      </c>
      <c r="BW8523">
        <v>0</v>
      </c>
      <c r="BX8523">
        <v>0</v>
      </c>
      <c r="BY8523">
        <v>0.159719</v>
      </c>
      <c r="BZ8523">
        <v>0</v>
      </c>
      <c r="CA8523">
        <v>0</v>
      </c>
    </row>
    <row r="8524" spans="1:79" x14ac:dyDescent="0.3">
      <c r="A8524">
        <v>8523</v>
      </c>
      <c r="F8524">
        <v>133.53575900000001</v>
      </c>
      <c r="G8524">
        <v>0</v>
      </c>
      <c r="H8524">
        <v>37.515196000000003</v>
      </c>
      <c r="K8524">
        <v>3254.1426879999999</v>
      </c>
      <c r="U8524">
        <v>9.4685880000000004</v>
      </c>
      <c r="Y8524">
        <v>3.7453069999999999</v>
      </c>
      <c r="Z8524">
        <v>4.18581</v>
      </c>
      <c r="AA8524">
        <v>0</v>
      </c>
      <c r="AJ8524">
        <v>-3.27881</v>
      </c>
      <c r="AK8524">
        <v>2.3529999999999999E-2</v>
      </c>
      <c r="AL8524">
        <v>0</v>
      </c>
      <c r="AM8524">
        <v>0</v>
      </c>
      <c r="AN8524">
        <v>-12.299830999999999</v>
      </c>
      <c r="AO8524">
        <v>0</v>
      </c>
      <c r="AT8524">
        <v>-5.1301230000000002</v>
      </c>
      <c r="AU8524">
        <v>0</v>
      </c>
      <c r="BN8524">
        <v>0</v>
      </c>
      <c r="BO8524">
        <v>0</v>
      </c>
      <c r="BV8524">
        <v>0</v>
      </c>
      <c r="BW8524">
        <v>0</v>
      </c>
      <c r="BX8524">
        <v>-0.62163199999999996</v>
      </c>
      <c r="BY8524">
        <v>0</v>
      </c>
      <c r="BZ8524">
        <v>0</v>
      </c>
      <c r="CA8524">
        <v>0</v>
      </c>
    </row>
    <row r="8525" spans="1:79" x14ac:dyDescent="0.3">
      <c r="A8525">
        <v>8524</v>
      </c>
      <c r="F8525">
        <v>136.41206099999999</v>
      </c>
      <c r="G8525">
        <v>0</v>
      </c>
      <c r="H8525">
        <v>37.206071000000001</v>
      </c>
      <c r="K8525">
        <v>3259.1561609999999</v>
      </c>
      <c r="U8525">
        <v>9.4685880000000004</v>
      </c>
      <c r="Y8525">
        <v>3.7439770000000001</v>
      </c>
      <c r="Z8525">
        <v>4.8059560000000001</v>
      </c>
      <c r="AA8525">
        <v>0</v>
      </c>
      <c r="AJ8525">
        <v>-3.185371</v>
      </c>
      <c r="AK8525">
        <v>0.282362</v>
      </c>
      <c r="AL8525">
        <v>0</v>
      </c>
      <c r="AM8525">
        <v>0</v>
      </c>
      <c r="AN8525">
        <v>0</v>
      </c>
      <c r="AO8525">
        <v>0</v>
      </c>
      <c r="AT8525">
        <v>-5.2106750000000002</v>
      </c>
      <c r="AU8525">
        <v>0</v>
      </c>
      <c r="BN8525">
        <v>0</v>
      </c>
      <c r="BO8525">
        <v>0</v>
      </c>
      <c r="BV8525">
        <v>0</v>
      </c>
      <c r="BW8525">
        <v>0</v>
      </c>
      <c r="BX8525">
        <v>-0.62163199999999996</v>
      </c>
      <c r="BY8525">
        <v>0</v>
      </c>
      <c r="BZ8525">
        <v>0</v>
      </c>
      <c r="CA8525">
        <v>0</v>
      </c>
    </row>
    <row r="8526" spans="1:79" x14ac:dyDescent="0.3">
      <c r="A8526">
        <v>8525</v>
      </c>
      <c r="F8526">
        <v>138.64729800000001</v>
      </c>
      <c r="G8526">
        <v>0</v>
      </c>
      <c r="H8526">
        <v>49.199323</v>
      </c>
      <c r="K8526">
        <v>3263.9546439999999</v>
      </c>
      <c r="U8526">
        <v>10.350978</v>
      </c>
      <c r="Y8526">
        <v>3.742648</v>
      </c>
      <c r="Z8526">
        <v>4.8042499999999997</v>
      </c>
      <c r="AA8526">
        <v>0</v>
      </c>
      <c r="AJ8526">
        <v>-3.0154839999999998</v>
      </c>
      <c r="AK8526">
        <v>0.752965</v>
      </c>
      <c r="AL8526">
        <v>0</v>
      </c>
      <c r="AM8526">
        <v>0</v>
      </c>
      <c r="AN8526">
        <v>-12.299830999999999</v>
      </c>
      <c r="AO8526">
        <v>0</v>
      </c>
      <c r="AT8526">
        <v>-4.9959870000000004</v>
      </c>
      <c r="AU8526">
        <v>0</v>
      </c>
      <c r="BN8526">
        <v>-0.88239000000000001</v>
      </c>
      <c r="BO8526">
        <v>0</v>
      </c>
      <c r="BV8526">
        <v>0</v>
      </c>
      <c r="BW8526">
        <v>0</v>
      </c>
      <c r="BX8526">
        <v>0</v>
      </c>
      <c r="BY8526">
        <v>0</v>
      </c>
      <c r="BZ8526">
        <v>0</v>
      </c>
      <c r="CA8526">
        <v>0</v>
      </c>
    </row>
    <row r="8527" spans="1:79" x14ac:dyDescent="0.3">
      <c r="A8527">
        <v>8526</v>
      </c>
      <c r="F8527">
        <v>139.34491199999999</v>
      </c>
      <c r="G8527">
        <v>0</v>
      </c>
      <c r="H8527">
        <v>38.448445</v>
      </c>
      <c r="K8527">
        <v>3268.3891079999999</v>
      </c>
      <c r="U8527">
        <v>11.182808</v>
      </c>
      <c r="Y8527">
        <v>3.7413189999999998</v>
      </c>
      <c r="Z8527">
        <v>5.4241760000000001</v>
      </c>
      <c r="AA8527">
        <v>0</v>
      </c>
      <c r="AJ8527">
        <v>-2.6077539999999999</v>
      </c>
      <c r="AK8527">
        <v>1.8824110000000001</v>
      </c>
      <c r="AL8527">
        <v>0</v>
      </c>
      <c r="AM8527">
        <v>0</v>
      </c>
      <c r="AN8527">
        <v>0</v>
      </c>
      <c r="AO8527">
        <v>10.345476</v>
      </c>
      <c r="AT8527">
        <v>-4.6322599999999996</v>
      </c>
      <c r="AU8527">
        <v>0</v>
      </c>
      <c r="BN8527">
        <v>-0.83182900000000004</v>
      </c>
      <c r="BO8527">
        <v>0</v>
      </c>
      <c r="BV8527">
        <v>0</v>
      </c>
      <c r="BW8527">
        <v>0</v>
      </c>
      <c r="BX8527">
        <v>-0.62163199999999996</v>
      </c>
      <c r="BY8527">
        <v>0</v>
      </c>
      <c r="BZ8527">
        <v>0</v>
      </c>
      <c r="CA8527">
        <v>0</v>
      </c>
    </row>
    <row r="8528" spans="1:79" x14ac:dyDescent="0.3">
      <c r="A8528">
        <v>8527</v>
      </c>
      <c r="F8528">
        <v>137.64055300000001</v>
      </c>
      <c r="G8528">
        <v>0</v>
      </c>
      <c r="H8528">
        <v>49.199323</v>
      </c>
      <c r="K8528">
        <v>3272.3122750000002</v>
      </c>
      <c r="U8528">
        <v>7.6537059999999997</v>
      </c>
      <c r="Y8528">
        <v>3.7399909999999998</v>
      </c>
      <c r="Z8528">
        <v>6.0438830000000001</v>
      </c>
      <c r="AA8528">
        <v>0</v>
      </c>
      <c r="AJ8528">
        <v>-1.970677</v>
      </c>
      <c r="AK8528">
        <v>3.647167</v>
      </c>
      <c r="AL8528">
        <v>0</v>
      </c>
      <c r="AM8528">
        <v>0</v>
      </c>
      <c r="AN8528">
        <v>-11.683762</v>
      </c>
      <c r="AO8528">
        <v>0.61606899999999998</v>
      </c>
      <c r="AT8528">
        <v>-4.121232</v>
      </c>
      <c r="AU8528">
        <v>0</v>
      </c>
      <c r="BN8528">
        <v>-1.2046079999999999</v>
      </c>
      <c r="BO8528">
        <v>4.7337090000000002</v>
      </c>
      <c r="BV8528">
        <v>0</v>
      </c>
      <c r="BW8528">
        <v>0</v>
      </c>
      <c r="BX8528">
        <v>-0.62163199999999996</v>
      </c>
      <c r="BY8528">
        <v>0</v>
      </c>
      <c r="BZ8528">
        <v>0</v>
      </c>
      <c r="CA8528">
        <v>0</v>
      </c>
    </row>
    <row r="8529" spans="1:79" x14ac:dyDescent="0.3">
      <c r="A8529">
        <v>8528</v>
      </c>
      <c r="F8529">
        <v>136.57703100000001</v>
      </c>
      <c r="G8529">
        <v>0</v>
      </c>
      <c r="H8529">
        <v>48.793920999999997</v>
      </c>
      <c r="K8529">
        <v>3275.782807</v>
      </c>
      <c r="U8529">
        <v>8.4276020000000003</v>
      </c>
      <c r="Y8529">
        <v>3.7386629999999998</v>
      </c>
      <c r="Z8529">
        <v>0</v>
      </c>
      <c r="AA8529">
        <v>0</v>
      </c>
      <c r="AJ8529">
        <v>-2.1405660000000002</v>
      </c>
      <c r="AK8529">
        <v>3.1765599999999998</v>
      </c>
      <c r="AL8529">
        <v>0</v>
      </c>
      <c r="AM8529">
        <v>0</v>
      </c>
      <c r="AN8529">
        <v>0</v>
      </c>
      <c r="AO8529">
        <v>0</v>
      </c>
      <c r="AT8529">
        <v>-3.6688339999999999</v>
      </c>
      <c r="AU8529">
        <v>0</v>
      </c>
      <c r="BN8529">
        <v>-0.773895</v>
      </c>
      <c r="BO8529">
        <v>0</v>
      </c>
      <c r="BV8529">
        <v>0</v>
      </c>
      <c r="BW8529">
        <v>0</v>
      </c>
      <c r="BX8529">
        <v>-0.89784699999999995</v>
      </c>
      <c r="BY8529">
        <v>6.939584</v>
      </c>
      <c r="BZ8529">
        <v>0</v>
      </c>
      <c r="CA8529">
        <v>0</v>
      </c>
    </row>
    <row r="8530" spans="1:79" x14ac:dyDescent="0.3">
      <c r="A8530">
        <v>8529</v>
      </c>
      <c r="F8530">
        <v>135.833955</v>
      </c>
      <c r="G8530">
        <v>0</v>
      </c>
      <c r="H8530">
        <v>36.092027999999999</v>
      </c>
      <c r="K8530">
        <v>3279.3204580000001</v>
      </c>
      <c r="U8530">
        <v>9.2120300000000004</v>
      </c>
      <c r="Y8530">
        <v>3.737336</v>
      </c>
      <c r="Z8530">
        <v>0.62163199999999996</v>
      </c>
      <c r="AA8530">
        <v>0</v>
      </c>
      <c r="AJ8530">
        <v>-2.2255069999999999</v>
      </c>
      <c r="AK8530">
        <v>2.9412669999999999</v>
      </c>
      <c r="AL8530">
        <v>0</v>
      </c>
      <c r="AM8530">
        <v>0</v>
      </c>
      <c r="AN8530">
        <v>0</v>
      </c>
      <c r="AO8530">
        <v>12.299830999999999</v>
      </c>
      <c r="AT8530">
        <v>-3.7361629999999999</v>
      </c>
      <c r="AU8530">
        <v>0</v>
      </c>
      <c r="BN8530">
        <v>-0.78442900000000004</v>
      </c>
      <c r="BO8530">
        <v>0</v>
      </c>
      <c r="BV8530">
        <v>0</v>
      </c>
      <c r="BW8530">
        <v>0</v>
      </c>
      <c r="BX8530">
        <v>-0.62163199999999996</v>
      </c>
      <c r="BY8530">
        <v>0</v>
      </c>
      <c r="BZ8530">
        <v>0</v>
      </c>
      <c r="CA8530">
        <v>0</v>
      </c>
    </row>
    <row r="8531" spans="1:79" x14ac:dyDescent="0.3">
      <c r="A8531">
        <v>8530</v>
      </c>
      <c r="F8531">
        <v>134.61064999999999</v>
      </c>
      <c r="G8531">
        <v>0</v>
      </c>
      <c r="H8531">
        <v>23.494799</v>
      </c>
      <c r="K8531">
        <v>3283.4904160000001</v>
      </c>
      <c r="U8531">
        <v>9.6722049999999999</v>
      </c>
      <c r="Y8531">
        <v>3.9163199999999998</v>
      </c>
      <c r="Z8531">
        <v>1.243044</v>
      </c>
      <c r="AA8531">
        <v>0</v>
      </c>
      <c r="AJ8531">
        <v>-2.0980880000000002</v>
      </c>
      <c r="AK8531">
        <v>3.2942269999999998</v>
      </c>
      <c r="AL8531">
        <v>0</v>
      </c>
      <c r="AM8531">
        <v>0</v>
      </c>
      <c r="AN8531">
        <v>0</v>
      </c>
      <c r="AO8531">
        <v>12.299830999999999</v>
      </c>
      <c r="AT8531">
        <v>-4.3686850000000002</v>
      </c>
      <c r="AU8531">
        <v>0</v>
      </c>
      <c r="BN8531">
        <v>-3.0741839999999998</v>
      </c>
      <c r="BO8531">
        <v>2.6140089999999998</v>
      </c>
      <c r="BV8531">
        <v>-0.180311</v>
      </c>
      <c r="BW8531">
        <v>0</v>
      </c>
      <c r="BX8531">
        <v>-0.62163199999999996</v>
      </c>
      <c r="BY8531">
        <v>0</v>
      </c>
      <c r="BZ8531">
        <v>0</v>
      </c>
      <c r="CA8531">
        <v>0</v>
      </c>
    </row>
    <row r="8532" spans="1:79" x14ac:dyDescent="0.3">
      <c r="A8532">
        <v>8531</v>
      </c>
      <c r="F8532">
        <v>130.55429000000001</v>
      </c>
      <c r="G8532">
        <v>0</v>
      </c>
      <c r="H8532">
        <v>23.301202</v>
      </c>
      <c r="K8532">
        <v>3288.5913150000001</v>
      </c>
      <c r="U8532">
        <v>9.8820460000000008</v>
      </c>
      <c r="Y8532">
        <v>3.91493</v>
      </c>
      <c r="Z8532">
        <v>1.8642350000000001</v>
      </c>
      <c r="AA8532">
        <v>0</v>
      </c>
      <c r="AJ8532">
        <v>-1.3465670000000001</v>
      </c>
      <c r="AK8532">
        <v>5.376004</v>
      </c>
      <c r="AL8532">
        <v>0</v>
      </c>
      <c r="AM8532">
        <v>0</v>
      </c>
      <c r="AN8532">
        <v>0</v>
      </c>
      <c r="AO8532">
        <v>0</v>
      </c>
      <c r="AT8532">
        <v>-5.2998779999999996</v>
      </c>
      <c r="AU8532">
        <v>0</v>
      </c>
      <c r="BN8532">
        <v>-2.9568650000000001</v>
      </c>
      <c r="BO8532">
        <v>2.7470240000000001</v>
      </c>
      <c r="BV8532">
        <v>0</v>
      </c>
      <c r="BW8532">
        <v>0</v>
      </c>
      <c r="BX8532">
        <v>-0.62163199999999996</v>
      </c>
      <c r="BY8532">
        <v>0</v>
      </c>
      <c r="BZ8532">
        <v>0</v>
      </c>
      <c r="CA8532">
        <v>0</v>
      </c>
    </row>
    <row r="8533" spans="1:79" x14ac:dyDescent="0.3">
      <c r="A8533">
        <v>8532</v>
      </c>
      <c r="F8533">
        <v>128.17916500000001</v>
      </c>
      <c r="G8533">
        <v>0</v>
      </c>
      <c r="H8533">
        <v>11.968961999999999</v>
      </c>
      <c r="K8533">
        <v>3294.4712159999999</v>
      </c>
      <c r="U8533">
        <v>10.301764</v>
      </c>
      <c r="Y8533">
        <v>3.9135399999999998</v>
      </c>
      <c r="Z8533">
        <v>0</v>
      </c>
      <c r="AA8533">
        <v>0</v>
      </c>
      <c r="AJ8533">
        <v>-1.792292</v>
      </c>
      <c r="AK8533">
        <v>4.1413070000000003</v>
      </c>
      <c r="AL8533">
        <v>0</v>
      </c>
      <c r="AM8533">
        <v>0</v>
      </c>
      <c r="AN8533">
        <v>0</v>
      </c>
      <c r="AO8533">
        <v>11.140238</v>
      </c>
      <c r="AT8533">
        <v>-6.0791899999999996</v>
      </c>
      <c r="AU8533">
        <v>0</v>
      </c>
      <c r="BN8533">
        <v>-3.0552239999999999</v>
      </c>
      <c r="BO8533">
        <v>2.6355059999999999</v>
      </c>
      <c r="BV8533">
        <v>0</v>
      </c>
      <c r="BW8533">
        <v>0</v>
      </c>
      <c r="BX8533">
        <v>0</v>
      </c>
      <c r="BY8533">
        <v>1.8635729999999999</v>
      </c>
      <c r="BZ8533">
        <v>0</v>
      </c>
      <c r="CA8533">
        <v>0</v>
      </c>
    </row>
    <row r="8534" spans="1:79" x14ac:dyDescent="0.3">
      <c r="A8534">
        <v>8533</v>
      </c>
      <c r="F8534">
        <v>126.31692200000001</v>
      </c>
      <c r="G8534">
        <v>0</v>
      </c>
      <c r="H8534">
        <v>15.38974</v>
      </c>
      <c r="K8534">
        <v>3300.6884209999998</v>
      </c>
      <c r="U8534">
        <v>10.739463000000001</v>
      </c>
      <c r="Y8534">
        <v>3.9121510000000002</v>
      </c>
      <c r="Z8534">
        <v>0.62163199999999996</v>
      </c>
      <c r="AA8534">
        <v>0</v>
      </c>
      <c r="AJ8534">
        <v>-1.9282060000000001</v>
      </c>
      <c r="AK8534">
        <v>3.7648130000000002</v>
      </c>
      <c r="AL8534">
        <v>0</v>
      </c>
      <c r="AM8534">
        <v>0</v>
      </c>
      <c r="AN8534">
        <v>-3.5194019999999999</v>
      </c>
      <c r="AO8534">
        <v>0</v>
      </c>
      <c r="AT8534">
        <v>-6.4168500000000002</v>
      </c>
      <c r="AU8534">
        <v>0</v>
      </c>
      <c r="BN8534">
        <v>-3.0636510000000001</v>
      </c>
      <c r="BO8534">
        <v>2.6259510000000001</v>
      </c>
      <c r="BV8534">
        <v>0</v>
      </c>
      <c r="BW8534">
        <v>0</v>
      </c>
      <c r="BX8534">
        <v>-0.62163199999999996</v>
      </c>
      <c r="BY8534">
        <v>0</v>
      </c>
      <c r="BZ8534">
        <v>0</v>
      </c>
      <c r="CA8534">
        <v>0</v>
      </c>
    </row>
    <row r="8535" spans="1:79" x14ac:dyDescent="0.3">
      <c r="A8535">
        <v>8534</v>
      </c>
      <c r="F8535">
        <v>124.39099400000001</v>
      </c>
      <c r="G8535">
        <v>0</v>
      </c>
      <c r="H8535">
        <v>15.262928</v>
      </c>
      <c r="K8535">
        <v>3306.6706060000001</v>
      </c>
      <c r="U8535">
        <v>11.174915</v>
      </c>
      <c r="Y8535">
        <v>4.5046340000000002</v>
      </c>
      <c r="Z8535">
        <v>1.243044</v>
      </c>
      <c r="AA8535">
        <v>0</v>
      </c>
      <c r="AJ8535">
        <v>-1.9112150000000001</v>
      </c>
      <c r="AK8535">
        <v>3.8118799999999999</v>
      </c>
      <c r="AL8535">
        <v>0</v>
      </c>
      <c r="AM8535">
        <v>0</v>
      </c>
      <c r="AN8535">
        <v>0</v>
      </c>
      <c r="AO8535">
        <v>0</v>
      </c>
      <c r="AT8535">
        <v>-6.182207</v>
      </c>
      <c r="AU8535">
        <v>0</v>
      </c>
      <c r="BN8535">
        <v>-3.0625969999999998</v>
      </c>
      <c r="BO8535">
        <v>2.6271460000000002</v>
      </c>
      <c r="BV8535">
        <v>-0.59387199999999996</v>
      </c>
      <c r="BW8535">
        <v>0</v>
      </c>
      <c r="BX8535">
        <v>-0.62163199999999996</v>
      </c>
      <c r="BY8535">
        <v>0</v>
      </c>
      <c r="BZ8535">
        <v>0</v>
      </c>
      <c r="CA8535">
        <v>0</v>
      </c>
    </row>
    <row r="8536" spans="1:79" x14ac:dyDescent="0.3">
      <c r="A8536">
        <v>8535</v>
      </c>
      <c r="F8536">
        <v>121.824956</v>
      </c>
      <c r="G8536">
        <v>0</v>
      </c>
      <c r="H8536">
        <v>15.137162</v>
      </c>
      <c r="K8536">
        <v>3312.1034979999999</v>
      </c>
      <c r="U8536">
        <v>11.174915</v>
      </c>
      <c r="Y8536">
        <v>4.5030349999999997</v>
      </c>
      <c r="Z8536">
        <v>0</v>
      </c>
      <c r="AA8536">
        <v>0</v>
      </c>
      <c r="AJ8536">
        <v>-1.7413259999999999</v>
      </c>
      <c r="AK8536">
        <v>4.2824869999999997</v>
      </c>
      <c r="AL8536">
        <v>0</v>
      </c>
      <c r="AM8536">
        <v>0</v>
      </c>
      <c r="AN8536">
        <v>0</v>
      </c>
      <c r="AO8536">
        <v>0</v>
      </c>
      <c r="AT8536">
        <v>-5.6332760000000004</v>
      </c>
      <c r="AU8536">
        <v>0</v>
      </c>
      <c r="BN8536">
        <v>0</v>
      </c>
      <c r="BO8536">
        <v>0</v>
      </c>
      <c r="BV8536">
        <v>0</v>
      </c>
      <c r="BW8536">
        <v>0</v>
      </c>
      <c r="BX8536">
        <v>0</v>
      </c>
      <c r="BY8536">
        <v>1.242602</v>
      </c>
      <c r="BZ8536">
        <v>0</v>
      </c>
      <c r="CA8536">
        <v>0</v>
      </c>
    </row>
    <row r="8537" spans="1:79" x14ac:dyDescent="0.3">
      <c r="A8537">
        <v>8536</v>
      </c>
      <c r="F8537">
        <v>119.003227</v>
      </c>
      <c r="G8537">
        <v>0</v>
      </c>
      <c r="H8537">
        <v>27.312262</v>
      </c>
      <c r="K8537">
        <v>3316.8066800000001</v>
      </c>
      <c r="U8537">
        <v>10.42517</v>
      </c>
      <c r="Y8537">
        <v>4.5014370000000001</v>
      </c>
      <c r="Z8537">
        <v>0.62163199999999996</v>
      </c>
      <c r="AA8537">
        <v>0</v>
      </c>
      <c r="AJ8537">
        <v>-1.6733690000000001</v>
      </c>
      <c r="AK8537">
        <v>4.4707330000000001</v>
      </c>
      <c r="AL8537">
        <v>0</v>
      </c>
      <c r="AM8537">
        <v>0</v>
      </c>
      <c r="AN8537">
        <v>-12.299830999999999</v>
      </c>
      <c r="AO8537">
        <v>0</v>
      </c>
      <c r="AT8537">
        <v>-4.9038950000000003</v>
      </c>
      <c r="AU8537">
        <v>0</v>
      </c>
      <c r="BN8537">
        <v>-2.507155</v>
      </c>
      <c r="BO8537">
        <v>3.2568990000000002</v>
      </c>
      <c r="BV8537">
        <v>0</v>
      </c>
      <c r="BW8537">
        <v>0</v>
      </c>
      <c r="BX8537">
        <v>-0.62163199999999996</v>
      </c>
      <c r="BY8537">
        <v>0</v>
      </c>
      <c r="BZ8537">
        <v>0</v>
      </c>
      <c r="CA8537">
        <v>0</v>
      </c>
    </row>
    <row r="8538" spans="1:79" x14ac:dyDescent="0.3">
      <c r="A8538">
        <v>8537</v>
      </c>
      <c r="F8538">
        <v>116.182062</v>
      </c>
      <c r="G8538">
        <v>0</v>
      </c>
      <c r="H8538">
        <v>27.087209000000001</v>
      </c>
      <c r="K8538">
        <v>3320.9789479999999</v>
      </c>
      <c r="U8538">
        <v>11.14113</v>
      </c>
      <c r="Y8538">
        <v>4.4998389999999997</v>
      </c>
      <c r="Z8538">
        <v>1.243044</v>
      </c>
      <c r="AA8538">
        <v>0</v>
      </c>
      <c r="AJ8538">
        <v>-1.6733690000000001</v>
      </c>
      <c r="AK8538">
        <v>4.4707330000000001</v>
      </c>
      <c r="AL8538">
        <v>0</v>
      </c>
      <c r="AM8538">
        <v>0</v>
      </c>
      <c r="AN8538">
        <v>0</v>
      </c>
      <c r="AO8538">
        <v>0</v>
      </c>
      <c r="AT8538">
        <v>-4.3732660000000001</v>
      </c>
      <c r="AU8538">
        <v>0</v>
      </c>
      <c r="BN8538">
        <v>-0.71596000000000004</v>
      </c>
      <c r="BO8538">
        <v>0</v>
      </c>
      <c r="BV8538">
        <v>0</v>
      </c>
      <c r="BW8538">
        <v>0</v>
      </c>
      <c r="BX8538">
        <v>-0.62163199999999996</v>
      </c>
      <c r="BY8538">
        <v>0</v>
      </c>
      <c r="BZ8538">
        <v>0</v>
      </c>
      <c r="CA8538">
        <v>0</v>
      </c>
    </row>
    <row r="8539" spans="1:79" x14ac:dyDescent="0.3">
      <c r="A8539">
        <v>8538</v>
      </c>
      <c r="F8539">
        <v>114.962687</v>
      </c>
      <c r="G8539">
        <v>0</v>
      </c>
      <c r="H8539">
        <v>14.56418</v>
      </c>
      <c r="K8539">
        <v>3324.8108379999999</v>
      </c>
      <c r="U8539">
        <v>11.601305</v>
      </c>
      <c r="Y8539">
        <v>4.4982410000000002</v>
      </c>
      <c r="Z8539">
        <v>1.8642350000000001</v>
      </c>
      <c r="AA8539">
        <v>0</v>
      </c>
      <c r="AJ8539">
        <v>-2.0980880000000002</v>
      </c>
      <c r="AK8539">
        <v>3.2942269999999998</v>
      </c>
      <c r="AL8539">
        <v>0</v>
      </c>
      <c r="AM8539">
        <v>0</v>
      </c>
      <c r="AN8539">
        <v>0</v>
      </c>
      <c r="AO8539">
        <v>12.299830999999999</v>
      </c>
      <c r="AT8539">
        <v>-4.0331419999999998</v>
      </c>
      <c r="AU8539">
        <v>0</v>
      </c>
      <c r="BN8539">
        <v>-3.0741839999999998</v>
      </c>
      <c r="BO8539">
        <v>2.6140089999999998</v>
      </c>
      <c r="BV8539">
        <v>0</v>
      </c>
      <c r="BW8539">
        <v>0</v>
      </c>
      <c r="BX8539">
        <v>-0.62163199999999996</v>
      </c>
      <c r="BY8539">
        <v>0</v>
      </c>
      <c r="BZ8539">
        <v>0</v>
      </c>
      <c r="CA8539">
        <v>0</v>
      </c>
    </row>
    <row r="8540" spans="1:79" x14ac:dyDescent="0.3">
      <c r="A8540">
        <v>8539</v>
      </c>
      <c r="F8540">
        <v>115.024547</v>
      </c>
      <c r="G8540">
        <v>0</v>
      </c>
      <c r="H8540">
        <v>13.920571000000001</v>
      </c>
      <c r="K8540">
        <v>3328.3685409999998</v>
      </c>
      <c r="U8540">
        <v>12.106433000000001</v>
      </c>
      <c r="Y8540">
        <v>3.75596</v>
      </c>
      <c r="Z8540">
        <v>2.4852050000000001</v>
      </c>
      <c r="AA8540">
        <v>0</v>
      </c>
      <c r="AJ8540">
        <v>-2.4378660000000001</v>
      </c>
      <c r="AK8540">
        <v>2.3530129999999998</v>
      </c>
      <c r="AL8540">
        <v>0</v>
      </c>
      <c r="AM8540">
        <v>0</v>
      </c>
      <c r="AN8540">
        <v>-5.8881160000000001</v>
      </c>
      <c r="AO8540">
        <v>6.4117150000000001</v>
      </c>
      <c r="AT8540">
        <v>-3.7591860000000001</v>
      </c>
      <c r="AU8540">
        <v>0</v>
      </c>
      <c r="BN8540">
        <v>-3.0952510000000002</v>
      </c>
      <c r="BO8540">
        <v>2.5901230000000002</v>
      </c>
      <c r="BV8540">
        <v>0</v>
      </c>
      <c r="BW8540">
        <v>0.74068400000000001</v>
      </c>
      <c r="BX8540">
        <v>-0.62163199999999996</v>
      </c>
      <c r="BY8540">
        <v>0</v>
      </c>
      <c r="BZ8540">
        <v>0</v>
      </c>
      <c r="CA8540">
        <v>0</v>
      </c>
    </row>
    <row r="8541" spans="1:79" x14ac:dyDescent="0.3">
      <c r="A8541">
        <v>8540</v>
      </c>
      <c r="F8541">
        <v>115.88700799999999</v>
      </c>
      <c r="G8541">
        <v>0</v>
      </c>
      <c r="H8541">
        <v>13.805866</v>
      </c>
      <c r="K8541">
        <v>3331.7044390000001</v>
      </c>
      <c r="U8541">
        <v>8.6672360000000008</v>
      </c>
      <c r="Y8541">
        <v>3.7546270000000002</v>
      </c>
      <c r="Z8541">
        <v>3.1059549999999998</v>
      </c>
      <c r="AA8541">
        <v>0</v>
      </c>
      <c r="AJ8541">
        <v>-2.650226</v>
      </c>
      <c r="AK8541">
        <v>1.7647600000000001</v>
      </c>
      <c r="AL8541">
        <v>0</v>
      </c>
      <c r="AM8541">
        <v>0</v>
      </c>
      <c r="AN8541">
        <v>0</v>
      </c>
      <c r="AO8541">
        <v>0</v>
      </c>
      <c r="AT8541">
        <v>-3.537598</v>
      </c>
      <c r="AU8541">
        <v>0</v>
      </c>
      <c r="BN8541">
        <v>-1.246742</v>
      </c>
      <c r="BO8541">
        <v>4.6859380000000002</v>
      </c>
      <c r="BV8541">
        <v>0</v>
      </c>
      <c r="BW8541">
        <v>0</v>
      </c>
      <c r="BX8541">
        <v>-0.62163199999999996</v>
      </c>
      <c r="BY8541">
        <v>0</v>
      </c>
      <c r="BZ8541">
        <v>0</v>
      </c>
      <c r="CA8541">
        <v>0</v>
      </c>
    </row>
    <row r="8542" spans="1:79" x14ac:dyDescent="0.3">
      <c r="A8542">
        <v>8541</v>
      </c>
      <c r="F8542">
        <v>117.549909</v>
      </c>
      <c r="G8542">
        <v>0</v>
      </c>
      <c r="H8542">
        <v>13.692105</v>
      </c>
      <c r="K8542">
        <v>3334.710971</v>
      </c>
      <c r="U8542">
        <v>9.5306660000000001</v>
      </c>
      <c r="Y8542">
        <v>3.7532939999999999</v>
      </c>
      <c r="Z8542">
        <v>3.7264849999999998</v>
      </c>
      <c r="AA8542">
        <v>0</v>
      </c>
      <c r="AJ8542">
        <v>-2.8625850000000002</v>
      </c>
      <c r="AK8542">
        <v>1.176507</v>
      </c>
      <c r="AL8542">
        <v>0</v>
      </c>
      <c r="AM8542">
        <v>0</v>
      </c>
      <c r="AN8542">
        <v>0</v>
      </c>
      <c r="AO8542">
        <v>0</v>
      </c>
      <c r="AT8542">
        <v>-3.208434</v>
      </c>
      <c r="AU8542">
        <v>0</v>
      </c>
      <c r="BN8542">
        <v>-0.86343000000000003</v>
      </c>
      <c r="BO8542">
        <v>0</v>
      </c>
      <c r="BV8542">
        <v>0</v>
      </c>
      <c r="BW8542">
        <v>0</v>
      </c>
      <c r="BX8542">
        <v>-0.62163199999999996</v>
      </c>
      <c r="BY8542">
        <v>0</v>
      </c>
      <c r="BZ8542">
        <v>0</v>
      </c>
      <c r="CA8542">
        <v>0</v>
      </c>
    </row>
    <row r="8543" spans="1:79" x14ac:dyDescent="0.3">
      <c r="A8543">
        <v>8542</v>
      </c>
      <c r="F8543">
        <v>119.788918</v>
      </c>
      <c r="G8543">
        <v>0</v>
      </c>
      <c r="H8543">
        <v>13.579283</v>
      </c>
      <c r="K8543">
        <v>3337.6004670000002</v>
      </c>
      <c r="U8543">
        <v>10.112214</v>
      </c>
      <c r="Y8543">
        <v>3.7519619999999998</v>
      </c>
      <c r="Z8543">
        <v>1.8642350000000001</v>
      </c>
      <c r="AA8543">
        <v>0</v>
      </c>
      <c r="AJ8543">
        <v>-3.0154839999999998</v>
      </c>
      <c r="AK8543">
        <v>0.752965</v>
      </c>
      <c r="AL8543">
        <v>0</v>
      </c>
      <c r="AM8543">
        <v>0</v>
      </c>
      <c r="AN8543">
        <v>0</v>
      </c>
      <c r="AO8543">
        <v>0</v>
      </c>
      <c r="AT8543">
        <v>-3.0915789999999999</v>
      </c>
      <c r="AU8543">
        <v>0</v>
      </c>
      <c r="BN8543">
        <v>-3.131065</v>
      </c>
      <c r="BO8543">
        <v>2.549518</v>
      </c>
      <c r="BV8543">
        <v>0</v>
      </c>
      <c r="BW8543">
        <v>0</v>
      </c>
      <c r="BX8543">
        <v>0</v>
      </c>
      <c r="BY8543">
        <v>1.860927</v>
      </c>
      <c r="BZ8543">
        <v>0</v>
      </c>
      <c r="CA8543">
        <v>0</v>
      </c>
    </row>
    <row r="8544" spans="1:79" x14ac:dyDescent="0.3">
      <c r="A8544">
        <v>8543</v>
      </c>
      <c r="F8544">
        <v>122.41177399999999</v>
      </c>
      <c r="G8544">
        <v>0</v>
      </c>
      <c r="H8544">
        <v>13.467389000000001</v>
      </c>
      <c r="K8544">
        <v>3340.6682300000002</v>
      </c>
      <c r="U8544">
        <v>11.007244</v>
      </c>
      <c r="Y8544">
        <v>3.7506300000000001</v>
      </c>
      <c r="Z8544">
        <v>2.4852050000000001</v>
      </c>
      <c r="AA8544">
        <v>0</v>
      </c>
      <c r="AJ8544">
        <v>-3.117416</v>
      </c>
      <c r="AK8544">
        <v>0.47060299999999999</v>
      </c>
      <c r="AL8544">
        <v>0</v>
      </c>
      <c r="AM8544">
        <v>0</v>
      </c>
      <c r="AN8544">
        <v>0</v>
      </c>
      <c r="AO8544">
        <v>0</v>
      </c>
      <c r="AT8544">
        <v>-3.2700209999999998</v>
      </c>
      <c r="AU8544">
        <v>0</v>
      </c>
      <c r="BN8544">
        <v>-0.89503100000000002</v>
      </c>
      <c r="BO8544">
        <v>0</v>
      </c>
      <c r="BV8544">
        <v>0</v>
      </c>
      <c r="BW8544">
        <v>0</v>
      </c>
      <c r="BX8544">
        <v>-0.62163199999999996</v>
      </c>
      <c r="BY8544">
        <v>0</v>
      </c>
      <c r="BZ8544">
        <v>0</v>
      </c>
      <c r="CA8544">
        <v>0</v>
      </c>
    </row>
    <row r="8545" spans="1:79" x14ac:dyDescent="0.3">
      <c r="A8545">
        <v>8544</v>
      </c>
      <c r="F8545">
        <v>125.41840000000001</v>
      </c>
      <c r="G8545">
        <v>0</v>
      </c>
      <c r="H8545">
        <v>23.507771000000002</v>
      </c>
      <c r="K8545">
        <v>3344.0488489999998</v>
      </c>
      <c r="U8545">
        <v>11.914915000000001</v>
      </c>
      <c r="Y8545">
        <v>3.749298</v>
      </c>
      <c r="Z8545">
        <v>3.1059549999999998</v>
      </c>
      <c r="AA8545">
        <v>0</v>
      </c>
      <c r="AJ8545">
        <v>-3.2193489999999998</v>
      </c>
      <c r="AK8545">
        <v>0.18824099999999999</v>
      </c>
      <c r="AL8545">
        <v>0</v>
      </c>
      <c r="AM8545">
        <v>0</v>
      </c>
      <c r="AN8545">
        <v>-10.151353</v>
      </c>
      <c r="AO8545">
        <v>0</v>
      </c>
      <c r="AT8545">
        <v>-3.5830639999999998</v>
      </c>
      <c r="AU8545">
        <v>0</v>
      </c>
      <c r="BN8545">
        <v>-0.90767100000000001</v>
      </c>
      <c r="BO8545">
        <v>0</v>
      </c>
      <c r="BV8545">
        <v>0</v>
      </c>
      <c r="BW8545">
        <v>0</v>
      </c>
      <c r="BX8545">
        <v>-0.62163199999999996</v>
      </c>
      <c r="BY8545">
        <v>0</v>
      </c>
      <c r="BZ8545">
        <v>0</v>
      </c>
      <c r="CA8545">
        <v>0</v>
      </c>
    </row>
    <row r="8546" spans="1:79" x14ac:dyDescent="0.3">
      <c r="A8546">
        <v>8545</v>
      </c>
      <c r="F8546">
        <v>128.520498</v>
      </c>
      <c r="G8546">
        <v>0</v>
      </c>
      <c r="H8546">
        <v>25.636106999999999</v>
      </c>
      <c r="K8546">
        <v>3349.0758609999998</v>
      </c>
      <c r="U8546">
        <v>12.825746000000001</v>
      </c>
      <c r="Y8546">
        <v>3.747967</v>
      </c>
      <c r="Z8546">
        <v>3.7264849999999998</v>
      </c>
      <c r="AA8546">
        <v>0</v>
      </c>
      <c r="AJ8546">
        <v>-3.2448320000000002</v>
      </c>
      <c r="AK8546">
        <v>0.11765100000000001</v>
      </c>
      <c r="AL8546">
        <v>0</v>
      </c>
      <c r="AM8546">
        <v>0</v>
      </c>
      <c r="AN8546">
        <v>-2.3220399999999999</v>
      </c>
      <c r="AO8546">
        <v>0</v>
      </c>
      <c r="AT8546">
        <v>-5.2296610000000001</v>
      </c>
      <c r="AU8546">
        <v>0</v>
      </c>
      <c r="BN8546">
        <v>-0.91083099999999995</v>
      </c>
      <c r="BO8546">
        <v>0</v>
      </c>
      <c r="BV8546">
        <v>0</v>
      </c>
      <c r="BW8546">
        <v>0</v>
      </c>
      <c r="BX8546">
        <v>-0.62163199999999996</v>
      </c>
      <c r="BY8546">
        <v>0</v>
      </c>
      <c r="BZ8546">
        <v>0</v>
      </c>
      <c r="CA8546">
        <v>0</v>
      </c>
    </row>
    <row r="8547" spans="1:79" x14ac:dyDescent="0.3">
      <c r="A8547">
        <v>8546</v>
      </c>
      <c r="F8547">
        <v>131.71804800000001</v>
      </c>
      <c r="G8547">
        <v>0</v>
      </c>
      <c r="H8547">
        <v>25.424866000000002</v>
      </c>
      <c r="K8547">
        <v>3353.9287420000001</v>
      </c>
      <c r="U8547">
        <v>9.4685880000000004</v>
      </c>
      <c r="Y8547">
        <v>3.7466370000000002</v>
      </c>
      <c r="Z8547">
        <v>3.5654430000000001</v>
      </c>
      <c r="AA8547">
        <v>0</v>
      </c>
      <c r="AJ8547">
        <v>-3.2703150000000001</v>
      </c>
      <c r="AK8547">
        <v>4.7059999999999998E-2</v>
      </c>
      <c r="AL8547">
        <v>0</v>
      </c>
      <c r="AM8547">
        <v>0</v>
      </c>
      <c r="AN8547">
        <v>0</v>
      </c>
      <c r="AO8547">
        <v>0</v>
      </c>
      <c r="AT8547">
        <v>-5.0558350000000001</v>
      </c>
      <c r="AU8547">
        <v>0</v>
      </c>
      <c r="BN8547">
        <v>-1.2851900000000001</v>
      </c>
      <c r="BO8547">
        <v>4.642347</v>
      </c>
      <c r="BV8547">
        <v>0</v>
      </c>
      <c r="BW8547">
        <v>0</v>
      </c>
      <c r="BX8547">
        <v>0</v>
      </c>
      <c r="BY8547">
        <v>0.159719</v>
      </c>
      <c r="BZ8547">
        <v>0</v>
      </c>
      <c r="CA8547">
        <v>0</v>
      </c>
    </row>
    <row r="8548" spans="1:79" x14ac:dyDescent="0.3">
      <c r="A8548">
        <v>8547</v>
      </c>
      <c r="F8548">
        <v>134.94698399999999</v>
      </c>
      <c r="G8548">
        <v>0</v>
      </c>
      <c r="H8548">
        <v>37.515196000000003</v>
      </c>
      <c r="K8548">
        <v>3358.8556170000002</v>
      </c>
      <c r="U8548">
        <v>9.4685880000000004</v>
      </c>
      <c r="Y8548">
        <v>3.7453069999999999</v>
      </c>
      <c r="Z8548">
        <v>4.18581</v>
      </c>
      <c r="AA8548">
        <v>0</v>
      </c>
      <c r="AJ8548">
        <v>-3.27881</v>
      </c>
      <c r="AK8548">
        <v>2.3529999999999999E-2</v>
      </c>
      <c r="AL8548">
        <v>0</v>
      </c>
      <c r="AM8548">
        <v>0</v>
      </c>
      <c r="AN8548">
        <v>-12.299830999999999</v>
      </c>
      <c r="AO8548">
        <v>0</v>
      </c>
      <c r="AT8548">
        <v>-5.1301230000000002</v>
      </c>
      <c r="AU8548">
        <v>0</v>
      </c>
      <c r="BN8548">
        <v>0</v>
      </c>
      <c r="BO8548">
        <v>0</v>
      </c>
      <c r="BV8548">
        <v>0</v>
      </c>
      <c r="BW8548">
        <v>0</v>
      </c>
      <c r="BX8548">
        <v>-0.62163199999999996</v>
      </c>
      <c r="BY8548">
        <v>0</v>
      </c>
      <c r="BZ8548">
        <v>0</v>
      </c>
      <c r="CA8548">
        <v>0</v>
      </c>
    </row>
    <row r="8549" spans="1:79" x14ac:dyDescent="0.3">
      <c r="A8549">
        <v>8548</v>
      </c>
      <c r="F8549">
        <v>137.823004</v>
      </c>
      <c r="G8549">
        <v>0</v>
      </c>
      <c r="H8549">
        <v>37.206071000000001</v>
      </c>
      <c r="K8549">
        <v>3363.8627449999999</v>
      </c>
      <c r="U8549">
        <v>9.4685880000000004</v>
      </c>
      <c r="Y8549">
        <v>3.7439770000000001</v>
      </c>
      <c r="Z8549">
        <v>4.8059560000000001</v>
      </c>
      <c r="AA8549">
        <v>0</v>
      </c>
      <c r="AJ8549">
        <v>-3.185371</v>
      </c>
      <c r="AK8549">
        <v>0.282362</v>
      </c>
      <c r="AL8549">
        <v>0</v>
      </c>
      <c r="AM8549">
        <v>0</v>
      </c>
      <c r="AN8549">
        <v>0</v>
      </c>
      <c r="AO8549">
        <v>0</v>
      </c>
      <c r="AT8549">
        <v>-5.2106750000000002</v>
      </c>
      <c r="AU8549">
        <v>0</v>
      </c>
      <c r="BN8549">
        <v>0</v>
      </c>
      <c r="BO8549">
        <v>0</v>
      </c>
      <c r="BV8549">
        <v>0</v>
      </c>
      <c r="BW8549">
        <v>0</v>
      </c>
      <c r="BX8549">
        <v>-0.62163199999999996</v>
      </c>
      <c r="BY8549">
        <v>0</v>
      </c>
      <c r="BZ8549">
        <v>0</v>
      </c>
      <c r="CA8549">
        <v>0</v>
      </c>
    </row>
    <row r="8550" spans="1:79" x14ac:dyDescent="0.3">
      <c r="A8550">
        <v>8549</v>
      </c>
      <c r="F8550">
        <v>140.05795900000001</v>
      </c>
      <c r="G8550">
        <v>0</v>
      </c>
      <c r="H8550">
        <v>49.199323</v>
      </c>
      <c r="K8550">
        <v>3368.6548819999998</v>
      </c>
      <c r="U8550">
        <v>10.350978</v>
      </c>
      <c r="Y8550">
        <v>3.742648</v>
      </c>
      <c r="Z8550">
        <v>4.8042499999999997</v>
      </c>
      <c r="AA8550">
        <v>0</v>
      </c>
      <c r="AJ8550">
        <v>-3.0154839999999998</v>
      </c>
      <c r="AK8550">
        <v>0.752965</v>
      </c>
      <c r="AL8550">
        <v>0</v>
      </c>
      <c r="AM8550">
        <v>0</v>
      </c>
      <c r="AN8550">
        <v>-12.299830999999999</v>
      </c>
      <c r="AO8550">
        <v>0</v>
      </c>
      <c r="AT8550">
        <v>-4.9959870000000004</v>
      </c>
      <c r="AU8550">
        <v>0</v>
      </c>
      <c r="BN8550">
        <v>-0.88239000000000001</v>
      </c>
      <c r="BO8550">
        <v>0</v>
      </c>
      <c r="BV8550">
        <v>0</v>
      </c>
      <c r="BW8550">
        <v>0</v>
      </c>
      <c r="BX8550">
        <v>0</v>
      </c>
      <c r="BY8550">
        <v>0</v>
      </c>
      <c r="BZ8550">
        <v>0</v>
      </c>
      <c r="CA8550">
        <v>0</v>
      </c>
    </row>
    <row r="8551" spans="1:79" x14ac:dyDescent="0.3">
      <c r="A8551">
        <v>8550</v>
      </c>
      <c r="F8551">
        <v>140.75529</v>
      </c>
      <c r="G8551">
        <v>0</v>
      </c>
      <c r="H8551">
        <v>38.448445</v>
      </c>
      <c r="K8551">
        <v>3373.083001</v>
      </c>
      <c r="U8551">
        <v>11.182808</v>
      </c>
      <c r="Y8551">
        <v>3.7413189999999998</v>
      </c>
      <c r="Z8551">
        <v>5.4241760000000001</v>
      </c>
      <c r="AA8551">
        <v>0</v>
      </c>
      <c r="AJ8551">
        <v>-2.6077539999999999</v>
      </c>
      <c r="AK8551">
        <v>1.8824110000000001</v>
      </c>
      <c r="AL8551">
        <v>0</v>
      </c>
      <c r="AM8551">
        <v>0</v>
      </c>
      <c r="AN8551">
        <v>0</v>
      </c>
      <c r="AO8551">
        <v>10.345476</v>
      </c>
      <c r="AT8551">
        <v>-4.6322599999999996</v>
      </c>
      <c r="AU8551">
        <v>0</v>
      </c>
      <c r="BN8551">
        <v>-0.83182900000000004</v>
      </c>
      <c r="BO8551">
        <v>0</v>
      </c>
      <c r="BV8551">
        <v>0</v>
      </c>
      <c r="BW8551">
        <v>0</v>
      </c>
      <c r="BX8551">
        <v>-0.62163199999999996</v>
      </c>
      <c r="BY8551">
        <v>0</v>
      </c>
      <c r="BZ8551">
        <v>0</v>
      </c>
      <c r="CA8551">
        <v>0</v>
      </c>
    </row>
    <row r="8552" spans="1:79" x14ac:dyDescent="0.3">
      <c r="A8552">
        <v>8551</v>
      </c>
      <c r="F8552">
        <v>139.05064899999999</v>
      </c>
      <c r="G8552">
        <v>0</v>
      </c>
      <c r="H8552">
        <v>49.199323</v>
      </c>
      <c r="K8552">
        <v>3376.999824</v>
      </c>
      <c r="U8552">
        <v>7.6537059999999997</v>
      </c>
      <c r="Y8552">
        <v>3.7399909999999998</v>
      </c>
      <c r="Z8552">
        <v>6.0438830000000001</v>
      </c>
      <c r="AA8552">
        <v>0</v>
      </c>
      <c r="AJ8552">
        <v>-1.970677</v>
      </c>
      <c r="AK8552">
        <v>3.647167</v>
      </c>
      <c r="AL8552">
        <v>0</v>
      </c>
      <c r="AM8552">
        <v>0</v>
      </c>
      <c r="AN8552">
        <v>-11.683762</v>
      </c>
      <c r="AO8552">
        <v>0.61606899999999998</v>
      </c>
      <c r="AT8552">
        <v>-4.121232</v>
      </c>
      <c r="AU8552">
        <v>0</v>
      </c>
      <c r="BN8552">
        <v>-1.2046079999999999</v>
      </c>
      <c r="BO8552">
        <v>4.7337090000000002</v>
      </c>
      <c r="BV8552">
        <v>0</v>
      </c>
      <c r="BW8552">
        <v>0</v>
      </c>
      <c r="BX8552">
        <v>-0.62163199999999996</v>
      </c>
      <c r="BY8552">
        <v>0</v>
      </c>
      <c r="BZ8552">
        <v>0</v>
      </c>
      <c r="CA8552">
        <v>0</v>
      </c>
    </row>
    <row r="8553" spans="1:79" x14ac:dyDescent="0.3">
      <c r="A8553">
        <v>8552</v>
      </c>
      <c r="F8553">
        <v>137.98684499999999</v>
      </c>
      <c r="G8553">
        <v>0</v>
      </c>
      <c r="H8553">
        <v>48.793920999999997</v>
      </c>
      <c r="K8553">
        <v>3380.4640119999999</v>
      </c>
      <c r="U8553">
        <v>8.4276020000000003</v>
      </c>
      <c r="Y8553">
        <v>3.7386629999999998</v>
      </c>
      <c r="Z8553">
        <v>0</v>
      </c>
      <c r="AA8553">
        <v>0</v>
      </c>
      <c r="AJ8553">
        <v>-2.1405660000000002</v>
      </c>
      <c r="AK8553">
        <v>3.1765599999999998</v>
      </c>
      <c r="AL8553">
        <v>0</v>
      </c>
      <c r="AM8553">
        <v>0</v>
      </c>
      <c r="AN8553">
        <v>0</v>
      </c>
      <c r="AO8553">
        <v>0</v>
      </c>
      <c r="AT8553">
        <v>-3.6688339999999999</v>
      </c>
      <c r="AU8553">
        <v>0</v>
      </c>
      <c r="BN8553">
        <v>-0.773895</v>
      </c>
      <c r="BO8553">
        <v>0</v>
      </c>
      <c r="BV8553">
        <v>0</v>
      </c>
      <c r="BW8553">
        <v>0</v>
      </c>
      <c r="BX8553">
        <v>-0.89784699999999995</v>
      </c>
      <c r="BY8553">
        <v>6.939584</v>
      </c>
      <c r="BZ8553">
        <v>0</v>
      </c>
      <c r="CA8553">
        <v>0</v>
      </c>
    </row>
    <row r="8554" spans="1:79" x14ac:dyDescent="0.3">
      <c r="A8554">
        <v>8553</v>
      </c>
      <c r="F8554">
        <v>137.24348800000001</v>
      </c>
      <c r="G8554">
        <v>0</v>
      </c>
      <c r="H8554">
        <v>36.092027999999999</v>
      </c>
      <c r="K8554">
        <v>3383.99532</v>
      </c>
      <c r="U8554">
        <v>9.2120300000000004</v>
      </c>
      <c r="Y8554">
        <v>3.737336</v>
      </c>
      <c r="Z8554">
        <v>0.62163199999999996</v>
      </c>
      <c r="AA8554">
        <v>0</v>
      </c>
      <c r="AJ8554">
        <v>-2.2255069999999999</v>
      </c>
      <c r="AK8554">
        <v>2.9412669999999999</v>
      </c>
      <c r="AL8554">
        <v>0</v>
      </c>
      <c r="AM8554">
        <v>0</v>
      </c>
      <c r="AN8554">
        <v>0</v>
      </c>
      <c r="AO8554">
        <v>12.299830999999999</v>
      </c>
      <c r="AT8554">
        <v>-3.7361629999999999</v>
      </c>
      <c r="AU8554">
        <v>0</v>
      </c>
      <c r="BN8554">
        <v>-0.78442900000000004</v>
      </c>
      <c r="BO8554">
        <v>0</v>
      </c>
      <c r="BV8554">
        <v>0</v>
      </c>
      <c r="BW8554">
        <v>0</v>
      </c>
      <c r="BX8554">
        <v>-0.62163199999999996</v>
      </c>
      <c r="BY8554">
        <v>0</v>
      </c>
      <c r="BZ8554">
        <v>0</v>
      </c>
      <c r="CA8554">
        <v>0</v>
      </c>
    </row>
    <row r="8555" spans="1:79" x14ac:dyDescent="0.3">
      <c r="A8555">
        <v>8554</v>
      </c>
      <c r="F8555">
        <v>136.019901</v>
      </c>
      <c r="G8555">
        <v>0</v>
      </c>
      <c r="H8555">
        <v>23.494799</v>
      </c>
      <c r="K8555">
        <v>3388.158934</v>
      </c>
      <c r="U8555">
        <v>9.6722049999999999</v>
      </c>
      <c r="Y8555">
        <v>3.9163199999999998</v>
      </c>
      <c r="Z8555">
        <v>1.243044</v>
      </c>
      <c r="AA8555">
        <v>0</v>
      </c>
      <c r="AJ8555">
        <v>-2.0980880000000002</v>
      </c>
      <c r="AK8555">
        <v>3.2942269999999998</v>
      </c>
      <c r="AL8555">
        <v>0</v>
      </c>
      <c r="AM8555">
        <v>0</v>
      </c>
      <c r="AN8555">
        <v>0</v>
      </c>
      <c r="AO8555">
        <v>12.299830999999999</v>
      </c>
      <c r="AT8555">
        <v>-4.3686850000000002</v>
      </c>
      <c r="AU8555">
        <v>0</v>
      </c>
      <c r="BN8555">
        <v>-3.0741839999999998</v>
      </c>
      <c r="BO8555">
        <v>2.6140089999999998</v>
      </c>
      <c r="BV8555">
        <v>-0.180311</v>
      </c>
      <c r="BW8555">
        <v>0</v>
      </c>
      <c r="BX8555">
        <v>-0.62163199999999996</v>
      </c>
      <c r="BY8555">
        <v>0</v>
      </c>
      <c r="BZ8555">
        <v>0</v>
      </c>
      <c r="CA8555">
        <v>0</v>
      </c>
    </row>
    <row r="8556" spans="1:79" x14ac:dyDescent="0.3">
      <c r="A8556">
        <v>8555</v>
      </c>
      <c r="F8556">
        <v>131.96325899999999</v>
      </c>
      <c r="G8556">
        <v>0</v>
      </c>
      <c r="H8556">
        <v>23.301202</v>
      </c>
      <c r="K8556">
        <v>3393.2534900000001</v>
      </c>
      <c r="U8556">
        <v>9.8820460000000008</v>
      </c>
      <c r="Y8556">
        <v>3.91493</v>
      </c>
      <c r="Z8556">
        <v>1.8642350000000001</v>
      </c>
      <c r="AA8556">
        <v>0</v>
      </c>
      <c r="AJ8556">
        <v>-1.3465670000000001</v>
      </c>
      <c r="AK8556">
        <v>5.376004</v>
      </c>
      <c r="AL8556">
        <v>0</v>
      </c>
      <c r="AM8556">
        <v>0</v>
      </c>
      <c r="AN8556">
        <v>0</v>
      </c>
      <c r="AO8556">
        <v>0</v>
      </c>
      <c r="AT8556">
        <v>-5.2998779999999996</v>
      </c>
      <c r="AU8556">
        <v>0</v>
      </c>
      <c r="BN8556">
        <v>-2.9568650000000001</v>
      </c>
      <c r="BO8556">
        <v>2.7470240000000001</v>
      </c>
      <c r="BV8556">
        <v>0</v>
      </c>
      <c r="BW8556">
        <v>0</v>
      </c>
      <c r="BX8556">
        <v>-0.62163199999999996</v>
      </c>
      <c r="BY8556">
        <v>0</v>
      </c>
      <c r="BZ8556">
        <v>0</v>
      </c>
      <c r="CA8556">
        <v>0</v>
      </c>
    </row>
    <row r="8557" spans="1:79" x14ac:dyDescent="0.3">
      <c r="A8557">
        <v>8556</v>
      </c>
      <c r="F8557">
        <v>129.587852</v>
      </c>
      <c r="G8557">
        <v>0</v>
      </c>
      <c r="H8557">
        <v>11.968961999999999</v>
      </c>
      <c r="K8557">
        <v>3399.1270490000002</v>
      </c>
      <c r="U8557">
        <v>10.301764</v>
      </c>
      <c r="Y8557">
        <v>3.9135399999999998</v>
      </c>
      <c r="Z8557">
        <v>0</v>
      </c>
      <c r="AA8557">
        <v>0</v>
      </c>
      <c r="AJ8557">
        <v>-1.792292</v>
      </c>
      <c r="AK8557">
        <v>4.1413070000000003</v>
      </c>
      <c r="AL8557">
        <v>0</v>
      </c>
      <c r="AM8557">
        <v>0</v>
      </c>
      <c r="AN8557">
        <v>0</v>
      </c>
      <c r="AO8557">
        <v>11.140238</v>
      </c>
      <c r="AT8557">
        <v>-6.0791899999999996</v>
      </c>
      <c r="AU8557">
        <v>0</v>
      </c>
      <c r="BN8557">
        <v>-3.0552239999999999</v>
      </c>
      <c r="BO8557">
        <v>2.6355059999999999</v>
      </c>
      <c r="BV8557">
        <v>0</v>
      </c>
      <c r="BW8557">
        <v>0</v>
      </c>
      <c r="BX8557">
        <v>0</v>
      </c>
      <c r="BY8557">
        <v>1.8635729999999999</v>
      </c>
      <c r="BZ8557">
        <v>0</v>
      </c>
      <c r="CA8557">
        <v>0</v>
      </c>
    </row>
    <row r="8558" spans="1:79" x14ac:dyDescent="0.3">
      <c r="A8558">
        <v>8557</v>
      </c>
      <c r="F8558">
        <v>127.72532699999999</v>
      </c>
      <c r="G8558">
        <v>0</v>
      </c>
      <c r="H8558">
        <v>15.38974</v>
      </c>
      <c r="K8558">
        <v>3405.3379110000001</v>
      </c>
      <c r="U8558">
        <v>10.739463000000001</v>
      </c>
      <c r="Y8558">
        <v>3.9121510000000002</v>
      </c>
      <c r="Z8558">
        <v>0.62163199999999996</v>
      </c>
      <c r="AA8558">
        <v>0</v>
      </c>
      <c r="AJ8558">
        <v>-1.9282060000000001</v>
      </c>
      <c r="AK8558">
        <v>3.7648130000000002</v>
      </c>
      <c r="AL8558">
        <v>0</v>
      </c>
      <c r="AM8558">
        <v>0</v>
      </c>
      <c r="AN8558">
        <v>-3.5194019999999999</v>
      </c>
      <c r="AO8558">
        <v>0</v>
      </c>
      <c r="AT8558">
        <v>-6.4168500000000002</v>
      </c>
      <c r="AU8558">
        <v>0</v>
      </c>
      <c r="BN8558">
        <v>-3.0636510000000001</v>
      </c>
      <c r="BO8558">
        <v>2.6259510000000001</v>
      </c>
      <c r="BV8558">
        <v>0</v>
      </c>
      <c r="BW8558">
        <v>0</v>
      </c>
      <c r="BX8558">
        <v>-0.62163199999999996</v>
      </c>
      <c r="BY8558">
        <v>0</v>
      </c>
      <c r="BZ8558">
        <v>0</v>
      </c>
      <c r="CA8558">
        <v>0</v>
      </c>
    </row>
    <row r="8559" spans="1:79" x14ac:dyDescent="0.3">
      <c r="A8559">
        <v>8558</v>
      </c>
      <c r="F8559">
        <v>125.79911800000001</v>
      </c>
      <c r="G8559">
        <v>0</v>
      </c>
      <c r="H8559">
        <v>15.262928</v>
      </c>
      <c r="K8559">
        <v>3411.3137550000001</v>
      </c>
      <c r="U8559">
        <v>11.174915</v>
      </c>
      <c r="Y8559">
        <v>4.5046340000000002</v>
      </c>
      <c r="Z8559">
        <v>1.243044</v>
      </c>
      <c r="AA8559">
        <v>0</v>
      </c>
      <c r="AJ8559">
        <v>-1.9112150000000001</v>
      </c>
      <c r="AK8559">
        <v>3.8118799999999999</v>
      </c>
      <c r="AL8559">
        <v>0</v>
      </c>
      <c r="AM8559">
        <v>0</v>
      </c>
      <c r="AN8559">
        <v>0</v>
      </c>
      <c r="AO8559">
        <v>0</v>
      </c>
      <c r="AT8559">
        <v>-6.182207</v>
      </c>
      <c r="AU8559">
        <v>0</v>
      </c>
      <c r="BN8559">
        <v>-3.0625969999999998</v>
      </c>
      <c r="BO8559">
        <v>2.6271460000000002</v>
      </c>
      <c r="BV8559">
        <v>-0.59387199999999996</v>
      </c>
      <c r="BW8559">
        <v>0</v>
      </c>
      <c r="BX8559">
        <v>-0.62163199999999996</v>
      </c>
      <c r="BY8559">
        <v>0</v>
      </c>
      <c r="BZ8559">
        <v>0</v>
      </c>
      <c r="CA8559">
        <v>0</v>
      </c>
    </row>
    <row r="8560" spans="1:79" x14ac:dyDescent="0.3">
      <c r="A8560">
        <v>8559</v>
      </c>
      <c r="F8560">
        <v>123.232798</v>
      </c>
      <c r="G8560">
        <v>0</v>
      </c>
      <c r="H8560">
        <v>15.137162</v>
      </c>
      <c r="K8560">
        <v>3416.7403049999998</v>
      </c>
      <c r="U8560">
        <v>11.174915</v>
      </c>
      <c r="Y8560">
        <v>4.5030349999999997</v>
      </c>
      <c r="Z8560">
        <v>0</v>
      </c>
      <c r="AA8560">
        <v>0</v>
      </c>
      <c r="AJ8560">
        <v>-1.7413259999999999</v>
      </c>
      <c r="AK8560">
        <v>4.2824869999999997</v>
      </c>
      <c r="AL8560">
        <v>0</v>
      </c>
      <c r="AM8560">
        <v>0</v>
      </c>
      <c r="AN8560">
        <v>0</v>
      </c>
      <c r="AO8560">
        <v>0</v>
      </c>
      <c r="AT8560">
        <v>-5.6332760000000004</v>
      </c>
      <c r="AU8560">
        <v>0</v>
      </c>
      <c r="BN8560">
        <v>0</v>
      </c>
      <c r="BO8560">
        <v>0</v>
      </c>
      <c r="BV8560">
        <v>0</v>
      </c>
      <c r="BW8560">
        <v>0</v>
      </c>
      <c r="BX8560">
        <v>0</v>
      </c>
      <c r="BY8560">
        <v>1.242602</v>
      </c>
      <c r="BZ8560">
        <v>0</v>
      </c>
      <c r="CA8560">
        <v>0</v>
      </c>
    </row>
    <row r="8561" spans="1:79" x14ac:dyDescent="0.3">
      <c r="A8561">
        <v>8560</v>
      </c>
      <c r="F8561">
        <v>120.410787</v>
      </c>
      <c r="G8561">
        <v>0</v>
      </c>
      <c r="H8561">
        <v>27.312262</v>
      </c>
      <c r="K8561">
        <v>3421.4371460000002</v>
      </c>
      <c r="U8561">
        <v>10.42517</v>
      </c>
      <c r="Y8561">
        <v>4.5014370000000001</v>
      </c>
      <c r="Z8561">
        <v>0.62163199999999996</v>
      </c>
      <c r="AA8561">
        <v>0</v>
      </c>
      <c r="AJ8561">
        <v>-1.6733690000000001</v>
      </c>
      <c r="AK8561">
        <v>4.4707330000000001</v>
      </c>
      <c r="AL8561">
        <v>0</v>
      </c>
      <c r="AM8561">
        <v>0</v>
      </c>
      <c r="AN8561">
        <v>-12.299830999999999</v>
      </c>
      <c r="AO8561">
        <v>0</v>
      </c>
      <c r="AT8561">
        <v>-4.9038950000000003</v>
      </c>
      <c r="AU8561">
        <v>0</v>
      </c>
      <c r="BN8561">
        <v>-2.507155</v>
      </c>
      <c r="BO8561">
        <v>3.2568990000000002</v>
      </c>
      <c r="BV8561">
        <v>0</v>
      </c>
      <c r="BW8561">
        <v>0</v>
      </c>
      <c r="BX8561">
        <v>-0.62163199999999996</v>
      </c>
      <c r="BY8561">
        <v>0</v>
      </c>
      <c r="BZ8561">
        <v>0</v>
      </c>
      <c r="CA8561">
        <v>0</v>
      </c>
    </row>
    <row r="8562" spans="1:79" x14ac:dyDescent="0.3">
      <c r="A8562">
        <v>8561</v>
      </c>
      <c r="F8562">
        <v>117.589341</v>
      </c>
      <c r="G8562">
        <v>0</v>
      </c>
      <c r="H8562">
        <v>27.087209000000001</v>
      </c>
      <c r="K8562">
        <v>3425.6030740000001</v>
      </c>
      <c r="U8562">
        <v>11.14113</v>
      </c>
      <c r="Y8562">
        <v>4.4998389999999997</v>
      </c>
      <c r="Z8562">
        <v>1.243044</v>
      </c>
      <c r="AA8562">
        <v>0</v>
      </c>
      <c r="AJ8562">
        <v>-1.6733690000000001</v>
      </c>
      <c r="AK8562">
        <v>4.4707330000000001</v>
      </c>
      <c r="AL8562">
        <v>0</v>
      </c>
      <c r="AM8562">
        <v>0</v>
      </c>
      <c r="AN8562">
        <v>0</v>
      </c>
      <c r="AO8562">
        <v>0</v>
      </c>
      <c r="AT8562">
        <v>-4.3732660000000001</v>
      </c>
      <c r="AU8562">
        <v>0</v>
      </c>
      <c r="BN8562">
        <v>-0.71596000000000004</v>
      </c>
      <c r="BO8562">
        <v>0</v>
      </c>
      <c r="BV8562">
        <v>0</v>
      </c>
      <c r="BW8562">
        <v>0</v>
      </c>
      <c r="BX8562">
        <v>-0.62163199999999996</v>
      </c>
      <c r="BY8562">
        <v>0</v>
      </c>
      <c r="BZ8562">
        <v>0</v>
      </c>
      <c r="CA8562">
        <v>0</v>
      </c>
    </row>
    <row r="8563" spans="1:79" x14ac:dyDescent="0.3">
      <c r="A8563">
        <v>8562</v>
      </c>
      <c r="F8563">
        <v>116.36968400000001</v>
      </c>
      <c r="G8563">
        <v>0</v>
      </c>
      <c r="H8563">
        <v>14.56418</v>
      </c>
      <c r="K8563">
        <v>3429.4286240000001</v>
      </c>
      <c r="U8563">
        <v>11.601305</v>
      </c>
      <c r="Y8563">
        <v>4.4982410000000002</v>
      </c>
      <c r="Z8563">
        <v>1.8642350000000001</v>
      </c>
      <c r="AA8563">
        <v>0</v>
      </c>
      <c r="AJ8563">
        <v>-2.0980880000000002</v>
      </c>
      <c r="AK8563">
        <v>3.2942269999999998</v>
      </c>
      <c r="AL8563">
        <v>0</v>
      </c>
      <c r="AM8563">
        <v>0</v>
      </c>
      <c r="AN8563">
        <v>0</v>
      </c>
      <c r="AO8563">
        <v>12.299830999999999</v>
      </c>
      <c r="AT8563">
        <v>-4.0331419999999998</v>
      </c>
      <c r="AU8563">
        <v>0</v>
      </c>
      <c r="BN8563">
        <v>-3.0741839999999998</v>
      </c>
      <c r="BO8563">
        <v>2.6140089999999998</v>
      </c>
      <c r="BV8563">
        <v>0</v>
      </c>
      <c r="BW8563">
        <v>0</v>
      </c>
      <c r="BX8563">
        <v>-0.62163199999999996</v>
      </c>
      <c r="BY8563">
        <v>0</v>
      </c>
      <c r="BZ8563">
        <v>0</v>
      </c>
      <c r="CA8563">
        <v>0</v>
      </c>
    </row>
    <row r="8564" spans="1:79" x14ac:dyDescent="0.3">
      <c r="A8564">
        <v>8563</v>
      </c>
      <c r="F8564">
        <v>116.431263</v>
      </c>
      <c r="G8564">
        <v>0</v>
      </c>
      <c r="H8564">
        <v>13.920571000000001</v>
      </c>
      <c r="K8564">
        <v>3432.9799859999998</v>
      </c>
      <c r="U8564">
        <v>12.106433000000001</v>
      </c>
      <c r="Y8564">
        <v>3.75596</v>
      </c>
      <c r="Z8564">
        <v>2.4852050000000001</v>
      </c>
      <c r="AA8564">
        <v>0</v>
      </c>
      <c r="AJ8564">
        <v>-2.4378660000000001</v>
      </c>
      <c r="AK8564">
        <v>2.3530129999999998</v>
      </c>
      <c r="AL8564">
        <v>0</v>
      </c>
      <c r="AM8564">
        <v>0</v>
      </c>
      <c r="AN8564">
        <v>-5.8881160000000001</v>
      </c>
      <c r="AO8564">
        <v>6.4117150000000001</v>
      </c>
      <c r="AT8564">
        <v>-3.7591860000000001</v>
      </c>
      <c r="AU8564">
        <v>0</v>
      </c>
      <c r="BN8564">
        <v>-3.0952510000000002</v>
      </c>
      <c r="BO8564">
        <v>2.5901230000000002</v>
      </c>
      <c r="BV8564">
        <v>0</v>
      </c>
      <c r="BW8564">
        <v>0.74068400000000001</v>
      </c>
      <c r="BX8564">
        <v>-0.62163199999999996</v>
      </c>
      <c r="BY8564">
        <v>0</v>
      </c>
      <c r="BZ8564">
        <v>0</v>
      </c>
      <c r="CA8564">
        <v>0</v>
      </c>
    </row>
    <row r="8565" spans="1:79" x14ac:dyDescent="0.3">
      <c r="A8565">
        <v>8564</v>
      </c>
      <c r="F8565">
        <v>117.293443</v>
      </c>
      <c r="G8565">
        <v>0</v>
      </c>
      <c r="H8565">
        <v>13.805866</v>
      </c>
      <c r="K8565">
        <v>3436.309546</v>
      </c>
      <c r="U8565">
        <v>8.6672360000000008</v>
      </c>
      <c r="Y8565">
        <v>3.7546270000000002</v>
      </c>
      <c r="Z8565">
        <v>3.1059549999999998</v>
      </c>
      <c r="AA8565">
        <v>0</v>
      </c>
      <c r="AJ8565">
        <v>-2.650226</v>
      </c>
      <c r="AK8565">
        <v>1.7647600000000001</v>
      </c>
      <c r="AL8565">
        <v>0</v>
      </c>
      <c r="AM8565">
        <v>0</v>
      </c>
      <c r="AN8565">
        <v>0</v>
      </c>
      <c r="AO8565">
        <v>0</v>
      </c>
      <c r="AT8565">
        <v>-3.537598</v>
      </c>
      <c r="AU8565">
        <v>0</v>
      </c>
      <c r="BN8565">
        <v>-1.246742</v>
      </c>
      <c r="BO8565">
        <v>4.6859380000000002</v>
      </c>
      <c r="BV8565">
        <v>0</v>
      </c>
      <c r="BW8565">
        <v>0</v>
      </c>
      <c r="BX8565">
        <v>-0.62163199999999996</v>
      </c>
      <c r="BY8565">
        <v>0</v>
      </c>
      <c r="BZ8565">
        <v>0</v>
      </c>
      <c r="CA8565">
        <v>0</v>
      </c>
    </row>
    <row r="8566" spans="1:79" x14ac:dyDescent="0.3">
      <c r="A8566">
        <v>8565</v>
      </c>
      <c r="F8566">
        <v>118.956062</v>
      </c>
      <c r="G8566">
        <v>0</v>
      </c>
      <c r="H8566">
        <v>13.692105</v>
      </c>
      <c r="K8566">
        <v>3439.3097389999998</v>
      </c>
      <c r="U8566">
        <v>9.5306660000000001</v>
      </c>
      <c r="Y8566">
        <v>3.7532939999999999</v>
      </c>
      <c r="Z8566">
        <v>3.7264849999999998</v>
      </c>
      <c r="AA8566">
        <v>0</v>
      </c>
      <c r="AJ8566">
        <v>-2.8625850000000002</v>
      </c>
      <c r="AK8566">
        <v>1.176507</v>
      </c>
      <c r="AL8566">
        <v>0</v>
      </c>
      <c r="AM8566">
        <v>0</v>
      </c>
      <c r="AN8566">
        <v>0</v>
      </c>
      <c r="AO8566">
        <v>0</v>
      </c>
      <c r="AT8566">
        <v>-3.208434</v>
      </c>
      <c r="AU8566">
        <v>0</v>
      </c>
      <c r="BN8566">
        <v>-0.86343000000000003</v>
      </c>
      <c r="BO8566">
        <v>0</v>
      </c>
      <c r="BV8566">
        <v>0</v>
      </c>
      <c r="BW8566">
        <v>0</v>
      </c>
      <c r="BX8566">
        <v>-0.62163199999999996</v>
      </c>
      <c r="BY8566">
        <v>0</v>
      </c>
      <c r="BZ8566">
        <v>0</v>
      </c>
      <c r="CA8566">
        <v>0</v>
      </c>
    </row>
    <row r="8567" spans="1:79" x14ac:dyDescent="0.3">
      <c r="A8567">
        <v>8566</v>
      </c>
      <c r="F8567">
        <v>121.19479</v>
      </c>
      <c r="G8567">
        <v>0</v>
      </c>
      <c r="H8567">
        <v>13.579283</v>
      </c>
      <c r="K8567">
        <v>3442.192896</v>
      </c>
      <c r="U8567">
        <v>10.112214</v>
      </c>
      <c r="Y8567">
        <v>3.7519619999999998</v>
      </c>
      <c r="Z8567">
        <v>1.8642350000000001</v>
      </c>
      <c r="AA8567">
        <v>0</v>
      </c>
      <c r="AJ8567">
        <v>-3.0154839999999998</v>
      </c>
      <c r="AK8567">
        <v>0.752965</v>
      </c>
      <c r="AL8567">
        <v>0</v>
      </c>
      <c r="AM8567">
        <v>0</v>
      </c>
      <c r="AN8567">
        <v>0</v>
      </c>
      <c r="AO8567">
        <v>0</v>
      </c>
      <c r="AT8567">
        <v>-3.0915789999999999</v>
      </c>
      <c r="AU8567">
        <v>0</v>
      </c>
      <c r="BN8567">
        <v>-3.131065</v>
      </c>
      <c r="BO8567">
        <v>2.549518</v>
      </c>
      <c r="BV8567">
        <v>0</v>
      </c>
      <c r="BW8567">
        <v>0</v>
      </c>
      <c r="BX8567">
        <v>0</v>
      </c>
      <c r="BY8567">
        <v>1.860927</v>
      </c>
      <c r="BZ8567">
        <v>0</v>
      </c>
      <c r="CA8567">
        <v>0</v>
      </c>
    </row>
    <row r="8568" spans="1:79" x14ac:dyDescent="0.3">
      <c r="A8568">
        <v>8567</v>
      </c>
      <c r="F8568">
        <v>123.817365</v>
      </c>
      <c r="G8568">
        <v>0</v>
      </c>
      <c r="H8568">
        <v>13.467389000000001</v>
      </c>
      <c r="K8568">
        <v>3445.25432</v>
      </c>
      <c r="U8568">
        <v>11.007244</v>
      </c>
      <c r="Y8568">
        <v>3.7506300000000001</v>
      </c>
      <c r="Z8568">
        <v>2.4852050000000001</v>
      </c>
      <c r="AA8568">
        <v>0</v>
      </c>
      <c r="AJ8568">
        <v>-3.117416</v>
      </c>
      <c r="AK8568">
        <v>0.47060299999999999</v>
      </c>
      <c r="AL8568">
        <v>0</v>
      </c>
      <c r="AM8568">
        <v>0</v>
      </c>
      <c r="AN8568">
        <v>0</v>
      </c>
      <c r="AO8568">
        <v>0</v>
      </c>
      <c r="AT8568">
        <v>-3.2700209999999998</v>
      </c>
      <c r="AU8568">
        <v>0</v>
      </c>
      <c r="BN8568">
        <v>-0.89503100000000002</v>
      </c>
      <c r="BO8568">
        <v>0</v>
      </c>
      <c r="BV8568">
        <v>0</v>
      </c>
      <c r="BW8568">
        <v>0</v>
      </c>
      <c r="BX8568">
        <v>-0.62163199999999996</v>
      </c>
      <c r="BY8568">
        <v>0</v>
      </c>
      <c r="BZ8568">
        <v>0</v>
      </c>
      <c r="CA8568">
        <v>0</v>
      </c>
    </row>
    <row r="8569" spans="1:79" x14ac:dyDescent="0.3">
      <c r="A8569">
        <v>8568</v>
      </c>
      <c r="F8569">
        <v>126.82371000000001</v>
      </c>
      <c r="G8569">
        <v>0</v>
      </c>
      <c r="H8569">
        <v>23.507771000000002</v>
      </c>
      <c r="K8569">
        <v>3448.6286009999999</v>
      </c>
      <c r="U8569">
        <v>11.914915000000001</v>
      </c>
      <c r="Y8569">
        <v>3.749298</v>
      </c>
      <c r="Z8569">
        <v>3.1059549999999998</v>
      </c>
      <c r="AA8569">
        <v>0</v>
      </c>
      <c r="AJ8569">
        <v>-3.2193489999999998</v>
      </c>
      <c r="AK8569">
        <v>0.18824099999999999</v>
      </c>
      <c r="AL8569">
        <v>0</v>
      </c>
      <c r="AM8569">
        <v>0</v>
      </c>
      <c r="AN8569">
        <v>-10.151353</v>
      </c>
      <c r="AO8569">
        <v>0</v>
      </c>
      <c r="AT8569">
        <v>-3.5830639999999998</v>
      </c>
      <c r="AU8569">
        <v>0</v>
      </c>
      <c r="BN8569">
        <v>-0.90767100000000001</v>
      </c>
      <c r="BO8569">
        <v>0</v>
      </c>
      <c r="BV8569">
        <v>0</v>
      </c>
      <c r="BW8569">
        <v>0</v>
      </c>
      <c r="BX8569">
        <v>-0.62163199999999996</v>
      </c>
      <c r="BY8569">
        <v>0</v>
      </c>
      <c r="BZ8569">
        <v>0</v>
      </c>
      <c r="CA8569">
        <v>0</v>
      </c>
    </row>
    <row r="8570" spans="1:79" x14ac:dyDescent="0.3">
      <c r="A8570">
        <v>8569</v>
      </c>
      <c r="F8570">
        <v>129.92552599999999</v>
      </c>
      <c r="G8570">
        <v>0</v>
      </c>
      <c r="H8570">
        <v>25.636106999999999</v>
      </c>
      <c r="K8570">
        <v>3453.6492760000001</v>
      </c>
      <c r="U8570">
        <v>12.825746000000001</v>
      </c>
      <c r="Y8570">
        <v>3.747967</v>
      </c>
      <c r="Z8570">
        <v>3.7264849999999998</v>
      </c>
      <c r="AA8570">
        <v>0</v>
      </c>
      <c r="AJ8570">
        <v>-3.2448320000000002</v>
      </c>
      <c r="AK8570">
        <v>0.11765100000000001</v>
      </c>
      <c r="AL8570">
        <v>0</v>
      </c>
      <c r="AM8570">
        <v>0</v>
      </c>
      <c r="AN8570">
        <v>-2.3220399999999999</v>
      </c>
      <c r="AO8570">
        <v>0</v>
      </c>
      <c r="AT8570">
        <v>-5.2296610000000001</v>
      </c>
      <c r="AU8570">
        <v>0</v>
      </c>
      <c r="BN8570">
        <v>-0.91083099999999995</v>
      </c>
      <c r="BO8570">
        <v>0</v>
      </c>
      <c r="BV8570">
        <v>0</v>
      </c>
      <c r="BW8570">
        <v>0</v>
      </c>
      <c r="BX8570">
        <v>-0.62163199999999996</v>
      </c>
      <c r="BY8570">
        <v>0</v>
      </c>
      <c r="BZ8570">
        <v>0</v>
      </c>
      <c r="CA8570">
        <v>0</v>
      </c>
    </row>
    <row r="8571" spans="1:79" x14ac:dyDescent="0.3">
      <c r="A8571">
        <v>8570</v>
      </c>
      <c r="F8571">
        <v>133.12279599999999</v>
      </c>
      <c r="G8571">
        <v>0</v>
      </c>
      <c r="H8571">
        <v>25.424866000000002</v>
      </c>
      <c r="K8571">
        <v>3458.4958200000001</v>
      </c>
      <c r="U8571">
        <v>9.4685880000000004</v>
      </c>
      <c r="Y8571">
        <v>3.7466370000000002</v>
      </c>
      <c r="Z8571">
        <v>3.5654430000000001</v>
      </c>
      <c r="AA8571">
        <v>0</v>
      </c>
      <c r="AJ8571">
        <v>-3.2703150000000001</v>
      </c>
      <c r="AK8571">
        <v>4.7059999999999998E-2</v>
      </c>
      <c r="AL8571">
        <v>0</v>
      </c>
      <c r="AM8571">
        <v>0</v>
      </c>
      <c r="AN8571">
        <v>0</v>
      </c>
      <c r="AO8571">
        <v>0</v>
      </c>
      <c r="AT8571">
        <v>-5.0558350000000001</v>
      </c>
      <c r="AU8571">
        <v>0</v>
      </c>
      <c r="BN8571">
        <v>-1.2851900000000001</v>
      </c>
      <c r="BO8571">
        <v>4.642347</v>
      </c>
      <c r="BV8571">
        <v>0</v>
      </c>
      <c r="BW8571">
        <v>0</v>
      </c>
      <c r="BX8571">
        <v>0</v>
      </c>
      <c r="BY8571">
        <v>0.159719</v>
      </c>
      <c r="BZ8571">
        <v>0</v>
      </c>
      <c r="CA8571">
        <v>0</v>
      </c>
    </row>
    <row r="8572" spans="1:79" x14ac:dyDescent="0.3">
      <c r="A8572">
        <v>8571</v>
      </c>
      <c r="F8572">
        <v>136.351451</v>
      </c>
      <c r="G8572">
        <v>0</v>
      </c>
      <c r="H8572">
        <v>37.515196000000003</v>
      </c>
      <c r="K8572">
        <v>3463.4163579999999</v>
      </c>
      <c r="U8572">
        <v>9.4685880000000004</v>
      </c>
      <c r="Y8572">
        <v>3.7453069999999999</v>
      </c>
      <c r="Z8572">
        <v>4.18581</v>
      </c>
      <c r="AA8572">
        <v>0</v>
      </c>
      <c r="AJ8572">
        <v>-3.27881</v>
      </c>
      <c r="AK8572">
        <v>2.3529999999999999E-2</v>
      </c>
      <c r="AL8572">
        <v>0</v>
      </c>
      <c r="AM8572">
        <v>0</v>
      </c>
      <c r="AN8572">
        <v>-12.299830999999999</v>
      </c>
      <c r="AO8572">
        <v>0</v>
      </c>
      <c r="AT8572">
        <v>-5.1301230000000002</v>
      </c>
      <c r="AU8572">
        <v>0</v>
      </c>
      <c r="BN8572">
        <v>0</v>
      </c>
      <c r="BO8572">
        <v>0</v>
      </c>
      <c r="BV8572">
        <v>0</v>
      </c>
      <c r="BW8572">
        <v>0</v>
      </c>
      <c r="BX8572">
        <v>-0.62163199999999996</v>
      </c>
      <c r="BY8572">
        <v>0</v>
      </c>
      <c r="BZ8572">
        <v>0</v>
      </c>
      <c r="CA8572">
        <v>0</v>
      </c>
    </row>
    <row r="8573" spans="1:79" x14ac:dyDescent="0.3">
      <c r="A8573">
        <v>8572</v>
      </c>
      <c r="F8573">
        <v>139.22719000000001</v>
      </c>
      <c r="G8573">
        <v>0</v>
      </c>
      <c r="H8573">
        <v>37.206071000000001</v>
      </c>
      <c r="K8573">
        <v>3468.4171500000002</v>
      </c>
      <c r="U8573">
        <v>9.4685880000000004</v>
      </c>
      <c r="Y8573">
        <v>3.7439770000000001</v>
      </c>
      <c r="Z8573">
        <v>4.8059560000000001</v>
      </c>
      <c r="AA8573">
        <v>0</v>
      </c>
      <c r="AJ8573">
        <v>-3.185371</v>
      </c>
      <c r="AK8573">
        <v>0.282362</v>
      </c>
      <c r="AL8573">
        <v>0</v>
      </c>
      <c r="AM8573">
        <v>0</v>
      </c>
      <c r="AN8573">
        <v>0</v>
      </c>
      <c r="AO8573">
        <v>0</v>
      </c>
      <c r="AT8573">
        <v>-5.2106750000000002</v>
      </c>
      <c r="AU8573">
        <v>0</v>
      </c>
      <c r="BN8573">
        <v>0</v>
      </c>
      <c r="BO8573">
        <v>0</v>
      </c>
      <c r="BV8573">
        <v>0</v>
      </c>
      <c r="BW8573">
        <v>0</v>
      </c>
      <c r="BX8573">
        <v>-0.62163199999999996</v>
      </c>
      <c r="BY8573">
        <v>0</v>
      </c>
      <c r="BZ8573">
        <v>0</v>
      </c>
      <c r="CA8573">
        <v>0</v>
      </c>
    </row>
    <row r="8574" spans="1:79" x14ac:dyDescent="0.3">
      <c r="A8574">
        <v>8573</v>
      </c>
      <c r="F8574">
        <v>141.46186399999999</v>
      </c>
      <c r="G8574">
        <v>0</v>
      </c>
      <c r="H8574">
        <v>49.199323</v>
      </c>
      <c r="K8574">
        <v>3473.2029510000002</v>
      </c>
      <c r="U8574">
        <v>10.350978</v>
      </c>
      <c r="Y8574">
        <v>3.742648</v>
      </c>
      <c r="Z8574">
        <v>4.8042499999999997</v>
      </c>
      <c r="AA8574">
        <v>0</v>
      </c>
      <c r="AJ8574">
        <v>-3.0154839999999998</v>
      </c>
      <c r="AK8574">
        <v>0.752965</v>
      </c>
      <c r="AL8574">
        <v>0</v>
      </c>
      <c r="AM8574">
        <v>0</v>
      </c>
      <c r="AN8574">
        <v>-12.299830999999999</v>
      </c>
      <c r="AO8574">
        <v>0</v>
      </c>
      <c r="AT8574">
        <v>-4.9959870000000004</v>
      </c>
      <c r="AU8574">
        <v>0</v>
      </c>
      <c r="BN8574">
        <v>-0.88239000000000001</v>
      </c>
      <c r="BO8574">
        <v>0</v>
      </c>
      <c r="BV8574">
        <v>0</v>
      </c>
      <c r="BW8574">
        <v>0</v>
      </c>
      <c r="BX8574">
        <v>0</v>
      </c>
      <c r="BY8574">
        <v>0</v>
      </c>
      <c r="BZ8574">
        <v>0</v>
      </c>
      <c r="CA8574">
        <v>0</v>
      </c>
    </row>
    <row r="8575" spans="1:79" x14ac:dyDescent="0.3">
      <c r="A8575">
        <v>8574</v>
      </c>
      <c r="F8575">
        <v>142.15891400000001</v>
      </c>
      <c r="G8575">
        <v>0</v>
      </c>
      <c r="H8575">
        <v>38.448445</v>
      </c>
      <c r="K8575">
        <v>3477.624734</v>
      </c>
      <c r="U8575">
        <v>11.182808</v>
      </c>
      <c r="Y8575">
        <v>3.7413189999999998</v>
      </c>
      <c r="Z8575">
        <v>5.4241760000000001</v>
      </c>
      <c r="AA8575">
        <v>0</v>
      </c>
      <c r="AJ8575">
        <v>-2.6077539999999999</v>
      </c>
      <c r="AK8575">
        <v>1.8824110000000001</v>
      </c>
      <c r="AL8575">
        <v>0</v>
      </c>
      <c r="AM8575">
        <v>0</v>
      </c>
      <c r="AN8575">
        <v>0</v>
      </c>
      <c r="AO8575">
        <v>10.345476</v>
      </c>
      <c r="AT8575">
        <v>-4.6322599999999996</v>
      </c>
      <c r="AU8575">
        <v>0</v>
      </c>
      <c r="BN8575">
        <v>-0.83182900000000004</v>
      </c>
      <c r="BO8575">
        <v>0</v>
      </c>
      <c r="BV8575">
        <v>0</v>
      </c>
      <c r="BW8575">
        <v>0</v>
      </c>
      <c r="BX8575">
        <v>-0.62163199999999996</v>
      </c>
      <c r="BY8575">
        <v>0</v>
      </c>
      <c r="BZ8575">
        <v>0</v>
      </c>
      <c r="CA8575">
        <v>0</v>
      </c>
    </row>
    <row r="8576" spans="1:79" x14ac:dyDescent="0.3">
      <c r="A8576">
        <v>8575</v>
      </c>
      <c r="F8576">
        <v>140.453993</v>
      </c>
      <c r="G8576">
        <v>0</v>
      </c>
      <c r="H8576">
        <v>49.199323</v>
      </c>
      <c r="K8576">
        <v>3481.535222</v>
      </c>
      <c r="U8576">
        <v>7.6537059999999997</v>
      </c>
      <c r="Y8576">
        <v>3.7399909999999998</v>
      </c>
      <c r="Z8576">
        <v>6.0438830000000001</v>
      </c>
      <c r="AA8576">
        <v>0</v>
      </c>
      <c r="AJ8576">
        <v>-1.970677</v>
      </c>
      <c r="AK8576">
        <v>3.647167</v>
      </c>
      <c r="AL8576">
        <v>0</v>
      </c>
      <c r="AM8576">
        <v>0</v>
      </c>
      <c r="AN8576">
        <v>-11.683762</v>
      </c>
      <c r="AO8576">
        <v>0.61606899999999998</v>
      </c>
      <c r="AT8576">
        <v>-4.121232</v>
      </c>
      <c r="AU8576">
        <v>0</v>
      </c>
      <c r="BN8576">
        <v>-1.2046079999999999</v>
      </c>
      <c r="BO8576">
        <v>4.7337090000000002</v>
      </c>
      <c r="BV8576">
        <v>0</v>
      </c>
      <c r="BW8576">
        <v>0</v>
      </c>
      <c r="BX8576">
        <v>-0.62163199999999996</v>
      </c>
      <c r="BY8576">
        <v>0</v>
      </c>
      <c r="BZ8576">
        <v>0</v>
      </c>
      <c r="CA8576">
        <v>0</v>
      </c>
    </row>
    <row r="8577" spans="1:79" x14ac:dyDescent="0.3">
      <c r="A8577">
        <v>8576</v>
      </c>
      <c r="F8577">
        <v>139.38990799999999</v>
      </c>
      <c r="G8577">
        <v>0</v>
      </c>
      <c r="H8577">
        <v>48.793920999999997</v>
      </c>
      <c r="K8577">
        <v>3484.9930749999999</v>
      </c>
      <c r="U8577">
        <v>8.4276020000000003</v>
      </c>
      <c r="Y8577">
        <v>3.7386629999999998</v>
      </c>
      <c r="Z8577">
        <v>0</v>
      </c>
      <c r="AA8577">
        <v>0</v>
      </c>
      <c r="AJ8577">
        <v>-2.1405660000000002</v>
      </c>
      <c r="AK8577">
        <v>3.1765599999999998</v>
      </c>
      <c r="AL8577">
        <v>0</v>
      </c>
      <c r="AM8577">
        <v>0</v>
      </c>
      <c r="AN8577">
        <v>0</v>
      </c>
      <c r="AO8577">
        <v>0</v>
      </c>
      <c r="AT8577">
        <v>-3.6688339999999999</v>
      </c>
      <c r="AU8577">
        <v>0</v>
      </c>
      <c r="BN8577">
        <v>-0.773895</v>
      </c>
      <c r="BO8577">
        <v>0</v>
      </c>
      <c r="BV8577">
        <v>0</v>
      </c>
      <c r="BW8577">
        <v>0</v>
      </c>
      <c r="BX8577">
        <v>-0.89784699999999995</v>
      </c>
      <c r="BY8577">
        <v>6.939584</v>
      </c>
      <c r="BZ8577">
        <v>0</v>
      </c>
      <c r="CA8577">
        <v>0</v>
      </c>
    </row>
    <row r="8578" spans="1:79" x14ac:dyDescent="0.3">
      <c r="A8578">
        <v>8577</v>
      </c>
      <c r="F8578">
        <v>138.64626999999999</v>
      </c>
      <c r="G8578">
        <v>0</v>
      </c>
      <c r="H8578">
        <v>36.092027999999999</v>
      </c>
      <c r="K8578">
        <v>3488.5180479999999</v>
      </c>
      <c r="U8578">
        <v>9.2120300000000004</v>
      </c>
      <c r="Y8578">
        <v>3.737336</v>
      </c>
      <c r="Z8578">
        <v>0.62163199999999996</v>
      </c>
      <c r="AA8578">
        <v>0</v>
      </c>
      <c r="AJ8578">
        <v>-2.2255069999999999</v>
      </c>
      <c r="AK8578">
        <v>2.9412669999999999</v>
      </c>
      <c r="AL8578">
        <v>0</v>
      </c>
      <c r="AM8578">
        <v>0</v>
      </c>
      <c r="AN8578">
        <v>0</v>
      </c>
      <c r="AO8578">
        <v>12.299830999999999</v>
      </c>
      <c r="AT8578">
        <v>-3.7361629999999999</v>
      </c>
      <c r="AU8578">
        <v>0</v>
      </c>
      <c r="BN8578">
        <v>-0.78442900000000004</v>
      </c>
      <c r="BO8578">
        <v>0</v>
      </c>
      <c r="BV8578">
        <v>0</v>
      </c>
      <c r="BW8578">
        <v>0</v>
      </c>
      <c r="BX8578">
        <v>-0.62163199999999996</v>
      </c>
      <c r="BY8578">
        <v>0</v>
      </c>
      <c r="BZ8578">
        <v>0</v>
      </c>
      <c r="CA8578">
        <v>0</v>
      </c>
    </row>
    <row r="8579" spans="1:79" x14ac:dyDescent="0.3">
      <c r="A8579">
        <v>8578</v>
      </c>
      <c r="F8579">
        <v>137.42240200000001</v>
      </c>
      <c r="G8579">
        <v>0</v>
      </c>
      <c r="H8579">
        <v>23.494799</v>
      </c>
      <c r="K8579">
        <v>3492.6753290000001</v>
      </c>
      <c r="U8579">
        <v>9.6722049999999999</v>
      </c>
      <c r="Y8579">
        <v>3.9163199999999998</v>
      </c>
      <c r="Z8579">
        <v>1.243044</v>
      </c>
      <c r="AA8579">
        <v>0</v>
      </c>
      <c r="AJ8579">
        <v>-2.0980880000000002</v>
      </c>
      <c r="AK8579">
        <v>3.2942269999999998</v>
      </c>
      <c r="AL8579">
        <v>0</v>
      </c>
      <c r="AM8579">
        <v>0</v>
      </c>
      <c r="AN8579">
        <v>0</v>
      </c>
      <c r="AO8579">
        <v>12.299830999999999</v>
      </c>
      <c r="AT8579">
        <v>-4.3686850000000002</v>
      </c>
      <c r="AU8579">
        <v>0</v>
      </c>
      <c r="BN8579">
        <v>-3.0741839999999998</v>
      </c>
      <c r="BO8579">
        <v>2.6140089999999998</v>
      </c>
      <c r="BV8579">
        <v>-0.180311</v>
      </c>
      <c r="BW8579">
        <v>0</v>
      </c>
      <c r="BX8579">
        <v>-0.62163199999999996</v>
      </c>
      <c r="BY8579">
        <v>0</v>
      </c>
      <c r="BZ8579">
        <v>0</v>
      </c>
      <c r="CA8579">
        <v>0</v>
      </c>
    </row>
    <row r="8580" spans="1:79" x14ac:dyDescent="0.3">
      <c r="A8580">
        <v>8579</v>
      </c>
      <c r="F8580">
        <v>133.36547999999999</v>
      </c>
      <c r="G8580">
        <v>0</v>
      </c>
      <c r="H8580">
        <v>23.301202</v>
      </c>
      <c r="K8580">
        <v>3497.763551</v>
      </c>
      <c r="U8580">
        <v>9.8820460000000008</v>
      </c>
      <c r="Y8580">
        <v>3.91493</v>
      </c>
      <c r="Z8580">
        <v>1.8642350000000001</v>
      </c>
      <c r="AA8580">
        <v>0</v>
      </c>
      <c r="AJ8580">
        <v>-1.3465670000000001</v>
      </c>
      <c r="AK8580">
        <v>5.376004</v>
      </c>
      <c r="AL8580">
        <v>0</v>
      </c>
      <c r="AM8580">
        <v>0</v>
      </c>
      <c r="AN8580">
        <v>0</v>
      </c>
      <c r="AO8580">
        <v>0</v>
      </c>
      <c r="AT8580">
        <v>-5.2998779999999996</v>
      </c>
      <c r="AU8580">
        <v>0</v>
      </c>
      <c r="BN8580">
        <v>-2.9568650000000001</v>
      </c>
      <c r="BO8580">
        <v>2.7470240000000001</v>
      </c>
      <c r="BV8580">
        <v>0</v>
      </c>
      <c r="BW8580">
        <v>0</v>
      </c>
      <c r="BX8580">
        <v>-0.62163199999999996</v>
      </c>
      <c r="BY8580">
        <v>0</v>
      </c>
      <c r="BZ8580">
        <v>0</v>
      </c>
      <c r="CA8580">
        <v>0</v>
      </c>
    </row>
    <row r="8581" spans="1:79" x14ac:dyDescent="0.3">
      <c r="A8581">
        <v>8580</v>
      </c>
      <c r="F8581">
        <v>130.98979299999999</v>
      </c>
      <c r="G8581">
        <v>0</v>
      </c>
      <c r="H8581">
        <v>11.968961999999999</v>
      </c>
      <c r="K8581">
        <v>3503.630776</v>
      </c>
      <c r="U8581">
        <v>10.301764</v>
      </c>
      <c r="Y8581">
        <v>3.9135399999999998</v>
      </c>
      <c r="Z8581">
        <v>0</v>
      </c>
      <c r="AA8581">
        <v>0</v>
      </c>
      <c r="AJ8581">
        <v>-1.792292</v>
      </c>
      <c r="AK8581">
        <v>4.1413070000000003</v>
      </c>
      <c r="AL8581">
        <v>0</v>
      </c>
      <c r="AM8581">
        <v>0</v>
      </c>
      <c r="AN8581">
        <v>0</v>
      </c>
      <c r="AO8581">
        <v>11.140238</v>
      </c>
      <c r="AT8581">
        <v>-6.0791899999999996</v>
      </c>
      <c r="AU8581">
        <v>0</v>
      </c>
      <c r="BN8581">
        <v>-3.0552239999999999</v>
      </c>
      <c r="BO8581">
        <v>2.6355059999999999</v>
      </c>
      <c r="BV8581">
        <v>0</v>
      </c>
      <c r="BW8581">
        <v>0</v>
      </c>
      <c r="BX8581">
        <v>0</v>
      </c>
      <c r="BY8581">
        <v>1.8635729999999999</v>
      </c>
      <c r="BZ8581">
        <v>0</v>
      </c>
      <c r="CA8581">
        <v>0</v>
      </c>
    </row>
    <row r="8582" spans="1:79" x14ac:dyDescent="0.3">
      <c r="A8582">
        <v>8581</v>
      </c>
      <c r="F8582">
        <v>129.12698800000001</v>
      </c>
      <c r="G8582">
        <v>0</v>
      </c>
      <c r="H8582">
        <v>15.38974</v>
      </c>
      <c r="K8582">
        <v>3509.8353059999999</v>
      </c>
      <c r="U8582">
        <v>10.739463000000001</v>
      </c>
      <c r="Y8582">
        <v>3.9121510000000002</v>
      </c>
      <c r="Z8582">
        <v>0.62163199999999996</v>
      </c>
      <c r="AA8582">
        <v>0</v>
      </c>
      <c r="AJ8582">
        <v>-1.9282060000000001</v>
      </c>
      <c r="AK8582">
        <v>3.7648130000000002</v>
      </c>
      <c r="AL8582">
        <v>0</v>
      </c>
      <c r="AM8582">
        <v>0</v>
      </c>
      <c r="AN8582">
        <v>-3.5194019999999999</v>
      </c>
      <c r="AO8582">
        <v>0</v>
      </c>
      <c r="AT8582">
        <v>-6.4168500000000002</v>
      </c>
      <c r="AU8582">
        <v>0</v>
      </c>
      <c r="BN8582">
        <v>-3.0636510000000001</v>
      </c>
      <c r="BO8582">
        <v>2.6259510000000001</v>
      </c>
      <c r="BV8582">
        <v>0</v>
      </c>
      <c r="BW8582">
        <v>0</v>
      </c>
      <c r="BX8582">
        <v>-0.62163199999999996</v>
      </c>
      <c r="BY8582">
        <v>0</v>
      </c>
      <c r="BZ8582">
        <v>0</v>
      </c>
      <c r="CA8582">
        <v>0</v>
      </c>
    </row>
    <row r="8583" spans="1:79" x14ac:dyDescent="0.3">
      <c r="A8583">
        <v>8582</v>
      </c>
      <c r="F8583">
        <v>127.200498</v>
      </c>
      <c r="G8583">
        <v>0</v>
      </c>
      <c r="H8583">
        <v>15.262928</v>
      </c>
      <c r="K8583">
        <v>3515.8048170000002</v>
      </c>
      <c r="U8583">
        <v>11.174915</v>
      </c>
      <c r="Y8583">
        <v>4.5046340000000002</v>
      </c>
      <c r="Z8583">
        <v>1.243044</v>
      </c>
      <c r="AA8583">
        <v>0</v>
      </c>
      <c r="AJ8583">
        <v>-1.9112150000000001</v>
      </c>
      <c r="AK8583">
        <v>3.8118799999999999</v>
      </c>
      <c r="AL8583">
        <v>0</v>
      </c>
      <c r="AM8583">
        <v>0</v>
      </c>
      <c r="AN8583">
        <v>0</v>
      </c>
      <c r="AO8583">
        <v>0</v>
      </c>
      <c r="AT8583">
        <v>-6.182207</v>
      </c>
      <c r="AU8583">
        <v>0</v>
      </c>
      <c r="BN8583">
        <v>-3.0625969999999998</v>
      </c>
      <c r="BO8583">
        <v>2.6271460000000002</v>
      </c>
      <c r="BV8583">
        <v>-0.59387199999999996</v>
      </c>
      <c r="BW8583">
        <v>0</v>
      </c>
      <c r="BX8583">
        <v>-0.62163199999999996</v>
      </c>
      <c r="BY8583">
        <v>0</v>
      </c>
      <c r="BZ8583">
        <v>0</v>
      </c>
      <c r="CA8583">
        <v>0</v>
      </c>
    </row>
    <row r="8584" spans="1:79" x14ac:dyDescent="0.3">
      <c r="A8584">
        <v>8583</v>
      </c>
      <c r="F8584">
        <v>124.633897</v>
      </c>
      <c r="G8584">
        <v>0</v>
      </c>
      <c r="H8584">
        <v>15.137162</v>
      </c>
      <c r="K8584">
        <v>3521.2250349999999</v>
      </c>
      <c r="U8584">
        <v>11.174915</v>
      </c>
      <c r="Y8584">
        <v>4.5030349999999997</v>
      </c>
      <c r="Z8584">
        <v>0</v>
      </c>
      <c r="AA8584">
        <v>0</v>
      </c>
      <c r="AJ8584">
        <v>-1.7413259999999999</v>
      </c>
      <c r="AK8584">
        <v>4.2824869999999997</v>
      </c>
      <c r="AL8584">
        <v>0</v>
      </c>
      <c r="AM8584">
        <v>0</v>
      </c>
      <c r="AN8584">
        <v>0</v>
      </c>
      <c r="AO8584">
        <v>0</v>
      </c>
      <c r="AT8584">
        <v>-5.6332760000000004</v>
      </c>
      <c r="AU8584">
        <v>0</v>
      </c>
      <c r="BN8584">
        <v>0</v>
      </c>
      <c r="BO8584">
        <v>0</v>
      </c>
      <c r="BV8584">
        <v>0</v>
      </c>
      <c r="BW8584">
        <v>0</v>
      </c>
      <c r="BX8584">
        <v>0</v>
      </c>
      <c r="BY8584">
        <v>1.242602</v>
      </c>
      <c r="BZ8584">
        <v>0</v>
      </c>
      <c r="CA8584">
        <v>0</v>
      </c>
    </row>
    <row r="8585" spans="1:79" x14ac:dyDescent="0.3">
      <c r="A8585">
        <v>8584</v>
      </c>
      <c r="F8585">
        <v>121.811606</v>
      </c>
      <c r="G8585">
        <v>0</v>
      </c>
      <c r="H8585">
        <v>27.312262</v>
      </c>
      <c r="K8585">
        <v>3525.915544</v>
      </c>
      <c r="U8585">
        <v>10.42517</v>
      </c>
      <c r="Y8585">
        <v>4.5014370000000001</v>
      </c>
      <c r="Z8585">
        <v>0.62163199999999996</v>
      </c>
      <c r="AA8585">
        <v>0</v>
      </c>
      <c r="AJ8585">
        <v>-1.6733690000000001</v>
      </c>
      <c r="AK8585">
        <v>4.4707330000000001</v>
      </c>
      <c r="AL8585">
        <v>0</v>
      </c>
      <c r="AM8585">
        <v>0</v>
      </c>
      <c r="AN8585">
        <v>-12.299830999999999</v>
      </c>
      <c r="AO8585">
        <v>0</v>
      </c>
      <c r="AT8585">
        <v>-4.9038950000000003</v>
      </c>
      <c r="AU8585">
        <v>0</v>
      </c>
      <c r="BN8585">
        <v>-2.507155</v>
      </c>
      <c r="BO8585">
        <v>3.2568990000000002</v>
      </c>
      <c r="BV8585">
        <v>0</v>
      </c>
      <c r="BW8585">
        <v>0</v>
      </c>
      <c r="BX8585">
        <v>-0.62163199999999996</v>
      </c>
      <c r="BY8585">
        <v>0</v>
      </c>
      <c r="BZ8585">
        <v>0</v>
      </c>
      <c r="CA8585">
        <v>0</v>
      </c>
    </row>
    <row r="8586" spans="1:79" x14ac:dyDescent="0.3">
      <c r="A8586">
        <v>8585</v>
      </c>
      <c r="F8586">
        <v>118.98988</v>
      </c>
      <c r="G8586">
        <v>0</v>
      </c>
      <c r="H8586">
        <v>27.087209000000001</v>
      </c>
      <c r="K8586">
        <v>3530.0751399999999</v>
      </c>
      <c r="U8586">
        <v>11.14113</v>
      </c>
      <c r="Y8586">
        <v>4.4998389999999997</v>
      </c>
      <c r="Z8586">
        <v>1.243044</v>
      </c>
      <c r="AA8586">
        <v>0</v>
      </c>
      <c r="AJ8586">
        <v>-1.6733690000000001</v>
      </c>
      <c r="AK8586">
        <v>4.4707330000000001</v>
      </c>
      <c r="AL8586">
        <v>0</v>
      </c>
      <c r="AM8586">
        <v>0</v>
      </c>
      <c r="AN8586">
        <v>0</v>
      </c>
      <c r="AO8586">
        <v>0</v>
      </c>
      <c r="AT8586">
        <v>-4.3732660000000001</v>
      </c>
      <c r="AU8586">
        <v>0</v>
      </c>
      <c r="BN8586">
        <v>-0.71596000000000004</v>
      </c>
      <c r="BO8586">
        <v>0</v>
      </c>
      <c r="BV8586">
        <v>0</v>
      </c>
      <c r="BW8586">
        <v>0</v>
      </c>
      <c r="BX8586">
        <v>-0.62163199999999996</v>
      </c>
      <c r="BY8586">
        <v>0</v>
      </c>
      <c r="BZ8586">
        <v>0</v>
      </c>
      <c r="CA8586">
        <v>0</v>
      </c>
    </row>
    <row r="8587" spans="1:79" x14ac:dyDescent="0.3">
      <c r="A8587">
        <v>8586</v>
      </c>
      <c r="F8587">
        <v>117.769944</v>
      </c>
      <c r="G8587">
        <v>0</v>
      </c>
      <c r="H8587">
        <v>14.56418</v>
      </c>
      <c r="K8587">
        <v>3533.8943589999999</v>
      </c>
      <c r="U8587">
        <v>11.601305</v>
      </c>
      <c r="Y8587">
        <v>4.4982410000000002</v>
      </c>
      <c r="Z8587">
        <v>1.8642350000000001</v>
      </c>
      <c r="AA8587">
        <v>0</v>
      </c>
      <c r="AJ8587">
        <v>-2.0980880000000002</v>
      </c>
      <c r="AK8587">
        <v>3.2942269999999998</v>
      </c>
      <c r="AL8587">
        <v>0</v>
      </c>
      <c r="AM8587">
        <v>0</v>
      </c>
      <c r="AN8587">
        <v>0</v>
      </c>
      <c r="AO8587">
        <v>12.299830999999999</v>
      </c>
      <c r="AT8587">
        <v>-4.0331419999999998</v>
      </c>
      <c r="AU8587">
        <v>0</v>
      </c>
      <c r="BN8587">
        <v>-3.0741839999999998</v>
      </c>
      <c r="BO8587">
        <v>2.6140089999999998</v>
      </c>
      <c r="BV8587">
        <v>0</v>
      </c>
      <c r="BW8587">
        <v>0</v>
      </c>
      <c r="BX8587">
        <v>-0.62163199999999996</v>
      </c>
      <c r="BY8587">
        <v>0</v>
      </c>
      <c r="BZ8587">
        <v>0</v>
      </c>
      <c r="CA8587">
        <v>0</v>
      </c>
    </row>
    <row r="8588" spans="1:79" x14ac:dyDescent="0.3">
      <c r="A8588">
        <v>8587</v>
      </c>
      <c r="F8588">
        <v>117.831242</v>
      </c>
      <c r="G8588">
        <v>0</v>
      </c>
      <c r="H8588">
        <v>13.920571000000001</v>
      </c>
      <c r="K8588">
        <v>3537.4393909999999</v>
      </c>
      <c r="U8588">
        <v>12.106433000000001</v>
      </c>
      <c r="Y8588">
        <v>3.75596</v>
      </c>
      <c r="Z8588">
        <v>2.4852050000000001</v>
      </c>
      <c r="AA8588">
        <v>0</v>
      </c>
      <c r="AJ8588">
        <v>-2.4378660000000001</v>
      </c>
      <c r="AK8588">
        <v>2.3530129999999998</v>
      </c>
      <c r="AL8588">
        <v>0</v>
      </c>
      <c r="AM8588">
        <v>0</v>
      </c>
      <c r="AN8588">
        <v>-5.8881160000000001</v>
      </c>
      <c r="AO8588">
        <v>6.4117150000000001</v>
      </c>
      <c r="AT8588">
        <v>-3.7591860000000001</v>
      </c>
      <c r="AU8588">
        <v>0</v>
      </c>
      <c r="BN8588">
        <v>-3.0952510000000002</v>
      </c>
      <c r="BO8588">
        <v>2.5901230000000002</v>
      </c>
      <c r="BV8588">
        <v>0</v>
      </c>
      <c r="BW8588">
        <v>0.74068400000000001</v>
      </c>
      <c r="BX8588">
        <v>-0.62163199999999996</v>
      </c>
      <c r="BY8588">
        <v>0</v>
      </c>
      <c r="BZ8588">
        <v>0</v>
      </c>
      <c r="CA8588">
        <v>0</v>
      </c>
    </row>
    <row r="8589" spans="1:79" x14ac:dyDescent="0.3">
      <c r="A8589">
        <v>8588</v>
      </c>
      <c r="F8589">
        <v>118.69314199999999</v>
      </c>
      <c r="G8589">
        <v>0</v>
      </c>
      <c r="H8589">
        <v>13.805866</v>
      </c>
      <c r="K8589">
        <v>3540.76262</v>
      </c>
      <c r="U8589">
        <v>8.6672360000000008</v>
      </c>
      <c r="Y8589">
        <v>3.7546270000000002</v>
      </c>
      <c r="Z8589">
        <v>3.1059549999999998</v>
      </c>
      <c r="AA8589">
        <v>0</v>
      </c>
      <c r="AJ8589">
        <v>-2.650226</v>
      </c>
      <c r="AK8589">
        <v>1.7647600000000001</v>
      </c>
      <c r="AL8589">
        <v>0</v>
      </c>
      <c r="AM8589">
        <v>0</v>
      </c>
      <c r="AN8589">
        <v>0</v>
      </c>
      <c r="AO8589">
        <v>0</v>
      </c>
      <c r="AT8589">
        <v>-3.537598</v>
      </c>
      <c r="AU8589">
        <v>0</v>
      </c>
      <c r="BN8589">
        <v>-1.246742</v>
      </c>
      <c r="BO8589">
        <v>4.6859380000000002</v>
      </c>
      <c r="BV8589">
        <v>0</v>
      </c>
      <c r="BW8589">
        <v>0</v>
      </c>
      <c r="BX8589">
        <v>-0.62163199999999996</v>
      </c>
      <c r="BY8589">
        <v>0</v>
      </c>
      <c r="BZ8589">
        <v>0</v>
      </c>
      <c r="CA8589">
        <v>0</v>
      </c>
    </row>
    <row r="8590" spans="1:79" x14ac:dyDescent="0.3">
      <c r="A8590">
        <v>8589</v>
      </c>
      <c r="F8590">
        <v>120.35548199999999</v>
      </c>
      <c r="G8590">
        <v>0</v>
      </c>
      <c r="H8590">
        <v>13.692105</v>
      </c>
      <c r="K8590">
        <v>3543.756484</v>
      </c>
      <c r="U8590">
        <v>9.5306660000000001</v>
      </c>
      <c r="Y8590">
        <v>3.7532939999999999</v>
      </c>
      <c r="Z8590">
        <v>3.7264849999999998</v>
      </c>
      <c r="AA8590">
        <v>0</v>
      </c>
      <c r="AJ8590">
        <v>-2.8625850000000002</v>
      </c>
      <c r="AK8590">
        <v>1.176507</v>
      </c>
      <c r="AL8590">
        <v>0</v>
      </c>
      <c r="AM8590">
        <v>0</v>
      </c>
      <c r="AN8590">
        <v>0</v>
      </c>
      <c r="AO8590">
        <v>0</v>
      </c>
      <c r="AT8590">
        <v>-3.208434</v>
      </c>
      <c r="AU8590">
        <v>0</v>
      </c>
      <c r="BN8590">
        <v>-0.86343000000000003</v>
      </c>
      <c r="BO8590">
        <v>0</v>
      </c>
      <c r="BV8590">
        <v>0</v>
      </c>
      <c r="BW8590">
        <v>0</v>
      </c>
      <c r="BX8590">
        <v>-0.62163199999999996</v>
      </c>
      <c r="BY8590">
        <v>0</v>
      </c>
      <c r="BZ8590">
        <v>0</v>
      </c>
      <c r="CA8590">
        <v>0</v>
      </c>
    </row>
    <row r="8591" spans="1:79" x14ac:dyDescent="0.3">
      <c r="A8591">
        <v>8590</v>
      </c>
      <c r="F8591">
        <v>122.59393</v>
      </c>
      <c r="G8591">
        <v>0</v>
      </c>
      <c r="H8591">
        <v>13.579283</v>
      </c>
      <c r="K8591">
        <v>3546.633311</v>
      </c>
      <c r="U8591">
        <v>10.112214</v>
      </c>
      <c r="Y8591">
        <v>3.7519619999999998</v>
      </c>
      <c r="Z8591">
        <v>1.8642350000000001</v>
      </c>
      <c r="AA8591">
        <v>0</v>
      </c>
      <c r="AJ8591">
        <v>-3.0154839999999998</v>
      </c>
      <c r="AK8591">
        <v>0.752965</v>
      </c>
      <c r="AL8591">
        <v>0</v>
      </c>
      <c r="AM8591">
        <v>0</v>
      </c>
      <c r="AN8591">
        <v>0</v>
      </c>
      <c r="AO8591">
        <v>0</v>
      </c>
      <c r="AT8591">
        <v>-3.0915789999999999</v>
      </c>
      <c r="AU8591">
        <v>0</v>
      </c>
      <c r="BN8591">
        <v>-3.131065</v>
      </c>
      <c r="BO8591">
        <v>2.549518</v>
      </c>
      <c r="BV8591">
        <v>0</v>
      </c>
      <c r="BW8591">
        <v>0</v>
      </c>
      <c r="BX8591">
        <v>0</v>
      </c>
      <c r="BY8591">
        <v>1.860927</v>
      </c>
      <c r="BZ8591">
        <v>0</v>
      </c>
      <c r="CA8591">
        <v>0</v>
      </c>
    </row>
    <row r="8592" spans="1:79" x14ac:dyDescent="0.3">
      <c r="A8592">
        <v>8591</v>
      </c>
      <c r="F8592">
        <v>125.21622499999999</v>
      </c>
      <c r="G8592">
        <v>0</v>
      </c>
      <c r="H8592">
        <v>13.467389000000001</v>
      </c>
      <c r="K8592">
        <v>3549.6884070000001</v>
      </c>
      <c r="U8592">
        <v>11.007244</v>
      </c>
      <c r="Y8592">
        <v>3.7506300000000001</v>
      </c>
      <c r="Z8592">
        <v>2.4852050000000001</v>
      </c>
      <c r="AA8592">
        <v>0</v>
      </c>
      <c r="AJ8592">
        <v>-3.117416</v>
      </c>
      <c r="AK8592">
        <v>0.47060299999999999</v>
      </c>
      <c r="AL8592">
        <v>0</v>
      </c>
      <c r="AM8592">
        <v>0</v>
      </c>
      <c r="AN8592">
        <v>0</v>
      </c>
      <c r="AO8592">
        <v>0</v>
      </c>
      <c r="AT8592">
        <v>-3.2700209999999998</v>
      </c>
      <c r="AU8592">
        <v>0</v>
      </c>
      <c r="BN8592">
        <v>-0.89503100000000002</v>
      </c>
      <c r="BO8592">
        <v>0</v>
      </c>
      <c r="BV8592">
        <v>0</v>
      </c>
      <c r="BW8592">
        <v>0</v>
      </c>
      <c r="BX8592">
        <v>-0.62163199999999996</v>
      </c>
      <c r="BY8592">
        <v>0</v>
      </c>
      <c r="BZ8592">
        <v>0</v>
      </c>
      <c r="CA8592">
        <v>0</v>
      </c>
    </row>
    <row r="8593" spans="1:79" x14ac:dyDescent="0.3">
      <c r="A8593">
        <v>8592</v>
      </c>
      <c r="F8593">
        <v>128.22228899999999</v>
      </c>
      <c r="G8593">
        <v>0</v>
      </c>
      <c r="H8593">
        <v>23.507771000000002</v>
      </c>
      <c r="K8593">
        <v>3553.0563590000002</v>
      </c>
      <c r="U8593">
        <v>11.914915000000001</v>
      </c>
      <c r="Y8593">
        <v>3.749298</v>
      </c>
      <c r="Z8593">
        <v>3.1059549999999998</v>
      </c>
      <c r="AA8593">
        <v>0</v>
      </c>
      <c r="AJ8593">
        <v>-3.2193489999999998</v>
      </c>
      <c r="AK8593">
        <v>0.18824099999999999</v>
      </c>
      <c r="AL8593">
        <v>0</v>
      </c>
      <c r="AM8593">
        <v>0</v>
      </c>
      <c r="AN8593">
        <v>-10.151353</v>
      </c>
      <c r="AO8593">
        <v>0</v>
      </c>
      <c r="AT8593">
        <v>-3.5830639999999998</v>
      </c>
      <c r="AU8593">
        <v>0</v>
      </c>
      <c r="BN8593">
        <v>-0.90767100000000001</v>
      </c>
      <c r="BO8593">
        <v>0</v>
      </c>
      <c r="BV8593">
        <v>0</v>
      </c>
      <c r="BW8593">
        <v>0</v>
      </c>
      <c r="BX8593">
        <v>-0.62163199999999996</v>
      </c>
      <c r="BY8593">
        <v>0</v>
      </c>
      <c r="BZ8593">
        <v>0</v>
      </c>
      <c r="CA8593">
        <v>0</v>
      </c>
    </row>
    <row r="8594" spans="1:79" x14ac:dyDescent="0.3">
      <c r="A8594">
        <v>8593</v>
      </c>
      <c r="F8594">
        <v>131.323826</v>
      </c>
      <c r="G8594">
        <v>0</v>
      </c>
      <c r="H8594">
        <v>25.636106999999999</v>
      </c>
      <c r="K8594">
        <v>3558.0707050000001</v>
      </c>
      <c r="U8594">
        <v>12.825746000000001</v>
      </c>
      <c r="Y8594">
        <v>3.747967</v>
      </c>
      <c r="Z8594">
        <v>3.7264849999999998</v>
      </c>
      <c r="AA8594">
        <v>0</v>
      </c>
      <c r="AJ8594">
        <v>-3.2448320000000002</v>
      </c>
      <c r="AK8594">
        <v>0.11765100000000001</v>
      </c>
      <c r="AL8594">
        <v>0</v>
      </c>
      <c r="AM8594">
        <v>0</v>
      </c>
      <c r="AN8594">
        <v>-2.3220399999999999</v>
      </c>
      <c r="AO8594">
        <v>0</v>
      </c>
      <c r="AT8594">
        <v>-5.2296610000000001</v>
      </c>
      <c r="AU8594">
        <v>0</v>
      </c>
      <c r="BN8594">
        <v>-0.91083099999999995</v>
      </c>
      <c r="BO8594">
        <v>0</v>
      </c>
      <c r="BV8594">
        <v>0</v>
      </c>
      <c r="BW8594">
        <v>0</v>
      </c>
      <c r="BX8594">
        <v>-0.62163199999999996</v>
      </c>
      <c r="BY8594">
        <v>0</v>
      </c>
      <c r="BZ8594">
        <v>0</v>
      </c>
      <c r="CA8594">
        <v>0</v>
      </c>
    </row>
    <row r="8595" spans="1:79" x14ac:dyDescent="0.3">
      <c r="A8595">
        <v>8594</v>
      </c>
      <c r="F8595">
        <v>134.520816</v>
      </c>
      <c r="G8595">
        <v>0</v>
      </c>
      <c r="H8595">
        <v>25.424866000000002</v>
      </c>
      <c r="K8595">
        <v>3562.9109210000001</v>
      </c>
      <c r="U8595">
        <v>9.4685880000000004</v>
      </c>
      <c r="Y8595">
        <v>3.7466370000000002</v>
      </c>
      <c r="Z8595">
        <v>3.5654430000000001</v>
      </c>
      <c r="AA8595">
        <v>0</v>
      </c>
      <c r="AJ8595">
        <v>-3.2703150000000001</v>
      </c>
      <c r="AK8595">
        <v>4.7059999999999998E-2</v>
      </c>
      <c r="AL8595">
        <v>0</v>
      </c>
      <c r="AM8595">
        <v>0</v>
      </c>
      <c r="AN8595">
        <v>0</v>
      </c>
      <c r="AO8595">
        <v>0</v>
      </c>
      <c r="AT8595">
        <v>-5.0558350000000001</v>
      </c>
      <c r="AU8595">
        <v>0</v>
      </c>
      <c r="BN8595">
        <v>-1.2851900000000001</v>
      </c>
      <c r="BO8595">
        <v>4.642347</v>
      </c>
      <c r="BV8595">
        <v>0</v>
      </c>
      <c r="BW8595">
        <v>0</v>
      </c>
      <c r="BX8595">
        <v>0</v>
      </c>
      <c r="BY8595">
        <v>0.159719</v>
      </c>
      <c r="BZ8595">
        <v>0</v>
      </c>
      <c r="CA8595">
        <v>0</v>
      </c>
    </row>
    <row r="8596" spans="1:79" x14ac:dyDescent="0.3">
      <c r="A8596">
        <v>8595</v>
      </c>
      <c r="F8596">
        <v>137.74919199999999</v>
      </c>
      <c r="G8596">
        <v>0</v>
      </c>
      <c r="H8596">
        <v>37.515196000000003</v>
      </c>
      <c r="K8596">
        <v>3567.8251319999999</v>
      </c>
      <c r="U8596">
        <v>9.4685880000000004</v>
      </c>
      <c r="Y8596">
        <v>3.7453069999999999</v>
      </c>
      <c r="Z8596">
        <v>4.18581</v>
      </c>
      <c r="AA8596">
        <v>0</v>
      </c>
      <c r="AJ8596">
        <v>-3.27881</v>
      </c>
      <c r="AK8596">
        <v>2.3529999999999999E-2</v>
      </c>
      <c r="AL8596">
        <v>0</v>
      </c>
      <c r="AM8596">
        <v>0</v>
      </c>
      <c r="AN8596">
        <v>-12.299830999999999</v>
      </c>
      <c r="AO8596">
        <v>0</v>
      </c>
      <c r="AT8596">
        <v>-5.1301230000000002</v>
      </c>
      <c r="AU8596">
        <v>0</v>
      </c>
      <c r="BN8596">
        <v>0</v>
      </c>
      <c r="BO8596">
        <v>0</v>
      </c>
      <c r="BV8596">
        <v>0</v>
      </c>
      <c r="BW8596">
        <v>0</v>
      </c>
      <c r="BX8596">
        <v>-0.62163199999999996</v>
      </c>
      <c r="BY8596">
        <v>0</v>
      </c>
      <c r="BZ8596">
        <v>0</v>
      </c>
      <c r="CA8596">
        <v>0</v>
      </c>
    </row>
    <row r="8597" spans="1:79" x14ac:dyDescent="0.3">
      <c r="A8597">
        <v>8596</v>
      </c>
      <c r="F8597">
        <v>140.624651</v>
      </c>
      <c r="G8597">
        <v>0</v>
      </c>
      <c r="H8597">
        <v>37.206071000000001</v>
      </c>
      <c r="K8597">
        <v>3572.8195959999998</v>
      </c>
      <c r="U8597">
        <v>9.4685880000000004</v>
      </c>
      <c r="Y8597">
        <v>3.7439770000000001</v>
      </c>
      <c r="Z8597">
        <v>4.8059560000000001</v>
      </c>
      <c r="AA8597">
        <v>0</v>
      </c>
      <c r="AJ8597">
        <v>-3.185371</v>
      </c>
      <c r="AK8597">
        <v>0.282362</v>
      </c>
      <c r="AL8597">
        <v>0</v>
      </c>
      <c r="AM8597">
        <v>0</v>
      </c>
      <c r="AN8597">
        <v>0</v>
      </c>
      <c r="AO8597">
        <v>0</v>
      </c>
      <c r="AT8597">
        <v>-5.2106750000000002</v>
      </c>
      <c r="AU8597">
        <v>0</v>
      </c>
      <c r="BN8597">
        <v>0</v>
      </c>
      <c r="BO8597">
        <v>0</v>
      </c>
      <c r="BV8597">
        <v>0</v>
      </c>
      <c r="BW8597">
        <v>0</v>
      </c>
      <c r="BX8597">
        <v>-0.62163199999999996</v>
      </c>
      <c r="BY8597">
        <v>0</v>
      </c>
      <c r="BZ8597">
        <v>0</v>
      </c>
      <c r="CA8597">
        <v>0</v>
      </c>
    </row>
    <row r="8598" spans="1:79" x14ac:dyDescent="0.3">
      <c r="A8598">
        <v>8597</v>
      </c>
      <c r="F8598">
        <v>142.85904500000001</v>
      </c>
      <c r="G8598">
        <v>0</v>
      </c>
      <c r="H8598">
        <v>49.199323</v>
      </c>
      <c r="K8598">
        <v>3577.5990710000001</v>
      </c>
      <c r="U8598">
        <v>10.350978</v>
      </c>
      <c r="Y8598">
        <v>3.742648</v>
      </c>
      <c r="Z8598">
        <v>4.8042499999999997</v>
      </c>
      <c r="AA8598">
        <v>0</v>
      </c>
      <c r="AJ8598">
        <v>-3.0154839999999998</v>
      </c>
      <c r="AK8598">
        <v>0.752965</v>
      </c>
      <c r="AL8598">
        <v>0</v>
      </c>
      <c r="AM8598">
        <v>0</v>
      </c>
      <c r="AN8598">
        <v>-12.299830999999999</v>
      </c>
      <c r="AO8598">
        <v>0</v>
      </c>
      <c r="AT8598">
        <v>-4.9959870000000004</v>
      </c>
      <c r="AU8598">
        <v>0</v>
      </c>
      <c r="BN8598">
        <v>-0.88239000000000001</v>
      </c>
      <c r="BO8598">
        <v>0</v>
      </c>
      <c r="BV8598">
        <v>0</v>
      </c>
      <c r="BW8598">
        <v>0</v>
      </c>
      <c r="BX8598">
        <v>0</v>
      </c>
      <c r="BY8598">
        <v>0</v>
      </c>
      <c r="BZ8598">
        <v>0</v>
      </c>
      <c r="CA8598">
        <v>0</v>
      </c>
    </row>
    <row r="8599" spans="1:79" x14ac:dyDescent="0.3">
      <c r="A8599">
        <v>8598</v>
      </c>
      <c r="F8599">
        <v>143.55581699999999</v>
      </c>
      <c r="G8599">
        <v>0</v>
      </c>
      <c r="H8599">
        <v>38.448445</v>
      </c>
      <c r="K8599">
        <v>3582.0145280000002</v>
      </c>
      <c r="U8599">
        <v>11.182808</v>
      </c>
      <c r="Y8599">
        <v>3.7413189999999998</v>
      </c>
      <c r="Z8599">
        <v>5.4241760000000001</v>
      </c>
      <c r="AA8599">
        <v>0</v>
      </c>
      <c r="AJ8599">
        <v>-2.6077539999999999</v>
      </c>
      <c r="AK8599">
        <v>1.8824110000000001</v>
      </c>
      <c r="AL8599">
        <v>0</v>
      </c>
      <c r="AM8599">
        <v>0</v>
      </c>
      <c r="AN8599">
        <v>0</v>
      </c>
      <c r="AO8599">
        <v>10.345476</v>
      </c>
      <c r="AT8599">
        <v>-4.6322599999999996</v>
      </c>
      <c r="AU8599">
        <v>0</v>
      </c>
      <c r="BN8599">
        <v>-0.83182900000000004</v>
      </c>
      <c r="BO8599">
        <v>0</v>
      </c>
      <c r="BV8599">
        <v>0</v>
      </c>
      <c r="BW8599">
        <v>0</v>
      </c>
      <c r="BX8599">
        <v>-0.62163199999999996</v>
      </c>
      <c r="BY8599">
        <v>0</v>
      </c>
      <c r="BZ8599">
        <v>0</v>
      </c>
      <c r="CA8599">
        <v>0</v>
      </c>
    </row>
    <row r="8600" spans="1:79" x14ac:dyDescent="0.3">
      <c r="A8600">
        <v>8599</v>
      </c>
      <c r="F8600">
        <v>141.850616</v>
      </c>
      <c r="G8600">
        <v>0</v>
      </c>
      <c r="H8600">
        <v>49.199323</v>
      </c>
      <c r="K8600">
        <v>3585.91869</v>
      </c>
      <c r="U8600">
        <v>7.6537059999999997</v>
      </c>
      <c r="Y8600">
        <v>3.7399909999999998</v>
      </c>
      <c r="Z8600">
        <v>6.0438830000000001</v>
      </c>
      <c r="AA8600">
        <v>0</v>
      </c>
      <c r="AJ8600">
        <v>-1.970677</v>
      </c>
      <c r="AK8600">
        <v>3.647167</v>
      </c>
      <c r="AL8600">
        <v>0</v>
      </c>
      <c r="AM8600">
        <v>0</v>
      </c>
      <c r="AN8600">
        <v>-11.683762</v>
      </c>
      <c r="AO8600">
        <v>0.61606899999999998</v>
      </c>
      <c r="AT8600">
        <v>-4.121232</v>
      </c>
      <c r="AU8600">
        <v>0</v>
      </c>
      <c r="BN8600">
        <v>-1.2046079999999999</v>
      </c>
      <c r="BO8600">
        <v>4.7337090000000002</v>
      </c>
      <c r="BV8600">
        <v>0</v>
      </c>
      <c r="BW8600">
        <v>0</v>
      </c>
      <c r="BX8600">
        <v>-0.62163199999999996</v>
      </c>
      <c r="BY8600">
        <v>0</v>
      </c>
      <c r="BZ8600">
        <v>0</v>
      </c>
      <c r="CA8600">
        <v>0</v>
      </c>
    </row>
    <row r="8601" spans="1:79" x14ac:dyDescent="0.3">
      <c r="A8601">
        <v>8600</v>
      </c>
      <c r="F8601">
        <v>140.78625099999999</v>
      </c>
      <c r="G8601">
        <v>0</v>
      </c>
      <c r="H8601">
        <v>48.793920999999997</v>
      </c>
      <c r="K8601">
        <v>3589.3702170000001</v>
      </c>
      <c r="U8601">
        <v>8.4276020000000003</v>
      </c>
      <c r="Y8601">
        <v>3.7386629999999998</v>
      </c>
      <c r="Z8601">
        <v>0</v>
      </c>
      <c r="AA8601">
        <v>0</v>
      </c>
      <c r="AJ8601">
        <v>-2.1405660000000002</v>
      </c>
      <c r="AK8601">
        <v>3.1765599999999998</v>
      </c>
      <c r="AL8601">
        <v>0</v>
      </c>
      <c r="AM8601">
        <v>0</v>
      </c>
      <c r="AN8601">
        <v>0</v>
      </c>
      <c r="AO8601">
        <v>0</v>
      </c>
      <c r="AT8601">
        <v>-3.6688339999999999</v>
      </c>
      <c r="AU8601">
        <v>0</v>
      </c>
      <c r="BN8601">
        <v>-0.773895</v>
      </c>
      <c r="BO8601">
        <v>0</v>
      </c>
      <c r="BV8601">
        <v>0</v>
      </c>
      <c r="BW8601">
        <v>0</v>
      </c>
      <c r="BX8601">
        <v>-0.89784699999999995</v>
      </c>
      <c r="BY8601">
        <v>6.939584</v>
      </c>
      <c r="BZ8601">
        <v>0</v>
      </c>
      <c r="CA8601">
        <v>0</v>
      </c>
    </row>
    <row r="8602" spans="1:79" x14ac:dyDescent="0.3">
      <c r="A8602">
        <v>8601</v>
      </c>
      <c r="F8602">
        <v>140.04233400000001</v>
      </c>
      <c r="G8602">
        <v>0</v>
      </c>
      <c r="H8602">
        <v>36.092027999999999</v>
      </c>
      <c r="K8602">
        <v>3592.8888649999999</v>
      </c>
      <c r="U8602">
        <v>9.2120300000000004</v>
      </c>
      <c r="Y8602">
        <v>3.737336</v>
      </c>
      <c r="Z8602">
        <v>0.62163199999999996</v>
      </c>
      <c r="AA8602">
        <v>0</v>
      </c>
      <c r="AJ8602">
        <v>-2.2255069999999999</v>
      </c>
      <c r="AK8602">
        <v>2.9412669999999999</v>
      </c>
      <c r="AL8602">
        <v>0</v>
      </c>
      <c r="AM8602">
        <v>0</v>
      </c>
      <c r="AN8602">
        <v>0</v>
      </c>
      <c r="AO8602">
        <v>12.299830999999999</v>
      </c>
      <c r="AT8602">
        <v>-3.7361629999999999</v>
      </c>
      <c r="AU8602">
        <v>0</v>
      </c>
      <c r="BN8602">
        <v>-0.78442900000000004</v>
      </c>
      <c r="BO8602">
        <v>0</v>
      </c>
      <c r="BV8602">
        <v>0</v>
      </c>
      <c r="BW8602">
        <v>0</v>
      </c>
      <c r="BX8602">
        <v>-0.62163199999999996</v>
      </c>
      <c r="BY8602">
        <v>0</v>
      </c>
      <c r="BZ8602">
        <v>0</v>
      </c>
      <c r="CA8602">
        <v>0</v>
      </c>
    </row>
    <row r="8603" spans="1:79" x14ac:dyDescent="0.3">
      <c r="A8603">
        <v>8602</v>
      </c>
      <c r="F8603">
        <v>138.81818699999999</v>
      </c>
      <c r="G8603">
        <v>0</v>
      </c>
      <c r="H8603">
        <v>23.494799</v>
      </c>
      <c r="K8603">
        <v>3597.03982</v>
      </c>
      <c r="U8603">
        <v>9.6722049999999999</v>
      </c>
      <c r="Y8603">
        <v>3.9163199999999998</v>
      </c>
      <c r="Z8603">
        <v>1.243044</v>
      </c>
      <c r="AA8603">
        <v>0</v>
      </c>
      <c r="AJ8603">
        <v>-2.0980880000000002</v>
      </c>
      <c r="AK8603">
        <v>3.2942269999999998</v>
      </c>
      <c r="AL8603">
        <v>0</v>
      </c>
      <c r="AM8603">
        <v>0</v>
      </c>
      <c r="AN8603">
        <v>0</v>
      </c>
      <c r="AO8603">
        <v>12.299830999999999</v>
      </c>
      <c r="AT8603">
        <v>-4.3686850000000002</v>
      </c>
      <c r="AU8603">
        <v>0</v>
      </c>
      <c r="BN8603">
        <v>-3.0741839999999998</v>
      </c>
      <c r="BO8603">
        <v>2.6140089999999998</v>
      </c>
      <c r="BV8603">
        <v>-0.180311</v>
      </c>
      <c r="BW8603">
        <v>0</v>
      </c>
      <c r="BX8603">
        <v>-0.62163199999999996</v>
      </c>
      <c r="BY8603">
        <v>0</v>
      </c>
      <c r="BZ8603">
        <v>0</v>
      </c>
      <c r="CA8603">
        <v>0</v>
      </c>
    </row>
    <row r="8604" spans="1:79" x14ac:dyDescent="0.3">
      <c r="A8604">
        <v>8603</v>
      </c>
      <c r="F8604">
        <v>134.760986</v>
      </c>
      <c r="G8604">
        <v>0</v>
      </c>
      <c r="H8604">
        <v>23.301202</v>
      </c>
      <c r="K8604">
        <v>3602.1217179999999</v>
      </c>
      <c r="U8604">
        <v>9.8820460000000008</v>
      </c>
      <c r="Y8604">
        <v>3.91493</v>
      </c>
      <c r="Z8604">
        <v>1.8642350000000001</v>
      </c>
      <c r="AA8604">
        <v>0</v>
      </c>
      <c r="AJ8604">
        <v>-1.3465670000000001</v>
      </c>
      <c r="AK8604">
        <v>5.376004</v>
      </c>
      <c r="AL8604">
        <v>0</v>
      </c>
      <c r="AM8604">
        <v>0</v>
      </c>
      <c r="AN8604">
        <v>0</v>
      </c>
      <c r="AO8604">
        <v>0</v>
      </c>
      <c r="AT8604">
        <v>-5.2998779999999996</v>
      </c>
      <c r="AU8604">
        <v>0</v>
      </c>
      <c r="BN8604">
        <v>-2.9568650000000001</v>
      </c>
      <c r="BO8604">
        <v>2.7470240000000001</v>
      </c>
      <c r="BV8604">
        <v>0</v>
      </c>
      <c r="BW8604">
        <v>0</v>
      </c>
      <c r="BX8604">
        <v>-0.62163199999999996</v>
      </c>
      <c r="BY8604">
        <v>0</v>
      </c>
      <c r="BZ8604">
        <v>0</v>
      </c>
      <c r="CA8604">
        <v>0</v>
      </c>
    </row>
    <row r="8605" spans="1:79" x14ac:dyDescent="0.3">
      <c r="A8605">
        <v>8604</v>
      </c>
      <c r="F8605">
        <v>132.385019</v>
      </c>
      <c r="G8605">
        <v>0</v>
      </c>
      <c r="H8605">
        <v>11.968961999999999</v>
      </c>
      <c r="K8605">
        <v>3607.9826189999999</v>
      </c>
      <c r="U8605">
        <v>10.301764</v>
      </c>
      <c r="Y8605">
        <v>3.9135399999999998</v>
      </c>
      <c r="Z8605">
        <v>0</v>
      </c>
      <c r="AA8605">
        <v>0</v>
      </c>
      <c r="AJ8605">
        <v>-1.792292</v>
      </c>
      <c r="AK8605">
        <v>4.1413070000000003</v>
      </c>
      <c r="AL8605">
        <v>0</v>
      </c>
      <c r="AM8605">
        <v>0</v>
      </c>
      <c r="AN8605">
        <v>0</v>
      </c>
      <c r="AO8605">
        <v>11.140238</v>
      </c>
      <c r="AT8605">
        <v>-6.0791899999999996</v>
      </c>
      <c r="AU8605">
        <v>0</v>
      </c>
      <c r="BN8605">
        <v>-3.0552239999999999</v>
      </c>
      <c r="BO8605">
        <v>2.6355059999999999</v>
      </c>
      <c r="BV8605">
        <v>0</v>
      </c>
      <c r="BW8605">
        <v>0</v>
      </c>
      <c r="BX8605">
        <v>0</v>
      </c>
      <c r="BY8605">
        <v>1.8635729999999999</v>
      </c>
      <c r="BZ8605">
        <v>0</v>
      </c>
      <c r="CA8605">
        <v>0</v>
      </c>
    </row>
    <row r="8606" spans="1:79" x14ac:dyDescent="0.3">
      <c r="A8606">
        <v>8605</v>
      </c>
      <c r="F8606">
        <v>130.52193600000001</v>
      </c>
      <c r="G8606">
        <v>0</v>
      </c>
      <c r="H8606">
        <v>15.38974</v>
      </c>
      <c r="K8606">
        <v>3614.1808249999999</v>
      </c>
      <c r="U8606">
        <v>10.739463000000001</v>
      </c>
      <c r="Y8606">
        <v>3.9121510000000002</v>
      </c>
      <c r="Z8606">
        <v>0.62163199999999996</v>
      </c>
      <c r="AA8606">
        <v>0</v>
      </c>
      <c r="AJ8606">
        <v>-1.9282060000000001</v>
      </c>
      <c r="AK8606">
        <v>3.7648130000000002</v>
      </c>
      <c r="AL8606">
        <v>0</v>
      </c>
      <c r="AM8606">
        <v>0</v>
      </c>
      <c r="AN8606">
        <v>-3.5194019999999999</v>
      </c>
      <c r="AO8606">
        <v>0</v>
      </c>
      <c r="AT8606">
        <v>-6.4168500000000002</v>
      </c>
      <c r="AU8606">
        <v>0</v>
      </c>
      <c r="BN8606">
        <v>-3.0636510000000001</v>
      </c>
      <c r="BO8606">
        <v>2.6259510000000001</v>
      </c>
      <c r="BV8606">
        <v>0</v>
      </c>
      <c r="BW8606">
        <v>0</v>
      </c>
      <c r="BX8606">
        <v>-0.62163199999999996</v>
      </c>
      <c r="BY8606">
        <v>0</v>
      </c>
      <c r="BZ8606">
        <v>0</v>
      </c>
      <c r="CA8606">
        <v>0</v>
      </c>
    </row>
    <row r="8607" spans="1:79" x14ac:dyDescent="0.3">
      <c r="A8607">
        <v>8606</v>
      </c>
      <c r="F8607">
        <v>128.595167</v>
      </c>
      <c r="G8607">
        <v>0</v>
      </c>
      <c r="H8607">
        <v>15.262928</v>
      </c>
      <c r="K8607">
        <v>3620.1440130000001</v>
      </c>
      <c r="U8607">
        <v>11.174915</v>
      </c>
      <c r="Y8607">
        <v>4.5046340000000002</v>
      </c>
      <c r="Z8607">
        <v>1.243044</v>
      </c>
      <c r="AA8607">
        <v>0</v>
      </c>
      <c r="AJ8607">
        <v>-1.9112150000000001</v>
      </c>
      <c r="AK8607">
        <v>3.8118799999999999</v>
      </c>
      <c r="AL8607">
        <v>0</v>
      </c>
      <c r="AM8607">
        <v>0</v>
      </c>
      <c r="AN8607">
        <v>0</v>
      </c>
      <c r="AO8607">
        <v>0</v>
      </c>
      <c r="AT8607">
        <v>-6.182207</v>
      </c>
      <c r="AU8607">
        <v>0</v>
      </c>
      <c r="BN8607">
        <v>-3.0625969999999998</v>
      </c>
      <c r="BO8607">
        <v>2.6271460000000002</v>
      </c>
      <c r="BV8607">
        <v>-0.59387199999999996</v>
      </c>
      <c r="BW8607">
        <v>0</v>
      </c>
      <c r="BX8607">
        <v>-0.62163199999999996</v>
      </c>
      <c r="BY8607">
        <v>0</v>
      </c>
      <c r="BZ8607">
        <v>0</v>
      </c>
      <c r="CA8607">
        <v>0</v>
      </c>
    </row>
    <row r="8608" spans="1:79" x14ac:dyDescent="0.3">
      <c r="A8608">
        <v>8607</v>
      </c>
      <c r="F8608">
        <v>126.02828700000001</v>
      </c>
      <c r="G8608">
        <v>0</v>
      </c>
      <c r="H8608">
        <v>15.137162</v>
      </c>
      <c r="K8608">
        <v>3625.5579080000002</v>
      </c>
      <c r="U8608">
        <v>11.174915</v>
      </c>
      <c r="Y8608">
        <v>4.5030349999999997</v>
      </c>
      <c r="Z8608">
        <v>0</v>
      </c>
      <c r="AA8608">
        <v>0</v>
      </c>
      <c r="AJ8608">
        <v>-1.7413259999999999</v>
      </c>
      <c r="AK8608">
        <v>4.2824869999999997</v>
      </c>
      <c r="AL8608">
        <v>0</v>
      </c>
      <c r="AM8608">
        <v>0</v>
      </c>
      <c r="AN8608">
        <v>0</v>
      </c>
      <c r="AO8608">
        <v>0</v>
      </c>
      <c r="AT8608">
        <v>-5.6332760000000004</v>
      </c>
      <c r="AU8608">
        <v>0</v>
      </c>
      <c r="BN8608">
        <v>0</v>
      </c>
      <c r="BO8608">
        <v>0</v>
      </c>
      <c r="BV8608">
        <v>0</v>
      </c>
      <c r="BW8608">
        <v>0</v>
      </c>
      <c r="BX8608">
        <v>0</v>
      </c>
      <c r="BY8608">
        <v>1.242602</v>
      </c>
      <c r="BZ8608">
        <v>0</v>
      </c>
      <c r="CA8608">
        <v>0</v>
      </c>
    </row>
    <row r="8609" spans="1:79" x14ac:dyDescent="0.3">
      <c r="A8609">
        <v>8608</v>
      </c>
      <c r="F8609">
        <v>123.20571700000001</v>
      </c>
      <c r="G8609">
        <v>0</v>
      </c>
      <c r="H8609">
        <v>27.312262</v>
      </c>
      <c r="K8609">
        <v>3630.2420950000001</v>
      </c>
      <c r="U8609">
        <v>10.42517</v>
      </c>
      <c r="Y8609">
        <v>4.5014370000000001</v>
      </c>
      <c r="Z8609">
        <v>0.62163199999999996</v>
      </c>
      <c r="AA8609">
        <v>0</v>
      </c>
      <c r="AJ8609">
        <v>-1.6733690000000001</v>
      </c>
      <c r="AK8609">
        <v>4.4707330000000001</v>
      </c>
      <c r="AL8609">
        <v>0</v>
      </c>
      <c r="AM8609">
        <v>0</v>
      </c>
      <c r="AN8609">
        <v>-12.299830999999999</v>
      </c>
      <c r="AO8609">
        <v>0</v>
      </c>
      <c r="AT8609">
        <v>-4.9038950000000003</v>
      </c>
      <c r="AU8609">
        <v>0</v>
      </c>
      <c r="BN8609">
        <v>-2.507155</v>
      </c>
      <c r="BO8609">
        <v>3.2568990000000002</v>
      </c>
      <c r="BV8609">
        <v>0</v>
      </c>
      <c r="BW8609">
        <v>0</v>
      </c>
      <c r="BX8609">
        <v>-0.62163199999999996</v>
      </c>
      <c r="BY8609">
        <v>0</v>
      </c>
      <c r="BZ8609">
        <v>0</v>
      </c>
      <c r="CA8609">
        <v>0</v>
      </c>
    </row>
    <row r="8610" spans="1:79" x14ac:dyDescent="0.3">
      <c r="A8610">
        <v>8609</v>
      </c>
      <c r="F8610">
        <v>120.383712</v>
      </c>
      <c r="G8610">
        <v>0</v>
      </c>
      <c r="H8610">
        <v>27.087209000000001</v>
      </c>
      <c r="K8610">
        <v>3634.395368</v>
      </c>
      <c r="U8610">
        <v>11.14113</v>
      </c>
      <c r="Y8610">
        <v>4.4998389999999997</v>
      </c>
      <c r="Z8610">
        <v>1.243044</v>
      </c>
      <c r="AA8610">
        <v>0</v>
      </c>
      <c r="AJ8610">
        <v>-1.6733690000000001</v>
      </c>
      <c r="AK8610">
        <v>4.4707330000000001</v>
      </c>
      <c r="AL8610">
        <v>0</v>
      </c>
      <c r="AM8610">
        <v>0</v>
      </c>
      <c r="AN8610">
        <v>0</v>
      </c>
      <c r="AO8610">
        <v>0</v>
      </c>
      <c r="AT8610">
        <v>-4.3732660000000001</v>
      </c>
      <c r="AU8610">
        <v>0</v>
      </c>
      <c r="BN8610">
        <v>-0.71596000000000004</v>
      </c>
      <c r="BO8610">
        <v>0</v>
      </c>
      <c r="BV8610">
        <v>0</v>
      </c>
      <c r="BW8610">
        <v>0</v>
      </c>
      <c r="BX8610">
        <v>-0.62163199999999996</v>
      </c>
      <c r="BY8610">
        <v>0</v>
      </c>
      <c r="BZ8610">
        <v>0</v>
      </c>
      <c r="CA8610">
        <v>0</v>
      </c>
    </row>
    <row r="8611" spans="1:79" x14ac:dyDescent="0.3">
      <c r="A8611">
        <v>8610</v>
      </c>
      <c r="F8611">
        <v>119.16349700000001</v>
      </c>
      <c r="G8611">
        <v>0</v>
      </c>
      <c r="H8611">
        <v>14.56418</v>
      </c>
      <c r="K8611">
        <v>3638.2082660000001</v>
      </c>
      <c r="U8611">
        <v>11.601305</v>
      </c>
      <c r="Y8611">
        <v>4.4982410000000002</v>
      </c>
      <c r="Z8611">
        <v>1.8642350000000001</v>
      </c>
      <c r="AA8611">
        <v>0</v>
      </c>
      <c r="AJ8611">
        <v>-2.0980880000000002</v>
      </c>
      <c r="AK8611">
        <v>3.2942269999999998</v>
      </c>
      <c r="AL8611">
        <v>0</v>
      </c>
      <c r="AM8611">
        <v>0</v>
      </c>
      <c r="AN8611">
        <v>0</v>
      </c>
      <c r="AO8611">
        <v>12.299830999999999</v>
      </c>
      <c r="AT8611">
        <v>-4.0331419999999998</v>
      </c>
      <c r="AU8611">
        <v>0</v>
      </c>
      <c r="BN8611">
        <v>-3.0741839999999998</v>
      </c>
      <c r="BO8611">
        <v>2.6140089999999998</v>
      </c>
      <c r="BV8611">
        <v>0</v>
      </c>
      <c r="BW8611">
        <v>0</v>
      </c>
      <c r="BX8611">
        <v>-0.62163199999999996</v>
      </c>
      <c r="BY8611">
        <v>0</v>
      </c>
      <c r="BZ8611">
        <v>0</v>
      </c>
      <c r="CA8611">
        <v>0</v>
      </c>
    </row>
    <row r="8612" spans="1:79" x14ac:dyDescent="0.3">
      <c r="A8612">
        <v>8611</v>
      </c>
      <c r="F8612">
        <v>119.22451700000001</v>
      </c>
      <c r="G8612">
        <v>0</v>
      </c>
      <c r="H8612">
        <v>13.920571000000001</v>
      </c>
      <c r="K8612">
        <v>3641.7469759999999</v>
      </c>
      <c r="U8612">
        <v>12.106433000000001</v>
      </c>
      <c r="Y8612">
        <v>3.75596</v>
      </c>
      <c r="Z8612">
        <v>2.4852050000000001</v>
      </c>
      <c r="AA8612">
        <v>0</v>
      </c>
      <c r="AJ8612">
        <v>-2.4378660000000001</v>
      </c>
      <c r="AK8612">
        <v>2.3530129999999998</v>
      </c>
      <c r="AL8612">
        <v>0</v>
      </c>
      <c r="AM8612">
        <v>0</v>
      </c>
      <c r="AN8612">
        <v>-5.8881160000000001</v>
      </c>
      <c r="AO8612">
        <v>6.4117150000000001</v>
      </c>
      <c r="AT8612">
        <v>-3.7591860000000001</v>
      </c>
      <c r="AU8612">
        <v>0</v>
      </c>
      <c r="BN8612">
        <v>-3.0952510000000002</v>
      </c>
      <c r="BO8612">
        <v>2.5901230000000002</v>
      </c>
      <c r="BV8612">
        <v>0</v>
      </c>
      <c r="BW8612">
        <v>0.74068400000000001</v>
      </c>
      <c r="BX8612">
        <v>-0.62163199999999996</v>
      </c>
      <c r="BY8612">
        <v>0</v>
      </c>
      <c r="BZ8612">
        <v>0</v>
      </c>
      <c r="CA8612">
        <v>0</v>
      </c>
    </row>
    <row r="8613" spans="1:79" x14ac:dyDescent="0.3">
      <c r="A8613">
        <v>8612</v>
      </c>
      <c r="F8613">
        <v>120.08613800000001</v>
      </c>
      <c r="G8613">
        <v>0</v>
      </c>
      <c r="H8613">
        <v>13.805866</v>
      </c>
      <c r="K8613">
        <v>3645.0638840000001</v>
      </c>
      <c r="U8613">
        <v>8.6672360000000008</v>
      </c>
      <c r="Y8613">
        <v>3.7546270000000002</v>
      </c>
      <c r="Z8613">
        <v>3.1059549999999998</v>
      </c>
      <c r="AA8613">
        <v>0</v>
      </c>
      <c r="AJ8613">
        <v>-2.650226</v>
      </c>
      <c r="AK8613">
        <v>1.7647600000000001</v>
      </c>
      <c r="AL8613">
        <v>0</v>
      </c>
      <c r="AM8613">
        <v>0</v>
      </c>
      <c r="AN8613">
        <v>0</v>
      </c>
      <c r="AO8613">
        <v>0</v>
      </c>
      <c r="AT8613">
        <v>-3.537598</v>
      </c>
      <c r="AU8613">
        <v>0</v>
      </c>
      <c r="BN8613">
        <v>-1.246742</v>
      </c>
      <c r="BO8613">
        <v>4.6859380000000002</v>
      </c>
      <c r="BV8613">
        <v>0</v>
      </c>
      <c r="BW8613">
        <v>0</v>
      </c>
      <c r="BX8613">
        <v>-0.62163199999999996</v>
      </c>
      <c r="BY8613">
        <v>0</v>
      </c>
      <c r="BZ8613">
        <v>0</v>
      </c>
      <c r="CA8613">
        <v>0</v>
      </c>
    </row>
    <row r="8614" spans="1:79" x14ac:dyDescent="0.3">
      <c r="A8614">
        <v>8613</v>
      </c>
      <c r="F8614">
        <v>121.748199</v>
      </c>
      <c r="G8614">
        <v>0</v>
      </c>
      <c r="H8614">
        <v>13.692105</v>
      </c>
      <c r="K8614">
        <v>3648.0514269999999</v>
      </c>
      <c r="U8614">
        <v>9.5306660000000001</v>
      </c>
      <c r="Y8614">
        <v>3.7532939999999999</v>
      </c>
      <c r="Z8614">
        <v>3.7264849999999998</v>
      </c>
      <c r="AA8614">
        <v>0</v>
      </c>
      <c r="AJ8614">
        <v>-2.8625850000000002</v>
      </c>
      <c r="AK8614">
        <v>1.176507</v>
      </c>
      <c r="AL8614">
        <v>0</v>
      </c>
      <c r="AM8614">
        <v>0</v>
      </c>
      <c r="AN8614">
        <v>0</v>
      </c>
      <c r="AO8614">
        <v>0</v>
      </c>
      <c r="AT8614">
        <v>-3.208434</v>
      </c>
      <c r="AU8614">
        <v>0</v>
      </c>
      <c r="BN8614">
        <v>-0.86343000000000003</v>
      </c>
      <c r="BO8614">
        <v>0</v>
      </c>
      <c r="BV8614">
        <v>0</v>
      </c>
      <c r="BW8614">
        <v>0</v>
      </c>
      <c r="BX8614">
        <v>-0.62163199999999996</v>
      </c>
      <c r="BY8614">
        <v>0</v>
      </c>
      <c r="BZ8614">
        <v>0</v>
      </c>
      <c r="CA8614">
        <v>0</v>
      </c>
    </row>
    <row r="8615" spans="1:79" x14ac:dyDescent="0.3">
      <c r="A8615">
        <v>8614</v>
      </c>
      <c r="F8615">
        <v>123.986368</v>
      </c>
      <c r="G8615">
        <v>0</v>
      </c>
      <c r="H8615">
        <v>13.579283</v>
      </c>
      <c r="K8615">
        <v>3650.921934</v>
      </c>
      <c r="U8615">
        <v>10.112214</v>
      </c>
      <c r="Y8615">
        <v>3.7519619999999998</v>
      </c>
      <c r="Z8615">
        <v>1.8642350000000001</v>
      </c>
      <c r="AA8615">
        <v>0</v>
      </c>
      <c r="AJ8615">
        <v>-3.0154839999999998</v>
      </c>
      <c r="AK8615">
        <v>0.752965</v>
      </c>
      <c r="AL8615">
        <v>0</v>
      </c>
      <c r="AM8615">
        <v>0</v>
      </c>
      <c r="AN8615">
        <v>0</v>
      </c>
      <c r="AO8615">
        <v>0</v>
      </c>
      <c r="AT8615">
        <v>-3.0915789999999999</v>
      </c>
      <c r="AU8615">
        <v>0</v>
      </c>
      <c r="BN8615">
        <v>-3.131065</v>
      </c>
      <c r="BO8615">
        <v>2.549518</v>
      </c>
      <c r="BV8615">
        <v>0</v>
      </c>
      <c r="BW8615">
        <v>0</v>
      </c>
      <c r="BX8615">
        <v>0</v>
      </c>
      <c r="BY8615">
        <v>1.860927</v>
      </c>
      <c r="BZ8615">
        <v>0</v>
      </c>
      <c r="CA8615">
        <v>0</v>
      </c>
    </row>
    <row r="8616" spans="1:79" x14ac:dyDescent="0.3">
      <c r="A8616">
        <v>8615</v>
      </c>
      <c r="F8616">
        <v>126.608385</v>
      </c>
      <c r="G8616">
        <v>0</v>
      </c>
      <c r="H8616">
        <v>13.467389000000001</v>
      </c>
      <c r="K8616">
        <v>3653.9707100000001</v>
      </c>
      <c r="U8616">
        <v>11.007244</v>
      </c>
      <c r="Y8616">
        <v>3.7506300000000001</v>
      </c>
      <c r="Z8616">
        <v>2.4852050000000001</v>
      </c>
      <c r="AA8616">
        <v>0</v>
      </c>
      <c r="AJ8616">
        <v>-3.117416</v>
      </c>
      <c r="AK8616">
        <v>0.47060299999999999</v>
      </c>
      <c r="AL8616">
        <v>0</v>
      </c>
      <c r="AM8616">
        <v>0</v>
      </c>
      <c r="AN8616">
        <v>0</v>
      </c>
      <c r="AO8616">
        <v>0</v>
      </c>
      <c r="AT8616">
        <v>-3.2700209999999998</v>
      </c>
      <c r="AU8616">
        <v>0</v>
      </c>
      <c r="BN8616">
        <v>-0.89503100000000002</v>
      </c>
      <c r="BO8616">
        <v>0</v>
      </c>
      <c r="BV8616">
        <v>0</v>
      </c>
      <c r="BW8616">
        <v>0</v>
      </c>
      <c r="BX8616">
        <v>-0.62163199999999996</v>
      </c>
      <c r="BY8616">
        <v>0</v>
      </c>
      <c r="BZ8616">
        <v>0</v>
      </c>
      <c r="CA8616">
        <v>0</v>
      </c>
    </row>
    <row r="8617" spans="1:79" x14ac:dyDescent="0.3">
      <c r="A8617">
        <v>8616</v>
      </c>
      <c r="F8617">
        <v>129.614171</v>
      </c>
      <c r="G8617">
        <v>0</v>
      </c>
      <c r="H8617">
        <v>23.507771000000002</v>
      </c>
      <c r="K8617">
        <v>3657.332343</v>
      </c>
      <c r="U8617">
        <v>11.914915000000001</v>
      </c>
      <c r="Y8617">
        <v>3.749298</v>
      </c>
      <c r="Z8617">
        <v>3.1059549999999998</v>
      </c>
      <c r="AA8617">
        <v>0</v>
      </c>
      <c r="AJ8617">
        <v>-3.2193489999999998</v>
      </c>
      <c r="AK8617">
        <v>0.18824099999999999</v>
      </c>
      <c r="AL8617">
        <v>0</v>
      </c>
      <c r="AM8617">
        <v>0</v>
      </c>
      <c r="AN8617">
        <v>-10.151353</v>
      </c>
      <c r="AO8617">
        <v>0</v>
      </c>
      <c r="AT8617">
        <v>-3.5830639999999998</v>
      </c>
      <c r="AU8617">
        <v>0</v>
      </c>
      <c r="BN8617">
        <v>-0.90767100000000001</v>
      </c>
      <c r="BO8617">
        <v>0</v>
      </c>
      <c r="BV8617">
        <v>0</v>
      </c>
      <c r="BW8617">
        <v>0</v>
      </c>
      <c r="BX8617">
        <v>-0.62163199999999996</v>
      </c>
      <c r="BY8617">
        <v>0</v>
      </c>
      <c r="BZ8617">
        <v>0</v>
      </c>
      <c r="CA8617">
        <v>0</v>
      </c>
    </row>
    <row r="8618" spans="1:79" x14ac:dyDescent="0.3">
      <c r="A8618">
        <v>8617</v>
      </c>
      <c r="F8618">
        <v>132.71543</v>
      </c>
      <c r="G8618">
        <v>0</v>
      </c>
      <c r="H8618">
        <v>25.636106999999999</v>
      </c>
      <c r="K8618">
        <v>3662.3403699999999</v>
      </c>
      <c r="U8618">
        <v>12.825746000000001</v>
      </c>
      <c r="Y8618">
        <v>3.747967</v>
      </c>
      <c r="Z8618">
        <v>3.7264849999999998</v>
      </c>
      <c r="AA8618">
        <v>0</v>
      </c>
      <c r="AJ8618">
        <v>-3.2448320000000002</v>
      </c>
      <c r="AK8618">
        <v>0.11765100000000001</v>
      </c>
      <c r="AL8618">
        <v>0</v>
      </c>
      <c r="AM8618">
        <v>0</v>
      </c>
      <c r="AN8618">
        <v>-2.3220399999999999</v>
      </c>
      <c r="AO8618">
        <v>0</v>
      </c>
      <c r="AT8618">
        <v>-5.2296610000000001</v>
      </c>
      <c r="AU8618">
        <v>0</v>
      </c>
      <c r="BN8618">
        <v>-0.91083099999999995</v>
      </c>
      <c r="BO8618">
        <v>0</v>
      </c>
      <c r="BV8618">
        <v>0</v>
      </c>
      <c r="BW8618">
        <v>0</v>
      </c>
      <c r="BX8618">
        <v>-0.62163199999999996</v>
      </c>
      <c r="BY8618">
        <v>0</v>
      </c>
      <c r="BZ8618">
        <v>0</v>
      </c>
      <c r="CA8618">
        <v>0</v>
      </c>
    </row>
    <row r="8619" spans="1:79" x14ac:dyDescent="0.3">
      <c r="A8619">
        <v>8618</v>
      </c>
      <c r="F8619">
        <v>135.91214199999999</v>
      </c>
      <c r="G8619">
        <v>0</v>
      </c>
      <c r="H8619">
        <v>25.424866000000002</v>
      </c>
      <c r="K8619">
        <v>3667.1742669999999</v>
      </c>
      <c r="U8619">
        <v>9.4685880000000004</v>
      </c>
      <c r="Y8619">
        <v>3.7466370000000002</v>
      </c>
      <c r="Z8619">
        <v>3.5654430000000001</v>
      </c>
      <c r="AA8619">
        <v>0</v>
      </c>
      <c r="AJ8619">
        <v>-3.2703150000000001</v>
      </c>
      <c r="AK8619">
        <v>4.7059999999999998E-2</v>
      </c>
      <c r="AL8619">
        <v>0</v>
      </c>
      <c r="AM8619">
        <v>0</v>
      </c>
      <c r="AN8619">
        <v>0</v>
      </c>
      <c r="AO8619">
        <v>0</v>
      </c>
      <c r="AT8619">
        <v>-5.0558350000000001</v>
      </c>
      <c r="AU8619">
        <v>0</v>
      </c>
      <c r="BN8619">
        <v>-1.2851900000000001</v>
      </c>
      <c r="BO8619">
        <v>4.642347</v>
      </c>
      <c r="BV8619">
        <v>0</v>
      </c>
      <c r="BW8619">
        <v>0</v>
      </c>
      <c r="BX8619">
        <v>0</v>
      </c>
      <c r="BY8619">
        <v>0.159719</v>
      </c>
      <c r="BZ8619">
        <v>0</v>
      </c>
      <c r="CA8619">
        <v>0</v>
      </c>
    </row>
    <row r="8620" spans="1:79" x14ac:dyDescent="0.3">
      <c r="A8620">
        <v>8619</v>
      </c>
      <c r="F8620">
        <v>139.14023900000001</v>
      </c>
      <c r="G8620">
        <v>0</v>
      </c>
      <c r="H8620">
        <v>37.515196000000003</v>
      </c>
      <c r="K8620">
        <v>3672.0821599999999</v>
      </c>
      <c r="U8620">
        <v>9.4685880000000004</v>
      </c>
      <c r="Y8620">
        <v>3.7453069999999999</v>
      </c>
      <c r="Z8620">
        <v>4.18581</v>
      </c>
      <c r="AA8620">
        <v>0</v>
      </c>
      <c r="AJ8620">
        <v>-3.27881</v>
      </c>
      <c r="AK8620">
        <v>2.3529999999999999E-2</v>
      </c>
      <c r="AL8620">
        <v>0</v>
      </c>
      <c r="AM8620">
        <v>0</v>
      </c>
      <c r="AN8620">
        <v>-12.299830999999999</v>
      </c>
      <c r="AO8620">
        <v>0</v>
      </c>
      <c r="AT8620">
        <v>-5.1301230000000002</v>
      </c>
      <c r="AU8620">
        <v>0</v>
      </c>
      <c r="BN8620">
        <v>0</v>
      </c>
      <c r="BO8620">
        <v>0</v>
      </c>
      <c r="BV8620">
        <v>0</v>
      </c>
      <c r="BW8620">
        <v>0</v>
      </c>
      <c r="BX8620">
        <v>-0.62163199999999996</v>
      </c>
      <c r="BY8620">
        <v>0</v>
      </c>
      <c r="BZ8620">
        <v>0</v>
      </c>
      <c r="CA8620">
        <v>0</v>
      </c>
    </row>
    <row r="8621" spans="1:79" x14ac:dyDescent="0.3">
      <c r="A8621">
        <v>8620</v>
      </c>
      <c r="F8621">
        <v>142.01542000000001</v>
      </c>
      <c r="G8621">
        <v>0</v>
      </c>
      <c r="H8621">
        <v>37.206071000000001</v>
      </c>
      <c r="K8621">
        <v>3677.0703060000001</v>
      </c>
      <c r="U8621">
        <v>9.4685880000000004</v>
      </c>
      <c r="Y8621">
        <v>3.7439770000000001</v>
      </c>
      <c r="Z8621">
        <v>4.8059560000000001</v>
      </c>
      <c r="AA8621">
        <v>0</v>
      </c>
      <c r="AJ8621">
        <v>-3.185371</v>
      </c>
      <c r="AK8621">
        <v>0.282362</v>
      </c>
      <c r="AL8621">
        <v>0</v>
      </c>
      <c r="AM8621">
        <v>0</v>
      </c>
      <c r="AN8621">
        <v>0</v>
      </c>
      <c r="AO8621">
        <v>0</v>
      </c>
      <c r="AT8621">
        <v>-5.2106750000000002</v>
      </c>
      <c r="AU8621">
        <v>0</v>
      </c>
      <c r="BN8621">
        <v>0</v>
      </c>
      <c r="BO8621">
        <v>0</v>
      </c>
      <c r="BV8621">
        <v>0</v>
      </c>
      <c r="BW8621">
        <v>0</v>
      </c>
      <c r="BX8621">
        <v>-0.62163199999999996</v>
      </c>
      <c r="BY8621">
        <v>0</v>
      </c>
      <c r="BZ8621">
        <v>0</v>
      </c>
      <c r="CA8621">
        <v>0</v>
      </c>
    </row>
    <row r="8622" spans="1:79" x14ac:dyDescent="0.3">
      <c r="A8622">
        <v>8621</v>
      </c>
      <c r="F8622">
        <v>144.24953600000001</v>
      </c>
      <c r="G8622">
        <v>0</v>
      </c>
      <c r="H8622">
        <v>49.199323</v>
      </c>
      <c r="K8622">
        <v>3681.8434630000002</v>
      </c>
      <c r="U8622">
        <v>10.350978</v>
      </c>
      <c r="Y8622">
        <v>3.742648</v>
      </c>
      <c r="Z8622">
        <v>4.8042499999999997</v>
      </c>
      <c r="AA8622">
        <v>0</v>
      </c>
      <c r="AJ8622">
        <v>-3.0154839999999998</v>
      </c>
      <c r="AK8622">
        <v>0.752965</v>
      </c>
      <c r="AL8622">
        <v>0</v>
      </c>
      <c r="AM8622">
        <v>0</v>
      </c>
      <c r="AN8622">
        <v>-12.299830999999999</v>
      </c>
      <c r="AO8622">
        <v>0</v>
      </c>
      <c r="AT8622">
        <v>-4.9959870000000004</v>
      </c>
      <c r="AU8622">
        <v>0</v>
      </c>
      <c r="BN8622">
        <v>-0.88239000000000001</v>
      </c>
      <c r="BO8622">
        <v>0</v>
      </c>
      <c r="BV8622">
        <v>0</v>
      </c>
      <c r="BW8622">
        <v>0</v>
      </c>
      <c r="BX8622">
        <v>0</v>
      </c>
      <c r="BY8622">
        <v>0</v>
      </c>
      <c r="BZ8622">
        <v>0</v>
      </c>
      <c r="CA8622">
        <v>0</v>
      </c>
    </row>
    <row r="8623" spans="1:79" x14ac:dyDescent="0.3">
      <c r="A8623">
        <v>8622</v>
      </c>
      <c r="F8623">
        <v>144.94602900000001</v>
      </c>
      <c r="G8623">
        <v>0</v>
      </c>
      <c r="H8623">
        <v>38.448445</v>
      </c>
      <c r="K8623">
        <v>3686.2526029999999</v>
      </c>
      <c r="U8623">
        <v>11.182808</v>
      </c>
      <c r="Y8623">
        <v>3.7413189999999998</v>
      </c>
      <c r="Z8623">
        <v>5.4241760000000001</v>
      </c>
      <c r="AA8623">
        <v>0</v>
      </c>
      <c r="AJ8623">
        <v>-2.6077539999999999</v>
      </c>
      <c r="AK8623">
        <v>1.8824110000000001</v>
      </c>
      <c r="AL8623">
        <v>0</v>
      </c>
      <c r="AM8623">
        <v>0</v>
      </c>
      <c r="AN8623">
        <v>0</v>
      </c>
      <c r="AO8623">
        <v>10.345476</v>
      </c>
      <c r="AT8623">
        <v>-4.6322599999999996</v>
      </c>
      <c r="AU8623">
        <v>0</v>
      </c>
      <c r="BN8623">
        <v>-0.83182900000000004</v>
      </c>
      <c r="BO8623">
        <v>0</v>
      </c>
      <c r="BV8623">
        <v>0</v>
      </c>
      <c r="BW8623">
        <v>0</v>
      </c>
      <c r="BX8623">
        <v>-0.62163199999999996</v>
      </c>
      <c r="BY8623">
        <v>0</v>
      </c>
      <c r="BZ8623">
        <v>0</v>
      </c>
      <c r="CA8623">
        <v>0</v>
      </c>
    </row>
    <row r="8624" spans="1:79" x14ac:dyDescent="0.3">
      <c r="A8624">
        <v>8623</v>
      </c>
      <c r="F8624">
        <v>143.24055000000001</v>
      </c>
      <c r="G8624">
        <v>0</v>
      </c>
      <c r="H8624">
        <v>49.199323</v>
      </c>
      <c r="K8624">
        <v>3690.150447</v>
      </c>
      <c r="U8624">
        <v>7.6537059999999997</v>
      </c>
      <c r="Y8624">
        <v>3.7399909999999998</v>
      </c>
      <c r="Z8624">
        <v>6.0438830000000001</v>
      </c>
      <c r="AA8624">
        <v>0</v>
      </c>
      <c r="AJ8624">
        <v>-1.970677</v>
      </c>
      <c r="AK8624">
        <v>3.647167</v>
      </c>
      <c r="AL8624">
        <v>0</v>
      </c>
      <c r="AM8624">
        <v>0</v>
      </c>
      <c r="AN8624">
        <v>-11.683762</v>
      </c>
      <c r="AO8624">
        <v>0.61606899999999998</v>
      </c>
      <c r="AT8624">
        <v>-4.121232</v>
      </c>
      <c r="AU8624">
        <v>0</v>
      </c>
      <c r="BN8624">
        <v>-1.2046079999999999</v>
      </c>
      <c r="BO8624">
        <v>4.7337090000000002</v>
      </c>
      <c r="BV8624">
        <v>0</v>
      </c>
      <c r="BW8624">
        <v>0</v>
      </c>
      <c r="BX8624">
        <v>-0.62163199999999996</v>
      </c>
      <c r="BY8624">
        <v>0</v>
      </c>
      <c r="BZ8624">
        <v>0</v>
      </c>
      <c r="CA8624">
        <v>0</v>
      </c>
    </row>
    <row r="8625" spans="1:79" x14ac:dyDescent="0.3">
      <c r="A8625">
        <v>8624</v>
      </c>
      <c r="F8625">
        <v>142.17590799999999</v>
      </c>
      <c r="G8625">
        <v>0</v>
      </c>
      <c r="H8625">
        <v>48.793920999999997</v>
      </c>
      <c r="K8625">
        <v>3693.5956590000001</v>
      </c>
      <c r="U8625">
        <v>8.4276020000000003</v>
      </c>
      <c r="Y8625">
        <v>3.7386629999999998</v>
      </c>
      <c r="Z8625">
        <v>0</v>
      </c>
      <c r="AA8625">
        <v>0</v>
      </c>
      <c r="AJ8625">
        <v>-2.1405660000000002</v>
      </c>
      <c r="AK8625">
        <v>3.1765599999999998</v>
      </c>
      <c r="AL8625">
        <v>0</v>
      </c>
      <c r="AM8625">
        <v>0</v>
      </c>
      <c r="AN8625">
        <v>0</v>
      </c>
      <c r="AO8625">
        <v>0</v>
      </c>
      <c r="AT8625">
        <v>-3.6688339999999999</v>
      </c>
      <c r="AU8625">
        <v>0</v>
      </c>
      <c r="BN8625">
        <v>-0.773895</v>
      </c>
      <c r="BO8625">
        <v>0</v>
      </c>
      <c r="BV8625">
        <v>0</v>
      </c>
      <c r="BW8625">
        <v>0</v>
      </c>
      <c r="BX8625">
        <v>-0.89784699999999995</v>
      </c>
      <c r="BY8625">
        <v>6.939584</v>
      </c>
      <c r="BZ8625">
        <v>0</v>
      </c>
      <c r="CA8625">
        <v>0</v>
      </c>
    </row>
    <row r="8626" spans="1:79" x14ac:dyDescent="0.3">
      <c r="A8626">
        <v>8625</v>
      </c>
      <c r="F8626">
        <v>141.431713</v>
      </c>
      <c r="G8626">
        <v>0</v>
      </c>
      <c r="H8626">
        <v>36.092027999999999</v>
      </c>
      <c r="K8626">
        <v>3697.10799</v>
      </c>
      <c r="U8626">
        <v>9.2120300000000004</v>
      </c>
      <c r="Y8626">
        <v>3.737336</v>
      </c>
      <c r="Z8626">
        <v>0.62163199999999996</v>
      </c>
      <c r="AA8626">
        <v>0</v>
      </c>
      <c r="AJ8626">
        <v>-2.2255069999999999</v>
      </c>
      <c r="AK8626">
        <v>2.9412669999999999</v>
      </c>
      <c r="AL8626">
        <v>0</v>
      </c>
      <c r="AM8626">
        <v>0</v>
      </c>
      <c r="AN8626">
        <v>0</v>
      </c>
      <c r="AO8626">
        <v>12.299830999999999</v>
      </c>
      <c r="AT8626">
        <v>-3.7361629999999999</v>
      </c>
      <c r="AU8626">
        <v>0</v>
      </c>
      <c r="BN8626">
        <v>-0.78442900000000004</v>
      </c>
      <c r="BO8626">
        <v>0</v>
      </c>
      <c r="BV8626">
        <v>0</v>
      </c>
      <c r="BW8626">
        <v>0</v>
      </c>
      <c r="BX8626">
        <v>-0.62163199999999996</v>
      </c>
      <c r="BY8626">
        <v>0</v>
      </c>
      <c r="BZ8626">
        <v>0</v>
      </c>
      <c r="CA8626">
        <v>0</v>
      </c>
    </row>
    <row r="8627" spans="1:79" x14ac:dyDescent="0.3">
      <c r="A8627">
        <v>8626</v>
      </c>
      <c r="F8627">
        <v>140.20728800000001</v>
      </c>
      <c r="G8627">
        <v>0</v>
      </c>
      <c r="H8627">
        <v>23.494799</v>
      </c>
      <c r="K8627">
        <v>3701.25263</v>
      </c>
      <c r="U8627">
        <v>9.6722049999999999</v>
      </c>
      <c r="Y8627">
        <v>3.9163199999999998</v>
      </c>
      <c r="Z8627">
        <v>1.243044</v>
      </c>
      <c r="AA8627">
        <v>0</v>
      </c>
      <c r="AJ8627">
        <v>-2.0980880000000002</v>
      </c>
      <c r="AK8627">
        <v>3.2942269999999998</v>
      </c>
      <c r="AL8627">
        <v>0</v>
      </c>
      <c r="AM8627">
        <v>0</v>
      </c>
      <c r="AN8627">
        <v>0</v>
      </c>
      <c r="AO8627">
        <v>12.299830999999999</v>
      </c>
      <c r="AT8627">
        <v>-4.3686850000000002</v>
      </c>
      <c r="AU8627">
        <v>0</v>
      </c>
      <c r="BN8627">
        <v>-3.0741839999999998</v>
      </c>
      <c r="BO8627">
        <v>2.6140089999999998</v>
      </c>
      <c r="BV8627">
        <v>-0.180311</v>
      </c>
      <c r="BW8627">
        <v>0</v>
      </c>
      <c r="BX8627">
        <v>-0.62163199999999996</v>
      </c>
      <c r="BY8627">
        <v>0</v>
      </c>
      <c r="BZ8627">
        <v>0</v>
      </c>
      <c r="CA8627">
        <v>0</v>
      </c>
    </row>
    <row r="8628" spans="1:79" x14ac:dyDescent="0.3">
      <c r="A8628">
        <v>8627</v>
      </c>
      <c r="F8628">
        <v>136.149809</v>
      </c>
      <c r="G8628">
        <v>0</v>
      </c>
      <c r="H8628">
        <v>23.301202</v>
      </c>
      <c r="K8628">
        <v>3706.3282119999999</v>
      </c>
      <c r="U8628">
        <v>9.8820460000000008</v>
      </c>
      <c r="Y8628">
        <v>3.91493</v>
      </c>
      <c r="Z8628">
        <v>1.8642350000000001</v>
      </c>
      <c r="AA8628">
        <v>0</v>
      </c>
      <c r="AJ8628">
        <v>-1.3465670000000001</v>
      </c>
      <c r="AK8628">
        <v>5.376004</v>
      </c>
      <c r="AL8628">
        <v>0</v>
      </c>
      <c r="AM8628">
        <v>0</v>
      </c>
      <c r="AN8628">
        <v>0</v>
      </c>
      <c r="AO8628">
        <v>0</v>
      </c>
      <c r="AT8628">
        <v>-5.2998779999999996</v>
      </c>
      <c r="AU8628">
        <v>0</v>
      </c>
      <c r="BN8628">
        <v>-2.9568650000000001</v>
      </c>
      <c r="BO8628">
        <v>2.7470240000000001</v>
      </c>
      <c r="BV8628">
        <v>0</v>
      </c>
      <c r="BW8628">
        <v>0</v>
      </c>
      <c r="BX8628">
        <v>-0.62163199999999996</v>
      </c>
      <c r="BY8628">
        <v>0</v>
      </c>
      <c r="BZ8628">
        <v>0</v>
      </c>
      <c r="CA8628">
        <v>0</v>
      </c>
    </row>
    <row r="8629" spans="1:79" x14ac:dyDescent="0.3">
      <c r="A8629">
        <v>8628</v>
      </c>
      <c r="F8629">
        <v>133.77356499999999</v>
      </c>
      <c r="G8629">
        <v>0</v>
      </c>
      <c r="H8629">
        <v>11.968961999999999</v>
      </c>
      <c r="K8629">
        <v>3712.1827990000002</v>
      </c>
      <c r="U8629">
        <v>10.301764</v>
      </c>
      <c r="Y8629">
        <v>3.9135399999999998</v>
      </c>
      <c r="Z8629">
        <v>0</v>
      </c>
      <c r="AA8629">
        <v>0</v>
      </c>
      <c r="AJ8629">
        <v>-1.792292</v>
      </c>
      <c r="AK8629">
        <v>4.1413070000000003</v>
      </c>
      <c r="AL8629">
        <v>0</v>
      </c>
      <c r="AM8629">
        <v>0</v>
      </c>
      <c r="AN8629">
        <v>0</v>
      </c>
      <c r="AO8629">
        <v>11.140238</v>
      </c>
      <c r="AT8629">
        <v>-6.0791899999999996</v>
      </c>
      <c r="AU8629">
        <v>0</v>
      </c>
      <c r="BN8629">
        <v>-3.0552239999999999</v>
      </c>
      <c r="BO8629">
        <v>2.6355059999999999</v>
      </c>
      <c r="BV8629">
        <v>0</v>
      </c>
      <c r="BW8629">
        <v>0</v>
      </c>
      <c r="BX8629">
        <v>0</v>
      </c>
      <c r="BY8629">
        <v>1.8635729999999999</v>
      </c>
      <c r="BZ8629">
        <v>0</v>
      </c>
      <c r="CA8629">
        <v>0</v>
      </c>
    </row>
    <row r="8630" spans="1:79" x14ac:dyDescent="0.3">
      <c r="A8630">
        <v>8629</v>
      </c>
      <c r="F8630">
        <v>131.910203</v>
      </c>
      <c r="G8630">
        <v>0</v>
      </c>
      <c r="H8630">
        <v>15.38974</v>
      </c>
      <c r="K8630">
        <v>3718.3746900000001</v>
      </c>
      <c r="U8630">
        <v>10.739463000000001</v>
      </c>
      <c r="Y8630">
        <v>3.9121510000000002</v>
      </c>
      <c r="Z8630">
        <v>0.62163199999999996</v>
      </c>
      <c r="AA8630">
        <v>0</v>
      </c>
      <c r="AJ8630">
        <v>-1.9282060000000001</v>
      </c>
      <c r="AK8630">
        <v>3.7648130000000002</v>
      </c>
      <c r="AL8630">
        <v>0</v>
      </c>
      <c r="AM8630">
        <v>0</v>
      </c>
      <c r="AN8630">
        <v>-3.5194019999999999</v>
      </c>
      <c r="AO8630">
        <v>0</v>
      </c>
      <c r="AT8630">
        <v>-6.4168500000000002</v>
      </c>
      <c r="AU8630">
        <v>0</v>
      </c>
      <c r="BN8630">
        <v>-3.0636510000000001</v>
      </c>
      <c r="BO8630">
        <v>2.6259510000000001</v>
      </c>
      <c r="BV8630">
        <v>0</v>
      </c>
      <c r="BW8630">
        <v>0</v>
      </c>
      <c r="BX8630">
        <v>-0.62163199999999996</v>
      </c>
      <c r="BY8630">
        <v>0</v>
      </c>
      <c r="BZ8630">
        <v>0</v>
      </c>
      <c r="CA8630">
        <v>0</v>
      </c>
    </row>
    <row r="8631" spans="1:79" x14ac:dyDescent="0.3">
      <c r="A8631">
        <v>8630</v>
      </c>
      <c r="F8631">
        <v>129.98315600000001</v>
      </c>
      <c r="G8631">
        <v>0</v>
      </c>
      <c r="H8631">
        <v>15.262928</v>
      </c>
      <c r="K8631">
        <v>3724.3315640000001</v>
      </c>
      <c r="U8631">
        <v>11.174915</v>
      </c>
      <c r="Y8631">
        <v>4.5046340000000002</v>
      </c>
      <c r="Z8631">
        <v>1.243044</v>
      </c>
      <c r="AA8631">
        <v>0</v>
      </c>
      <c r="AJ8631">
        <v>-1.9112150000000001</v>
      </c>
      <c r="AK8631">
        <v>3.8118799999999999</v>
      </c>
      <c r="AL8631">
        <v>0</v>
      </c>
      <c r="AM8631">
        <v>0</v>
      </c>
      <c r="AN8631">
        <v>0</v>
      </c>
      <c r="AO8631">
        <v>0</v>
      </c>
      <c r="AT8631">
        <v>-6.182207</v>
      </c>
      <c r="AU8631">
        <v>0</v>
      </c>
      <c r="BN8631">
        <v>-3.0625969999999998</v>
      </c>
      <c r="BO8631">
        <v>2.6271460000000002</v>
      </c>
      <c r="BV8631">
        <v>-0.59387199999999996</v>
      </c>
      <c r="BW8631">
        <v>0</v>
      </c>
      <c r="BX8631">
        <v>-0.62163199999999996</v>
      </c>
      <c r="BY8631">
        <v>0</v>
      </c>
      <c r="BZ8631">
        <v>0</v>
      </c>
      <c r="CA8631">
        <v>0</v>
      </c>
    </row>
    <row r="8632" spans="1:79" x14ac:dyDescent="0.3">
      <c r="A8632">
        <v>8631</v>
      </c>
      <c r="F8632">
        <v>127.415999</v>
      </c>
      <c r="G8632">
        <v>0</v>
      </c>
      <c r="H8632">
        <v>15.137162</v>
      </c>
      <c r="K8632">
        <v>3729.739145</v>
      </c>
      <c r="U8632">
        <v>11.174915</v>
      </c>
      <c r="Y8632">
        <v>4.5030349999999997</v>
      </c>
      <c r="Z8632">
        <v>0</v>
      </c>
      <c r="AA8632">
        <v>0</v>
      </c>
      <c r="AJ8632">
        <v>-1.7413259999999999</v>
      </c>
      <c r="AK8632">
        <v>4.2824869999999997</v>
      </c>
      <c r="AL8632">
        <v>0</v>
      </c>
      <c r="AM8632">
        <v>0</v>
      </c>
      <c r="AN8632">
        <v>0</v>
      </c>
      <c r="AO8632">
        <v>0</v>
      </c>
      <c r="AT8632">
        <v>-5.6332760000000004</v>
      </c>
      <c r="AU8632">
        <v>0</v>
      </c>
      <c r="BN8632">
        <v>0</v>
      </c>
      <c r="BO8632">
        <v>0</v>
      </c>
      <c r="BV8632">
        <v>0</v>
      </c>
      <c r="BW8632">
        <v>0</v>
      </c>
      <c r="BX8632">
        <v>0</v>
      </c>
      <c r="BY8632">
        <v>1.242602</v>
      </c>
      <c r="BZ8632">
        <v>0</v>
      </c>
      <c r="CA8632">
        <v>0</v>
      </c>
    </row>
    <row r="8633" spans="1:79" x14ac:dyDescent="0.3">
      <c r="A8633">
        <v>8632</v>
      </c>
      <c r="F8633">
        <v>124.593152</v>
      </c>
      <c r="G8633">
        <v>0</v>
      </c>
      <c r="H8633">
        <v>27.312262</v>
      </c>
      <c r="K8633">
        <v>3734.417019</v>
      </c>
      <c r="U8633">
        <v>10.42517</v>
      </c>
      <c r="Y8633">
        <v>4.5014370000000001</v>
      </c>
      <c r="Z8633">
        <v>0.62163199999999996</v>
      </c>
      <c r="AA8633">
        <v>0</v>
      </c>
      <c r="AJ8633">
        <v>-1.6733690000000001</v>
      </c>
      <c r="AK8633">
        <v>4.4707330000000001</v>
      </c>
      <c r="AL8633">
        <v>0</v>
      </c>
      <c r="AM8633">
        <v>0</v>
      </c>
      <c r="AN8633">
        <v>-12.299830999999999</v>
      </c>
      <c r="AO8633">
        <v>0</v>
      </c>
      <c r="AT8633">
        <v>-4.9038950000000003</v>
      </c>
      <c r="AU8633">
        <v>0</v>
      </c>
      <c r="BN8633">
        <v>-2.507155</v>
      </c>
      <c r="BO8633">
        <v>3.2568990000000002</v>
      </c>
      <c r="BV8633">
        <v>0</v>
      </c>
      <c r="BW8633">
        <v>0</v>
      </c>
      <c r="BX8633">
        <v>-0.62163199999999996</v>
      </c>
      <c r="BY8633">
        <v>0</v>
      </c>
      <c r="BZ8633">
        <v>0</v>
      </c>
      <c r="CA8633">
        <v>0</v>
      </c>
    </row>
    <row r="8634" spans="1:79" x14ac:dyDescent="0.3">
      <c r="A8634">
        <v>8633</v>
      </c>
      <c r="F8634">
        <v>121.770869</v>
      </c>
      <c r="G8634">
        <v>0</v>
      </c>
      <c r="H8634">
        <v>27.087209000000001</v>
      </c>
      <c r="K8634">
        <v>3738.563979</v>
      </c>
      <c r="U8634">
        <v>11.14113</v>
      </c>
      <c r="Y8634">
        <v>4.4998389999999997</v>
      </c>
      <c r="Z8634">
        <v>1.243044</v>
      </c>
      <c r="AA8634">
        <v>0</v>
      </c>
      <c r="AJ8634">
        <v>-1.6733690000000001</v>
      </c>
      <c r="AK8634">
        <v>4.4707330000000001</v>
      </c>
      <c r="AL8634">
        <v>0</v>
      </c>
      <c r="AM8634">
        <v>0</v>
      </c>
      <c r="AN8634">
        <v>0</v>
      </c>
      <c r="AO8634">
        <v>0</v>
      </c>
      <c r="AT8634">
        <v>-4.3732660000000001</v>
      </c>
      <c r="AU8634">
        <v>0</v>
      </c>
      <c r="BN8634">
        <v>-0.71596000000000004</v>
      </c>
      <c r="BO8634">
        <v>0</v>
      </c>
      <c r="BV8634">
        <v>0</v>
      </c>
      <c r="BW8634">
        <v>0</v>
      </c>
      <c r="BX8634">
        <v>-0.62163199999999996</v>
      </c>
      <c r="BY8634">
        <v>0</v>
      </c>
      <c r="BZ8634">
        <v>0</v>
      </c>
      <c r="CA8634">
        <v>0</v>
      </c>
    </row>
    <row r="8635" spans="1:79" x14ac:dyDescent="0.3">
      <c r="A8635">
        <v>8634</v>
      </c>
      <c r="F8635">
        <v>120.550377</v>
      </c>
      <c r="G8635">
        <v>0</v>
      </c>
      <c r="H8635">
        <v>14.56418</v>
      </c>
      <c r="K8635">
        <v>3742.3705639999998</v>
      </c>
      <c r="U8635">
        <v>11.601305</v>
      </c>
      <c r="Y8635">
        <v>4.4982410000000002</v>
      </c>
      <c r="Z8635">
        <v>1.8642350000000001</v>
      </c>
      <c r="AA8635">
        <v>0</v>
      </c>
      <c r="AJ8635">
        <v>-2.0980880000000002</v>
      </c>
      <c r="AK8635">
        <v>3.2942269999999998</v>
      </c>
      <c r="AL8635">
        <v>0</v>
      </c>
      <c r="AM8635">
        <v>0</v>
      </c>
      <c r="AN8635">
        <v>0</v>
      </c>
      <c r="AO8635">
        <v>12.299830999999999</v>
      </c>
      <c r="AT8635">
        <v>-4.0331419999999998</v>
      </c>
      <c r="AU8635">
        <v>0</v>
      </c>
      <c r="BN8635">
        <v>-3.0741839999999998</v>
      </c>
      <c r="BO8635">
        <v>2.6140089999999998</v>
      </c>
      <c r="BV8635">
        <v>0</v>
      </c>
      <c r="BW8635">
        <v>0</v>
      </c>
      <c r="BX8635">
        <v>-0.62163199999999996</v>
      </c>
      <c r="BY8635">
        <v>0</v>
      </c>
      <c r="BZ8635">
        <v>0</v>
      </c>
      <c r="CA8635">
        <v>0</v>
      </c>
    </row>
    <row r="8636" spans="1:79" x14ac:dyDescent="0.3">
      <c r="A8636">
        <v>8635</v>
      </c>
      <c r="F8636">
        <v>120.611119</v>
      </c>
      <c r="G8636">
        <v>0</v>
      </c>
      <c r="H8636">
        <v>13.920571000000001</v>
      </c>
      <c r="K8636">
        <v>3745.9029620000001</v>
      </c>
      <c r="U8636">
        <v>12.106433000000001</v>
      </c>
      <c r="Y8636">
        <v>3.75596</v>
      </c>
      <c r="Z8636">
        <v>2.4852050000000001</v>
      </c>
      <c r="AA8636">
        <v>0</v>
      </c>
      <c r="AJ8636">
        <v>-2.4378660000000001</v>
      </c>
      <c r="AK8636">
        <v>2.3530129999999998</v>
      </c>
      <c r="AL8636">
        <v>0</v>
      </c>
      <c r="AM8636">
        <v>0</v>
      </c>
      <c r="AN8636">
        <v>-5.8881160000000001</v>
      </c>
      <c r="AO8636">
        <v>6.4117150000000001</v>
      </c>
      <c r="AT8636">
        <v>-3.7591860000000001</v>
      </c>
      <c r="AU8636">
        <v>0</v>
      </c>
      <c r="BN8636">
        <v>-3.0952510000000002</v>
      </c>
      <c r="BO8636">
        <v>2.5901230000000002</v>
      </c>
      <c r="BV8636">
        <v>0</v>
      </c>
      <c r="BW8636">
        <v>0.74068400000000001</v>
      </c>
      <c r="BX8636">
        <v>-0.62163199999999996</v>
      </c>
      <c r="BY8636">
        <v>0</v>
      </c>
      <c r="BZ8636">
        <v>0</v>
      </c>
      <c r="CA8636">
        <v>0</v>
      </c>
    </row>
    <row r="8637" spans="1:79" x14ac:dyDescent="0.3">
      <c r="A8637">
        <v>8636</v>
      </c>
      <c r="F8637">
        <v>121.472463</v>
      </c>
      <c r="G8637">
        <v>0</v>
      </c>
      <c r="H8637">
        <v>13.805866</v>
      </c>
      <c r="K8637">
        <v>3749.2135579999999</v>
      </c>
      <c r="U8637">
        <v>8.6672360000000008</v>
      </c>
      <c r="Y8637">
        <v>3.7546270000000002</v>
      </c>
      <c r="Z8637">
        <v>3.1059549999999998</v>
      </c>
      <c r="AA8637">
        <v>0</v>
      </c>
      <c r="AJ8637">
        <v>-2.650226</v>
      </c>
      <c r="AK8637">
        <v>1.7647600000000001</v>
      </c>
      <c r="AL8637">
        <v>0</v>
      </c>
      <c r="AM8637">
        <v>0</v>
      </c>
      <c r="AN8637">
        <v>0</v>
      </c>
      <c r="AO8637">
        <v>0</v>
      </c>
      <c r="AT8637">
        <v>-3.537598</v>
      </c>
      <c r="AU8637">
        <v>0</v>
      </c>
      <c r="BN8637">
        <v>-1.246742</v>
      </c>
      <c r="BO8637">
        <v>4.6859380000000002</v>
      </c>
      <c r="BV8637">
        <v>0</v>
      </c>
      <c r="BW8637">
        <v>0</v>
      </c>
      <c r="BX8637">
        <v>-0.62163199999999996</v>
      </c>
      <c r="BY8637">
        <v>0</v>
      </c>
      <c r="BZ8637">
        <v>0</v>
      </c>
      <c r="CA8637">
        <v>0</v>
      </c>
    </row>
    <row r="8638" spans="1:79" x14ac:dyDescent="0.3">
      <c r="A8638">
        <v>8637</v>
      </c>
      <c r="F8638">
        <v>123.134247</v>
      </c>
      <c r="G8638">
        <v>0</v>
      </c>
      <c r="H8638">
        <v>13.692105</v>
      </c>
      <c r="K8638">
        <v>3752.1947890000001</v>
      </c>
      <c r="U8638">
        <v>9.5306660000000001</v>
      </c>
      <c r="Y8638">
        <v>3.7532939999999999</v>
      </c>
      <c r="Z8638">
        <v>3.7264849999999998</v>
      </c>
      <c r="AA8638">
        <v>0</v>
      </c>
      <c r="AJ8638">
        <v>-2.8625850000000002</v>
      </c>
      <c r="AK8638">
        <v>1.176507</v>
      </c>
      <c r="AL8638">
        <v>0</v>
      </c>
      <c r="AM8638">
        <v>0</v>
      </c>
      <c r="AN8638">
        <v>0</v>
      </c>
      <c r="AO8638">
        <v>0</v>
      </c>
      <c r="AT8638">
        <v>-3.208434</v>
      </c>
      <c r="AU8638">
        <v>0</v>
      </c>
      <c r="BN8638">
        <v>-0.86343000000000003</v>
      </c>
      <c r="BO8638">
        <v>0</v>
      </c>
      <c r="BV8638">
        <v>0</v>
      </c>
      <c r="BW8638">
        <v>0</v>
      </c>
      <c r="BX8638">
        <v>-0.62163199999999996</v>
      </c>
      <c r="BY8638">
        <v>0</v>
      </c>
      <c r="BZ8638">
        <v>0</v>
      </c>
      <c r="CA8638">
        <v>0</v>
      </c>
    </row>
    <row r="8639" spans="1:79" x14ac:dyDescent="0.3">
      <c r="A8639">
        <v>8638</v>
      </c>
      <c r="F8639">
        <v>125.372139</v>
      </c>
      <c r="G8639">
        <v>0</v>
      </c>
      <c r="H8639">
        <v>13.579283</v>
      </c>
      <c r="K8639">
        <v>3755.058986</v>
      </c>
      <c r="U8639">
        <v>10.112214</v>
      </c>
      <c r="Y8639">
        <v>3.7519619999999998</v>
      </c>
      <c r="Z8639">
        <v>1.8642350000000001</v>
      </c>
      <c r="AA8639">
        <v>0</v>
      </c>
      <c r="AJ8639">
        <v>-3.0154839999999998</v>
      </c>
      <c r="AK8639">
        <v>0.752965</v>
      </c>
      <c r="AL8639">
        <v>0</v>
      </c>
      <c r="AM8639">
        <v>0</v>
      </c>
      <c r="AN8639">
        <v>0</v>
      </c>
      <c r="AO8639">
        <v>0</v>
      </c>
      <c r="AT8639">
        <v>-3.0915789999999999</v>
      </c>
      <c r="AU8639">
        <v>0</v>
      </c>
      <c r="BN8639">
        <v>-3.131065</v>
      </c>
      <c r="BO8639">
        <v>2.549518</v>
      </c>
      <c r="BV8639">
        <v>0</v>
      </c>
      <c r="BW8639">
        <v>0</v>
      </c>
      <c r="BX8639">
        <v>0</v>
      </c>
      <c r="BY8639">
        <v>1.860927</v>
      </c>
      <c r="BZ8639">
        <v>0</v>
      </c>
      <c r="CA8639">
        <v>0</v>
      </c>
    </row>
    <row r="8640" spans="1:79" x14ac:dyDescent="0.3">
      <c r="A8640">
        <v>8639</v>
      </c>
      <c r="F8640">
        <v>127.993878</v>
      </c>
      <c r="G8640">
        <v>0</v>
      </c>
      <c r="H8640">
        <v>13.467389000000001</v>
      </c>
      <c r="K8640">
        <v>3758.1014500000001</v>
      </c>
      <c r="U8640">
        <v>11.007244</v>
      </c>
      <c r="Y8640">
        <v>3.7506300000000001</v>
      </c>
      <c r="Z8640">
        <v>2.4852050000000001</v>
      </c>
      <c r="AA8640">
        <v>0</v>
      </c>
      <c r="AJ8640">
        <v>-3.117416</v>
      </c>
      <c r="AK8640">
        <v>0.47060299999999999</v>
      </c>
      <c r="AL8640">
        <v>0</v>
      </c>
      <c r="AM8640">
        <v>0</v>
      </c>
      <c r="AN8640">
        <v>0</v>
      </c>
      <c r="AO8640">
        <v>0</v>
      </c>
      <c r="AT8640">
        <v>-3.2700209999999998</v>
      </c>
      <c r="AU8640">
        <v>0</v>
      </c>
      <c r="BN8640">
        <v>-0.89503100000000002</v>
      </c>
      <c r="BO8640">
        <v>0</v>
      </c>
      <c r="BV8640">
        <v>0</v>
      </c>
      <c r="BW8640">
        <v>0</v>
      </c>
      <c r="BX8640">
        <v>-0.62163199999999996</v>
      </c>
      <c r="BY8640">
        <v>0</v>
      </c>
      <c r="BZ8640">
        <v>0</v>
      </c>
      <c r="CA8640">
        <v>0</v>
      </c>
    </row>
    <row r="8641" spans="1:79" x14ac:dyDescent="0.3">
      <c r="A8641">
        <v>8640</v>
      </c>
      <c r="F8641">
        <v>130.99938700000001</v>
      </c>
      <c r="G8641">
        <v>0</v>
      </c>
      <c r="H8641">
        <v>23.507771000000002</v>
      </c>
      <c r="K8641">
        <v>3761.4567729999999</v>
      </c>
      <c r="U8641">
        <v>11.914915000000001</v>
      </c>
      <c r="Y8641">
        <v>3.749298</v>
      </c>
      <c r="Z8641">
        <v>3.1059549999999998</v>
      </c>
      <c r="AA8641">
        <v>0</v>
      </c>
      <c r="AJ8641">
        <v>-3.2193489999999998</v>
      </c>
      <c r="AK8641">
        <v>0.18824099999999999</v>
      </c>
      <c r="AL8641">
        <v>0</v>
      </c>
      <c r="AM8641">
        <v>0</v>
      </c>
      <c r="AN8641">
        <v>-10.151353</v>
      </c>
      <c r="AO8641">
        <v>0</v>
      </c>
      <c r="AT8641">
        <v>-3.5830639999999998</v>
      </c>
      <c r="AU8641">
        <v>0</v>
      </c>
      <c r="BN8641">
        <v>-0.90767100000000001</v>
      </c>
      <c r="BO8641">
        <v>0</v>
      </c>
      <c r="BV8641">
        <v>0</v>
      </c>
      <c r="BW8641">
        <v>0</v>
      </c>
      <c r="BX8641">
        <v>-0.62163199999999996</v>
      </c>
      <c r="BY8641">
        <v>0</v>
      </c>
      <c r="BZ8641">
        <v>0</v>
      </c>
      <c r="CA8641">
        <v>0</v>
      </c>
    </row>
    <row r="8642" spans="1:79" x14ac:dyDescent="0.3">
      <c r="A8642">
        <v>8641</v>
      </c>
      <c r="F8642">
        <v>134.100369</v>
      </c>
      <c r="G8642">
        <v>0</v>
      </c>
      <c r="H8642">
        <v>25.636106999999999</v>
      </c>
      <c r="K8642">
        <v>3766.45849</v>
      </c>
      <c r="U8642">
        <v>12.825746000000001</v>
      </c>
      <c r="Y8642">
        <v>3.747967</v>
      </c>
      <c r="Z8642">
        <v>3.7264849999999998</v>
      </c>
      <c r="AA8642">
        <v>0</v>
      </c>
      <c r="AJ8642">
        <v>-3.2448320000000002</v>
      </c>
      <c r="AK8642">
        <v>0.11765100000000001</v>
      </c>
      <c r="AL8642">
        <v>0</v>
      </c>
      <c r="AM8642">
        <v>0</v>
      </c>
      <c r="AN8642">
        <v>-2.3220399999999999</v>
      </c>
      <c r="AO8642">
        <v>0</v>
      </c>
      <c r="AT8642">
        <v>-5.2296610000000001</v>
      </c>
      <c r="AU8642">
        <v>0</v>
      </c>
      <c r="BN8642">
        <v>-0.91083099999999995</v>
      </c>
      <c r="BO8642">
        <v>0</v>
      </c>
      <c r="BV8642">
        <v>0</v>
      </c>
      <c r="BW8642">
        <v>0</v>
      </c>
      <c r="BX8642">
        <v>-0.62163199999999996</v>
      </c>
      <c r="BY8642">
        <v>0</v>
      </c>
      <c r="BZ8642">
        <v>0</v>
      </c>
      <c r="CA8642">
        <v>0</v>
      </c>
    </row>
    <row r="8643" spans="1:79" x14ac:dyDescent="0.3">
      <c r="A8643">
        <v>8642</v>
      </c>
      <c r="F8643">
        <v>137.29680400000001</v>
      </c>
      <c r="G8643">
        <v>0</v>
      </c>
      <c r="H8643">
        <v>25.424866000000002</v>
      </c>
      <c r="K8643">
        <v>3771.2860780000001</v>
      </c>
      <c r="U8643">
        <v>9.4685880000000004</v>
      </c>
      <c r="Y8643">
        <v>3.7466370000000002</v>
      </c>
      <c r="Z8643">
        <v>3.5654430000000001</v>
      </c>
      <c r="AA8643">
        <v>0</v>
      </c>
      <c r="AJ8643">
        <v>-3.2703150000000001</v>
      </c>
      <c r="AK8643">
        <v>4.7059999999999998E-2</v>
      </c>
      <c r="AL8643">
        <v>0</v>
      </c>
      <c r="AM8643">
        <v>0</v>
      </c>
      <c r="AN8643">
        <v>0</v>
      </c>
      <c r="AO8643">
        <v>0</v>
      </c>
      <c r="AT8643">
        <v>-5.0558350000000001</v>
      </c>
      <c r="AU8643">
        <v>0</v>
      </c>
      <c r="BN8643">
        <v>-1.2851900000000001</v>
      </c>
      <c r="BO8643">
        <v>4.642347</v>
      </c>
      <c r="BV8643">
        <v>0</v>
      </c>
      <c r="BW8643">
        <v>0</v>
      </c>
      <c r="BX8643">
        <v>0</v>
      </c>
      <c r="BY8643">
        <v>0.159719</v>
      </c>
      <c r="BZ8643">
        <v>0</v>
      </c>
      <c r="CA8643">
        <v>0</v>
      </c>
    </row>
    <row r="8644" spans="1:79" x14ac:dyDescent="0.3">
      <c r="A8644">
        <v>8643</v>
      </c>
      <c r="F8644">
        <v>140.52462399999999</v>
      </c>
      <c r="G8644">
        <v>0</v>
      </c>
      <c r="H8644">
        <v>37.515196000000003</v>
      </c>
      <c r="K8644">
        <v>3776.1876609999999</v>
      </c>
      <c r="U8644">
        <v>9.4685880000000004</v>
      </c>
      <c r="Y8644">
        <v>3.7453069999999999</v>
      </c>
      <c r="Z8644">
        <v>4.18581</v>
      </c>
      <c r="AA8644">
        <v>0</v>
      </c>
      <c r="AJ8644">
        <v>-3.27881</v>
      </c>
      <c r="AK8644">
        <v>2.3529999999999999E-2</v>
      </c>
      <c r="AL8644">
        <v>0</v>
      </c>
      <c r="AM8644">
        <v>0</v>
      </c>
      <c r="AN8644">
        <v>-12.299830999999999</v>
      </c>
      <c r="AO8644">
        <v>0</v>
      </c>
      <c r="AT8644">
        <v>-5.1301230000000002</v>
      </c>
      <c r="AU8644">
        <v>0</v>
      </c>
      <c r="BN8644">
        <v>0</v>
      </c>
      <c r="BO8644">
        <v>0</v>
      </c>
      <c r="BV8644">
        <v>0</v>
      </c>
      <c r="BW8644">
        <v>0</v>
      </c>
      <c r="BX8644">
        <v>-0.62163199999999996</v>
      </c>
      <c r="BY8644">
        <v>0</v>
      </c>
      <c r="BZ8644">
        <v>0</v>
      </c>
      <c r="CA8644">
        <v>0</v>
      </c>
    </row>
    <row r="8645" spans="1:79" x14ac:dyDescent="0.3">
      <c r="A8645">
        <v>8644</v>
      </c>
      <c r="F8645">
        <v>143.399528</v>
      </c>
      <c r="G8645">
        <v>0</v>
      </c>
      <c r="H8645">
        <v>37.206071000000001</v>
      </c>
      <c r="K8645">
        <v>3781.1694990000001</v>
      </c>
      <c r="U8645">
        <v>9.4685880000000004</v>
      </c>
      <c r="Y8645">
        <v>3.7439770000000001</v>
      </c>
      <c r="Z8645">
        <v>4.8059560000000001</v>
      </c>
      <c r="AA8645">
        <v>0</v>
      </c>
      <c r="AJ8645">
        <v>-3.185371</v>
      </c>
      <c r="AK8645">
        <v>0.282362</v>
      </c>
      <c r="AL8645">
        <v>0</v>
      </c>
      <c r="AM8645">
        <v>0</v>
      </c>
      <c r="AN8645">
        <v>0</v>
      </c>
      <c r="AO8645">
        <v>0</v>
      </c>
      <c r="AT8645">
        <v>-5.2106750000000002</v>
      </c>
      <c r="AU8645">
        <v>0</v>
      </c>
      <c r="BN8645">
        <v>0</v>
      </c>
      <c r="BO8645">
        <v>0</v>
      </c>
      <c r="BV8645">
        <v>0</v>
      </c>
      <c r="BW8645">
        <v>0</v>
      </c>
      <c r="BX8645">
        <v>-0.62163199999999996</v>
      </c>
      <c r="BY8645">
        <v>0</v>
      </c>
      <c r="BZ8645">
        <v>0</v>
      </c>
      <c r="CA8645">
        <v>0</v>
      </c>
    </row>
    <row r="8646" spans="1:79" x14ac:dyDescent="0.3">
      <c r="A8646">
        <v>8645</v>
      </c>
      <c r="F8646">
        <v>145.63336799999999</v>
      </c>
      <c r="G8646">
        <v>0</v>
      </c>
      <c r="H8646">
        <v>49.199323</v>
      </c>
      <c r="K8646">
        <v>3785.9363469999998</v>
      </c>
      <c r="U8646">
        <v>10.350978</v>
      </c>
      <c r="Y8646">
        <v>3.742648</v>
      </c>
      <c r="Z8646">
        <v>4.8042499999999997</v>
      </c>
      <c r="AA8646">
        <v>0</v>
      </c>
      <c r="AJ8646">
        <v>-3.0154839999999998</v>
      </c>
      <c r="AK8646">
        <v>0.752965</v>
      </c>
      <c r="AL8646">
        <v>0</v>
      </c>
      <c r="AM8646">
        <v>0</v>
      </c>
      <c r="AN8646">
        <v>-12.299830999999999</v>
      </c>
      <c r="AO8646">
        <v>0</v>
      </c>
      <c r="AT8646">
        <v>-4.9959870000000004</v>
      </c>
      <c r="AU8646">
        <v>0</v>
      </c>
      <c r="BN8646">
        <v>-0.88239000000000001</v>
      </c>
      <c r="BO8646">
        <v>0</v>
      </c>
      <c r="BV8646">
        <v>0</v>
      </c>
      <c r="BW8646">
        <v>0</v>
      </c>
      <c r="BX8646">
        <v>0</v>
      </c>
      <c r="BY8646">
        <v>0</v>
      </c>
      <c r="BZ8646">
        <v>0</v>
      </c>
      <c r="CA8646">
        <v>0</v>
      </c>
    </row>
    <row r="8647" spans="1:79" x14ac:dyDescent="0.3">
      <c r="A8647">
        <v>8646</v>
      </c>
      <c r="F8647">
        <v>146.32958400000001</v>
      </c>
      <c r="G8647">
        <v>0</v>
      </c>
      <c r="H8647">
        <v>38.448445</v>
      </c>
      <c r="K8647">
        <v>3790.3391790000001</v>
      </c>
      <c r="U8647">
        <v>11.182808</v>
      </c>
      <c r="Y8647">
        <v>3.7413189999999998</v>
      </c>
      <c r="Z8647">
        <v>5.4241760000000001</v>
      </c>
      <c r="AA8647">
        <v>0</v>
      </c>
      <c r="AJ8647">
        <v>-2.6077539999999999</v>
      </c>
      <c r="AK8647">
        <v>1.8824110000000001</v>
      </c>
      <c r="AL8647">
        <v>0</v>
      </c>
      <c r="AM8647">
        <v>0</v>
      </c>
      <c r="AN8647">
        <v>0</v>
      </c>
      <c r="AO8647">
        <v>10.345476</v>
      </c>
      <c r="AT8647">
        <v>-4.6322599999999996</v>
      </c>
      <c r="AU8647">
        <v>0</v>
      </c>
      <c r="BN8647">
        <v>-0.83182900000000004</v>
      </c>
      <c r="BO8647">
        <v>0</v>
      </c>
      <c r="BV8647">
        <v>0</v>
      </c>
      <c r="BW8647">
        <v>0</v>
      </c>
      <c r="BX8647">
        <v>-0.62163199999999996</v>
      </c>
      <c r="BY8647">
        <v>0</v>
      </c>
      <c r="BZ8647">
        <v>0</v>
      </c>
      <c r="CA8647">
        <v>0</v>
      </c>
    </row>
    <row r="8648" spans="1:79" x14ac:dyDescent="0.3">
      <c r="A8648">
        <v>8647</v>
      </c>
      <c r="F8648">
        <v>144.623828</v>
      </c>
      <c r="G8648">
        <v>0</v>
      </c>
      <c r="H8648">
        <v>49.199323</v>
      </c>
      <c r="K8648">
        <v>3794.230716</v>
      </c>
      <c r="U8648">
        <v>7.6537059999999997</v>
      </c>
      <c r="Y8648">
        <v>3.7399909999999998</v>
      </c>
      <c r="Z8648">
        <v>6.0438830000000001</v>
      </c>
      <c r="AA8648">
        <v>0</v>
      </c>
      <c r="AJ8648">
        <v>-1.970677</v>
      </c>
      <c r="AK8648">
        <v>3.647167</v>
      </c>
      <c r="AL8648">
        <v>0</v>
      </c>
      <c r="AM8648">
        <v>0</v>
      </c>
      <c r="AN8648">
        <v>-11.683762</v>
      </c>
      <c r="AO8648">
        <v>0.61606899999999998</v>
      </c>
      <c r="AT8648">
        <v>-4.121232</v>
      </c>
      <c r="AU8648">
        <v>0</v>
      </c>
      <c r="BN8648">
        <v>-1.2046079999999999</v>
      </c>
      <c r="BO8648">
        <v>4.7337090000000002</v>
      </c>
      <c r="BV8648">
        <v>0</v>
      </c>
      <c r="BW8648">
        <v>0</v>
      </c>
      <c r="BX8648">
        <v>-0.62163199999999996</v>
      </c>
      <c r="BY8648">
        <v>0</v>
      </c>
      <c r="BZ8648">
        <v>0</v>
      </c>
      <c r="CA8648">
        <v>0</v>
      </c>
    </row>
    <row r="8649" spans="1:79" x14ac:dyDescent="0.3">
      <c r="A8649">
        <v>8648</v>
      </c>
      <c r="F8649">
        <v>143.558909</v>
      </c>
      <c r="G8649">
        <v>0</v>
      </c>
      <c r="H8649">
        <v>48.793920999999997</v>
      </c>
      <c r="K8649">
        <v>3797.6696200000001</v>
      </c>
      <c r="U8649">
        <v>8.4276020000000003</v>
      </c>
      <c r="Y8649">
        <v>3.7386629999999998</v>
      </c>
      <c r="Z8649">
        <v>0</v>
      </c>
      <c r="AA8649">
        <v>0</v>
      </c>
      <c r="AJ8649">
        <v>-2.1405660000000002</v>
      </c>
      <c r="AK8649">
        <v>3.1765599999999998</v>
      </c>
      <c r="AL8649">
        <v>0</v>
      </c>
      <c r="AM8649">
        <v>0</v>
      </c>
      <c r="AN8649">
        <v>0</v>
      </c>
      <c r="AO8649">
        <v>0</v>
      </c>
      <c r="AT8649">
        <v>-3.6688339999999999</v>
      </c>
      <c r="AU8649">
        <v>0</v>
      </c>
      <c r="BN8649">
        <v>-0.773895</v>
      </c>
      <c r="BO8649">
        <v>0</v>
      </c>
      <c r="BV8649">
        <v>0</v>
      </c>
      <c r="BW8649">
        <v>0</v>
      </c>
      <c r="BX8649">
        <v>-0.89784699999999995</v>
      </c>
      <c r="BY8649">
        <v>6.939584</v>
      </c>
      <c r="BZ8649">
        <v>0</v>
      </c>
      <c r="CA8649">
        <v>0</v>
      </c>
    </row>
    <row r="8650" spans="1:79" x14ac:dyDescent="0.3">
      <c r="A8650">
        <v>8649</v>
      </c>
      <c r="F8650">
        <v>142.814438</v>
      </c>
      <c r="G8650">
        <v>0</v>
      </c>
      <c r="H8650">
        <v>36.092027999999999</v>
      </c>
      <c r="K8650">
        <v>3801.1756439999999</v>
      </c>
      <c r="U8650">
        <v>9.2120300000000004</v>
      </c>
      <c r="Y8650">
        <v>3.737336</v>
      </c>
      <c r="Z8650">
        <v>0.62163199999999996</v>
      </c>
      <c r="AA8650">
        <v>0</v>
      </c>
      <c r="AJ8650">
        <v>-2.2255069999999999</v>
      </c>
      <c r="AK8650">
        <v>2.9412669999999999</v>
      </c>
      <c r="AL8650">
        <v>0</v>
      </c>
      <c r="AM8650">
        <v>0</v>
      </c>
      <c r="AN8650">
        <v>0</v>
      </c>
      <c r="AO8650">
        <v>12.299830999999999</v>
      </c>
      <c r="AT8650">
        <v>-3.7361629999999999</v>
      </c>
      <c r="AU8650">
        <v>0</v>
      </c>
      <c r="BN8650">
        <v>-0.78442900000000004</v>
      </c>
      <c r="BO8650">
        <v>0</v>
      </c>
      <c r="BV8650">
        <v>0</v>
      </c>
      <c r="BW8650">
        <v>0</v>
      </c>
      <c r="BX8650">
        <v>-0.62163199999999996</v>
      </c>
      <c r="BY8650">
        <v>0</v>
      </c>
      <c r="BZ8650">
        <v>0</v>
      </c>
      <c r="CA8650">
        <v>0</v>
      </c>
    </row>
    <row r="8651" spans="1:79" x14ac:dyDescent="0.3">
      <c r="A8651">
        <v>8650</v>
      </c>
      <c r="F8651">
        <v>141.58973599999999</v>
      </c>
      <c r="G8651">
        <v>0</v>
      </c>
      <c r="H8651">
        <v>23.494799</v>
      </c>
      <c r="K8651">
        <v>3805.3139780000001</v>
      </c>
      <c r="U8651">
        <v>9.6722049999999999</v>
      </c>
      <c r="Y8651">
        <v>3.9163199999999998</v>
      </c>
      <c r="Z8651">
        <v>1.243044</v>
      </c>
      <c r="AA8651">
        <v>0</v>
      </c>
      <c r="AJ8651">
        <v>-2.0980880000000002</v>
      </c>
      <c r="AK8651">
        <v>3.2942269999999998</v>
      </c>
      <c r="AL8651">
        <v>0</v>
      </c>
      <c r="AM8651">
        <v>0</v>
      </c>
      <c r="AN8651">
        <v>0</v>
      </c>
      <c r="AO8651">
        <v>12.299830999999999</v>
      </c>
      <c r="AT8651">
        <v>-4.3686850000000002</v>
      </c>
      <c r="AU8651">
        <v>0</v>
      </c>
      <c r="BN8651">
        <v>-3.0741839999999998</v>
      </c>
      <c r="BO8651">
        <v>2.6140089999999998</v>
      </c>
      <c r="BV8651">
        <v>-0.180311</v>
      </c>
      <c r="BW8651">
        <v>0</v>
      </c>
      <c r="BX8651">
        <v>-0.62163199999999996</v>
      </c>
      <c r="BY8651">
        <v>0</v>
      </c>
      <c r="BZ8651">
        <v>0</v>
      </c>
      <c r="CA8651">
        <v>0</v>
      </c>
    </row>
    <row r="8652" spans="1:79" x14ac:dyDescent="0.3">
      <c r="A8652">
        <v>8651</v>
      </c>
      <c r="F8652">
        <v>137.531981</v>
      </c>
      <c r="G8652">
        <v>0</v>
      </c>
      <c r="H8652">
        <v>23.301202</v>
      </c>
      <c r="K8652">
        <v>3810.3832539999999</v>
      </c>
      <c r="U8652">
        <v>9.8820460000000008</v>
      </c>
      <c r="Y8652">
        <v>3.91493</v>
      </c>
      <c r="Z8652">
        <v>1.8642350000000001</v>
      </c>
      <c r="AA8652">
        <v>0</v>
      </c>
      <c r="AJ8652">
        <v>-1.3465670000000001</v>
      </c>
      <c r="AK8652">
        <v>5.376004</v>
      </c>
      <c r="AL8652">
        <v>0</v>
      </c>
      <c r="AM8652">
        <v>0</v>
      </c>
      <c r="AN8652">
        <v>0</v>
      </c>
      <c r="AO8652">
        <v>0</v>
      </c>
      <c r="AT8652">
        <v>-5.2998779999999996</v>
      </c>
      <c r="AU8652">
        <v>0</v>
      </c>
      <c r="BN8652">
        <v>-2.9568650000000001</v>
      </c>
      <c r="BO8652">
        <v>2.7470240000000001</v>
      </c>
      <c r="BV8652">
        <v>0</v>
      </c>
      <c r="BW8652">
        <v>0</v>
      </c>
      <c r="BX8652">
        <v>-0.62163199999999996</v>
      </c>
      <c r="BY8652">
        <v>0</v>
      </c>
      <c r="BZ8652">
        <v>0</v>
      </c>
      <c r="CA8652">
        <v>0</v>
      </c>
    </row>
    <row r="8653" spans="1:79" x14ac:dyDescent="0.3">
      <c r="A8653">
        <v>8652</v>
      </c>
      <c r="F8653">
        <v>135.15546000000001</v>
      </c>
      <c r="G8653">
        <v>0</v>
      </c>
      <c r="H8653">
        <v>11.968961999999999</v>
      </c>
      <c r="K8653">
        <v>3816.2315349999999</v>
      </c>
      <c r="U8653">
        <v>10.301764</v>
      </c>
      <c r="Y8653">
        <v>3.9135399999999998</v>
      </c>
      <c r="Z8653">
        <v>0</v>
      </c>
      <c r="AA8653">
        <v>0</v>
      </c>
      <c r="AJ8653">
        <v>-1.792292</v>
      </c>
      <c r="AK8653">
        <v>4.1413070000000003</v>
      </c>
      <c r="AL8653">
        <v>0</v>
      </c>
      <c r="AM8653">
        <v>0</v>
      </c>
      <c r="AN8653">
        <v>0</v>
      </c>
      <c r="AO8653">
        <v>11.140238</v>
      </c>
      <c r="AT8653">
        <v>-6.0791899999999996</v>
      </c>
      <c r="AU8653">
        <v>0</v>
      </c>
      <c r="BN8653">
        <v>-3.0552239999999999</v>
      </c>
      <c r="BO8653">
        <v>2.6355059999999999</v>
      </c>
      <c r="BV8653">
        <v>0</v>
      </c>
      <c r="BW8653">
        <v>0</v>
      </c>
      <c r="BX8653">
        <v>0</v>
      </c>
      <c r="BY8653">
        <v>1.8635729999999999</v>
      </c>
      <c r="BZ8653">
        <v>0</v>
      </c>
      <c r="CA8653">
        <v>0</v>
      </c>
    </row>
    <row r="8654" spans="1:79" x14ac:dyDescent="0.3">
      <c r="A8654">
        <v>8653</v>
      </c>
      <c r="F8654">
        <v>133.291822</v>
      </c>
      <c r="G8654">
        <v>0</v>
      </c>
      <c r="H8654">
        <v>15.38974</v>
      </c>
      <c r="K8654">
        <v>3822.417121</v>
      </c>
      <c r="U8654">
        <v>10.739463000000001</v>
      </c>
      <c r="Y8654">
        <v>3.9121510000000002</v>
      </c>
      <c r="Z8654">
        <v>0.62163199999999996</v>
      </c>
      <c r="AA8654">
        <v>0</v>
      </c>
      <c r="AJ8654">
        <v>-1.9282060000000001</v>
      </c>
      <c r="AK8654">
        <v>3.7648130000000002</v>
      </c>
      <c r="AL8654">
        <v>0</v>
      </c>
      <c r="AM8654">
        <v>0</v>
      </c>
      <c r="AN8654">
        <v>-3.5194019999999999</v>
      </c>
      <c r="AO8654">
        <v>0</v>
      </c>
      <c r="AT8654">
        <v>-6.4168500000000002</v>
      </c>
      <c r="AU8654">
        <v>0</v>
      </c>
      <c r="BN8654">
        <v>-3.0636510000000001</v>
      </c>
      <c r="BO8654">
        <v>2.6259510000000001</v>
      </c>
      <c r="BV8654">
        <v>0</v>
      </c>
      <c r="BW8654">
        <v>0</v>
      </c>
      <c r="BX8654">
        <v>-0.62163199999999996</v>
      </c>
      <c r="BY8654">
        <v>0</v>
      </c>
      <c r="BZ8654">
        <v>0</v>
      </c>
      <c r="CA8654">
        <v>0</v>
      </c>
    </row>
    <row r="8655" spans="1:79" x14ac:dyDescent="0.3">
      <c r="A8655">
        <v>8654</v>
      </c>
      <c r="F8655">
        <v>131.364499</v>
      </c>
      <c r="G8655">
        <v>0</v>
      </c>
      <c r="H8655">
        <v>15.262928</v>
      </c>
      <c r="K8655">
        <v>3828.36769</v>
      </c>
      <c r="U8655">
        <v>11.174915</v>
      </c>
      <c r="Y8655">
        <v>4.5046340000000002</v>
      </c>
      <c r="Z8655">
        <v>1.243044</v>
      </c>
      <c r="AA8655">
        <v>0</v>
      </c>
      <c r="AJ8655">
        <v>-1.9112150000000001</v>
      </c>
      <c r="AK8655">
        <v>3.8118799999999999</v>
      </c>
      <c r="AL8655">
        <v>0</v>
      </c>
      <c r="AM8655">
        <v>0</v>
      </c>
      <c r="AN8655">
        <v>0</v>
      </c>
      <c r="AO8655">
        <v>0</v>
      </c>
      <c r="AT8655">
        <v>-6.182207</v>
      </c>
      <c r="AU8655">
        <v>0</v>
      </c>
      <c r="BN8655">
        <v>-3.0625969999999998</v>
      </c>
      <c r="BO8655">
        <v>2.6271460000000002</v>
      </c>
      <c r="BV8655">
        <v>-0.59387199999999996</v>
      </c>
      <c r="BW8655">
        <v>0</v>
      </c>
      <c r="BX8655">
        <v>-0.62163199999999996</v>
      </c>
      <c r="BY8655">
        <v>0</v>
      </c>
      <c r="BZ8655">
        <v>0</v>
      </c>
      <c r="CA8655">
        <v>0</v>
      </c>
    </row>
    <row r="8656" spans="1:79" x14ac:dyDescent="0.3">
      <c r="A8656">
        <v>8655</v>
      </c>
      <c r="F8656">
        <v>128.797066</v>
      </c>
      <c r="G8656">
        <v>0</v>
      </c>
      <c r="H8656">
        <v>15.137162</v>
      </c>
      <c r="K8656">
        <v>3833.768967</v>
      </c>
      <c r="U8656">
        <v>11.174915</v>
      </c>
      <c r="Y8656">
        <v>4.5030349999999997</v>
      </c>
      <c r="Z8656">
        <v>0</v>
      </c>
      <c r="AA8656">
        <v>0</v>
      </c>
      <c r="AJ8656">
        <v>-1.7413259999999999</v>
      </c>
      <c r="AK8656">
        <v>4.2824869999999997</v>
      </c>
      <c r="AL8656">
        <v>0</v>
      </c>
      <c r="AM8656">
        <v>0</v>
      </c>
      <c r="AN8656">
        <v>0</v>
      </c>
      <c r="AO8656">
        <v>0</v>
      </c>
      <c r="AT8656">
        <v>-5.6332760000000004</v>
      </c>
      <c r="AU8656">
        <v>0</v>
      </c>
      <c r="BN8656">
        <v>0</v>
      </c>
      <c r="BO8656">
        <v>0</v>
      </c>
      <c r="BV8656">
        <v>0</v>
      </c>
      <c r="BW8656">
        <v>0</v>
      </c>
      <c r="BX8656">
        <v>0</v>
      </c>
      <c r="BY8656">
        <v>1.242602</v>
      </c>
      <c r="BZ8656">
        <v>0</v>
      </c>
      <c r="CA8656">
        <v>0</v>
      </c>
    </row>
    <row r="8657" spans="1:79" x14ac:dyDescent="0.3">
      <c r="A8657">
        <v>8656</v>
      </c>
      <c r="F8657">
        <v>125.97394199999999</v>
      </c>
      <c r="G8657">
        <v>0</v>
      </c>
      <c r="H8657">
        <v>27.312262</v>
      </c>
      <c r="K8657">
        <v>3838.4405360000001</v>
      </c>
      <c r="U8657">
        <v>10.42517</v>
      </c>
      <c r="Y8657">
        <v>4.5014370000000001</v>
      </c>
      <c r="Z8657">
        <v>0.62163199999999996</v>
      </c>
      <c r="AA8657">
        <v>0</v>
      </c>
      <c r="AJ8657">
        <v>-1.6733690000000001</v>
      </c>
      <c r="AK8657">
        <v>4.4707330000000001</v>
      </c>
      <c r="AL8657">
        <v>0</v>
      </c>
      <c r="AM8657">
        <v>0</v>
      </c>
      <c r="AN8657">
        <v>-12.299830999999999</v>
      </c>
      <c r="AO8657">
        <v>0</v>
      </c>
      <c r="AT8657">
        <v>-4.9038950000000003</v>
      </c>
      <c r="AU8657">
        <v>0</v>
      </c>
      <c r="BN8657">
        <v>-2.507155</v>
      </c>
      <c r="BO8657">
        <v>3.2568990000000002</v>
      </c>
      <c r="BV8657">
        <v>0</v>
      </c>
      <c r="BW8657">
        <v>0</v>
      </c>
      <c r="BX8657">
        <v>-0.62163199999999996</v>
      </c>
      <c r="BY8657">
        <v>0</v>
      </c>
      <c r="BZ8657">
        <v>0</v>
      </c>
      <c r="CA8657">
        <v>0</v>
      </c>
    </row>
    <row r="8658" spans="1:79" x14ac:dyDescent="0.3">
      <c r="A8658">
        <v>8657</v>
      </c>
      <c r="F8658">
        <v>123.151383</v>
      </c>
      <c r="G8658">
        <v>0</v>
      </c>
      <c r="H8658">
        <v>27.087209000000001</v>
      </c>
      <c r="K8658">
        <v>3842.5811920000001</v>
      </c>
      <c r="U8658">
        <v>11.14113</v>
      </c>
      <c r="Y8658">
        <v>4.4998389999999997</v>
      </c>
      <c r="Z8658">
        <v>1.243044</v>
      </c>
      <c r="AA8658">
        <v>0</v>
      </c>
      <c r="AJ8658">
        <v>-1.6733690000000001</v>
      </c>
      <c r="AK8658">
        <v>4.4707330000000001</v>
      </c>
      <c r="AL8658">
        <v>0</v>
      </c>
      <c r="AM8658">
        <v>0</v>
      </c>
      <c r="AN8658">
        <v>0</v>
      </c>
      <c r="AO8658">
        <v>0</v>
      </c>
      <c r="AT8658">
        <v>-4.3732660000000001</v>
      </c>
      <c r="AU8658">
        <v>0</v>
      </c>
      <c r="BN8658">
        <v>-0.71596000000000004</v>
      </c>
      <c r="BO8658">
        <v>0</v>
      </c>
      <c r="BV8658">
        <v>0</v>
      </c>
      <c r="BW8658">
        <v>0</v>
      </c>
      <c r="BX8658">
        <v>-0.62163199999999996</v>
      </c>
      <c r="BY8658">
        <v>0</v>
      </c>
      <c r="BZ8658">
        <v>0</v>
      </c>
      <c r="CA8658">
        <v>0</v>
      </c>
    </row>
    <row r="8659" spans="1:79" x14ac:dyDescent="0.3">
      <c r="A8659">
        <v>8658</v>
      </c>
      <c r="F8659">
        <v>121.930615</v>
      </c>
      <c r="G8659">
        <v>0</v>
      </c>
      <c r="H8659">
        <v>14.56418</v>
      </c>
      <c r="K8659">
        <v>3846.3814739999998</v>
      </c>
      <c r="U8659">
        <v>11.601305</v>
      </c>
      <c r="Y8659">
        <v>4.4982410000000002</v>
      </c>
      <c r="Z8659">
        <v>1.8642350000000001</v>
      </c>
      <c r="AA8659">
        <v>0</v>
      </c>
      <c r="AJ8659">
        <v>-2.0980880000000002</v>
      </c>
      <c r="AK8659">
        <v>3.2942269999999998</v>
      </c>
      <c r="AL8659">
        <v>0</v>
      </c>
      <c r="AM8659">
        <v>0</v>
      </c>
      <c r="AN8659">
        <v>0</v>
      </c>
      <c r="AO8659">
        <v>12.299830999999999</v>
      </c>
      <c r="AT8659">
        <v>-4.0331419999999998</v>
      </c>
      <c r="AU8659">
        <v>0</v>
      </c>
      <c r="BN8659">
        <v>-3.0741839999999998</v>
      </c>
      <c r="BO8659">
        <v>2.6140089999999998</v>
      </c>
      <c r="BV8659">
        <v>0</v>
      </c>
      <c r="BW8659">
        <v>0</v>
      </c>
      <c r="BX8659">
        <v>-0.62163199999999996</v>
      </c>
      <c r="BY8659">
        <v>0</v>
      </c>
      <c r="BZ8659">
        <v>0</v>
      </c>
      <c r="CA8659">
        <v>0</v>
      </c>
    </row>
    <row r="8660" spans="1:79" x14ac:dyDescent="0.3">
      <c r="A8660">
        <v>8659</v>
      </c>
      <c r="F8660">
        <v>121.99108099999999</v>
      </c>
      <c r="G8660">
        <v>0</v>
      </c>
      <c r="H8660">
        <v>13.920571000000001</v>
      </c>
      <c r="K8660">
        <v>3849.907569</v>
      </c>
      <c r="U8660">
        <v>12.106433000000001</v>
      </c>
      <c r="Y8660">
        <v>3.75596</v>
      </c>
      <c r="Z8660">
        <v>2.4852050000000001</v>
      </c>
      <c r="AA8660">
        <v>0</v>
      </c>
      <c r="AJ8660">
        <v>-2.4378660000000001</v>
      </c>
      <c r="AK8660">
        <v>2.3530129999999998</v>
      </c>
      <c r="AL8660">
        <v>0</v>
      </c>
      <c r="AM8660">
        <v>0</v>
      </c>
      <c r="AN8660">
        <v>-5.8881160000000001</v>
      </c>
      <c r="AO8660">
        <v>6.4117150000000001</v>
      </c>
      <c r="AT8660">
        <v>-3.7591860000000001</v>
      </c>
      <c r="AU8660">
        <v>0</v>
      </c>
      <c r="BN8660">
        <v>-3.0952510000000002</v>
      </c>
      <c r="BO8660">
        <v>2.5901230000000002</v>
      </c>
      <c r="BV8660">
        <v>0</v>
      </c>
      <c r="BW8660">
        <v>0.74068400000000001</v>
      </c>
      <c r="BX8660">
        <v>-0.62163199999999996</v>
      </c>
      <c r="BY8660">
        <v>0</v>
      </c>
      <c r="BZ8660">
        <v>0</v>
      </c>
      <c r="CA8660">
        <v>0</v>
      </c>
    </row>
    <row r="8661" spans="1:79" x14ac:dyDescent="0.3">
      <c r="A8661">
        <v>8660</v>
      </c>
      <c r="F8661">
        <v>122.852149</v>
      </c>
      <c r="G8661">
        <v>0</v>
      </c>
      <c r="H8661">
        <v>13.805866</v>
      </c>
      <c r="K8661">
        <v>3853.2118620000001</v>
      </c>
      <c r="U8661">
        <v>8.6672360000000008</v>
      </c>
      <c r="Y8661">
        <v>3.7546270000000002</v>
      </c>
      <c r="Z8661">
        <v>3.1059549999999998</v>
      </c>
      <c r="AA8661">
        <v>0</v>
      </c>
      <c r="AJ8661">
        <v>-2.650226</v>
      </c>
      <c r="AK8661">
        <v>1.7647600000000001</v>
      </c>
      <c r="AL8661">
        <v>0</v>
      </c>
      <c r="AM8661">
        <v>0</v>
      </c>
      <c r="AN8661">
        <v>0</v>
      </c>
      <c r="AO8661">
        <v>0</v>
      </c>
      <c r="AT8661">
        <v>-3.537598</v>
      </c>
      <c r="AU8661">
        <v>0</v>
      </c>
      <c r="BN8661">
        <v>-1.246742</v>
      </c>
      <c r="BO8661">
        <v>4.6859380000000002</v>
      </c>
      <c r="BV8661">
        <v>0</v>
      </c>
      <c r="BW8661">
        <v>0</v>
      </c>
      <c r="BX8661">
        <v>-0.62163199999999996</v>
      </c>
      <c r="BY8661">
        <v>0</v>
      </c>
      <c r="BZ8661">
        <v>0</v>
      </c>
      <c r="CA8661">
        <v>0</v>
      </c>
    </row>
    <row r="8662" spans="1:79" x14ac:dyDescent="0.3">
      <c r="A8662">
        <v>8661</v>
      </c>
      <c r="F8662">
        <v>124.51365699999999</v>
      </c>
      <c r="G8662">
        <v>0</v>
      </c>
      <c r="H8662">
        <v>13.692105</v>
      </c>
      <c r="K8662">
        <v>3856.1867910000001</v>
      </c>
      <c r="U8662">
        <v>9.5306660000000001</v>
      </c>
      <c r="Y8662">
        <v>3.7532939999999999</v>
      </c>
      <c r="Z8662">
        <v>3.7264849999999998</v>
      </c>
      <c r="AA8662">
        <v>0</v>
      </c>
      <c r="AJ8662">
        <v>-2.8625850000000002</v>
      </c>
      <c r="AK8662">
        <v>1.176507</v>
      </c>
      <c r="AL8662">
        <v>0</v>
      </c>
      <c r="AM8662">
        <v>0</v>
      </c>
      <c r="AN8662">
        <v>0</v>
      </c>
      <c r="AO8662">
        <v>0</v>
      </c>
      <c r="AT8662">
        <v>-3.208434</v>
      </c>
      <c r="AU8662">
        <v>0</v>
      </c>
      <c r="BN8662">
        <v>-0.86343000000000003</v>
      </c>
      <c r="BO8662">
        <v>0</v>
      </c>
      <c r="BV8662">
        <v>0</v>
      </c>
      <c r="BW8662">
        <v>0</v>
      </c>
      <c r="BX8662">
        <v>-0.62163199999999996</v>
      </c>
      <c r="BY8662">
        <v>0</v>
      </c>
      <c r="BZ8662">
        <v>0</v>
      </c>
      <c r="CA8662">
        <v>0</v>
      </c>
    </row>
    <row r="8663" spans="1:79" x14ac:dyDescent="0.3">
      <c r="A8663">
        <v>8662</v>
      </c>
      <c r="F8663">
        <v>126.751273</v>
      </c>
      <c r="G8663">
        <v>0</v>
      </c>
      <c r="H8663">
        <v>13.579283</v>
      </c>
      <c r="K8663">
        <v>3859.0446860000002</v>
      </c>
      <c r="U8663">
        <v>10.112214</v>
      </c>
      <c r="Y8663">
        <v>3.7519619999999998</v>
      </c>
      <c r="Z8663">
        <v>1.8642350000000001</v>
      </c>
      <c r="AA8663">
        <v>0</v>
      </c>
      <c r="AJ8663">
        <v>-3.0154839999999998</v>
      </c>
      <c r="AK8663">
        <v>0.752965</v>
      </c>
      <c r="AL8663">
        <v>0</v>
      </c>
      <c r="AM8663">
        <v>0</v>
      </c>
      <c r="AN8663">
        <v>0</v>
      </c>
      <c r="AO8663">
        <v>0</v>
      </c>
      <c r="AT8663">
        <v>-3.0915789999999999</v>
      </c>
      <c r="AU8663">
        <v>0</v>
      </c>
      <c r="BN8663">
        <v>-3.131065</v>
      </c>
      <c r="BO8663">
        <v>2.549518</v>
      </c>
      <c r="BV8663">
        <v>0</v>
      </c>
      <c r="BW8663">
        <v>0</v>
      </c>
      <c r="BX8663">
        <v>0</v>
      </c>
      <c r="BY8663">
        <v>1.860927</v>
      </c>
      <c r="BZ8663">
        <v>0</v>
      </c>
      <c r="CA8663">
        <v>0</v>
      </c>
    </row>
    <row r="8664" spans="1:79" x14ac:dyDescent="0.3">
      <c r="A8664">
        <v>8663</v>
      </c>
      <c r="F8664">
        <v>129.372737</v>
      </c>
      <c r="G8664">
        <v>0</v>
      </c>
      <c r="H8664">
        <v>13.467389000000001</v>
      </c>
      <c r="K8664">
        <v>3862.0808489999999</v>
      </c>
      <c r="U8664">
        <v>11.007244</v>
      </c>
      <c r="Y8664">
        <v>3.7506300000000001</v>
      </c>
      <c r="Z8664">
        <v>2.4852050000000001</v>
      </c>
      <c r="AA8664">
        <v>0</v>
      </c>
      <c r="AJ8664">
        <v>-3.117416</v>
      </c>
      <c r="AK8664">
        <v>0.47060299999999999</v>
      </c>
      <c r="AL8664">
        <v>0</v>
      </c>
      <c r="AM8664">
        <v>0</v>
      </c>
      <c r="AN8664">
        <v>0</v>
      </c>
      <c r="AO8664">
        <v>0</v>
      </c>
      <c r="AT8664">
        <v>-3.2700209999999998</v>
      </c>
      <c r="AU8664">
        <v>0</v>
      </c>
      <c r="BN8664">
        <v>-0.89503100000000002</v>
      </c>
      <c r="BO8664">
        <v>0</v>
      </c>
      <c r="BV8664">
        <v>0</v>
      </c>
      <c r="BW8664">
        <v>0</v>
      </c>
      <c r="BX8664">
        <v>-0.62163199999999996</v>
      </c>
      <c r="BY8664">
        <v>0</v>
      </c>
      <c r="BZ8664">
        <v>0</v>
      </c>
      <c r="CA8664">
        <v>0</v>
      </c>
    </row>
    <row r="8665" spans="1:79" x14ac:dyDescent="0.3">
      <c r="A8665">
        <v>8664</v>
      </c>
      <c r="F8665">
        <v>132.37797</v>
      </c>
      <c r="G8665">
        <v>0</v>
      </c>
      <c r="H8665">
        <v>23.507771000000002</v>
      </c>
      <c r="K8665">
        <v>3865.4298699999999</v>
      </c>
      <c r="U8665">
        <v>11.914915000000001</v>
      </c>
      <c r="Y8665">
        <v>3.749298</v>
      </c>
      <c r="Z8665">
        <v>3.1059549999999998</v>
      </c>
      <c r="AA8665">
        <v>0</v>
      </c>
      <c r="AJ8665">
        <v>-3.2193489999999998</v>
      </c>
      <c r="AK8665">
        <v>0.18824099999999999</v>
      </c>
      <c r="AL8665">
        <v>0</v>
      </c>
      <c r="AM8665">
        <v>0</v>
      </c>
      <c r="AN8665">
        <v>-10.151353</v>
      </c>
      <c r="AO8665">
        <v>0</v>
      </c>
      <c r="AT8665">
        <v>-3.5830639999999998</v>
      </c>
      <c r="AU8665">
        <v>0</v>
      </c>
      <c r="BN8665">
        <v>-0.90767100000000001</v>
      </c>
      <c r="BO8665">
        <v>0</v>
      </c>
      <c r="BV8665">
        <v>0</v>
      </c>
      <c r="BW8665">
        <v>0</v>
      </c>
      <c r="BX8665">
        <v>-0.62163199999999996</v>
      </c>
      <c r="BY8665">
        <v>0</v>
      </c>
      <c r="BZ8665">
        <v>0</v>
      </c>
      <c r="CA8665">
        <v>0</v>
      </c>
    </row>
    <row r="8666" spans="1:79" x14ac:dyDescent="0.3">
      <c r="A8666">
        <v>8665</v>
      </c>
      <c r="F8666">
        <v>135.47867600000001</v>
      </c>
      <c r="G8666">
        <v>0</v>
      </c>
      <c r="H8666">
        <v>25.636106999999999</v>
      </c>
      <c r="K8666">
        <v>3870.425287</v>
      </c>
      <c r="U8666">
        <v>12.825746000000001</v>
      </c>
      <c r="Y8666">
        <v>3.747967</v>
      </c>
      <c r="Z8666">
        <v>3.7264849999999998</v>
      </c>
      <c r="AA8666">
        <v>0</v>
      </c>
      <c r="AJ8666">
        <v>-3.2448320000000002</v>
      </c>
      <c r="AK8666">
        <v>0.11765100000000001</v>
      </c>
      <c r="AL8666">
        <v>0</v>
      </c>
      <c r="AM8666">
        <v>0</v>
      </c>
      <c r="AN8666">
        <v>-2.3220399999999999</v>
      </c>
      <c r="AO8666">
        <v>0</v>
      </c>
      <c r="AT8666">
        <v>-5.2296610000000001</v>
      </c>
      <c r="AU8666">
        <v>0</v>
      </c>
      <c r="BN8666">
        <v>-0.91083099999999995</v>
      </c>
      <c r="BO8666">
        <v>0</v>
      </c>
      <c r="BV8666">
        <v>0</v>
      </c>
      <c r="BW8666">
        <v>0</v>
      </c>
      <c r="BX8666">
        <v>-0.62163199999999996</v>
      </c>
      <c r="BY8666">
        <v>0</v>
      </c>
      <c r="BZ8666">
        <v>0</v>
      </c>
      <c r="CA8666">
        <v>0</v>
      </c>
    </row>
    <row r="8667" spans="1:79" x14ac:dyDescent="0.3">
      <c r="A8667">
        <v>8666</v>
      </c>
      <c r="F8667">
        <v>138.674835</v>
      </c>
      <c r="G8667">
        <v>0</v>
      </c>
      <c r="H8667">
        <v>25.424866000000002</v>
      </c>
      <c r="K8667">
        <v>3875.2465739999998</v>
      </c>
      <c r="U8667">
        <v>9.4685880000000004</v>
      </c>
      <c r="Y8667">
        <v>3.7466370000000002</v>
      </c>
      <c r="Z8667">
        <v>3.5654430000000001</v>
      </c>
      <c r="AA8667">
        <v>0</v>
      </c>
      <c r="AJ8667">
        <v>-3.2703150000000001</v>
      </c>
      <c r="AK8667">
        <v>4.7059999999999998E-2</v>
      </c>
      <c r="AL8667">
        <v>0</v>
      </c>
      <c r="AM8667">
        <v>0</v>
      </c>
      <c r="AN8667">
        <v>0</v>
      </c>
      <c r="AO8667">
        <v>0</v>
      </c>
      <c r="AT8667">
        <v>-5.0558350000000001</v>
      </c>
      <c r="AU8667">
        <v>0</v>
      </c>
      <c r="BN8667">
        <v>-1.2851900000000001</v>
      </c>
      <c r="BO8667">
        <v>4.642347</v>
      </c>
      <c r="BV8667">
        <v>0</v>
      </c>
      <c r="BW8667">
        <v>0</v>
      </c>
      <c r="BX8667">
        <v>0</v>
      </c>
      <c r="BY8667">
        <v>0.159719</v>
      </c>
      <c r="BZ8667">
        <v>0</v>
      </c>
      <c r="CA8667">
        <v>0</v>
      </c>
    </row>
    <row r="8668" spans="1:79" x14ac:dyDescent="0.3">
      <c r="A8668">
        <v>8667</v>
      </c>
      <c r="F8668">
        <v>141.90237999999999</v>
      </c>
      <c r="G8668">
        <v>0</v>
      </c>
      <c r="H8668">
        <v>37.515196000000003</v>
      </c>
      <c r="K8668">
        <v>3880.1418570000001</v>
      </c>
      <c r="U8668">
        <v>9.4685880000000004</v>
      </c>
      <c r="Y8668">
        <v>3.7453069999999999</v>
      </c>
      <c r="Z8668">
        <v>4.18581</v>
      </c>
      <c r="AA8668">
        <v>0</v>
      </c>
      <c r="AJ8668">
        <v>-3.27881</v>
      </c>
      <c r="AK8668">
        <v>2.3529999999999999E-2</v>
      </c>
      <c r="AL8668">
        <v>0</v>
      </c>
      <c r="AM8668">
        <v>0</v>
      </c>
      <c r="AN8668">
        <v>-12.299830999999999</v>
      </c>
      <c r="AO8668">
        <v>0</v>
      </c>
      <c r="AT8668">
        <v>-5.1301230000000002</v>
      </c>
      <c r="AU8668">
        <v>0</v>
      </c>
      <c r="BN8668">
        <v>0</v>
      </c>
      <c r="BO8668">
        <v>0</v>
      </c>
      <c r="BV8668">
        <v>0</v>
      </c>
      <c r="BW8668">
        <v>0</v>
      </c>
      <c r="BX8668">
        <v>-0.62163199999999996</v>
      </c>
      <c r="BY8668">
        <v>0</v>
      </c>
      <c r="BZ8668">
        <v>0</v>
      </c>
      <c r="CA8668">
        <v>0</v>
      </c>
    </row>
    <row r="8669" spans="1:79" x14ac:dyDescent="0.3">
      <c r="A8669">
        <v>8668</v>
      </c>
      <c r="F8669">
        <v>144.777008</v>
      </c>
      <c r="G8669">
        <v>0</v>
      </c>
      <c r="H8669">
        <v>37.206071000000001</v>
      </c>
      <c r="K8669">
        <v>3885.1173950000002</v>
      </c>
      <c r="U8669">
        <v>9.4685880000000004</v>
      </c>
      <c r="Y8669">
        <v>3.7439770000000001</v>
      </c>
      <c r="Z8669">
        <v>4.8059560000000001</v>
      </c>
      <c r="AA8669">
        <v>0</v>
      </c>
      <c r="AJ8669">
        <v>-3.185371</v>
      </c>
      <c r="AK8669">
        <v>0.282362</v>
      </c>
      <c r="AL8669">
        <v>0</v>
      </c>
      <c r="AM8669">
        <v>0</v>
      </c>
      <c r="AN8669">
        <v>0</v>
      </c>
      <c r="AO8669">
        <v>0</v>
      </c>
      <c r="AT8669">
        <v>-5.2106750000000002</v>
      </c>
      <c r="AU8669">
        <v>0</v>
      </c>
      <c r="BN8669">
        <v>0</v>
      </c>
      <c r="BO8669">
        <v>0</v>
      </c>
      <c r="BV8669">
        <v>0</v>
      </c>
      <c r="BW8669">
        <v>0</v>
      </c>
      <c r="BX8669">
        <v>-0.62163199999999996</v>
      </c>
      <c r="BY8669">
        <v>0</v>
      </c>
      <c r="BZ8669">
        <v>0</v>
      </c>
      <c r="CA8669">
        <v>0</v>
      </c>
    </row>
    <row r="8670" spans="1:79" x14ac:dyDescent="0.3">
      <c r="A8670">
        <v>8669</v>
      </c>
      <c r="F8670">
        <v>147.010572</v>
      </c>
      <c r="G8670">
        <v>0</v>
      </c>
      <c r="H8670">
        <v>49.199323</v>
      </c>
      <c r="K8670">
        <v>3889.8779439999998</v>
      </c>
      <c r="U8670">
        <v>10.350978</v>
      </c>
      <c r="Y8670">
        <v>3.742648</v>
      </c>
      <c r="Z8670">
        <v>4.8042499999999997</v>
      </c>
      <c r="AA8670">
        <v>0</v>
      </c>
      <c r="AJ8670">
        <v>-3.0154839999999998</v>
      </c>
      <c r="AK8670">
        <v>0.752965</v>
      </c>
      <c r="AL8670">
        <v>0</v>
      </c>
      <c r="AM8670">
        <v>0</v>
      </c>
      <c r="AN8670">
        <v>-12.299830999999999</v>
      </c>
      <c r="AO8670">
        <v>0</v>
      </c>
      <c r="AT8670">
        <v>-4.9959870000000004</v>
      </c>
      <c r="AU8670">
        <v>0</v>
      </c>
      <c r="BN8670">
        <v>-0.88239000000000001</v>
      </c>
      <c r="BO8670">
        <v>0</v>
      </c>
      <c r="BV8670">
        <v>0</v>
      </c>
      <c r="BW8670">
        <v>0</v>
      </c>
      <c r="BX8670">
        <v>0</v>
      </c>
      <c r="BY8670">
        <v>0</v>
      </c>
      <c r="BZ8670">
        <v>0</v>
      </c>
      <c r="CA8670">
        <v>0</v>
      </c>
    </row>
    <row r="8671" spans="1:79" x14ac:dyDescent="0.3">
      <c r="A8671">
        <v>8670</v>
      </c>
      <c r="F8671">
        <v>147.706513</v>
      </c>
      <c r="G8671">
        <v>0</v>
      </c>
      <c r="H8671">
        <v>38.448445</v>
      </c>
      <c r="K8671">
        <v>3894.2744769999999</v>
      </c>
      <c r="U8671">
        <v>11.182808</v>
      </c>
      <c r="Y8671">
        <v>3.7413189999999998</v>
      </c>
      <c r="Z8671">
        <v>5.4241760000000001</v>
      </c>
      <c r="AA8671">
        <v>0</v>
      </c>
      <c r="AJ8671">
        <v>-2.6077539999999999</v>
      </c>
      <c r="AK8671">
        <v>1.8824110000000001</v>
      </c>
      <c r="AL8671">
        <v>0</v>
      </c>
      <c r="AM8671">
        <v>0</v>
      </c>
      <c r="AN8671">
        <v>0</v>
      </c>
      <c r="AO8671">
        <v>10.345476</v>
      </c>
      <c r="AT8671">
        <v>-4.6322599999999996</v>
      </c>
      <c r="AU8671">
        <v>0</v>
      </c>
      <c r="BN8671">
        <v>-0.83182900000000004</v>
      </c>
      <c r="BO8671">
        <v>0</v>
      </c>
      <c r="BV8671">
        <v>0</v>
      </c>
      <c r="BW8671">
        <v>0</v>
      </c>
      <c r="BX8671">
        <v>-0.62163199999999996</v>
      </c>
      <c r="BY8671">
        <v>0</v>
      </c>
      <c r="BZ8671">
        <v>0</v>
      </c>
      <c r="CA8671">
        <v>0</v>
      </c>
    </row>
    <row r="8672" spans="1:79" x14ac:dyDescent="0.3">
      <c r="A8672">
        <v>8671</v>
      </c>
      <c r="F8672">
        <v>146.00048200000001</v>
      </c>
      <c r="G8672">
        <v>0</v>
      </c>
      <c r="H8672">
        <v>49.199323</v>
      </c>
      <c r="K8672">
        <v>3898.1597160000001</v>
      </c>
      <c r="U8672">
        <v>7.6537059999999997</v>
      </c>
      <c r="Y8672">
        <v>3.7399909999999998</v>
      </c>
      <c r="Z8672">
        <v>6.0438830000000001</v>
      </c>
      <c r="AA8672">
        <v>0</v>
      </c>
      <c r="AJ8672">
        <v>-1.970677</v>
      </c>
      <c r="AK8672">
        <v>3.647167</v>
      </c>
      <c r="AL8672">
        <v>0</v>
      </c>
      <c r="AM8672">
        <v>0</v>
      </c>
      <c r="AN8672">
        <v>-11.683762</v>
      </c>
      <c r="AO8672">
        <v>0.61606899999999998</v>
      </c>
      <c r="AT8672">
        <v>-4.121232</v>
      </c>
      <c r="AU8672">
        <v>0</v>
      </c>
      <c r="BN8672">
        <v>-1.2046079999999999</v>
      </c>
      <c r="BO8672">
        <v>4.7337090000000002</v>
      </c>
      <c r="BV8672">
        <v>0</v>
      </c>
      <c r="BW8672">
        <v>0</v>
      </c>
      <c r="BX8672">
        <v>-0.62163199999999996</v>
      </c>
      <c r="BY8672">
        <v>0</v>
      </c>
      <c r="BZ8672">
        <v>0</v>
      </c>
      <c r="CA8672">
        <v>0</v>
      </c>
    </row>
    <row r="8673" spans="1:79" x14ac:dyDescent="0.3">
      <c r="A8673">
        <v>8672</v>
      </c>
      <c r="F8673">
        <v>144.93528800000001</v>
      </c>
      <c r="G8673">
        <v>0</v>
      </c>
      <c r="H8673">
        <v>48.793920999999997</v>
      </c>
      <c r="K8673">
        <v>3901.592322</v>
      </c>
      <c r="U8673">
        <v>8.4276020000000003</v>
      </c>
      <c r="Y8673">
        <v>3.7386629999999998</v>
      </c>
      <c r="Z8673">
        <v>0</v>
      </c>
      <c r="AA8673">
        <v>0</v>
      </c>
      <c r="AJ8673">
        <v>-2.1405660000000002</v>
      </c>
      <c r="AK8673">
        <v>3.1765599999999998</v>
      </c>
      <c r="AL8673">
        <v>0</v>
      </c>
      <c r="AM8673">
        <v>0</v>
      </c>
      <c r="AN8673">
        <v>0</v>
      </c>
      <c r="AO8673">
        <v>0</v>
      </c>
      <c r="AT8673">
        <v>-3.6688339999999999</v>
      </c>
      <c r="AU8673">
        <v>0</v>
      </c>
      <c r="BN8673">
        <v>-0.773895</v>
      </c>
      <c r="BO8673">
        <v>0</v>
      </c>
      <c r="BV8673">
        <v>0</v>
      </c>
      <c r="BW8673">
        <v>0</v>
      </c>
      <c r="BX8673">
        <v>-0.89784699999999995</v>
      </c>
      <c r="BY8673">
        <v>6.939584</v>
      </c>
      <c r="BZ8673">
        <v>0</v>
      </c>
      <c r="CA8673">
        <v>0</v>
      </c>
    </row>
    <row r="8674" spans="1:79" x14ac:dyDescent="0.3">
      <c r="A8674">
        <v>8673</v>
      </c>
      <c r="F8674">
        <v>144.190541</v>
      </c>
      <c r="G8674">
        <v>0</v>
      </c>
      <c r="H8674">
        <v>36.092027999999999</v>
      </c>
      <c r="K8674">
        <v>3905.0920489999999</v>
      </c>
      <c r="U8674">
        <v>9.2120300000000004</v>
      </c>
      <c r="Y8674">
        <v>3.737336</v>
      </c>
      <c r="Z8674">
        <v>0.62163199999999996</v>
      </c>
      <c r="AA8674">
        <v>0</v>
      </c>
      <c r="AJ8674">
        <v>-2.2255069999999999</v>
      </c>
      <c r="AK8674">
        <v>2.9412669999999999</v>
      </c>
      <c r="AL8674">
        <v>0</v>
      </c>
      <c r="AM8674">
        <v>0</v>
      </c>
      <c r="AN8674">
        <v>0</v>
      </c>
      <c r="AO8674">
        <v>12.299830999999999</v>
      </c>
      <c r="AT8674">
        <v>-3.7361629999999999</v>
      </c>
      <c r="AU8674">
        <v>0</v>
      </c>
      <c r="BN8674">
        <v>-0.78442900000000004</v>
      </c>
      <c r="BO8674">
        <v>0</v>
      </c>
      <c r="BV8674">
        <v>0</v>
      </c>
      <c r="BW8674">
        <v>0</v>
      </c>
      <c r="BX8674">
        <v>-0.62163199999999996</v>
      </c>
      <c r="BY8674">
        <v>0</v>
      </c>
      <c r="BZ8674">
        <v>0</v>
      </c>
      <c r="CA8674">
        <v>0</v>
      </c>
    </row>
    <row r="8675" spans="1:79" x14ac:dyDescent="0.3">
      <c r="A8675">
        <v>8674</v>
      </c>
      <c r="F8675">
        <v>142.965564</v>
      </c>
      <c r="G8675">
        <v>0</v>
      </c>
      <c r="H8675">
        <v>23.494799</v>
      </c>
      <c r="K8675">
        <v>3909.2240849999998</v>
      </c>
      <c r="U8675">
        <v>9.6722049999999999</v>
      </c>
      <c r="Y8675">
        <v>3.9163199999999998</v>
      </c>
      <c r="Z8675">
        <v>1.243044</v>
      </c>
      <c r="AA8675">
        <v>0</v>
      </c>
      <c r="AJ8675">
        <v>-2.0980880000000002</v>
      </c>
      <c r="AK8675">
        <v>3.2942269999999998</v>
      </c>
      <c r="AL8675">
        <v>0</v>
      </c>
      <c r="AM8675">
        <v>0</v>
      </c>
      <c r="AN8675">
        <v>0</v>
      </c>
      <c r="AO8675">
        <v>12.299830999999999</v>
      </c>
      <c r="AT8675">
        <v>-4.3686850000000002</v>
      </c>
      <c r="AU8675">
        <v>0</v>
      </c>
      <c r="BN8675">
        <v>-3.0741839999999998</v>
      </c>
      <c r="BO8675">
        <v>2.6140089999999998</v>
      </c>
      <c r="BV8675">
        <v>-0.180311</v>
      </c>
      <c r="BW8675">
        <v>0</v>
      </c>
      <c r="BX8675">
        <v>-0.62163199999999996</v>
      </c>
      <c r="BY8675">
        <v>0</v>
      </c>
      <c r="BZ8675">
        <v>0</v>
      </c>
      <c r="CA8675">
        <v>0</v>
      </c>
    </row>
    <row r="8676" spans="1:79" x14ac:dyDescent="0.3">
      <c r="A8676">
        <v>8675</v>
      </c>
      <c r="F8676">
        <v>138.907533</v>
      </c>
      <c r="G8676">
        <v>0</v>
      </c>
      <c r="H8676">
        <v>23.301202</v>
      </c>
      <c r="K8676">
        <v>3914.2870640000001</v>
      </c>
      <c r="U8676">
        <v>9.8820460000000008</v>
      </c>
      <c r="Y8676">
        <v>3.91493</v>
      </c>
      <c r="Z8676">
        <v>1.8642350000000001</v>
      </c>
      <c r="AA8676">
        <v>0</v>
      </c>
      <c r="AJ8676">
        <v>-1.3465670000000001</v>
      </c>
      <c r="AK8676">
        <v>5.376004</v>
      </c>
      <c r="AL8676">
        <v>0</v>
      </c>
      <c r="AM8676">
        <v>0</v>
      </c>
      <c r="AN8676">
        <v>0</v>
      </c>
      <c r="AO8676">
        <v>0</v>
      </c>
      <c r="AT8676">
        <v>-5.2998779999999996</v>
      </c>
      <c r="AU8676">
        <v>0</v>
      </c>
      <c r="BN8676">
        <v>-2.9568650000000001</v>
      </c>
      <c r="BO8676">
        <v>2.7470240000000001</v>
      </c>
      <c r="BV8676">
        <v>0</v>
      </c>
      <c r="BW8676">
        <v>0</v>
      </c>
      <c r="BX8676">
        <v>-0.62163199999999996</v>
      </c>
      <c r="BY8676">
        <v>0</v>
      </c>
      <c r="BZ8676">
        <v>0</v>
      </c>
      <c r="CA8676">
        <v>0</v>
      </c>
    </row>
    <row r="8677" spans="1:79" x14ac:dyDescent="0.3">
      <c r="A8677">
        <v>8676</v>
      </c>
      <c r="F8677">
        <v>136.53073800000001</v>
      </c>
      <c r="G8677">
        <v>0</v>
      </c>
      <c r="H8677">
        <v>11.968961999999999</v>
      </c>
      <c r="K8677">
        <v>3920.1290479999998</v>
      </c>
      <c r="U8677">
        <v>10.301764</v>
      </c>
      <c r="Y8677">
        <v>3.9135399999999998</v>
      </c>
      <c r="Z8677">
        <v>0</v>
      </c>
      <c r="AA8677">
        <v>0</v>
      </c>
      <c r="AJ8677">
        <v>-1.792292</v>
      </c>
      <c r="AK8677">
        <v>4.1413070000000003</v>
      </c>
      <c r="AL8677">
        <v>0</v>
      </c>
      <c r="AM8677">
        <v>0</v>
      </c>
      <c r="AN8677">
        <v>0</v>
      </c>
      <c r="AO8677">
        <v>11.140238</v>
      </c>
      <c r="AT8677">
        <v>-6.0791899999999996</v>
      </c>
      <c r="AU8677">
        <v>0</v>
      </c>
      <c r="BN8677">
        <v>-3.0552239999999999</v>
      </c>
      <c r="BO8677">
        <v>2.6355059999999999</v>
      </c>
      <c r="BV8677">
        <v>0</v>
      </c>
      <c r="BW8677">
        <v>0</v>
      </c>
      <c r="BX8677">
        <v>0</v>
      </c>
      <c r="BY8677">
        <v>1.8635729999999999</v>
      </c>
      <c r="BZ8677">
        <v>0</v>
      </c>
      <c r="CA8677">
        <v>0</v>
      </c>
    </row>
    <row r="8678" spans="1:79" x14ac:dyDescent="0.3">
      <c r="A8678">
        <v>8677</v>
      </c>
      <c r="F8678">
        <v>134.66682499999999</v>
      </c>
      <c r="G8678">
        <v>0</v>
      </c>
      <c r="H8678">
        <v>15.38974</v>
      </c>
      <c r="K8678">
        <v>3926.3083379999998</v>
      </c>
      <c r="U8678">
        <v>10.739463000000001</v>
      </c>
      <c r="Y8678">
        <v>3.9121510000000002</v>
      </c>
      <c r="Z8678">
        <v>0.62163199999999996</v>
      </c>
      <c r="AA8678">
        <v>0</v>
      </c>
      <c r="AJ8678">
        <v>-1.9282060000000001</v>
      </c>
      <c r="AK8678">
        <v>3.7648130000000002</v>
      </c>
      <c r="AL8678">
        <v>0</v>
      </c>
      <c r="AM8678">
        <v>0</v>
      </c>
      <c r="AN8678">
        <v>-3.5194019999999999</v>
      </c>
      <c r="AO8678">
        <v>0</v>
      </c>
      <c r="AT8678">
        <v>-6.4168500000000002</v>
      </c>
      <c r="AU8678">
        <v>0</v>
      </c>
      <c r="BN8678">
        <v>-3.0636510000000001</v>
      </c>
      <c r="BO8678">
        <v>2.6259510000000001</v>
      </c>
      <c r="BV8678">
        <v>0</v>
      </c>
      <c r="BW8678">
        <v>0</v>
      </c>
      <c r="BX8678">
        <v>-0.62163199999999996</v>
      </c>
      <c r="BY8678">
        <v>0</v>
      </c>
      <c r="BZ8678">
        <v>0</v>
      </c>
      <c r="CA8678">
        <v>0</v>
      </c>
    </row>
    <row r="8679" spans="1:79" x14ac:dyDescent="0.3">
      <c r="A8679">
        <v>8678</v>
      </c>
      <c r="F8679">
        <v>132.739226</v>
      </c>
      <c r="G8679">
        <v>0</v>
      </c>
      <c r="H8679">
        <v>15.262928</v>
      </c>
      <c r="K8679">
        <v>3932.2526109999999</v>
      </c>
      <c r="U8679">
        <v>11.174915</v>
      </c>
      <c r="Y8679">
        <v>4.5046340000000002</v>
      </c>
      <c r="Z8679">
        <v>1.243044</v>
      </c>
      <c r="AA8679">
        <v>0</v>
      </c>
      <c r="AJ8679">
        <v>-1.9112150000000001</v>
      </c>
      <c r="AK8679">
        <v>3.8118799999999999</v>
      </c>
      <c r="AL8679">
        <v>0</v>
      </c>
      <c r="AM8679">
        <v>0</v>
      </c>
      <c r="AN8679">
        <v>0</v>
      </c>
      <c r="AO8679">
        <v>0</v>
      </c>
      <c r="AT8679">
        <v>-6.182207</v>
      </c>
      <c r="AU8679">
        <v>0</v>
      </c>
      <c r="BN8679">
        <v>-3.0625969999999998</v>
      </c>
      <c r="BO8679">
        <v>2.6271460000000002</v>
      </c>
      <c r="BV8679">
        <v>-0.59387199999999996</v>
      </c>
      <c r="BW8679">
        <v>0</v>
      </c>
      <c r="BX8679">
        <v>-0.62163199999999996</v>
      </c>
      <c r="BY8679">
        <v>0</v>
      </c>
      <c r="BZ8679">
        <v>0</v>
      </c>
      <c r="CA8679">
        <v>0</v>
      </c>
    </row>
    <row r="8680" spans="1:79" x14ac:dyDescent="0.3">
      <c r="A8680">
        <v>8679</v>
      </c>
      <c r="F8680">
        <v>130.17151799999999</v>
      </c>
      <c r="G8680">
        <v>0</v>
      </c>
      <c r="H8680">
        <v>15.137162</v>
      </c>
      <c r="K8680">
        <v>3937.6475919999998</v>
      </c>
      <c r="U8680">
        <v>11.174915</v>
      </c>
      <c r="Y8680">
        <v>4.5030349999999997</v>
      </c>
      <c r="Z8680">
        <v>0</v>
      </c>
      <c r="AA8680">
        <v>0</v>
      </c>
      <c r="AJ8680">
        <v>-1.7413259999999999</v>
      </c>
      <c r="AK8680">
        <v>4.2824869999999997</v>
      </c>
      <c r="AL8680">
        <v>0</v>
      </c>
      <c r="AM8680">
        <v>0</v>
      </c>
      <c r="AN8680">
        <v>0</v>
      </c>
      <c r="AO8680">
        <v>0</v>
      </c>
      <c r="AT8680">
        <v>-5.6332760000000004</v>
      </c>
      <c r="AU8680">
        <v>0</v>
      </c>
      <c r="BN8680">
        <v>0</v>
      </c>
      <c r="BO8680">
        <v>0</v>
      </c>
      <c r="BV8680">
        <v>0</v>
      </c>
      <c r="BW8680">
        <v>0</v>
      </c>
      <c r="BX8680">
        <v>0</v>
      </c>
      <c r="BY8680">
        <v>1.242602</v>
      </c>
      <c r="BZ8680">
        <v>0</v>
      </c>
      <c r="CA8680">
        <v>0</v>
      </c>
    </row>
    <row r="8681" spans="1:79" x14ac:dyDescent="0.3">
      <c r="A8681">
        <v>8680</v>
      </c>
      <c r="F8681">
        <v>127.34811999999999</v>
      </c>
      <c r="G8681">
        <v>0</v>
      </c>
      <c r="H8681">
        <v>27.312262</v>
      </c>
      <c r="K8681">
        <v>3942.3128660000002</v>
      </c>
      <c r="U8681">
        <v>10.42517</v>
      </c>
      <c r="Y8681">
        <v>4.5014370000000001</v>
      </c>
      <c r="Z8681">
        <v>0.62163199999999996</v>
      </c>
      <c r="AA8681">
        <v>0</v>
      </c>
      <c r="AJ8681">
        <v>-1.6733690000000001</v>
      </c>
      <c r="AK8681">
        <v>4.4707330000000001</v>
      </c>
      <c r="AL8681">
        <v>0</v>
      </c>
      <c r="AM8681">
        <v>0</v>
      </c>
      <c r="AN8681">
        <v>-12.299830999999999</v>
      </c>
      <c r="AO8681">
        <v>0</v>
      </c>
      <c r="AT8681">
        <v>-4.9038950000000003</v>
      </c>
      <c r="AU8681">
        <v>0</v>
      </c>
      <c r="BN8681">
        <v>-2.507155</v>
      </c>
      <c r="BO8681">
        <v>3.2568990000000002</v>
      </c>
      <c r="BV8681">
        <v>0</v>
      </c>
      <c r="BW8681">
        <v>0</v>
      </c>
      <c r="BX8681">
        <v>-0.62163199999999996</v>
      </c>
      <c r="BY8681">
        <v>0</v>
      </c>
      <c r="BZ8681">
        <v>0</v>
      </c>
      <c r="CA8681">
        <v>0</v>
      </c>
    </row>
    <row r="8682" spans="1:79" x14ac:dyDescent="0.3">
      <c r="A8682">
        <v>8681</v>
      </c>
      <c r="F8682">
        <v>124.52528599999999</v>
      </c>
      <c r="G8682">
        <v>0</v>
      </c>
      <c r="H8682">
        <v>27.087209000000001</v>
      </c>
      <c r="K8682">
        <v>3946.4472289999999</v>
      </c>
      <c r="U8682">
        <v>11.14113</v>
      </c>
      <c r="Y8682">
        <v>4.4998389999999997</v>
      </c>
      <c r="Z8682">
        <v>1.243044</v>
      </c>
      <c r="AA8682">
        <v>0</v>
      </c>
      <c r="AJ8682">
        <v>-1.6733690000000001</v>
      </c>
      <c r="AK8682">
        <v>4.4707330000000001</v>
      </c>
      <c r="AL8682">
        <v>0</v>
      </c>
      <c r="AM8682">
        <v>0</v>
      </c>
      <c r="AN8682">
        <v>0</v>
      </c>
      <c r="AO8682">
        <v>0</v>
      </c>
      <c r="AT8682">
        <v>-4.3732660000000001</v>
      </c>
      <c r="AU8682">
        <v>0</v>
      </c>
      <c r="BN8682">
        <v>-0.71596000000000004</v>
      </c>
      <c r="BO8682">
        <v>0</v>
      </c>
      <c r="BV8682">
        <v>0</v>
      </c>
      <c r="BW8682">
        <v>0</v>
      </c>
      <c r="BX8682">
        <v>-0.62163199999999996</v>
      </c>
      <c r="BY8682">
        <v>0</v>
      </c>
      <c r="BZ8682">
        <v>0</v>
      </c>
      <c r="CA8682">
        <v>0</v>
      </c>
    </row>
    <row r="8683" spans="1:79" x14ac:dyDescent="0.3">
      <c r="A8683">
        <v>8682</v>
      </c>
      <c r="F8683">
        <v>123.304243</v>
      </c>
      <c r="G8683">
        <v>0</v>
      </c>
      <c r="H8683">
        <v>14.56418</v>
      </c>
      <c r="K8683">
        <v>3950.241215</v>
      </c>
      <c r="U8683">
        <v>11.601305</v>
      </c>
      <c r="Y8683">
        <v>4.4982410000000002</v>
      </c>
      <c r="Z8683">
        <v>1.8642350000000001</v>
      </c>
      <c r="AA8683">
        <v>0</v>
      </c>
      <c r="AJ8683">
        <v>-2.0980880000000002</v>
      </c>
      <c r="AK8683">
        <v>3.2942269999999998</v>
      </c>
      <c r="AL8683">
        <v>0</v>
      </c>
      <c r="AM8683">
        <v>0</v>
      </c>
      <c r="AN8683">
        <v>0</v>
      </c>
      <c r="AO8683">
        <v>12.299830999999999</v>
      </c>
      <c r="AT8683">
        <v>-4.0331419999999998</v>
      </c>
      <c r="AU8683">
        <v>0</v>
      </c>
      <c r="BN8683">
        <v>-3.0741839999999998</v>
      </c>
      <c r="BO8683">
        <v>2.6140089999999998</v>
      </c>
      <c r="BV8683">
        <v>0</v>
      </c>
      <c r="BW8683">
        <v>0</v>
      </c>
      <c r="BX8683">
        <v>-0.62163199999999996</v>
      </c>
      <c r="BY8683">
        <v>0</v>
      </c>
      <c r="BZ8683">
        <v>0</v>
      </c>
      <c r="CA8683">
        <v>0</v>
      </c>
    </row>
    <row r="8684" spans="1:79" x14ac:dyDescent="0.3">
      <c r="A8684">
        <v>8683</v>
      </c>
      <c r="F8684">
        <v>123.364435</v>
      </c>
      <c r="G8684">
        <v>0</v>
      </c>
      <c r="H8684">
        <v>13.920571000000001</v>
      </c>
      <c r="K8684">
        <v>3953.7610169999998</v>
      </c>
      <c r="U8684">
        <v>12.106433000000001</v>
      </c>
      <c r="Y8684">
        <v>3.75596</v>
      </c>
      <c r="Z8684">
        <v>2.4852050000000001</v>
      </c>
      <c r="AA8684">
        <v>0</v>
      </c>
      <c r="AJ8684">
        <v>-2.4378660000000001</v>
      </c>
      <c r="AK8684">
        <v>2.3530129999999998</v>
      </c>
      <c r="AL8684">
        <v>0</v>
      </c>
      <c r="AM8684">
        <v>0</v>
      </c>
      <c r="AN8684">
        <v>-5.8881160000000001</v>
      </c>
      <c r="AO8684">
        <v>6.4117150000000001</v>
      </c>
      <c r="AT8684">
        <v>-3.7591860000000001</v>
      </c>
      <c r="AU8684">
        <v>0</v>
      </c>
      <c r="BN8684">
        <v>-3.0952510000000002</v>
      </c>
      <c r="BO8684">
        <v>2.5901230000000002</v>
      </c>
      <c r="BV8684">
        <v>0</v>
      </c>
      <c r="BW8684">
        <v>0.74068400000000001</v>
      </c>
      <c r="BX8684">
        <v>-0.62163199999999996</v>
      </c>
      <c r="BY8684">
        <v>0</v>
      </c>
      <c r="BZ8684">
        <v>0</v>
      </c>
      <c r="CA8684">
        <v>0</v>
      </c>
    </row>
    <row r="8685" spans="1:79" x14ac:dyDescent="0.3">
      <c r="A8685">
        <v>8684</v>
      </c>
      <c r="F8685">
        <v>124.225227</v>
      </c>
      <c r="G8685">
        <v>0</v>
      </c>
      <c r="H8685">
        <v>13.805866</v>
      </c>
      <c r="K8685">
        <v>3957.059017</v>
      </c>
      <c r="U8685">
        <v>8.6672360000000008</v>
      </c>
      <c r="Y8685">
        <v>3.7546270000000002</v>
      </c>
      <c r="Z8685">
        <v>3.1059549999999998</v>
      </c>
      <c r="AA8685">
        <v>0</v>
      </c>
      <c r="AJ8685">
        <v>-2.650226</v>
      </c>
      <c r="AK8685">
        <v>1.7647600000000001</v>
      </c>
      <c r="AL8685">
        <v>0</v>
      </c>
      <c r="AM8685">
        <v>0</v>
      </c>
      <c r="AN8685">
        <v>0</v>
      </c>
      <c r="AO8685">
        <v>0</v>
      </c>
      <c r="AT8685">
        <v>-3.537598</v>
      </c>
      <c r="AU8685">
        <v>0</v>
      </c>
      <c r="BN8685">
        <v>-1.246742</v>
      </c>
      <c r="BO8685">
        <v>4.6859380000000002</v>
      </c>
      <c r="BV8685">
        <v>0</v>
      </c>
      <c r="BW8685">
        <v>0</v>
      </c>
      <c r="BX8685">
        <v>-0.62163199999999996</v>
      </c>
      <c r="BY8685">
        <v>0</v>
      </c>
      <c r="BZ8685">
        <v>0</v>
      </c>
      <c r="CA8685">
        <v>0</v>
      </c>
    </row>
    <row r="8686" spans="1:79" x14ac:dyDescent="0.3">
      <c r="A8686">
        <v>8685</v>
      </c>
      <c r="F8686">
        <v>125.886461</v>
      </c>
      <c r="G8686">
        <v>0</v>
      </c>
      <c r="H8686">
        <v>13.692105</v>
      </c>
      <c r="K8686">
        <v>3960.0276530000001</v>
      </c>
      <c r="U8686">
        <v>9.5306660000000001</v>
      </c>
      <c r="Y8686">
        <v>3.7532939999999999</v>
      </c>
      <c r="Z8686">
        <v>3.7264849999999998</v>
      </c>
      <c r="AA8686">
        <v>0</v>
      </c>
      <c r="AJ8686">
        <v>-2.8625850000000002</v>
      </c>
      <c r="AK8686">
        <v>1.176507</v>
      </c>
      <c r="AL8686">
        <v>0</v>
      </c>
      <c r="AM8686">
        <v>0</v>
      </c>
      <c r="AN8686">
        <v>0</v>
      </c>
      <c r="AO8686">
        <v>0</v>
      </c>
      <c r="AT8686">
        <v>-3.208434</v>
      </c>
      <c r="AU8686">
        <v>0</v>
      </c>
      <c r="BN8686">
        <v>-0.86343000000000003</v>
      </c>
      <c r="BO8686">
        <v>0</v>
      </c>
      <c r="BV8686">
        <v>0</v>
      </c>
      <c r="BW8686">
        <v>0</v>
      </c>
      <c r="BX8686">
        <v>-0.62163199999999996</v>
      </c>
      <c r="BY8686">
        <v>0</v>
      </c>
      <c r="BZ8686">
        <v>0</v>
      </c>
      <c r="CA8686">
        <v>0</v>
      </c>
    </row>
    <row r="8687" spans="1:79" x14ac:dyDescent="0.3">
      <c r="A8687">
        <v>8686</v>
      </c>
      <c r="F8687">
        <v>128.12380300000001</v>
      </c>
      <c r="G8687">
        <v>0</v>
      </c>
      <c r="H8687">
        <v>13.579283</v>
      </c>
      <c r="K8687">
        <v>3962.8792539999999</v>
      </c>
      <c r="U8687">
        <v>10.112214</v>
      </c>
      <c r="Y8687">
        <v>3.7519619999999998</v>
      </c>
      <c r="Z8687">
        <v>1.8642350000000001</v>
      </c>
      <c r="AA8687">
        <v>0</v>
      </c>
      <c r="AJ8687">
        <v>-3.0154839999999998</v>
      </c>
      <c r="AK8687">
        <v>0.752965</v>
      </c>
      <c r="AL8687">
        <v>0</v>
      </c>
      <c r="AM8687">
        <v>0</v>
      </c>
      <c r="AN8687">
        <v>0</v>
      </c>
      <c r="AO8687">
        <v>0</v>
      </c>
      <c r="AT8687">
        <v>-3.0915789999999999</v>
      </c>
      <c r="AU8687">
        <v>0</v>
      </c>
      <c r="BN8687">
        <v>-3.131065</v>
      </c>
      <c r="BO8687">
        <v>2.549518</v>
      </c>
      <c r="BV8687">
        <v>0</v>
      </c>
      <c r="BW8687">
        <v>0</v>
      </c>
      <c r="BX8687">
        <v>0</v>
      </c>
      <c r="BY8687">
        <v>1.860927</v>
      </c>
      <c r="BZ8687">
        <v>0</v>
      </c>
      <c r="CA8687">
        <v>0</v>
      </c>
    </row>
    <row r="8688" spans="1:79" x14ac:dyDescent="0.3">
      <c r="A8688">
        <v>8687</v>
      </c>
      <c r="F8688">
        <v>130.744992</v>
      </c>
      <c r="G8688">
        <v>0</v>
      </c>
      <c r="H8688">
        <v>13.467389000000001</v>
      </c>
      <c r="K8688">
        <v>3965.9091250000001</v>
      </c>
      <c r="U8688">
        <v>11.007244</v>
      </c>
      <c r="Y8688">
        <v>3.7506300000000001</v>
      </c>
      <c r="Z8688">
        <v>2.4852050000000001</v>
      </c>
      <c r="AA8688">
        <v>0</v>
      </c>
      <c r="AJ8688">
        <v>-3.117416</v>
      </c>
      <c r="AK8688">
        <v>0.47060299999999999</v>
      </c>
      <c r="AL8688">
        <v>0</v>
      </c>
      <c r="AM8688">
        <v>0</v>
      </c>
      <c r="AN8688">
        <v>0</v>
      </c>
      <c r="AO8688">
        <v>0</v>
      </c>
      <c r="AT8688">
        <v>-3.2700209999999998</v>
      </c>
      <c r="AU8688">
        <v>0</v>
      </c>
      <c r="BN8688">
        <v>-0.89503100000000002</v>
      </c>
      <c r="BO8688">
        <v>0</v>
      </c>
      <c r="BV8688">
        <v>0</v>
      </c>
      <c r="BW8688">
        <v>0</v>
      </c>
      <c r="BX8688">
        <v>-0.62163199999999996</v>
      </c>
      <c r="BY8688">
        <v>0</v>
      </c>
      <c r="BZ8688">
        <v>0</v>
      </c>
      <c r="CA8688">
        <v>0</v>
      </c>
    </row>
    <row r="8689" spans="1:79" x14ac:dyDescent="0.3">
      <c r="A8689">
        <v>8688</v>
      </c>
      <c r="F8689">
        <v>133.74995100000001</v>
      </c>
      <c r="G8689">
        <v>0</v>
      </c>
      <c r="H8689">
        <v>23.507771000000002</v>
      </c>
      <c r="K8689">
        <v>3969.251855</v>
      </c>
      <c r="U8689">
        <v>11.914915000000001</v>
      </c>
      <c r="Y8689">
        <v>3.749298</v>
      </c>
      <c r="Z8689">
        <v>3.1059549999999998</v>
      </c>
      <c r="AA8689">
        <v>0</v>
      </c>
      <c r="AJ8689">
        <v>-3.2193489999999998</v>
      </c>
      <c r="AK8689">
        <v>0.18824099999999999</v>
      </c>
      <c r="AL8689">
        <v>0</v>
      </c>
      <c r="AM8689">
        <v>0</v>
      </c>
      <c r="AN8689">
        <v>-10.151353</v>
      </c>
      <c r="AO8689">
        <v>0</v>
      </c>
      <c r="AT8689">
        <v>-3.5830639999999998</v>
      </c>
      <c r="AU8689">
        <v>0</v>
      </c>
      <c r="BN8689">
        <v>-0.90767100000000001</v>
      </c>
      <c r="BO8689">
        <v>0</v>
      </c>
      <c r="BV8689">
        <v>0</v>
      </c>
      <c r="BW8689">
        <v>0</v>
      </c>
      <c r="BX8689">
        <v>-0.62163199999999996</v>
      </c>
      <c r="BY8689">
        <v>0</v>
      </c>
      <c r="BZ8689">
        <v>0</v>
      </c>
      <c r="CA8689">
        <v>0</v>
      </c>
    </row>
    <row r="8690" spans="1:79" x14ac:dyDescent="0.3">
      <c r="A8690">
        <v>8689</v>
      </c>
      <c r="F8690">
        <v>136.850382</v>
      </c>
      <c r="G8690">
        <v>0</v>
      </c>
      <c r="H8690">
        <v>21.573829</v>
      </c>
      <c r="K8690">
        <v>3965.6104310000001</v>
      </c>
      <c r="U8690">
        <v>12.825746000000001</v>
      </c>
      <c r="Y8690">
        <v>3.747967</v>
      </c>
      <c r="Z8690">
        <v>3.7264849999999998</v>
      </c>
      <c r="AA8690">
        <v>0</v>
      </c>
      <c r="AJ8690">
        <v>-3.2448320000000002</v>
      </c>
      <c r="AK8690">
        <v>0.11765100000000001</v>
      </c>
      <c r="AL8690">
        <v>0</v>
      </c>
      <c r="AM8690">
        <v>0</v>
      </c>
      <c r="AN8690">
        <v>0</v>
      </c>
      <c r="AO8690">
        <v>1.740238</v>
      </c>
      <c r="AT8690">
        <v>0</v>
      </c>
      <c r="AU8690">
        <v>3.400887</v>
      </c>
      <c r="BN8690">
        <v>-0.91083099999999995</v>
      </c>
      <c r="BO8690">
        <v>0</v>
      </c>
      <c r="BV8690">
        <v>0</v>
      </c>
      <c r="BW8690">
        <v>0</v>
      </c>
      <c r="BX8690">
        <v>-0.62163199999999996</v>
      </c>
      <c r="BY8690">
        <v>0</v>
      </c>
      <c r="BZ8690">
        <v>0</v>
      </c>
      <c r="CA8690">
        <v>0</v>
      </c>
    </row>
    <row r="8691" spans="1:79" x14ac:dyDescent="0.3">
      <c r="A8691">
        <v>8690</v>
      </c>
      <c r="F8691">
        <v>140.046267</v>
      </c>
      <c r="G8691">
        <v>0</v>
      </c>
      <c r="H8691">
        <v>19.112931</v>
      </c>
      <c r="K8691">
        <v>3961.6503870000001</v>
      </c>
      <c r="U8691">
        <v>13.739737</v>
      </c>
      <c r="Y8691">
        <v>3.7466370000000002</v>
      </c>
      <c r="Z8691">
        <v>4.346794</v>
      </c>
      <c r="AA8691">
        <v>0</v>
      </c>
      <c r="AJ8691">
        <v>-3.2703150000000001</v>
      </c>
      <c r="AK8691">
        <v>4.7059999999999998E-2</v>
      </c>
      <c r="AL8691">
        <v>0</v>
      </c>
      <c r="AM8691">
        <v>0</v>
      </c>
      <c r="AN8691">
        <v>0</v>
      </c>
      <c r="AO8691">
        <v>2.2831299999999999</v>
      </c>
      <c r="AT8691">
        <v>0</v>
      </c>
      <c r="AU8691">
        <v>3.7197279999999999</v>
      </c>
      <c r="BN8691">
        <v>-0.913991</v>
      </c>
      <c r="BO8691">
        <v>0</v>
      </c>
      <c r="BV8691">
        <v>0</v>
      </c>
      <c r="BW8691">
        <v>0</v>
      </c>
      <c r="BX8691">
        <v>-0.62163199999999996</v>
      </c>
      <c r="BY8691">
        <v>0</v>
      </c>
      <c r="BZ8691">
        <v>0</v>
      </c>
      <c r="CA8691">
        <v>0</v>
      </c>
    </row>
    <row r="8692" spans="1:79" x14ac:dyDescent="0.3">
      <c r="A8692">
        <v>8691</v>
      </c>
      <c r="F8692">
        <v>143.273537</v>
      </c>
      <c r="G8692">
        <v>0</v>
      </c>
      <c r="H8692">
        <v>16.47344</v>
      </c>
      <c r="K8692">
        <v>3957.5737859999999</v>
      </c>
      <c r="U8692">
        <v>14.654781</v>
      </c>
      <c r="Y8692">
        <v>3.7453069999999999</v>
      </c>
      <c r="Z8692">
        <v>4.9668830000000002</v>
      </c>
      <c r="AA8692">
        <v>0</v>
      </c>
      <c r="AJ8692">
        <v>-3.27881</v>
      </c>
      <c r="AK8692">
        <v>2.3529999999999999E-2</v>
      </c>
      <c r="AL8692">
        <v>0</v>
      </c>
      <c r="AM8692">
        <v>0</v>
      </c>
      <c r="AN8692">
        <v>0</v>
      </c>
      <c r="AO8692">
        <v>2.4820000000000002</v>
      </c>
      <c r="AT8692">
        <v>0</v>
      </c>
      <c r="AU8692">
        <v>3.836525</v>
      </c>
      <c r="BN8692">
        <v>-0.91504399999999997</v>
      </c>
      <c r="BO8692">
        <v>0</v>
      </c>
      <c r="BV8692">
        <v>0</v>
      </c>
      <c r="BW8692">
        <v>0</v>
      </c>
      <c r="BX8692">
        <v>-0.62163199999999996</v>
      </c>
      <c r="BY8692">
        <v>0</v>
      </c>
      <c r="BZ8692">
        <v>0</v>
      </c>
      <c r="CA8692">
        <v>0</v>
      </c>
    </row>
    <row r="8693" spans="1:79" x14ac:dyDescent="0.3">
      <c r="A8693">
        <v>8692</v>
      </c>
      <c r="F8693">
        <v>146.14789200000001</v>
      </c>
      <c r="G8693">
        <v>0</v>
      </c>
      <c r="H8693">
        <v>13.425473999999999</v>
      </c>
      <c r="K8693">
        <v>3953.24476</v>
      </c>
      <c r="U8693">
        <v>15.558237999999999</v>
      </c>
      <c r="Y8693">
        <v>3.7439770000000001</v>
      </c>
      <c r="Z8693">
        <v>5.5867519999999997</v>
      </c>
      <c r="AA8693">
        <v>0</v>
      </c>
      <c r="AJ8693">
        <v>-3.185371</v>
      </c>
      <c r="AK8693">
        <v>0.282362</v>
      </c>
      <c r="AL8693">
        <v>0</v>
      </c>
      <c r="AM8693">
        <v>0</v>
      </c>
      <c r="AN8693">
        <v>0</v>
      </c>
      <c r="AO8693">
        <v>2.912226</v>
      </c>
      <c r="AT8693">
        <v>0</v>
      </c>
      <c r="AU8693">
        <v>4.0891970000000004</v>
      </c>
      <c r="BN8693">
        <v>-0.90345699999999995</v>
      </c>
      <c r="BO8693">
        <v>0</v>
      </c>
      <c r="BV8693">
        <v>0</v>
      </c>
      <c r="BW8693">
        <v>0</v>
      </c>
      <c r="BX8693">
        <v>-0.62163199999999996</v>
      </c>
      <c r="BY8693">
        <v>0</v>
      </c>
      <c r="BZ8693">
        <v>0</v>
      </c>
      <c r="CA8693">
        <v>0</v>
      </c>
    </row>
    <row r="8694" spans="1:79" x14ac:dyDescent="0.3">
      <c r="A8694">
        <v>8693</v>
      </c>
      <c r="F8694">
        <v>148.381181</v>
      </c>
      <c r="G8694">
        <v>0</v>
      </c>
      <c r="H8694">
        <v>10.263491999999999</v>
      </c>
      <c r="K8694">
        <v>3948.8342849999999</v>
      </c>
      <c r="U8694">
        <v>16.440629000000001</v>
      </c>
      <c r="Y8694">
        <v>3.742648</v>
      </c>
      <c r="Z8694">
        <v>6.2064009999999996</v>
      </c>
      <c r="AA8694">
        <v>0</v>
      </c>
      <c r="AJ8694">
        <v>-3.0154839999999998</v>
      </c>
      <c r="AK8694">
        <v>0.752965</v>
      </c>
      <c r="AL8694">
        <v>0</v>
      </c>
      <c r="AM8694">
        <v>0</v>
      </c>
      <c r="AN8694">
        <v>0</v>
      </c>
      <c r="AO8694">
        <v>3.051355</v>
      </c>
      <c r="AT8694">
        <v>0</v>
      </c>
      <c r="AU8694">
        <v>4.1709079999999998</v>
      </c>
      <c r="BN8694">
        <v>-0.88239000000000001</v>
      </c>
      <c r="BO8694">
        <v>0</v>
      </c>
      <c r="BV8694">
        <v>0</v>
      </c>
      <c r="BW8694">
        <v>0</v>
      </c>
      <c r="BX8694">
        <v>-0.62163199999999996</v>
      </c>
      <c r="BY8694">
        <v>0</v>
      </c>
      <c r="BZ8694">
        <v>0</v>
      </c>
      <c r="CA8694">
        <v>0</v>
      </c>
    </row>
    <row r="8695" spans="1:79" x14ac:dyDescent="0.3">
      <c r="A8695">
        <v>8694</v>
      </c>
      <c r="F8695">
        <v>149.07684800000001</v>
      </c>
      <c r="G8695">
        <v>0</v>
      </c>
      <c r="H8695">
        <v>7.2127809999999997</v>
      </c>
      <c r="K8695">
        <v>3944.4741250000002</v>
      </c>
      <c r="U8695">
        <v>17.272458</v>
      </c>
      <c r="Y8695">
        <v>3.7413189999999998</v>
      </c>
      <c r="Z8695">
        <v>6.8258299999999998</v>
      </c>
      <c r="AA8695">
        <v>0</v>
      </c>
      <c r="AJ8695">
        <v>-2.6077539999999999</v>
      </c>
      <c r="AK8695">
        <v>1.8824110000000001</v>
      </c>
      <c r="AL8695">
        <v>0</v>
      </c>
      <c r="AM8695">
        <v>0</v>
      </c>
      <c r="AN8695">
        <v>0</v>
      </c>
      <c r="AO8695">
        <v>2.9661400000000002</v>
      </c>
      <c r="AT8695">
        <v>0</v>
      </c>
      <c r="AU8695">
        <v>4.1208609999999997</v>
      </c>
      <c r="BN8695">
        <v>-0.83182900000000004</v>
      </c>
      <c r="BO8695">
        <v>0</v>
      </c>
      <c r="BV8695">
        <v>0</v>
      </c>
      <c r="BW8695">
        <v>0</v>
      </c>
      <c r="BX8695">
        <v>-0.62163199999999996</v>
      </c>
      <c r="BY8695">
        <v>0</v>
      </c>
      <c r="BZ8695">
        <v>0</v>
      </c>
      <c r="CA8695">
        <v>0</v>
      </c>
    </row>
    <row r="8696" spans="1:79" x14ac:dyDescent="0.3">
      <c r="A8696">
        <v>8695</v>
      </c>
      <c r="F8696">
        <v>147.370543</v>
      </c>
      <c r="G8696">
        <v>0</v>
      </c>
      <c r="H8696">
        <v>4.4890679999999996</v>
      </c>
      <c r="K8696">
        <v>3940.2915119999998</v>
      </c>
      <c r="U8696">
        <v>18.025286000000001</v>
      </c>
      <c r="Y8696">
        <v>3.7399909999999998</v>
      </c>
      <c r="Z8696">
        <v>7.4450390000000004</v>
      </c>
      <c r="AA8696">
        <v>0</v>
      </c>
      <c r="AJ8696">
        <v>-1.970677</v>
      </c>
      <c r="AK8696">
        <v>3.647167</v>
      </c>
      <c r="AL8696">
        <v>0</v>
      </c>
      <c r="AM8696">
        <v>0</v>
      </c>
      <c r="AN8696">
        <v>0</v>
      </c>
      <c r="AO8696">
        <v>2.6642800000000002</v>
      </c>
      <c r="AT8696">
        <v>0</v>
      </c>
      <c r="AU8696">
        <v>3.943578</v>
      </c>
      <c r="BN8696">
        <v>-0.75282800000000005</v>
      </c>
      <c r="BO8696">
        <v>0</v>
      </c>
      <c r="BV8696">
        <v>0</v>
      </c>
      <c r="BW8696">
        <v>0</v>
      </c>
      <c r="BX8696">
        <v>-0.62163199999999996</v>
      </c>
      <c r="BY8696">
        <v>0</v>
      </c>
      <c r="BZ8696">
        <v>0</v>
      </c>
      <c r="CA8696">
        <v>0</v>
      </c>
    </row>
    <row r="8697" spans="1:79" x14ac:dyDescent="0.3">
      <c r="A8697">
        <v>8696</v>
      </c>
      <c r="F8697">
        <v>146.30507499999999</v>
      </c>
      <c r="G8697">
        <v>0</v>
      </c>
      <c r="H8697">
        <v>3.317434</v>
      </c>
      <c r="K8697">
        <v>3937.0075099999999</v>
      </c>
      <c r="U8697">
        <v>18.799181000000001</v>
      </c>
      <c r="Y8697">
        <v>7.1554200000000003</v>
      </c>
      <c r="Z8697">
        <v>8.0640280000000004</v>
      </c>
      <c r="AA8697">
        <v>0</v>
      </c>
      <c r="AJ8697">
        <v>-2.1405660000000002</v>
      </c>
      <c r="AK8697">
        <v>3.1765599999999998</v>
      </c>
      <c r="AL8697">
        <v>0</v>
      </c>
      <c r="AM8697">
        <v>0</v>
      </c>
      <c r="AN8697">
        <v>0</v>
      </c>
      <c r="AO8697">
        <v>1.134644</v>
      </c>
      <c r="AT8697">
        <v>0</v>
      </c>
      <c r="AU8697">
        <v>3.04522</v>
      </c>
      <c r="BN8697">
        <v>-0.773895</v>
      </c>
      <c r="BO8697">
        <v>0</v>
      </c>
      <c r="BV8697">
        <v>-3.4167559999999999</v>
      </c>
      <c r="BW8697">
        <v>0</v>
      </c>
      <c r="BX8697">
        <v>-0.62163199999999996</v>
      </c>
      <c r="BY8697">
        <v>0</v>
      </c>
      <c r="BZ8697">
        <v>0</v>
      </c>
      <c r="CA8697">
        <v>0</v>
      </c>
    </row>
    <row r="8698" spans="1:79" x14ac:dyDescent="0.3">
      <c r="A8698">
        <v>8697</v>
      </c>
      <c r="F8698">
        <v>145.56005400000001</v>
      </c>
      <c r="G8698">
        <v>0</v>
      </c>
      <c r="H8698">
        <v>3.7096789999999999</v>
      </c>
      <c r="K8698">
        <v>3934.6365049999999</v>
      </c>
      <c r="U8698">
        <v>19.58361</v>
      </c>
      <c r="Y8698">
        <v>11.819872</v>
      </c>
      <c r="Z8698">
        <v>8.682798</v>
      </c>
      <c r="AA8698">
        <v>0</v>
      </c>
      <c r="AJ8698">
        <v>-2.2255069999999999</v>
      </c>
      <c r="AK8698">
        <v>2.9412669999999999</v>
      </c>
      <c r="AL8698">
        <v>0</v>
      </c>
      <c r="AM8698">
        <v>0</v>
      </c>
      <c r="AN8698">
        <v>-0.41958000000000001</v>
      </c>
      <c r="AO8698">
        <v>0</v>
      </c>
      <c r="AT8698">
        <v>0</v>
      </c>
      <c r="AU8698">
        <v>2.132422</v>
      </c>
      <c r="BN8698">
        <v>-0.78442900000000004</v>
      </c>
      <c r="BO8698">
        <v>0</v>
      </c>
      <c r="BV8698">
        <v>-4.6669929999999997</v>
      </c>
      <c r="BW8698">
        <v>0</v>
      </c>
      <c r="BX8698">
        <v>-0.62163199999999996</v>
      </c>
      <c r="BY8698">
        <v>0</v>
      </c>
      <c r="BZ8698">
        <v>0</v>
      </c>
      <c r="CA8698">
        <v>0</v>
      </c>
    </row>
    <row r="8699" spans="1:79" x14ac:dyDescent="0.3">
      <c r="A8699">
        <v>8698</v>
      </c>
      <c r="F8699">
        <v>144.33480299999999</v>
      </c>
      <c r="G8699">
        <v>0</v>
      </c>
      <c r="H8699">
        <v>4.7895019999999997</v>
      </c>
      <c r="K8699">
        <v>3932.6713580000001</v>
      </c>
      <c r="U8699">
        <v>20.352238</v>
      </c>
      <c r="Y8699">
        <v>12.044548000000001</v>
      </c>
      <c r="Z8699">
        <v>9.3013480000000008</v>
      </c>
      <c r="AA8699">
        <v>0</v>
      </c>
      <c r="AJ8699">
        <v>-2.0980880000000002</v>
      </c>
      <c r="AK8699">
        <v>3.2942269999999998</v>
      </c>
      <c r="AL8699">
        <v>0</v>
      </c>
      <c r="AM8699">
        <v>0</v>
      </c>
      <c r="AN8699">
        <v>-1.1103909999999999</v>
      </c>
      <c r="AO8699">
        <v>0</v>
      </c>
      <c r="AT8699">
        <v>0</v>
      </c>
      <c r="AU8699">
        <v>1.7267079999999999</v>
      </c>
      <c r="BN8699">
        <v>-0.76862799999999998</v>
      </c>
      <c r="BO8699">
        <v>0</v>
      </c>
      <c r="BV8699">
        <v>-0.22887199999999999</v>
      </c>
      <c r="BW8699">
        <v>0</v>
      </c>
      <c r="BX8699">
        <v>-0.62163199999999996</v>
      </c>
      <c r="BY8699">
        <v>0</v>
      </c>
      <c r="BZ8699">
        <v>0</v>
      </c>
      <c r="CA8699">
        <v>0</v>
      </c>
    </row>
    <row r="8700" spans="1:79" x14ac:dyDescent="0.3">
      <c r="A8700">
        <v>8699</v>
      </c>
      <c r="F8700">
        <v>142.46932899999999</v>
      </c>
      <c r="G8700">
        <v>0</v>
      </c>
      <c r="H8700">
        <v>6.1819360000000003</v>
      </c>
      <c r="K8700">
        <v>3930.8951529999999</v>
      </c>
      <c r="U8700">
        <v>21.099799000000001</v>
      </c>
      <c r="Y8700">
        <v>12.040272</v>
      </c>
      <c r="Z8700">
        <v>9.9196779999999993</v>
      </c>
      <c r="AA8700">
        <v>0</v>
      </c>
      <c r="AJ8700">
        <v>-1.9282060000000001</v>
      </c>
      <c r="AK8700">
        <v>3.7648130000000002</v>
      </c>
      <c r="AL8700">
        <v>0</v>
      </c>
      <c r="AM8700">
        <v>0</v>
      </c>
      <c r="AN8700">
        <v>-1.4319</v>
      </c>
      <c r="AO8700">
        <v>0</v>
      </c>
      <c r="AT8700">
        <v>0</v>
      </c>
      <c r="AU8700">
        <v>1.5378849999999999</v>
      </c>
      <c r="BN8700">
        <v>-0.74756199999999995</v>
      </c>
      <c r="BO8700">
        <v>0</v>
      </c>
      <c r="BV8700">
        <v>0</v>
      </c>
      <c r="BW8700">
        <v>0</v>
      </c>
      <c r="BX8700">
        <v>-0.62163199999999996</v>
      </c>
      <c r="BY8700">
        <v>0</v>
      </c>
      <c r="BZ8700">
        <v>0</v>
      </c>
      <c r="CA8700">
        <v>0</v>
      </c>
    </row>
    <row r="8701" spans="1:79" x14ac:dyDescent="0.3">
      <c r="A8701">
        <v>8700</v>
      </c>
      <c r="F8701">
        <v>140.09182100000001</v>
      </c>
      <c r="G8701">
        <v>0</v>
      </c>
      <c r="H8701">
        <v>8.1557530000000007</v>
      </c>
      <c r="K8701">
        <v>3929.4672409999998</v>
      </c>
      <c r="U8701">
        <v>21.830507000000001</v>
      </c>
      <c r="Y8701">
        <v>12.035997999999999</v>
      </c>
      <c r="Z8701">
        <v>10.423783</v>
      </c>
      <c r="AA8701">
        <v>0</v>
      </c>
      <c r="AJ8701">
        <v>-1.792292</v>
      </c>
      <c r="AK8701">
        <v>4.1413070000000003</v>
      </c>
      <c r="AL8701">
        <v>0</v>
      </c>
      <c r="AM8701">
        <v>0</v>
      </c>
      <c r="AN8701">
        <v>-2.024756</v>
      </c>
      <c r="AO8701">
        <v>0</v>
      </c>
      <c r="AT8701">
        <v>0</v>
      </c>
      <c r="AU8701">
        <v>1.1897</v>
      </c>
      <c r="BN8701">
        <v>-0.730707</v>
      </c>
      <c r="BO8701">
        <v>0</v>
      </c>
      <c r="BV8701">
        <v>0</v>
      </c>
      <c r="BW8701">
        <v>0</v>
      </c>
      <c r="BX8701">
        <v>-0.50762700000000005</v>
      </c>
      <c r="BY8701">
        <v>0</v>
      </c>
      <c r="BZ8701">
        <v>0</v>
      </c>
      <c r="CA8701">
        <v>0</v>
      </c>
    </row>
    <row r="8702" spans="1:79" x14ac:dyDescent="0.3">
      <c r="A8702">
        <v>8701</v>
      </c>
      <c r="F8702">
        <v>138.22719599999999</v>
      </c>
      <c r="G8702">
        <v>0</v>
      </c>
      <c r="H8702">
        <v>11.231379</v>
      </c>
      <c r="K8702">
        <v>3928.696062</v>
      </c>
      <c r="U8702">
        <v>22.108239000000001</v>
      </c>
      <c r="Y8702">
        <v>12.031725</v>
      </c>
      <c r="Z8702">
        <v>10.423783</v>
      </c>
      <c r="AA8702">
        <v>0</v>
      </c>
      <c r="AJ8702">
        <v>-1.9282060000000001</v>
      </c>
      <c r="AK8702">
        <v>3.7648130000000002</v>
      </c>
      <c r="AL8702">
        <v>0</v>
      </c>
      <c r="AM8702">
        <v>0</v>
      </c>
      <c r="AN8702">
        <v>-3.14283</v>
      </c>
      <c r="AO8702">
        <v>0</v>
      </c>
      <c r="AT8702">
        <v>0</v>
      </c>
      <c r="AU8702">
        <v>0.533053</v>
      </c>
      <c r="BN8702">
        <v>-0.27773199999999998</v>
      </c>
      <c r="BO8702">
        <v>0</v>
      </c>
      <c r="BV8702">
        <v>0</v>
      </c>
      <c r="BW8702">
        <v>0</v>
      </c>
      <c r="BX8702">
        <v>-3.7000000000000002E-3</v>
      </c>
      <c r="BY8702">
        <v>0</v>
      </c>
      <c r="BZ8702">
        <v>0</v>
      </c>
      <c r="CA8702">
        <v>0</v>
      </c>
    </row>
    <row r="8703" spans="1:79" x14ac:dyDescent="0.3">
      <c r="A8703">
        <v>8702</v>
      </c>
      <c r="F8703">
        <v>136.29888600000001</v>
      </c>
      <c r="G8703">
        <v>0</v>
      </c>
      <c r="H8703">
        <v>15.606604000000001</v>
      </c>
      <c r="K8703">
        <v>3928.70307</v>
      </c>
      <c r="U8703">
        <v>22.108080000000001</v>
      </c>
      <c r="Y8703">
        <v>12.027453</v>
      </c>
      <c r="Z8703">
        <v>10.423783</v>
      </c>
      <c r="AA8703">
        <v>0</v>
      </c>
      <c r="AJ8703">
        <v>-1.9112150000000001</v>
      </c>
      <c r="AK8703">
        <v>3.8118799999999999</v>
      </c>
      <c r="AL8703">
        <v>0</v>
      </c>
      <c r="AM8703">
        <v>0</v>
      </c>
      <c r="AN8703">
        <v>-4.4677709999999999</v>
      </c>
      <c r="AO8703">
        <v>0</v>
      </c>
      <c r="AT8703">
        <v>-0.245087</v>
      </c>
      <c r="AU8703">
        <v>0</v>
      </c>
      <c r="BN8703">
        <v>0</v>
      </c>
      <c r="BO8703">
        <v>1.5899999999999999E-4</v>
      </c>
      <c r="BV8703">
        <v>0</v>
      </c>
      <c r="BW8703">
        <v>0</v>
      </c>
      <c r="BX8703">
        <v>-3.7000000000000002E-3</v>
      </c>
      <c r="BY8703">
        <v>0</v>
      </c>
      <c r="BZ8703">
        <v>0</v>
      </c>
      <c r="CA8703">
        <v>0</v>
      </c>
    </row>
    <row r="8704" spans="1:79" x14ac:dyDescent="0.3">
      <c r="A8704">
        <v>8703</v>
      </c>
      <c r="F8704">
        <v>133.73046600000001</v>
      </c>
      <c r="G8704">
        <v>0</v>
      </c>
      <c r="H8704">
        <v>20.594422999999999</v>
      </c>
      <c r="K8704">
        <v>3929.0910290000002</v>
      </c>
      <c r="U8704">
        <v>18.707894</v>
      </c>
      <c r="Y8704">
        <v>3.7612990000000002</v>
      </c>
      <c r="Z8704">
        <v>9.3469660000000001</v>
      </c>
      <c r="AA8704">
        <v>0</v>
      </c>
      <c r="AJ8704">
        <v>-1.7413259999999999</v>
      </c>
      <c r="AK8704">
        <v>4.2824869999999997</v>
      </c>
      <c r="AL8704">
        <v>0</v>
      </c>
      <c r="AM8704">
        <v>0</v>
      </c>
      <c r="AN8704">
        <v>-5.1164180000000004</v>
      </c>
      <c r="AO8704">
        <v>0</v>
      </c>
      <c r="AT8704">
        <v>-0.62603799999999998</v>
      </c>
      <c r="AU8704">
        <v>0</v>
      </c>
      <c r="BN8704">
        <v>0</v>
      </c>
      <c r="BO8704">
        <v>3.4001860000000002</v>
      </c>
      <c r="BV8704">
        <v>0</v>
      </c>
      <c r="BW8704">
        <v>8.2618849999999995</v>
      </c>
      <c r="BX8704">
        <v>0</v>
      </c>
      <c r="BY8704">
        <v>1.0731170000000001</v>
      </c>
      <c r="BZ8704">
        <v>0</v>
      </c>
      <c r="CA8704">
        <v>0</v>
      </c>
    </row>
    <row r="8705" spans="1:79" x14ac:dyDescent="0.3">
      <c r="A8705">
        <v>8704</v>
      </c>
      <c r="F8705">
        <v>130.90635499999999</v>
      </c>
      <c r="G8705">
        <v>0</v>
      </c>
      <c r="H8705">
        <v>24.939499000000001</v>
      </c>
      <c r="K8705">
        <v>3929.1256170000001</v>
      </c>
      <c r="U8705">
        <v>15.298152999999999</v>
      </c>
      <c r="Y8705">
        <v>3.7599629999999999</v>
      </c>
      <c r="Z8705">
        <v>4.5600149999999999</v>
      </c>
      <c r="AA8705">
        <v>0</v>
      </c>
      <c r="AJ8705">
        <v>-1.6733690000000001</v>
      </c>
      <c r="AK8705">
        <v>4.4707330000000001</v>
      </c>
      <c r="AL8705">
        <v>0</v>
      </c>
      <c r="AM8705">
        <v>0</v>
      </c>
      <c r="AN8705">
        <v>-4.5147729999999999</v>
      </c>
      <c r="AO8705">
        <v>0</v>
      </c>
      <c r="AT8705">
        <v>-0.27269100000000002</v>
      </c>
      <c r="AU8705">
        <v>0</v>
      </c>
      <c r="BN8705">
        <v>0</v>
      </c>
      <c r="BO8705">
        <v>3.4097409999999999</v>
      </c>
      <c r="BV8705">
        <v>0</v>
      </c>
      <c r="BW8705">
        <v>0</v>
      </c>
      <c r="BX8705">
        <v>0</v>
      </c>
      <c r="BY8705">
        <v>4.783633</v>
      </c>
      <c r="BZ8705">
        <v>0</v>
      </c>
      <c r="CA8705">
        <v>0</v>
      </c>
    </row>
    <row r="8706" spans="1:79" x14ac:dyDescent="0.3">
      <c r="A8706">
        <v>8705</v>
      </c>
      <c r="F8706">
        <v>128.08280999999999</v>
      </c>
      <c r="G8706">
        <v>0</v>
      </c>
      <c r="H8706">
        <v>27.866064000000001</v>
      </c>
      <c r="K8706">
        <v>3928.348137</v>
      </c>
      <c r="U8706">
        <v>11.888412000000001</v>
      </c>
      <c r="Y8706">
        <v>3.758629</v>
      </c>
      <c r="Z8706">
        <v>2.849116</v>
      </c>
      <c r="AA8706">
        <v>0</v>
      </c>
      <c r="AJ8706">
        <v>-1.6733690000000001</v>
      </c>
      <c r="AK8706">
        <v>4.4707330000000001</v>
      </c>
      <c r="AL8706">
        <v>0</v>
      </c>
      <c r="AM8706">
        <v>0</v>
      </c>
      <c r="AN8706">
        <v>-3.1320670000000002</v>
      </c>
      <c r="AO8706">
        <v>0</v>
      </c>
      <c r="AT8706">
        <v>0</v>
      </c>
      <c r="AU8706">
        <v>0.53937400000000002</v>
      </c>
      <c r="BN8706">
        <v>0</v>
      </c>
      <c r="BO8706">
        <v>3.4097409999999999</v>
      </c>
      <c r="BV8706">
        <v>0</v>
      </c>
      <c r="BW8706">
        <v>0</v>
      </c>
      <c r="BX8706">
        <v>0</v>
      </c>
      <c r="BY8706">
        <v>1.7092799999999999</v>
      </c>
      <c r="BZ8706">
        <v>0</v>
      </c>
      <c r="CA8706">
        <v>0</v>
      </c>
    </row>
    <row r="8707" spans="1:79" x14ac:dyDescent="0.3">
      <c r="A8707">
        <v>8706</v>
      </c>
      <c r="F8707">
        <v>125.404115</v>
      </c>
      <c r="G8707">
        <v>0</v>
      </c>
      <c r="H8707">
        <v>29.683717000000001</v>
      </c>
      <c r="K8707">
        <v>3926.9336020000001</v>
      </c>
      <c r="U8707">
        <v>8.5383849999999999</v>
      </c>
      <c r="Y8707">
        <v>3.7572939999999999</v>
      </c>
      <c r="Z8707">
        <v>0</v>
      </c>
      <c r="AA8707">
        <v>0</v>
      </c>
      <c r="AJ8707">
        <v>-0.64114800000000005</v>
      </c>
      <c r="AK8707">
        <v>3.2942269999999998</v>
      </c>
      <c r="AL8707">
        <v>0</v>
      </c>
      <c r="AM8707">
        <v>0</v>
      </c>
      <c r="AN8707">
        <v>-2.0472700000000001</v>
      </c>
      <c r="AO8707">
        <v>0</v>
      </c>
      <c r="AT8707">
        <v>0</v>
      </c>
      <c r="AU8707">
        <v>1.1764779999999999</v>
      </c>
      <c r="BN8707">
        <v>0</v>
      </c>
      <c r="BO8707">
        <v>3.3500269999999999</v>
      </c>
      <c r="BV8707">
        <v>0</v>
      </c>
      <c r="BW8707">
        <v>0</v>
      </c>
      <c r="BX8707">
        <v>0</v>
      </c>
      <c r="BY8707">
        <v>2.8481040000000002</v>
      </c>
      <c r="BZ8707">
        <v>0</v>
      </c>
      <c r="CA8707">
        <v>0</v>
      </c>
    </row>
    <row r="8708" spans="1:79" x14ac:dyDescent="0.3">
      <c r="A8708">
        <v>8707</v>
      </c>
      <c r="F8708">
        <v>125.463887</v>
      </c>
      <c r="G8708">
        <v>0</v>
      </c>
      <c r="H8708">
        <v>30.235016000000002</v>
      </c>
      <c r="K8708">
        <v>3924.784216</v>
      </c>
      <c r="U8708">
        <v>7.5292969999999997</v>
      </c>
      <c r="Y8708">
        <v>3.75596</v>
      </c>
      <c r="Z8708">
        <v>0</v>
      </c>
      <c r="AA8708">
        <v>0</v>
      </c>
      <c r="AJ8708">
        <v>-2.4378660000000001</v>
      </c>
      <c r="AK8708">
        <v>2.3530129999999998</v>
      </c>
      <c r="AL8708">
        <v>0</v>
      </c>
      <c r="AM8708">
        <v>0</v>
      </c>
      <c r="AN8708">
        <v>-0.79589200000000004</v>
      </c>
      <c r="AO8708">
        <v>0</v>
      </c>
      <c r="AT8708">
        <v>0</v>
      </c>
      <c r="AU8708">
        <v>1.911413</v>
      </c>
      <c r="BN8708">
        <v>0</v>
      </c>
      <c r="BO8708">
        <v>1.009088</v>
      </c>
      <c r="BV8708">
        <v>0</v>
      </c>
      <c r="BW8708">
        <v>0</v>
      </c>
      <c r="BX8708">
        <v>0</v>
      </c>
      <c r="BY8708">
        <v>0</v>
      </c>
      <c r="BZ8708">
        <v>0</v>
      </c>
      <c r="CA8708">
        <v>0</v>
      </c>
    </row>
    <row r="8709" spans="1:79" x14ac:dyDescent="0.3">
      <c r="A8709">
        <v>8708</v>
      </c>
      <c r="F8709">
        <v>126.32426</v>
      </c>
      <c r="G8709">
        <v>0</v>
      </c>
      <c r="H8709">
        <v>29.566632999999999</v>
      </c>
      <c r="K8709">
        <v>3921.921308</v>
      </c>
      <c r="U8709">
        <v>8.3663930000000004</v>
      </c>
      <c r="Y8709">
        <v>3.7546270000000002</v>
      </c>
      <c r="Z8709">
        <v>0.62163199999999996</v>
      </c>
      <c r="AA8709">
        <v>0</v>
      </c>
      <c r="AJ8709">
        <v>-2.650226</v>
      </c>
      <c r="AK8709">
        <v>1.7647600000000001</v>
      </c>
      <c r="AL8709">
        <v>0</v>
      </c>
      <c r="AM8709">
        <v>0</v>
      </c>
      <c r="AN8709">
        <v>0</v>
      </c>
      <c r="AO8709">
        <v>0.41924600000000001</v>
      </c>
      <c r="AT8709">
        <v>0</v>
      </c>
      <c r="AU8709">
        <v>2.6250659999999999</v>
      </c>
      <c r="BN8709">
        <v>-0.83709599999999995</v>
      </c>
      <c r="BO8709">
        <v>0</v>
      </c>
      <c r="BV8709">
        <v>0</v>
      </c>
      <c r="BW8709">
        <v>0</v>
      </c>
      <c r="BX8709">
        <v>-0.62163199999999996</v>
      </c>
      <c r="BY8709">
        <v>0</v>
      </c>
      <c r="BZ8709">
        <v>0</v>
      </c>
      <c r="CA8709">
        <v>0</v>
      </c>
    </row>
    <row r="8710" spans="1:79" x14ac:dyDescent="0.3">
      <c r="A8710">
        <v>8709</v>
      </c>
      <c r="F8710">
        <v>127.985073</v>
      </c>
      <c r="G8710">
        <v>0</v>
      </c>
      <c r="H8710">
        <v>28.484294999999999</v>
      </c>
      <c r="K8710">
        <v>3918.812222</v>
      </c>
      <c r="U8710">
        <v>9.2298229999999997</v>
      </c>
      <c r="Y8710">
        <v>3.7532939999999999</v>
      </c>
      <c r="Z8710">
        <v>1.243044</v>
      </c>
      <c r="AA8710">
        <v>0</v>
      </c>
      <c r="AJ8710">
        <v>-2.8625850000000002</v>
      </c>
      <c r="AK8710">
        <v>1.176507</v>
      </c>
      <c r="AL8710">
        <v>0</v>
      </c>
      <c r="AM8710">
        <v>0</v>
      </c>
      <c r="AN8710">
        <v>0</v>
      </c>
      <c r="AO8710">
        <v>0.83870900000000004</v>
      </c>
      <c r="AT8710">
        <v>0</v>
      </c>
      <c r="AU8710">
        <v>2.8714170000000001</v>
      </c>
      <c r="BN8710">
        <v>-0.86343000000000003</v>
      </c>
      <c r="BO8710">
        <v>0</v>
      </c>
      <c r="BV8710">
        <v>0</v>
      </c>
      <c r="BW8710">
        <v>0</v>
      </c>
      <c r="BX8710">
        <v>-0.62163199999999996</v>
      </c>
      <c r="BY8710">
        <v>0</v>
      </c>
      <c r="BZ8710">
        <v>0</v>
      </c>
      <c r="CA8710">
        <v>0</v>
      </c>
    </row>
    <row r="8711" spans="1:79" x14ac:dyDescent="0.3">
      <c r="A8711">
        <v>8710</v>
      </c>
      <c r="F8711">
        <v>130.22199499999999</v>
      </c>
      <c r="G8711">
        <v>0</v>
      </c>
      <c r="H8711">
        <v>27.209043000000001</v>
      </c>
      <c r="K8711">
        <v>3915.584789</v>
      </c>
      <c r="U8711">
        <v>10.112214</v>
      </c>
      <c r="Y8711">
        <v>3.7519619999999998</v>
      </c>
      <c r="Z8711">
        <v>1.8642350000000001</v>
      </c>
      <c r="AA8711">
        <v>0</v>
      </c>
      <c r="AJ8711">
        <v>-3.0154839999999998</v>
      </c>
      <c r="AK8711">
        <v>0.752965</v>
      </c>
      <c r="AL8711">
        <v>0</v>
      </c>
      <c r="AM8711">
        <v>0</v>
      </c>
      <c r="AN8711">
        <v>0</v>
      </c>
      <c r="AO8711">
        <v>1.0405409999999999</v>
      </c>
      <c r="AT8711">
        <v>0</v>
      </c>
      <c r="AU8711">
        <v>2.989954</v>
      </c>
      <c r="BN8711">
        <v>-0.88239000000000001</v>
      </c>
      <c r="BO8711">
        <v>0</v>
      </c>
      <c r="BV8711">
        <v>0</v>
      </c>
      <c r="BW8711">
        <v>0</v>
      </c>
      <c r="BX8711">
        <v>-0.62163199999999996</v>
      </c>
      <c r="BY8711">
        <v>0</v>
      </c>
      <c r="BZ8711">
        <v>0</v>
      </c>
      <c r="CA8711">
        <v>0</v>
      </c>
    </row>
    <row r="8712" spans="1:79" x14ac:dyDescent="0.3">
      <c r="A8712">
        <v>8711</v>
      </c>
      <c r="F8712">
        <v>132.84276500000001</v>
      </c>
      <c r="G8712">
        <v>0</v>
      </c>
      <c r="H8712">
        <v>25.638590000000001</v>
      </c>
      <c r="K8712">
        <v>3912.178007</v>
      </c>
      <c r="U8712">
        <v>11.007244</v>
      </c>
      <c r="Y8712">
        <v>3.7506300000000001</v>
      </c>
      <c r="Z8712">
        <v>2.4852050000000001</v>
      </c>
      <c r="AA8712">
        <v>0</v>
      </c>
      <c r="AJ8712">
        <v>-3.117416</v>
      </c>
      <c r="AK8712">
        <v>0.47060299999999999</v>
      </c>
      <c r="AL8712">
        <v>0</v>
      </c>
      <c r="AM8712">
        <v>0</v>
      </c>
      <c r="AN8712">
        <v>0</v>
      </c>
      <c r="AO8712">
        <v>1.3462510000000001</v>
      </c>
      <c r="AT8712">
        <v>0</v>
      </c>
      <c r="AU8712">
        <v>3.1694979999999999</v>
      </c>
      <c r="BN8712">
        <v>-0.89503100000000002</v>
      </c>
      <c r="BO8712">
        <v>0</v>
      </c>
      <c r="BV8712">
        <v>0</v>
      </c>
      <c r="BW8712">
        <v>0</v>
      </c>
      <c r="BX8712">
        <v>-0.62163199999999996</v>
      </c>
      <c r="BY8712">
        <v>0</v>
      </c>
      <c r="BZ8712">
        <v>0</v>
      </c>
      <c r="CA8712">
        <v>0</v>
      </c>
    </row>
    <row r="8713" spans="1:79" x14ac:dyDescent="0.3">
      <c r="A8713">
        <v>8712</v>
      </c>
      <c r="F8713">
        <v>135.84730400000001</v>
      </c>
      <c r="G8713">
        <v>0</v>
      </c>
      <c r="H8713">
        <v>23.507771000000002</v>
      </c>
      <c r="K8713">
        <v>3908.4347280000002</v>
      </c>
      <c r="U8713">
        <v>11.914915000000001</v>
      </c>
      <c r="Y8713">
        <v>3.749298</v>
      </c>
      <c r="Z8713">
        <v>3.1059549999999998</v>
      </c>
      <c r="AA8713">
        <v>0</v>
      </c>
      <c r="AJ8713">
        <v>-3.2193489999999998</v>
      </c>
      <c r="AK8713">
        <v>0.18824099999999999</v>
      </c>
      <c r="AL8713">
        <v>0</v>
      </c>
      <c r="AM8713">
        <v>0</v>
      </c>
      <c r="AN8713">
        <v>0</v>
      </c>
      <c r="AO8713">
        <v>1.919556</v>
      </c>
      <c r="AT8713">
        <v>0</v>
      </c>
      <c r="AU8713">
        <v>3.5062009999999999</v>
      </c>
      <c r="BN8713">
        <v>-0.90767100000000001</v>
      </c>
      <c r="BO8713">
        <v>0</v>
      </c>
      <c r="BV8713">
        <v>0</v>
      </c>
      <c r="BW8713">
        <v>0</v>
      </c>
      <c r="BX8713">
        <v>-0.62163199999999996</v>
      </c>
      <c r="BY8713">
        <v>0</v>
      </c>
      <c r="BZ8713">
        <v>0</v>
      </c>
      <c r="CA8713">
        <v>0</v>
      </c>
    </row>
    <row r="8714" spans="1:79" x14ac:dyDescent="0.3">
      <c r="A8714">
        <v>8713</v>
      </c>
      <c r="F8714">
        <v>138.947316</v>
      </c>
      <c r="G8714">
        <v>0</v>
      </c>
      <c r="H8714">
        <v>21.573829</v>
      </c>
      <c r="K8714">
        <v>3904.7969899999998</v>
      </c>
      <c r="U8714">
        <v>12.825746000000001</v>
      </c>
      <c r="Y8714">
        <v>3.747967</v>
      </c>
      <c r="Z8714">
        <v>3.7264849999999998</v>
      </c>
      <c r="AA8714">
        <v>0</v>
      </c>
      <c r="AJ8714">
        <v>-3.2448320000000002</v>
      </c>
      <c r="AK8714">
        <v>0.11765100000000001</v>
      </c>
      <c r="AL8714">
        <v>0</v>
      </c>
      <c r="AM8714">
        <v>0</v>
      </c>
      <c r="AN8714">
        <v>0</v>
      </c>
      <c r="AO8714">
        <v>1.740238</v>
      </c>
      <c r="AT8714">
        <v>0</v>
      </c>
      <c r="AU8714">
        <v>3.400887</v>
      </c>
      <c r="BN8714">
        <v>-0.91083099999999995</v>
      </c>
      <c r="BO8714">
        <v>0</v>
      </c>
      <c r="BV8714">
        <v>0</v>
      </c>
      <c r="BW8714">
        <v>0</v>
      </c>
      <c r="BX8714">
        <v>-0.62163199999999996</v>
      </c>
      <c r="BY8714">
        <v>0</v>
      </c>
      <c r="BZ8714">
        <v>0</v>
      </c>
      <c r="CA8714">
        <v>0</v>
      </c>
    </row>
    <row r="8715" spans="1:79" x14ac:dyDescent="0.3">
      <c r="A8715">
        <v>8714</v>
      </c>
      <c r="F8715">
        <v>142.14278200000001</v>
      </c>
      <c r="G8715">
        <v>0</v>
      </c>
      <c r="H8715">
        <v>19.112931</v>
      </c>
      <c r="K8715">
        <v>3900.840631</v>
      </c>
      <c r="U8715">
        <v>13.739737</v>
      </c>
      <c r="Y8715">
        <v>3.7466370000000002</v>
      </c>
      <c r="Z8715">
        <v>4.346794</v>
      </c>
      <c r="AA8715">
        <v>0</v>
      </c>
      <c r="AJ8715">
        <v>-3.2703150000000001</v>
      </c>
      <c r="AK8715">
        <v>4.7059999999999998E-2</v>
      </c>
      <c r="AL8715">
        <v>0</v>
      </c>
      <c r="AM8715">
        <v>0</v>
      </c>
      <c r="AN8715">
        <v>0</v>
      </c>
      <c r="AO8715">
        <v>2.2831299999999999</v>
      </c>
      <c r="AT8715">
        <v>0</v>
      </c>
      <c r="AU8715">
        <v>3.7197279999999999</v>
      </c>
      <c r="BN8715">
        <v>-0.913991</v>
      </c>
      <c r="BO8715">
        <v>0</v>
      </c>
      <c r="BV8715">
        <v>0</v>
      </c>
      <c r="BW8715">
        <v>0</v>
      </c>
      <c r="BX8715">
        <v>-0.62163199999999996</v>
      </c>
      <c r="BY8715">
        <v>0</v>
      </c>
      <c r="BZ8715">
        <v>0</v>
      </c>
      <c r="CA8715">
        <v>0</v>
      </c>
    </row>
    <row r="8716" spans="1:79" x14ac:dyDescent="0.3">
      <c r="A8716">
        <v>8715</v>
      </c>
      <c r="F8716">
        <v>145.36963299999999</v>
      </c>
      <c r="G8716">
        <v>0</v>
      </c>
      <c r="H8716">
        <v>16.47344</v>
      </c>
      <c r="K8716">
        <v>3896.767715</v>
      </c>
      <c r="U8716">
        <v>14.654781</v>
      </c>
      <c r="Y8716">
        <v>3.7453069999999999</v>
      </c>
      <c r="Z8716">
        <v>4.9668830000000002</v>
      </c>
      <c r="AA8716">
        <v>0</v>
      </c>
      <c r="AJ8716">
        <v>-3.27881</v>
      </c>
      <c r="AK8716">
        <v>2.3529999999999999E-2</v>
      </c>
      <c r="AL8716">
        <v>0</v>
      </c>
      <c r="AM8716">
        <v>0</v>
      </c>
      <c r="AN8716">
        <v>0</v>
      </c>
      <c r="AO8716">
        <v>2.4820000000000002</v>
      </c>
      <c r="AT8716">
        <v>0</v>
      </c>
      <c r="AU8716">
        <v>3.836525</v>
      </c>
      <c r="BN8716">
        <v>-0.91504399999999997</v>
      </c>
      <c r="BO8716">
        <v>0</v>
      </c>
      <c r="BV8716">
        <v>0</v>
      </c>
      <c r="BW8716">
        <v>0</v>
      </c>
      <c r="BX8716">
        <v>-0.62163199999999996</v>
      </c>
      <c r="BY8716">
        <v>0</v>
      </c>
      <c r="BZ8716">
        <v>0</v>
      </c>
      <c r="CA8716">
        <v>0</v>
      </c>
    </row>
    <row r="8717" spans="1:79" x14ac:dyDescent="0.3">
      <c r="A8717">
        <v>8716</v>
      </c>
      <c r="F8717">
        <v>148.24356800000001</v>
      </c>
      <c r="G8717">
        <v>0</v>
      </c>
      <c r="H8717">
        <v>13.425473999999999</v>
      </c>
      <c r="K8717">
        <v>3892.4423740000002</v>
      </c>
      <c r="U8717">
        <v>15.558237999999999</v>
      </c>
      <c r="Y8717">
        <v>3.7439770000000001</v>
      </c>
      <c r="Z8717">
        <v>5.5867519999999997</v>
      </c>
      <c r="AA8717">
        <v>0</v>
      </c>
      <c r="AJ8717">
        <v>-3.185371</v>
      </c>
      <c r="AK8717">
        <v>0.282362</v>
      </c>
      <c r="AL8717">
        <v>0</v>
      </c>
      <c r="AM8717">
        <v>0</v>
      </c>
      <c r="AN8717">
        <v>0</v>
      </c>
      <c r="AO8717">
        <v>2.912226</v>
      </c>
      <c r="AT8717">
        <v>0</v>
      </c>
      <c r="AU8717">
        <v>4.0891970000000004</v>
      </c>
      <c r="BN8717">
        <v>-0.90345699999999995</v>
      </c>
      <c r="BO8717">
        <v>0</v>
      </c>
      <c r="BV8717">
        <v>0</v>
      </c>
      <c r="BW8717">
        <v>0</v>
      </c>
      <c r="BX8717">
        <v>-0.62163199999999996</v>
      </c>
      <c r="BY8717">
        <v>0</v>
      </c>
      <c r="BZ8717">
        <v>0</v>
      </c>
      <c r="CA8717">
        <v>0</v>
      </c>
    </row>
    <row r="8718" spans="1:79" x14ac:dyDescent="0.3">
      <c r="A8718">
        <v>8717</v>
      </c>
      <c r="F8718">
        <v>150.476438</v>
      </c>
      <c r="G8718">
        <v>0</v>
      </c>
      <c r="H8718">
        <v>10.263491999999999</v>
      </c>
      <c r="K8718">
        <v>3888.0355840000002</v>
      </c>
      <c r="U8718">
        <v>16.440629000000001</v>
      </c>
      <c r="Y8718">
        <v>3.742648</v>
      </c>
      <c r="Z8718">
        <v>6.2064009999999996</v>
      </c>
      <c r="AA8718">
        <v>0</v>
      </c>
      <c r="AJ8718">
        <v>-3.0154839999999998</v>
      </c>
      <c r="AK8718">
        <v>0.752965</v>
      </c>
      <c r="AL8718">
        <v>0</v>
      </c>
      <c r="AM8718">
        <v>0</v>
      </c>
      <c r="AN8718">
        <v>0</v>
      </c>
      <c r="AO8718">
        <v>3.051355</v>
      </c>
      <c r="AT8718">
        <v>0</v>
      </c>
      <c r="AU8718">
        <v>4.1709079999999998</v>
      </c>
      <c r="BN8718">
        <v>-0.88239000000000001</v>
      </c>
      <c r="BO8718">
        <v>0</v>
      </c>
      <c r="BV8718">
        <v>0</v>
      </c>
      <c r="BW8718">
        <v>0</v>
      </c>
      <c r="BX8718">
        <v>-0.62163199999999996</v>
      </c>
      <c r="BY8718">
        <v>0</v>
      </c>
      <c r="BZ8718">
        <v>0</v>
      </c>
      <c r="CA8718">
        <v>0</v>
      </c>
    </row>
    <row r="8719" spans="1:79" x14ac:dyDescent="0.3">
      <c r="A8719">
        <v>8718</v>
      </c>
      <c r="F8719">
        <v>151.17168599999999</v>
      </c>
      <c r="G8719">
        <v>0</v>
      </c>
      <c r="H8719">
        <v>7.2127809999999997</v>
      </c>
      <c r="K8719">
        <v>3883.6791079999998</v>
      </c>
      <c r="U8719">
        <v>17.272458</v>
      </c>
      <c r="Y8719">
        <v>3.7413189999999998</v>
      </c>
      <c r="Z8719">
        <v>6.8258299999999998</v>
      </c>
      <c r="AA8719">
        <v>0</v>
      </c>
      <c r="AJ8719">
        <v>-2.6077539999999999</v>
      </c>
      <c r="AK8719">
        <v>1.8824110000000001</v>
      </c>
      <c r="AL8719">
        <v>0</v>
      </c>
      <c r="AM8719">
        <v>0</v>
      </c>
      <c r="AN8719">
        <v>0</v>
      </c>
      <c r="AO8719">
        <v>2.9661400000000002</v>
      </c>
      <c r="AT8719">
        <v>0</v>
      </c>
      <c r="AU8719">
        <v>4.1208609999999997</v>
      </c>
      <c r="BN8719">
        <v>-0.83182900000000004</v>
      </c>
      <c r="BO8719">
        <v>0</v>
      </c>
      <c r="BV8719">
        <v>0</v>
      </c>
      <c r="BW8719">
        <v>0</v>
      </c>
      <c r="BX8719">
        <v>-0.62163199999999996</v>
      </c>
      <c r="BY8719">
        <v>0</v>
      </c>
      <c r="BZ8719">
        <v>0</v>
      </c>
      <c r="CA8719">
        <v>0</v>
      </c>
    </row>
    <row r="8720" spans="1:79" x14ac:dyDescent="0.3">
      <c r="A8720">
        <v>8719</v>
      </c>
      <c r="F8720">
        <v>149.46496200000001</v>
      </c>
      <c r="G8720">
        <v>0</v>
      </c>
      <c r="H8720">
        <v>4.4890679999999996</v>
      </c>
      <c r="K8720">
        <v>3879.5001790000001</v>
      </c>
      <c r="U8720">
        <v>18.025286000000001</v>
      </c>
      <c r="Y8720">
        <v>3.7399909999999998</v>
      </c>
      <c r="Z8720">
        <v>7.4450390000000004</v>
      </c>
      <c r="AA8720">
        <v>0</v>
      </c>
      <c r="AJ8720">
        <v>-1.970677</v>
      </c>
      <c r="AK8720">
        <v>3.647167</v>
      </c>
      <c r="AL8720">
        <v>0</v>
      </c>
      <c r="AM8720">
        <v>0</v>
      </c>
      <c r="AN8720">
        <v>0</v>
      </c>
      <c r="AO8720">
        <v>2.6642800000000002</v>
      </c>
      <c r="AT8720">
        <v>0</v>
      </c>
      <c r="AU8720">
        <v>3.943578</v>
      </c>
      <c r="BN8720">
        <v>-0.75282800000000005</v>
      </c>
      <c r="BO8720">
        <v>0</v>
      </c>
      <c r="BV8720">
        <v>0</v>
      </c>
      <c r="BW8720">
        <v>0</v>
      </c>
      <c r="BX8720">
        <v>-0.62163199999999996</v>
      </c>
      <c r="BY8720">
        <v>0</v>
      </c>
      <c r="BZ8720">
        <v>0</v>
      </c>
      <c r="CA8720">
        <v>0</v>
      </c>
    </row>
    <row r="8721" spans="1:79" x14ac:dyDescent="0.3">
      <c r="A8721">
        <v>8720</v>
      </c>
      <c r="F8721">
        <v>148.39907500000001</v>
      </c>
      <c r="G8721">
        <v>0</v>
      </c>
      <c r="H8721">
        <v>3.317434</v>
      </c>
      <c r="K8721">
        <v>3876.219861</v>
      </c>
      <c r="U8721">
        <v>18.799181000000001</v>
      </c>
      <c r="Y8721">
        <v>7.1554200000000003</v>
      </c>
      <c r="Z8721">
        <v>8.0640280000000004</v>
      </c>
      <c r="AA8721">
        <v>0</v>
      </c>
      <c r="AJ8721">
        <v>-2.1405660000000002</v>
      </c>
      <c r="AK8721">
        <v>3.1765599999999998</v>
      </c>
      <c r="AL8721">
        <v>0</v>
      </c>
      <c r="AM8721">
        <v>0</v>
      </c>
      <c r="AN8721">
        <v>0</v>
      </c>
      <c r="AO8721">
        <v>1.134644</v>
      </c>
      <c r="AT8721">
        <v>0</v>
      </c>
      <c r="AU8721">
        <v>3.04522</v>
      </c>
      <c r="BN8721">
        <v>-0.773895</v>
      </c>
      <c r="BO8721">
        <v>0</v>
      </c>
      <c r="BV8721">
        <v>-3.4167559999999999</v>
      </c>
      <c r="BW8721">
        <v>0</v>
      </c>
      <c r="BX8721">
        <v>-0.62163199999999996</v>
      </c>
      <c r="BY8721">
        <v>0</v>
      </c>
      <c r="BZ8721">
        <v>0</v>
      </c>
      <c r="CA8721">
        <v>0</v>
      </c>
    </row>
    <row r="8722" spans="1:79" x14ac:dyDescent="0.3">
      <c r="A8722">
        <v>8721</v>
      </c>
      <c r="F8722">
        <v>147.65363500000001</v>
      </c>
      <c r="G8722">
        <v>0</v>
      </c>
      <c r="H8722">
        <v>3.7096789999999999</v>
      </c>
      <c r="K8722">
        <v>3873.8525399999999</v>
      </c>
      <c r="U8722">
        <v>19.58361</v>
      </c>
      <c r="Y8722">
        <v>11.819872</v>
      </c>
      <c r="Z8722">
        <v>8.682798</v>
      </c>
      <c r="AA8722">
        <v>0</v>
      </c>
      <c r="AJ8722">
        <v>-2.2255069999999999</v>
      </c>
      <c r="AK8722">
        <v>2.9412669999999999</v>
      </c>
      <c r="AL8722">
        <v>0</v>
      </c>
      <c r="AM8722">
        <v>0</v>
      </c>
      <c r="AN8722">
        <v>-0.41958000000000001</v>
      </c>
      <c r="AO8722">
        <v>0</v>
      </c>
      <c r="AT8722">
        <v>0</v>
      </c>
      <c r="AU8722">
        <v>2.132422</v>
      </c>
      <c r="BN8722">
        <v>-0.78442900000000004</v>
      </c>
      <c r="BO8722">
        <v>0</v>
      </c>
      <c r="BV8722">
        <v>-4.6669929999999997</v>
      </c>
      <c r="BW8722">
        <v>0</v>
      </c>
      <c r="BX8722">
        <v>-0.62163199999999996</v>
      </c>
      <c r="BY8722">
        <v>0</v>
      </c>
      <c r="BZ8722">
        <v>0</v>
      </c>
      <c r="CA8722">
        <v>0</v>
      </c>
    </row>
    <row r="8723" spans="1:79" x14ac:dyDescent="0.3">
      <c r="A8723">
        <v>8722</v>
      </c>
      <c r="F8723">
        <v>146.427966</v>
      </c>
      <c r="G8723">
        <v>0</v>
      </c>
      <c r="H8723">
        <v>4.7895019999999997</v>
      </c>
      <c r="K8723">
        <v>3871.8910770000002</v>
      </c>
      <c r="U8723">
        <v>20.352238</v>
      </c>
      <c r="Y8723">
        <v>12.044548000000001</v>
      </c>
      <c r="Z8723">
        <v>9.3013480000000008</v>
      </c>
      <c r="AA8723">
        <v>0</v>
      </c>
      <c r="AJ8723">
        <v>-2.0980880000000002</v>
      </c>
      <c r="AK8723">
        <v>3.2942269999999998</v>
      </c>
      <c r="AL8723">
        <v>0</v>
      </c>
      <c r="AM8723">
        <v>0</v>
      </c>
      <c r="AN8723">
        <v>-1.1103909999999999</v>
      </c>
      <c r="AO8723">
        <v>0</v>
      </c>
      <c r="AT8723">
        <v>0</v>
      </c>
      <c r="AU8723">
        <v>1.7267079999999999</v>
      </c>
      <c r="BN8723">
        <v>-0.76862799999999998</v>
      </c>
      <c r="BO8723">
        <v>0</v>
      </c>
      <c r="BV8723">
        <v>-0.22887199999999999</v>
      </c>
      <c r="BW8723">
        <v>0</v>
      </c>
      <c r="BX8723">
        <v>-0.62163199999999996</v>
      </c>
      <c r="BY8723">
        <v>0</v>
      </c>
      <c r="BZ8723">
        <v>0</v>
      </c>
      <c r="CA8723">
        <v>0</v>
      </c>
    </row>
    <row r="8724" spans="1:79" x14ac:dyDescent="0.3">
      <c r="A8724">
        <v>8723</v>
      </c>
      <c r="F8724">
        <v>144.562073</v>
      </c>
      <c r="G8724">
        <v>0</v>
      </c>
      <c r="H8724">
        <v>6.1819360000000003</v>
      </c>
      <c r="K8724">
        <v>3870.118555</v>
      </c>
      <c r="U8724">
        <v>21.099799000000001</v>
      </c>
      <c r="Y8724">
        <v>12.040272</v>
      </c>
      <c r="Z8724">
        <v>9.9196779999999993</v>
      </c>
      <c r="AA8724">
        <v>0</v>
      </c>
      <c r="AJ8724">
        <v>-1.9282060000000001</v>
      </c>
      <c r="AK8724">
        <v>3.7648130000000002</v>
      </c>
      <c r="AL8724">
        <v>0</v>
      </c>
      <c r="AM8724">
        <v>0</v>
      </c>
      <c r="AN8724">
        <v>-1.4319</v>
      </c>
      <c r="AO8724">
        <v>0</v>
      </c>
      <c r="AT8724">
        <v>0</v>
      </c>
      <c r="AU8724">
        <v>1.5378849999999999</v>
      </c>
      <c r="BN8724">
        <v>-0.74756199999999995</v>
      </c>
      <c r="BO8724">
        <v>0</v>
      </c>
      <c r="BV8724">
        <v>0</v>
      </c>
      <c r="BW8724">
        <v>0</v>
      </c>
      <c r="BX8724">
        <v>-0.62163199999999996</v>
      </c>
      <c r="BY8724">
        <v>0</v>
      </c>
      <c r="BZ8724">
        <v>0</v>
      </c>
      <c r="CA8724">
        <v>0</v>
      </c>
    </row>
    <row r="8725" spans="1:79" x14ac:dyDescent="0.3">
      <c r="A8725">
        <v>8724</v>
      </c>
      <c r="F8725">
        <v>142.184147</v>
      </c>
      <c r="G8725">
        <v>0</v>
      </c>
      <c r="H8725">
        <v>8.1557530000000007</v>
      </c>
      <c r="K8725">
        <v>3868.6943259999998</v>
      </c>
      <c r="U8725">
        <v>21.830507000000001</v>
      </c>
      <c r="Y8725">
        <v>12.035997999999999</v>
      </c>
      <c r="Z8725">
        <v>10.423783</v>
      </c>
      <c r="AA8725">
        <v>0</v>
      </c>
      <c r="AJ8725">
        <v>-1.792292</v>
      </c>
      <c r="AK8725">
        <v>4.1413070000000003</v>
      </c>
      <c r="AL8725">
        <v>0</v>
      </c>
      <c r="AM8725">
        <v>0</v>
      </c>
      <c r="AN8725">
        <v>-2.024756</v>
      </c>
      <c r="AO8725">
        <v>0</v>
      </c>
      <c r="AT8725">
        <v>0</v>
      </c>
      <c r="AU8725">
        <v>1.1897</v>
      </c>
      <c r="BN8725">
        <v>-0.730707</v>
      </c>
      <c r="BO8725">
        <v>0</v>
      </c>
      <c r="BV8725">
        <v>0</v>
      </c>
      <c r="BW8725">
        <v>0</v>
      </c>
      <c r="BX8725">
        <v>-0.50762700000000005</v>
      </c>
      <c r="BY8725">
        <v>0</v>
      </c>
      <c r="BZ8725">
        <v>0</v>
      </c>
      <c r="CA8725">
        <v>0</v>
      </c>
    </row>
    <row r="8726" spans="1:79" x14ac:dyDescent="0.3">
      <c r="A8726">
        <v>8725</v>
      </c>
      <c r="F8726">
        <v>140.31910300000001</v>
      </c>
      <c r="G8726">
        <v>0</v>
      </c>
      <c r="H8726">
        <v>11.231379</v>
      </c>
      <c r="K8726">
        <v>3867.9268299999999</v>
      </c>
      <c r="U8726">
        <v>22.108239000000001</v>
      </c>
      <c r="Y8726">
        <v>12.031725</v>
      </c>
      <c r="Z8726">
        <v>10.423783</v>
      </c>
      <c r="AA8726">
        <v>0</v>
      </c>
      <c r="AJ8726">
        <v>-1.9282060000000001</v>
      </c>
      <c r="AK8726">
        <v>3.7648130000000002</v>
      </c>
      <c r="AL8726">
        <v>0</v>
      </c>
      <c r="AM8726">
        <v>0</v>
      </c>
      <c r="AN8726">
        <v>-3.14283</v>
      </c>
      <c r="AO8726">
        <v>0</v>
      </c>
      <c r="AT8726">
        <v>0</v>
      </c>
      <c r="AU8726">
        <v>0.533053</v>
      </c>
      <c r="BN8726">
        <v>-0.27773199999999998</v>
      </c>
      <c r="BO8726">
        <v>0</v>
      </c>
      <c r="BV8726">
        <v>0</v>
      </c>
      <c r="BW8726">
        <v>0</v>
      </c>
      <c r="BX8726">
        <v>-3.7000000000000002E-3</v>
      </c>
      <c r="BY8726">
        <v>0</v>
      </c>
      <c r="BZ8726">
        <v>0</v>
      </c>
      <c r="CA8726">
        <v>0</v>
      </c>
    </row>
    <row r="8727" spans="1:79" x14ac:dyDescent="0.3">
      <c r="A8727">
        <v>8726</v>
      </c>
      <c r="F8727">
        <v>138.39037400000001</v>
      </c>
      <c r="G8727">
        <v>0</v>
      </c>
      <c r="H8727">
        <v>15.606604000000001</v>
      </c>
      <c r="K8727">
        <v>3867.9375199999999</v>
      </c>
      <c r="U8727">
        <v>22.108080000000001</v>
      </c>
      <c r="Y8727">
        <v>12.027453</v>
      </c>
      <c r="Z8727">
        <v>10.423783</v>
      </c>
      <c r="AA8727">
        <v>0</v>
      </c>
      <c r="AJ8727">
        <v>-1.9112150000000001</v>
      </c>
      <c r="AK8727">
        <v>3.8118799999999999</v>
      </c>
      <c r="AL8727">
        <v>0</v>
      </c>
      <c r="AM8727">
        <v>0</v>
      </c>
      <c r="AN8727">
        <v>-4.4677709999999999</v>
      </c>
      <c r="AO8727">
        <v>0</v>
      </c>
      <c r="AT8727">
        <v>-0.245087</v>
      </c>
      <c r="AU8727">
        <v>0</v>
      </c>
      <c r="BN8727">
        <v>0</v>
      </c>
      <c r="BO8727">
        <v>1.5899999999999999E-4</v>
      </c>
      <c r="BV8727">
        <v>0</v>
      </c>
      <c r="BW8727">
        <v>0</v>
      </c>
      <c r="BX8727">
        <v>-3.7000000000000002E-3</v>
      </c>
      <c r="BY8727">
        <v>0</v>
      </c>
      <c r="BZ8727">
        <v>0</v>
      </c>
      <c r="CA8727">
        <v>0</v>
      </c>
    </row>
    <row r="8728" spans="1:79" x14ac:dyDescent="0.3">
      <c r="A8728">
        <v>8727</v>
      </c>
      <c r="F8728">
        <v>135.82153600000001</v>
      </c>
      <c r="G8728">
        <v>0</v>
      </c>
      <c r="H8728">
        <v>20.594422999999999</v>
      </c>
      <c r="K8728">
        <v>3868.3291610000001</v>
      </c>
      <c r="U8728">
        <v>18.707894</v>
      </c>
      <c r="Y8728">
        <v>3.7612990000000002</v>
      </c>
      <c r="Z8728">
        <v>9.3469660000000001</v>
      </c>
      <c r="AA8728">
        <v>0</v>
      </c>
      <c r="AJ8728">
        <v>-1.7413259999999999</v>
      </c>
      <c r="AK8728">
        <v>4.2824869999999997</v>
      </c>
      <c r="AL8728">
        <v>0</v>
      </c>
      <c r="AM8728">
        <v>0</v>
      </c>
      <c r="AN8728">
        <v>-5.1164180000000004</v>
      </c>
      <c r="AO8728">
        <v>0</v>
      </c>
      <c r="AT8728">
        <v>-0.62603799999999998</v>
      </c>
      <c r="AU8728">
        <v>0</v>
      </c>
      <c r="BN8728">
        <v>0</v>
      </c>
      <c r="BO8728">
        <v>3.4001860000000002</v>
      </c>
      <c r="BV8728">
        <v>0</v>
      </c>
      <c r="BW8728">
        <v>8.2618849999999995</v>
      </c>
      <c r="BX8728">
        <v>0</v>
      </c>
      <c r="BY8728">
        <v>1.0731170000000001</v>
      </c>
      <c r="BZ8728">
        <v>0</v>
      </c>
      <c r="CA8728">
        <v>0</v>
      </c>
    </row>
    <row r="8729" spans="1:79" x14ac:dyDescent="0.3">
      <c r="A8729">
        <v>8728</v>
      </c>
      <c r="F8729">
        <v>132.99700799999999</v>
      </c>
      <c r="G8729">
        <v>0</v>
      </c>
      <c r="H8729">
        <v>24.939499000000001</v>
      </c>
      <c r="K8729">
        <v>3868.367432</v>
      </c>
      <c r="U8729">
        <v>15.298152999999999</v>
      </c>
      <c r="Y8729">
        <v>3.7599629999999999</v>
      </c>
      <c r="Z8729">
        <v>4.5600149999999999</v>
      </c>
      <c r="AA8729">
        <v>0</v>
      </c>
      <c r="AJ8729">
        <v>-1.6733690000000001</v>
      </c>
      <c r="AK8729">
        <v>4.4707330000000001</v>
      </c>
      <c r="AL8729">
        <v>0</v>
      </c>
      <c r="AM8729">
        <v>0</v>
      </c>
      <c r="AN8729">
        <v>-4.5147729999999999</v>
      </c>
      <c r="AO8729">
        <v>0</v>
      </c>
      <c r="AT8729">
        <v>-0.27269100000000002</v>
      </c>
      <c r="AU8729">
        <v>0</v>
      </c>
      <c r="BN8729">
        <v>0</v>
      </c>
      <c r="BO8729">
        <v>3.4097409999999999</v>
      </c>
      <c r="BV8729">
        <v>0</v>
      </c>
      <c r="BW8729">
        <v>0</v>
      </c>
      <c r="BX8729">
        <v>0</v>
      </c>
      <c r="BY8729">
        <v>4.783633</v>
      </c>
      <c r="BZ8729">
        <v>0</v>
      </c>
      <c r="CA8729">
        <v>0</v>
      </c>
    </row>
    <row r="8730" spans="1:79" x14ac:dyDescent="0.3">
      <c r="A8730">
        <v>8729</v>
      </c>
      <c r="F8730">
        <v>130.173044</v>
      </c>
      <c r="G8730">
        <v>0</v>
      </c>
      <c r="H8730">
        <v>27.866064000000001</v>
      </c>
      <c r="K8730">
        <v>3867.5936339999998</v>
      </c>
      <c r="U8730">
        <v>11.888412000000001</v>
      </c>
      <c r="Y8730">
        <v>3.758629</v>
      </c>
      <c r="Z8730">
        <v>2.849116</v>
      </c>
      <c r="AA8730">
        <v>0</v>
      </c>
      <c r="AJ8730">
        <v>-1.6733690000000001</v>
      </c>
      <c r="AK8730">
        <v>4.4707330000000001</v>
      </c>
      <c r="AL8730">
        <v>0</v>
      </c>
      <c r="AM8730">
        <v>0</v>
      </c>
      <c r="AN8730">
        <v>-3.1320670000000002</v>
      </c>
      <c r="AO8730">
        <v>0</v>
      </c>
      <c r="AT8730">
        <v>0</v>
      </c>
      <c r="AU8730">
        <v>0.53937400000000002</v>
      </c>
      <c r="BN8730">
        <v>0</v>
      </c>
      <c r="BO8730">
        <v>3.4097409999999999</v>
      </c>
      <c r="BV8730">
        <v>0</v>
      </c>
      <c r="BW8730">
        <v>0</v>
      </c>
      <c r="BX8730">
        <v>0</v>
      </c>
      <c r="BY8730">
        <v>1.7092799999999999</v>
      </c>
      <c r="BZ8730">
        <v>0</v>
      </c>
      <c r="CA8730">
        <v>0</v>
      </c>
    </row>
    <row r="8731" spans="1:79" x14ac:dyDescent="0.3">
      <c r="A8731">
        <v>8730</v>
      </c>
      <c r="F8731">
        <v>127.493931</v>
      </c>
      <c r="G8731">
        <v>0</v>
      </c>
      <c r="H8731">
        <v>29.683717000000001</v>
      </c>
      <c r="K8731">
        <v>3866.1827800000001</v>
      </c>
      <c r="U8731">
        <v>8.5383849999999999</v>
      </c>
      <c r="Y8731">
        <v>3.7572939999999999</v>
      </c>
      <c r="Z8731">
        <v>0</v>
      </c>
      <c r="AA8731">
        <v>0</v>
      </c>
      <c r="AJ8731">
        <v>-0.64114800000000005</v>
      </c>
      <c r="AK8731">
        <v>3.2942269999999998</v>
      </c>
      <c r="AL8731">
        <v>0</v>
      </c>
      <c r="AM8731">
        <v>0</v>
      </c>
      <c r="AN8731">
        <v>-2.0472700000000001</v>
      </c>
      <c r="AO8731">
        <v>0</v>
      </c>
      <c r="AT8731">
        <v>0</v>
      </c>
      <c r="AU8731">
        <v>1.1764779999999999</v>
      </c>
      <c r="BN8731">
        <v>0</v>
      </c>
      <c r="BO8731">
        <v>3.3500269999999999</v>
      </c>
      <c r="BV8731">
        <v>0</v>
      </c>
      <c r="BW8731">
        <v>0</v>
      </c>
      <c r="BX8731">
        <v>0</v>
      </c>
      <c r="BY8731">
        <v>2.8481040000000002</v>
      </c>
      <c r="BZ8731">
        <v>0</v>
      </c>
      <c r="CA8731">
        <v>0</v>
      </c>
    </row>
    <row r="8732" spans="1:79" x14ac:dyDescent="0.3">
      <c r="A8732">
        <v>8731</v>
      </c>
      <c r="F8732">
        <v>127.553285</v>
      </c>
      <c r="G8732">
        <v>0</v>
      </c>
      <c r="H8732">
        <v>30.235016000000002</v>
      </c>
      <c r="K8732">
        <v>3864.0370760000001</v>
      </c>
      <c r="U8732">
        <v>7.5292969999999997</v>
      </c>
      <c r="Y8732">
        <v>3.75596</v>
      </c>
      <c r="Z8732">
        <v>0</v>
      </c>
      <c r="AA8732">
        <v>0</v>
      </c>
      <c r="AJ8732">
        <v>-2.4378660000000001</v>
      </c>
      <c r="AK8732">
        <v>2.3530129999999998</v>
      </c>
      <c r="AL8732">
        <v>0</v>
      </c>
      <c r="AM8732">
        <v>0</v>
      </c>
      <c r="AN8732">
        <v>-0.79589200000000004</v>
      </c>
      <c r="AO8732">
        <v>0</v>
      </c>
      <c r="AT8732">
        <v>0</v>
      </c>
      <c r="AU8732">
        <v>1.911413</v>
      </c>
      <c r="BN8732">
        <v>0</v>
      </c>
      <c r="BO8732">
        <v>1.009088</v>
      </c>
      <c r="BV8732">
        <v>0</v>
      </c>
      <c r="BW8732">
        <v>0</v>
      </c>
      <c r="BX8732">
        <v>0</v>
      </c>
      <c r="BY8732">
        <v>0</v>
      </c>
      <c r="BZ8732">
        <v>0</v>
      </c>
      <c r="CA8732">
        <v>0</v>
      </c>
    </row>
    <row r="8733" spans="1:79" x14ac:dyDescent="0.3">
      <c r="A8733">
        <v>8732</v>
      </c>
      <c r="F8733">
        <v>128.41324</v>
      </c>
      <c r="G8733">
        <v>0</v>
      </c>
      <c r="H8733">
        <v>29.566632999999999</v>
      </c>
      <c r="K8733">
        <v>3861.1778490000002</v>
      </c>
      <c r="U8733">
        <v>8.3663930000000004</v>
      </c>
      <c r="Y8733">
        <v>3.7546270000000002</v>
      </c>
      <c r="Z8733">
        <v>0.62163199999999996</v>
      </c>
      <c r="AA8733">
        <v>0</v>
      </c>
      <c r="AJ8733">
        <v>-2.650226</v>
      </c>
      <c r="AK8733">
        <v>1.7647600000000001</v>
      </c>
      <c r="AL8733">
        <v>0</v>
      </c>
      <c r="AM8733">
        <v>0</v>
      </c>
      <c r="AN8733">
        <v>0</v>
      </c>
      <c r="AO8733">
        <v>0.41924600000000001</v>
      </c>
      <c r="AT8733">
        <v>0</v>
      </c>
      <c r="AU8733">
        <v>2.6250659999999999</v>
      </c>
      <c r="BN8733">
        <v>-0.83709599999999995</v>
      </c>
      <c r="BO8733">
        <v>0</v>
      </c>
      <c r="BV8733">
        <v>0</v>
      </c>
      <c r="BW8733">
        <v>0</v>
      </c>
      <c r="BX8733">
        <v>-0.62163199999999996</v>
      </c>
      <c r="BY8733">
        <v>0</v>
      </c>
      <c r="BZ8733">
        <v>0</v>
      </c>
      <c r="CA8733">
        <v>0</v>
      </c>
    </row>
    <row r="8734" spans="1:79" x14ac:dyDescent="0.3">
      <c r="A8734">
        <v>8733</v>
      </c>
      <c r="F8734">
        <v>130.07363599999999</v>
      </c>
      <c r="G8734">
        <v>0</v>
      </c>
      <c r="H8734">
        <v>28.484294999999999</v>
      </c>
      <c r="K8734">
        <v>3858.0724439999999</v>
      </c>
      <c r="U8734">
        <v>9.2298229999999997</v>
      </c>
      <c r="Y8734">
        <v>3.7532939999999999</v>
      </c>
      <c r="Z8734">
        <v>1.243044</v>
      </c>
      <c r="AA8734">
        <v>0</v>
      </c>
      <c r="AJ8734">
        <v>-2.8625850000000002</v>
      </c>
      <c r="AK8734">
        <v>1.176507</v>
      </c>
      <c r="AL8734">
        <v>0</v>
      </c>
      <c r="AM8734">
        <v>0</v>
      </c>
      <c r="AN8734">
        <v>0</v>
      </c>
      <c r="AO8734">
        <v>0.83870900000000004</v>
      </c>
      <c r="AT8734">
        <v>0</v>
      </c>
      <c r="AU8734">
        <v>2.8714170000000001</v>
      </c>
      <c r="BN8734">
        <v>-0.86343000000000003</v>
      </c>
      <c r="BO8734">
        <v>0</v>
      </c>
      <c r="BV8734">
        <v>0</v>
      </c>
      <c r="BW8734">
        <v>0</v>
      </c>
      <c r="BX8734">
        <v>-0.62163199999999996</v>
      </c>
      <c r="BY8734">
        <v>0</v>
      </c>
      <c r="BZ8734">
        <v>0</v>
      </c>
      <c r="CA8734">
        <v>0</v>
      </c>
    </row>
    <row r="8735" spans="1:79" x14ac:dyDescent="0.3">
      <c r="A8735">
        <v>8734</v>
      </c>
      <c r="F8735">
        <v>132.31013999999999</v>
      </c>
      <c r="G8735">
        <v>0</v>
      </c>
      <c r="H8735">
        <v>27.209043000000001</v>
      </c>
      <c r="K8735">
        <v>3854.848692</v>
      </c>
      <c r="U8735">
        <v>10.112214</v>
      </c>
      <c r="Y8735">
        <v>3.7519619999999998</v>
      </c>
      <c r="Z8735">
        <v>1.8642350000000001</v>
      </c>
      <c r="AA8735">
        <v>0</v>
      </c>
      <c r="AJ8735">
        <v>-3.0154839999999998</v>
      </c>
      <c r="AK8735">
        <v>0.752965</v>
      </c>
      <c r="AL8735">
        <v>0</v>
      </c>
      <c r="AM8735">
        <v>0</v>
      </c>
      <c r="AN8735">
        <v>0</v>
      </c>
      <c r="AO8735">
        <v>1.0405409999999999</v>
      </c>
      <c r="AT8735">
        <v>0</v>
      </c>
      <c r="AU8735">
        <v>2.989954</v>
      </c>
      <c r="BN8735">
        <v>-0.88239000000000001</v>
      </c>
      <c r="BO8735">
        <v>0</v>
      </c>
      <c r="BV8735">
        <v>0</v>
      </c>
      <c r="BW8735">
        <v>0</v>
      </c>
      <c r="BX8735">
        <v>-0.62163199999999996</v>
      </c>
      <c r="BY8735">
        <v>0</v>
      </c>
      <c r="BZ8735">
        <v>0</v>
      </c>
      <c r="CA8735">
        <v>0</v>
      </c>
    </row>
    <row r="8736" spans="1:79" x14ac:dyDescent="0.3">
      <c r="A8736">
        <v>8735</v>
      </c>
      <c r="F8736">
        <v>134.93049199999999</v>
      </c>
      <c r="G8736">
        <v>0</v>
      </c>
      <c r="H8736">
        <v>25.638590000000001</v>
      </c>
      <c r="K8736">
        <v>3851.4455899999998</v>
      </c>
      <c r="U8736">
        <v>11.007244</v>
      </c>
      <c r="Y8736">
        <v>3.7506300000000001</v>
      </c>
      <c r="Z8736">
        <v>2.4852050000000001</v>
      </c>
      <c r="AA8736">
        <v>0</v>
      </c>
      <c r="AJ8736">
        <v>-3.117416</v>
      </c>
      <c r="AK8736">
        <v>0.47060299999999999</v>
      </c>
      <c r="AL8736">
        <v>0</v>
      </c>
      <c r="AM8736">
        <v>0</v>
      </c>
      <c r="AN8736">
        <v>0</v>
      </c>
      <c r="AO8736">
        <v>1.3462510000000001</v>
      </c>
      <c r="AT8736">
        <v>0</v>
      </c>
      <c r="AU8736">
        <v>3.1694979999999999</v>
      </c>
      <c r="BN8736">
        <v>-0.89503100000000002</v>
      </c>
      <c r="BO8736">
        <v>0</v>
      </c>
      <c r="BV8736">
        <v>0</v>
      </c>
      <c r="BW8736">
        <v>0</v>
      </c>
      <c r="BX8736">
        <v>-0.62163199999999996</v>
      </c>
      <c r="BY8736">
        <v>0</v>
      </c>
      <c r="BZ8736">
        <v>0</v>
      </c>
      <c r="CA8736">
        <v>0</v>
      </c>
    </row>
    <row r="8737" spans="1:79" x14ac:dyDescent="0.3">
      <c r="A8737">
        <v>8736</v>
      </c>
      <c r="F8737">
        <v>137.93461400000001</v>
      </c>
      <c r="G8737">
        <v>0</v>
      </c>
      <c r="H8737">
        <v>23.507771000000002</v>
      </c>
      <c r="K8737">
        <v>3847.7059920000002</v>
      </c>
      <c r="U8737">
        <v>11.914915000000001</v>
      </c>
      <c r="Y8737">
        <v>3.749298</v>
      </c>
      <c r="Z8737">
        <v>3.1059549999999998</v>
      </c>
      <c r="AA8737">
        <v>0</v>
      </c>
      <c r="AJ8737">
        <v>-3.2193489999999998</v>
      </c>
      <c r="AK8737">
        <v>0.18824099999999999</v>
      </c>
      <c r="AL8737">
        <v>0</v>
      </c>
      <c r="AM8737">
        <v>0</v>
      </c>
      <c r="AN8737">
        <v>0</v>
      </c>
      <c r="AO8737">
        <v>1.919556</v>
      </c>
      <c r="AT8737">
        <v>0</v>
      </c>
      <c r="AU8737">
        <v>3.5062009999999999</v>
      </c>
      <c r="BN8737">
        <v>-0.90767100000000001</v>
      </c>
      <c r="BO8737">
        <v>0</v>
      </c>
      <c r="BV8737">
        <v>0</v>
      </c>
      <c r="BW8737">
        <v>0</v>
      </c>
      <c r="BX8737">
        <v>-0.62163199999999996</v>
      </c>
      <c r="BY8737">
        <v>0</v>
      </c>
      <c r="BZ8737">
        <v>0</v>
      </c>
      <c r="CA8737">
        <v>0</v>
      </c>
    </row>
    <row r="8738" spans="1:79" x14ac:dyDescent="0.3">
      <c r="A8738">
        <v>8737</v>
      </c>
      <c r="F8738">
        <v>141.03420800000001</v>
      </c>
      <c r="G8738">
        <v>0</v>
      </c>
      <c r="H8738">
        <v>22.280339999999999</v>
      </c>
      <c r="K8738">
        <v>3844.4868689999998</v>
      </c>
      <c r="U8738">
        <v>14.69014</v>
      </c>
      <c r="Y8738">
        <v>3.747967</v>
      </c>
      <c r="Z8738">
        <v>3.933014</v>
      </c>
      <c r="AA8738">
        <v>0</v>
      </c>
      <c r="AJ8738">
        <v>-3.2448320000000002</v>
      </c>
      <c r="AK8738">
        <v>0.11765100000000001</v>
      </c>
      <c r="AL8738">
        <v>0</v>
      </c>
      <c r="AM8738">
        <v>0</v>
      </c>
      <c r="AN8738">
        <v>0</v>
      </c>
      <c r="AO8738">
        <v>1.033728</v>
      </c>
      <c r="AT8738">
        <v>0</v>
      </c>
      <c r="AU8738">
        <v>2.9859520000000002</v>
      </c>
      <c r="BN8738">
        <v>-2.7752249999999998</v>
      </c>
      <c r="BO8738">
        <v>0</v>
      </c>
      <c r="BV8738">
        <v>0</v>
      </c>
      <c r="BW8738">
        <v>0</v>
      </c>
      <c r="BX8738">
        <v>-0.82816100000000004</v>
      </c>
      <c r="BY8738">
        <v>0</v>
      </c>
      <c r="BZ8738">
        <v>0</v>
      </c>
      <c r="CA8738">
        <v>0</v>
      </c>
    </row>
    <row r="8739" spans="1:79" x14ac:dyDescent="0.3">
      <c r="A8739">
        <v>8738</v>
      </c>
      <c r="F8739">
        <v>144.22925599999999</v>
      </c>
      <c r="G8739">
        <v>0</v>
      </c>
      <c r="H8739">
        <v>20.063538999999999</v>
      </c>
      <c r="K8739">
        <v>3840.6809429999998</v>
      </c>
      <c r="U8739">
        <v>17.421301</v>
      </c>
      <c r="Y8739">
        <v>3.7466370000000002</v>
      </c>
      <c r="Z8739">
        <v>1.5942529999999999</v>
      </c>
      <c r="AA8739">
        <v>0</v>
      </c>
      <c r="AJ8739">
        <v>-3.2703150000000001</v>
      </c>
      <c r="AK8739">
        <v>4.7059999999999998E-2</v>
      </c>
      <c r="AL8739">
        <v>0</v>
      </c>
      <c r="AM8739">
        <v>0</v>
      </c>
      <c r="AN8739">
        <v>0</v>
      </c>
      <c r="AO8739">
        <v>2.03321</v>
      </c>
      <c r="AT8739">
        <v>0</v>
      </c>
      <c r="AU8739">
        <v>3.5729500000000001</v>
      </c>
      <c r="BN8739">
        <v>-2.7311610000000002</v>
      </c>
      <c r="BO8739">
        <v>0</v>
      </c>
      <c r="BV8739">
        <v>0</v>
      </c>
      <c r="BW8739">
        <v>0</v>
      </c>
      <c r="BX8739">
        <v>0</v>
      </c>
      <c r="BY8739">
        <v>2.3373650000000001</v>
      </c>
      <c r="BZ8739">
        <v>0</v>
      </c>
      <c r="CA8739">
        <v>0</v>
      </c>
    </row>
    <row r="8740" spans="1:79" x14ac:dyDescent="0.3">
      <c r="A8740">
        <v>8739</v>
      </c>
      <c r="F8740">
        <v>147.45569</v>
      </c>
      <c r="G8740">
        <v>0</v>
      </c>
      <c r="H8740">
        <v>17.041879000000002</v>
      </c>
      <c r="K8740">
        <v>3836.3918239999998</v>
      </c>
      <c r="U8740">
        <v>18.415513000000001</v>
      </c>
      <c r="Y8740">
        <v>3.7453069999999999</v>
      </c>
      <c r="Z8740">
        <v>0</v>
      </c>
      <c r="AA8740">
        <v>0</v>
      </c>
      <c r="AJ8740">
        <v>-3.27881</v>
      </c>
      <c r="AK8740">
        <v>2.3529999999999999E-2</v>
      </c>
      <c r="AL8740">
        <v>0</v>
      </c>
      <c r="AM8740">
        <v>0</v>
      </c>
      <c r="AN8740">
        <v>0</v>
      </c>
      <c r="AO8740">
        <v>2.8563369999999999</v>
      </c>
      <c r="AT8740">
        <v>0</v>
      </c>
      <c r="AU8740">
        <v>4.0563729999999998</v>
      </c>
      <c r="BN8740">
        <v>-0.99421199999999998</v>
      </c>
      <c r="BO8740">
        <v>0</v>
      </c>
      <c r="BV8740">
        <v>0</v>
      </c>
      <c r="BW8740">
        <v>0</v>
      </c>
      <c r="BX8740">
        <v>0</v>
      </c>
      <c r="BY8740">
        <v>1.5936870000000001</v>
      </c>
      <c r="BZ8740">
        <v>0</v>
      </c>
      <c r="CA8740">
        <v>0</v>
      </c>
    </row>
    <row r="8741" spans="1:79" x14ac:dyDescent="0.3">
      <c r="A8741">
        <v>8740</v>
      </c>
      <c r="F8741">
        <v>150.32920799999999</v>
      </c>
      <c r="G8741">
        <v>0</v>
      </c>
      <c r="H8741">
        <v>13.567888999999999</v>
      </c>
      <c r="K8741">
        <v>3831.8226890000001</v>
      </c>
      <c r="U8741">
        <v>18.662144000000001</v>
      </c>
      <c r="Y8741">
        <v>3.7439770000000001</v>
      </c>
      <c r="Z8741">
        <v>0</v>
      </c>
      <c r="AA8741">
        <v>0</v>
      </c>
      <c r="AJ8741">
        <v>-3.185371</v>
      </c>
      <c r="AK8741">
        <v>0.282362</v>
      </c>
      <c r="AL8741">
        <v>0</v>
      </c>
      <c r="AM8741">
        <v>0</v>
      </c>
      <c r="AN8741">
        <v>0</v>
      </c>
      <c r="AO8741">
        <v>3.333564</v>
      </c>
      <c r="AT8741">
        <v>0</v>
      </c>
      <c r="AU8741">
        <v>4.3366499999999997</v>
      </c>
      <c r="BN8741">
        <v>-0.24663099999999999</v>
      </c>
      <c r="BO8741">
        <v>0</v>
      </c>
      <c r="BV8741">
        <v>0</v>
      </c>
      <c r="BW8741">
        <v>0</v>
      </c>
      <c r="BX8741">
        <v>0</v>
      </c>
      <c r="BY8741">
        <v>0</v>
      </c>
      <c r="BZ8741">
        <v>0</v>
      </c>
      <c r="CA8741">
        <v>0</v>
      </c>
    </row>
    <row r="8742" spans="1:79" x14ac:dyDescent="0.3">
      <c r="A8742">
        <v>8741</v>
      </c>
      <c r="F8742">
        <v>152.56166099999999</v>
      </c>
      <c r="G8742">
        <v>0</v>
      </c>
      <c r="H8742">
        <v>9.831429</v>
      </c>
      <c r="K8742">
        <v>3827.0828689999998</v>
      </c>
      <c r="U8742">
        <v>18.226582000000001</v>
      </c>
      <c r="Y8742">
        <v>3.742648</v>
      </c>
      <c r="Z8742">
        <v>0</v>
      </c>
      <c r="AA8742">
        <v>0</v>
      </c>
      <c r="AJ8742">
        <v>-3.0154839999999998</v>
      </c>
      <c r="AK8742">
        <v>0.752965</v>
      </c>
      <c r="AL8742">
        <v>0</v>
      </c>
      <c r="AM8742">
        <v>0</v>
      </c>
      <c r="AN8742">
        <v>0</v>
      </c>
      <c r="AO8742">
        <v>3.6246610000000001</v>
      </c>
      <c r="AT8742">
        <v>0</v>
      </c>
      <c r="AU8742">
        <v>4.5076109999999998</v>
      </c>
      <c r="BN8742">
        <v>0</v>
      </c>
      <c r="BO8742">
        <v>0.435562</v>
      </c>
      <c r="BV8742">
        <v>0</v>
      </c>
      <c r="BW8742">
        <v>0</v>
      </c>
      <c r="BX8742">
        <v>0</v>
      </c>
      <c r="BY8742">
        <v>0</v>
      </c>
      <c r="BZ8742">
        <v>0</v>
      </c>
      <c r="CA8742">
        <v>0</v>
      </c>
    </row>
    <row r="8743" spans="1:79" x14ac:dyDescent="0.3">
      <c r="A8743">
        <v>8742</v>
      </c>
      <c r="F8743">
        <v>151.916706</v>
      </c>
      <c r="G8743">
        <v>0</v>
      </c>
      <c r="H8743">
        <v>5.8807749999999999</v>
      </c>
      <c r="K8743">
        <v>3822.199458</v>
      </c>
      <c r="U8743">
        <v>17.062037</v>
      </c>
      <c r="Y8743">
        <v>3.7413189999999998</v>
      </c>
      <c r="Z8743">
        <v>0</v>
      </c>
      <c r="AA8743">
        <v>0</v>
      </c>
      <c r="AJ8743">
        <v>-1.2679670000000001</v>
      </c>
      <c r="AK8743">
        <v>1.8824110000000001</v>
      </c>
      <c r="AL8743">
        <v>0</v>
      </c>
      <c r="AM8743">
        <v>0</v>
      </c>
      <c r="AN8743">
        <v>0</v>
      </c>
      <c r="AO8743">
        <v>3.8696429999999999</v>
      </c>
      <c r="AT8743">
        <v>0</v>
      </c>
      <c r="AU8743">
        <v>4.6514899999999999</v>
      </c>
      <c r="BN8743">
        <v>0</v>
      </c>
      <c r="BO8743">
        <v>1.1645449999999999</v>
      </c>
      <c r="BV8743">
        <v>0</v>
      </c>
      <c r="BW8743">
        <v>0</v>
      </c>
      <c r="BX8743">
        <v>0</v>
      </c>
      <c r="BY8743">
        <v>0</v>
      </c>
      <c r="BZ8743">
        <v>0</v>
      </c>
      <c r="CA8743">
        <v>0</v>
      </c>
    </row>
    <row r="8744" spans="1:79" x14ac:dyDescent="0.3">
      <c r="A8744">
        <v>8743</v>
      </c>
      <c r="F8744">
        <v>148.23915600000001</v>
      </c>
      <c r="G8744">
        <v>0</v>
      </c>
      <c r="H8744">
        <v>2.1410049999999998</v>
      </c>
      <c r="K8744">
        <v>3817.421077</v>
      </c>
      <c r="U8744">
        <v>15.807922</v>
      </c>
      <c r="Y8744">
        <v>0</v>
      </c>
      <c r="Z8744">
        <v>0</v>
      </c>
      <c r="AA8744">
        <v>0</v>
      </c>
      <c r="AJ8744">
        <v>0</v>
      </c>
      <c r="AK8744">
        <v>3.647167</v>
      </c>
      <c r="AL8744">
        <v>0</v>
      </c>
      <c r="AM8744">
        <v>0</v>
      </c>
      <c r="AN8744">
        <v>0</v>
      </c>
      <c r="AO8744">
        <v>3.6913130000000001</v>
      </c>
      <c r="AT8744">
        <v>0</v>
      </c>
      <c r="AU8744">
        <v>4.5467560000000002</v>
      </c>
      <c r="BN8744">
        <v>0</v>
      </c>
      <c r="BO8744">
        <v>1.2541150000000001</v>
      </c>
      <c r="BV8744">
        <v>0</v>
      </c>
      <c r="BW8744">
        <v>3.7399909999999998</v>
      </c>
      <c r="BX8744">
        <v>0</v>
      </c>
      <c r="BY8744">
        <v>0</v>
      </c>
      <c r="BZ8744">
        <v>0</v>
      </c>
      <c r="CA8744">
        <v>0</v>
      </c>
    </row>
    <row r="8745" spans="1:79" x14ac:dyDescent="0.3">
      <c r="A8745">
        <v>8744</v>
      </c>
      <c r="F8745">
        <v>145.032948</v>
      </c>
      <c r="G8745">
        <v>0</v>
      </c>
      <c r="H8745">
        <v>0</v>
      </c>
      <c r="K8745">
        <v>3813.5638450000001</v>
      </c>
      <c r="U8745">
        <v>14.577692000000001</v>
      </c>
      <c r="Y8745">
        <v>0</v>
      </c>
      <c r="Z8745">
        <v>0</v>
      </c>
      <c r="AA8745">
        <v>0</v>
      </c>
      <c r="AJ8745">
        <v>0</v>
      </c>
      <c r="AK8745">
        <v>3.1765599999999998</v>
      </c>
      <c r="AL8745">
        <v>0</v>
      </c>
      <c r="AM8745">
        <v>0</v>
      </c>
      <c r="AN8745">
        <v>0</v>
      </c>
      <c r="AO8745">
        <v>2.1233629999999999</v>
      </c>
      <c r="AT8745">
        <v>0</v>
      </c>
      <c r="AU8745">
        <v>3.6258970000000001</v>
      </c>
      <c r="BN8745">
        <v>0</v>
      </c>
      <c r="BO8745">
        <v>1.2302299999999999</v>
      </c>
      <c r="BV8745">
        <v>0</v>
      </c>
      <c r="BW8745">
        <v>0</v>
      </c>
      <c r="BX8745">
        <v>0</v>
      </c>
      <c r="BY8745">
        <v>0</v>
      </c>
      <c r="BZ8745">
        <v>0</v>
      </c>
      <c r="CA8745">
        <v>0</v>
      </c>
    </row>
    <row r="8746" spans="1:79" x14ac:dyDescent="0.3">
      <c r="A8746">
        <v>8745</v>
      </c>
      <c r="F8746">
        <v>144.28818200000001</v>
      </c>
      <c r="G8746">
        <v>0</v>
      </c>
      <c r="H8746">
        <v>0.52642100000000003</v>
      </c>
      <c r="K8746">
        <v>3811.2630680000002</v>
      </c>
      <c r="U8746">
        <v>13.649177</v>
      </c>
      <c r="Y8746">
        <v>3.765854</v>
      </c>
      <c r="Z8746">
        <v>0</v>
      </c>
      <c r="AA8746">
        <v>0</v>
      </c>
      <c r="AJ8746">
        <v>-2.2255069999999999</v>
      </c>
      <c r="AK8746">
        <v>2.9412669999999999</v>
      </c>
      <c r="AL8746">
        <v>0</v>
      </c>
      <c r="AM8746">
        <v>0</v>
      </c>
      <c r="AN8746">
        <v>-0.52642100000000003</v>
      </c>
      <c r="AO8746">
        <v>0</v>
      </c>
      <c r="AT8746">
        <v>0</v>
      </c>
      <c r="AU8746">
        <v>2.069674</v>
      </c>
      <c r="BN8746">
        <v>0</v>
      </c>
      <c r="BO8746">
        <v>0.92851499999999998</v>
      </c>
      <c r="BV8746">
        <v>-3.765854</v>
      </c>
      <c r="BW8746">
        <v>0</v>
      </c>
      <c r="BX8746">
        <v>0</v>
      </c>
      <c r="BY8746">
        <v>0</v>
      </c>
      <c r="BZ8746">
        <v>0</v>
      </c>
      <c r="CA8746">
        <v>0</v>
      </c>
    </row>
    <row r="8747" spans="1:79" x14ac:dyDescent="0.3">
      <c r="A8747">
        <v>8746</v>
      </c>
      <c r="F8747">
        <v>143.063185</v>
      </c>
      <c r="G8747">
        <v>0</v>
      </c>
      <c r="H8747">
        <v>3.898145</v>
      </c>
      <c r="K8747">
        <v>3810.6360300000001</v>
      </c>
      <c r="U8747">
        <v>16.090942999999999</v>
      </c>
      <c r="Y8747">
        <v>13.059097</v>
      </c>
      <c r="Z8747">
        <v>0</v>
      </c>
      <c r="AA8747">
        <v>0</v>
      </c>
      <c r="AJ8747">
        <v>-2.0980880000000002</v>
      </c>
      <c r="AK8747">
        <v>3.2942269999999998</v>
      </c>
      <c r="AL8747">
        <v>0</v>
      </c>
      <c r="AM8747">
        <v>0</v>
      </c>
      <c r="AN8747">
        <v>-3.3760620000000001</v>
      </c>
      <c r="AO8747">
        <v>0</v>
      </c>
      <c r="AT8747">
        <v>0</v>
      </c>
      <c r="AU8747">
        <v>0.39607599999999998</v>
      </c>
      <c r="BN8747">
        <v>-2.4417659999999999</v>
      </c>
      <c r="BO8747">
        <v>0</v>
      </c>
      <c r="BV8747">
        <v>-9.2945799999999998</v>
      </c>
      <c r="BW8747">
        <v>0</v>
      </c>
      <c r="BX8747">
        <v>0</v>
      </c>
      <c r="BY8747">
        <v>0</v>
      </c>
      <c r="BZ8747">
        <v>0</v>
      </c>
      <c r="CA8747">
        <v>0</v>
      </c>
    </row>
    <row r="8748" spans="1:79" x14ac:dyDescent="0.3">
      <c r="A8748">
        <v>8747</v>
      </c>
      <c r="F8748">
        <v>141.19796600000001</v>
      </c>
      <c r="G8748">
        <v>0</v>
      </c>
      <c r="H8748">
        <v>10.17803</v>
      </c>
      <c r="K8748">
        <v>3811.7333140000001</v>
      </c>
      <c r="U8748">
        <v>18.702898999999999</v>
      </c>
      <c r="Y8748">
        <v>31.612971000000002</v>
      </c>
      <c r="Z8748">
        <v>1.17561</v>
      </c>
      <c r="AA8748">
        <v>0</v>
      </c>
      <c r="AJ8748">
        <v>-1.9282060000000001</v>
      </c>
      <c r="AK8748">
        <v>3.7648130000000002</v>
      </c>
      <c r="AL8748">
        <v>0</v>
      </c>
      <c r="AM8748">
        <v>0</v>
      </c>
      <c r="AN8748">
        <v>-6.3120050000000001</v>
      </c>
      <c r="AO8748">
        <v>0</v>
      </c>
      <c r="AT8748">
        <v>-1.3282080000000001</v>
      </c>
      <c r="AU8748">
        <v>0</v>
      </c>
      <c r="BN8748">
        <v>-2.611955</v>
      </c>
      <c r="BO8748">
        <v>0</v>
      </c>
      <c r="BV8748">
        <v>-18.558509999999998</v>
      </c>
      <c r="BW8748">
        <v>0</v>
      </c>
      <c r="BX8748">
        <v>-1.17561</v>
      </c>
      <c r="BY8748">
        <v>0</v>
      </c>
      <c r="BZ8748">
        <v>0</v>
      </c>
      <c r="CA8748">
        <v>0</v>
      </c>
    </row>
    <row r="8749" spans="1:79" x14ac:dyDescent="0.3">
      <c r="A8749">
        <v>8748</v>
      </c>
      <c r="F8749">
        <v>138.82071199999999</v>
      </c>
      <c r="G8749">
        <v>0</v>
      </c>
      <c r="H8749">
        <v>18.918699</v>
      </c>
      <c r="K8749">
        <v>3814.3061440000001</v>
      </c>
      <c r="U8749">
        <v>21.297999999999998</v>
      </c>
      <c r="Y8749">
        <v>40.488737</v>
      </c>
      <c r="Z8749">
        <v>2.6172460000000002</v>
      </c>
      <c r="AA8749">
        <v>0</v>
      </c>
      <c r="AJ8749">
        <v>-1.792292</v>
      </c>
      <c r="AK8749">
        <v>4.1413070000000003</v>
      </c>
      <c r="AL8749">
        <v>0</v>
      </c>
      <c r="AM8749">
        <v>0</v>
      </c>
      <c r="AN8749">
        <v>-8.8245360000000002</v>
      </c>
      <c r="AO8749">
        <v>0</v>
      </c>
      <c r="AT8749">
        <v>-2.8038219999999998</v>
      </c>
      <c r="AU8749">
        <v>0</v>
      </c>
      <c r="BN8749">
        <v>-2.5951010000000001</v>
      </c>
      <c r="BO8749">
        <v>0</v>
      </c>
      <c r="BV8749">
        <v>-8.8869889999999998</v>
      </c>
      <c r="BW8749">
        <v>0</v>
      </c>
      <c r="BX8749">
        <v>-1.4420539999999999</v>
      </c>
      <c r="BY8749">
        <v>0</v>
      </c>
      <c r="BZ8749">
        <v>0</v>
      </c>
      <c r="CA8749">
        <v>0</v>
      </c>
    </row>
    <row r="8750" spans="1:79" x14ac:dyDescent="0.3">
      <c r="A8750">
        <v>8749</v>
      </c>
      <c r="F8750">
        <v>136.95634100000001</v>
      </c>
      <c r="G8750">
        <v>0</v>
      </c>
      <c r="H8750">
        <v>29.284648000000001</v>
      </c>
      <c r="K8750">
        <v>3817.8756480000002</v>
      </c>
      <c r="U8750">
        <v>23.909955</v>
      </c>
      <c r="Y8750">
        <v>44.496535000000002</v>
      </c>
      <c r="Z8750">
        <v>3.1059549999999998</v>
      </c>
      <c r="AA8750">
        <v>0</v>
      </c>
      <c r="AJ8750">
        <v>-1.9282060000000001</v>
      </c>
      <c r="AK8750">
        <v>3.7648130000000002</v>
      </c>
      <c r="AL8750">
        <v>0</v>
      </c>
      <c r="AM8750">
        <v>0</v>
      </c>
      <c r="AN8750">
        <v>-10.521839</v>
      </c>
      <c r="AO8750">
        <v>0</v>
      </c>
      <c r="AT8750">
        <v>-3.8006509999999998</v>
      </c>
      <c r="AU8750">
        <v>0</v>
      </c>
      <c r="BN8750">
        <v>-2.611955</v>
      </c>
      <c r="BO8750">
        <v>0</v>
      </c>
      <c r="BV8750">
        <v>-4.0221710000000002</v>
      </c>
      <c r="BW8750">
        <v>0</v>
      </c>
      <c r="BX8750">
        <v>-0.48963800000000002</v>
      </c>
      <c r="BY8750">
        <v>0</v>
      </c>
      <c r="BZ8750">
        <v>0</v>
      </c>
      <c r="CA8750">
        <v>0</v>
      </c>
    </row>
    <row r="8751" spans="1:79" x14ac:dyDescent="0.3">
      <c r="A8751">
        <v>8750</v>
      </c>
      <c r="F8751">
        <v>135.02828500000001</v>
      </c>
      <c r="G8751">
        <v>0</v>
      </c>
      <c r="H8751">
        <v>40.611764999999998</v>
      </c>
      <c r="K8751">
        <v>3822.0595950000002</v>
      </c>
      <c r="U8751">
        <v>23.782005000000002</v>
      </c>
      <c r="Y8751">
        <v>44.496535000000002</v>
      </c>
      <c r="Z8751">
        <v>3.1059549999999998</v>
      </c>
      <c r="AA8751">
        <v>0</v>
      </c>
      <c r="AJ8751">
        <v>-1.9112150000000001</v>
      </c>
      <c r="AK8751">
        <v>3.8118799999999999</v>
      </c>
      <c r="AL8751">
        <v>0</v>
      </c>
      <c r="AM8751">
        <v>0</v>
      </c>
      <c r="AN8751">
        <v>-11.568422</v>
      </c>
      <c r="AO8751">
        <v>0</v>
      </c>
      <c r="AT8751">
        <v>-4.415311</v>
      </c>
      <c r="AU8751">
        <v>0</v>
      </c>
      <c r="BN8751">
        <v>0</v>
      </c>
      <c r="BO8751">
        <v>0.12795000000000001</v>
      </c>
      <c r="BV8751">
        <v>-1.5796000000000001E-2</v>
      </c>
      <c r="BW8751">
        <v>0</v>
      </c>
      <c r="BX8751">
        <v>-1.103E-3</v>
      </c>
      <c r="BY8751">
        <v>0</v>
      </c>
      <c r="BZ8751">
        <v>0</v>
      </c>
      <c r="CA8751">
        <v>0</v>
      </c>
    </row>
    <row r="8752" spans="1:79" x14ac:dyDescent="0.3">
      <c r="A8752">
        <v>8751</v>
      </c>
      <c r="F8752">
        <v>132.46011899999999</v>
      </c>
      <c r="G8752">
        <v>0</v>
      </c>
      <c r="H8752">
        <v>49.199323</v>
      </c>
      <c r="K8752">
        <v>3826.4821010000001</v>
      </c>
      <c r="U8752">
        <v>22.495643000000001</v>
      </c>
      <c r="Y8752">
        <v>44.496535000000002</v>
      </c>
      <c r="Z8752">
        <v>3.1059549999999998</v>
      </c>
      <c r="AA8752">
        <v>0</v>
      </c>
      <c r="AJ8752">
        <v>-1.7413259999999999</v>
      </c>
      <c r="AK8752">
        <v>4.2824869999999997</v>
      </c>
      <c r="AL8752">
        <v>0</v>
      </c>
      <c r="AM8752">
        <v>0</v>
      </c>
      <c r="AN8752">
        <v>-8.9222000000000001</v>
      </c>
      <c r="AO8752">
        <v>0</v>
      </c>
      <c r="AT8752">
        <v>-4.6541230000000002</v>
      </c>
      <c r="AU8752">
        <v>0</v>
      </c>
      <c r="BN8752">
        <v>0</v>
      </c>
      <c r="BO8752">
        <v>1.2863610000000001</v>
      </c>
      <c r="BV8752">
        <v>-1.5796000000000001E-2</v>
      </c>
      <c r="BW8752">
        <v>0</v>
      </c>
      <c r="BX8752">
        <v>-1.103E-3</v>
      </c>
      <c r="BY8752">
        <v>0</v>
      </c>
      <c r="BZ8752">
        <v>0</v>
      </c>
      <c r="CA8752">
        <v>0</v>
      </c>
    </row>
    <row r="8753" spans="1:79" x14ac:dyDescent="0.3">
      <c r="A8753">
        <v>8752</v>
      </c>
      <c r="F8753">
        <v>129.63626300000001</v>
      </c>
      <c r="G8753">
        <v>0</v>
      </c>
      <c r="H8753">
        <v>38.729061999999999</v>
      </c>
      <c r="K8753">
        <v>3830.4376179999999</v>
      </c>
      <c r="U8753">
        <v>21.199728</v>
      </c>
      <c r="Y8753">
        <v>44.496535000000002</v>
      </c>
      <c r="Z8753">
        <v>3.1059549999999998</v>
      </c>
      <c r="AA8753">
        <v>0</v>
      </c>
      <c r="AJ8753">
        <v>-1.6733690000000001</v>
      </c>
      <c r="AK8753">
        <v>4.4707330000000001</v>
      </c>
      <c r="AL8753">
        <v>0</v>
      </c>
      <c r="AM8753">
        <v>0</v>
      </c>
      <c r="AN8753">
        <v>-1.117486</v>
      </c>
      <c r="AO8753">
        <v>11.182345</v>
      </c>
      <c r="AT8753">
        <v>-4.1874010000000004</v>
      </c>
      <c r="AU8753">
        <v>0</v>
      </c>
      <c r="BN8753">
        <v>0</v>
      </c>
      <c r="BO8753">
        <v>1.2959160000000001</v>
      </c>
      <c r="BV8753">
        <v>-1.5796000000000001E-2</v>
      </c>
      <c r="BW8753">
        <v>0</v>
      </c>
      <c r="BX8753">
        <v>-1.103E-3</v>
      </c>
      <c r="BY8753">
        <v>0</v>
      </c>
      <c r="BZ8753">
        <v>0</v>
      </c>
      <c r="CA8753">
        <v>0</v>
      </c>
    </row>
    <row r="8754" spans="1:79" x14ac:dyDescent="0.3">
      <c r="A8754">
        <v>8753</v>
      </c>
      <c r="F8754">
        <v>125.139602</v>
      </c>
      <c r="G8754">
        <v>0</v>
      </c>
      <c r="H8754">
        <v>26.110104</v>
      </c>
      <c r="K8754">
        <v>3831.9826200000002</v>
      </c>
      <c r="U8754">
        <v>19.903811999999999</v>
      </c>
      <c r="Y8754">
        <v>31.587716</v>
      </c>
      <c r="Z8754">
        <v>3.1059549999999998</v>
      </c>
      <c r="AA8754">
        <v>0</v>
      </c>
      <c r="AJ8754">
        <v>0</v>
      </c>
      <c r="AK8754">
        <v>4.4707330000000001</v>
      </c>
      <c r="AL8754">
        <v>0</v>
      </c>
      <c r="AM8754">
        <v>0</v>
      </c>
      <c r="AN8754">
        <v>0</v>
      </c>
      <c r="AO8754">
        <v>12.299830999999999</v>
      </c>
      <c r="AT8754">
        <v>-1.7771269999999999</v>
      </c>
      <c r="AU8754">
        <v>0</v>
      </c>
      <c r="BN8754">
        <v>0</v>
      </c>
      <c r="BO8754">
        <v>1.2959160000000001</v>
      </c>
      <c r="BV8754">
        <v>0</v>
      </c>
      <c r="BW8754">
        <v>12.893022</v>
      </c>
      <c r="BX8754">
        <v>-1.103E-3</v>
      </c>
      <c r="BY8754">
        <v>0</v>
      </c>
      <c r="BZ8754">
        <v>0</v>
      </c>
      <c r="CA8754">
        <v>0</v>
      </c>
    </row>
    <row r="8755" spans="1:79" x14ac:dyDescent="0.3">
      <c r="A8755">
        <v>8754</v>
      </c>
      <c r="F8755">
        <v>122.989102</v>
      </c>
      <c r="G8755">
        <v>0</v>
      </c>
      <c r="H8755">
        <v>18.178595999999999</v>
      </c>
      <c r="K8755">
        <v>3831.4188130000002</v>
      </c>
      <c r="U8755">
        <v>18.66761</v>
      </c>
      <c r="Y8755">
        <v>16.366502000000001</v>
      </c>
      <c r="Z8755">
        <v>3.1059549999999998</v>
      </c>
      <c r="AA8755">
        <v>0</v>
      </c>
      <c r="AJ8755">
        <v>-1.1687540000000001</v>
      </c>
      <c r="AK8755">
        <v>3.2942269999999998</v>
      </c>
      <c r="AL8755">
        <v>0</v>
      </c>
      <c r="AM8755">
        <v>0</v>
      </c>
      <c r="AN8755">
        <v>0</v>
      </c>
      <c r="AO8755">
        <v>7.7163599999999999</v>
      </c>
      <c r="AT8755">
        <v>0</v>
      </c>
      <c r="AU8755">
        <v>0.33158799999999999</v>
      </c>
      <c r="BN8755">
        <v>0</v>
      </c>
      <c r="BO8755">
        <v>1.236202</v>
      </c>
      <c r="BV8755">
        <v>0</v>
      </c>
      <c r="BW8755">
        <v>15.21</v>
      </c>
      <c r="BX8755">
        <v>-1.103E-3</v>
      </c>
      <c r="BY8755">
        <v>0</v>
      </c>
      <c r="BZ8755">
        <v>0</v>
      </c>
      <c r="CA8755">
        <v>0</v>
      </c>
    </row>
    <row r="8756" spans="1:79" x14ac:dyDescent="0.3">
      <c r="A8756">
        <v>8755</v>
      </c>
      <c r="F8756">
        <v>122.96450400000001</v>
      </c>
      <c r="G8756">
        <v>0</v>
      </c>
      <c r="H8756">
        <v>20.624793</v>
      </c>
      <c r="K8756">
        <v>3830.3324149999999</v>
      </c>
      <c r="U8756">
        <v>17.479178999999998</v>
      </c>
      <c r="Y8756">
        <v>3.75596</v>
      </c>
      <c r="Z8756">
        <v>3.1059549999999998</v>
      </c>
      <c r="AA8756">
        <v>0</v>
      </c>
      <c r="AJ8756">
        <v>-2.3530129999999998</v>
      </c>
      <c r="AK8756">
        <v>2.3530129999999998</v>
      </c>
      <c r="AL8756">
        <v>0</v>
      </c>
      <c r="AM8756">
        <v>0</v>
      </c>
      <c r="AN8756">
        <v>-2.5959880000000002</v>
      </c>
      <c r="AO8756">
        <v>0</v>
      </c>
      <c r="AT8756">
        <v>0</v>
      </c>
      <c r="AU8756">
        <v>0.85421400000000003</v>
      </c>
      <c r="BN8756">
        <v>0</v>
      </c>
      <c r="BO8756">
        <v>1.1884300000000001</v>
      </c>
      <c r="BV8756">
        <v>0</v>
      </c>
      <c r="BW8756">
        <v>12.604732</v>
      </c>
      <c r="BX8756">
        <v>-1.103E-3</v>
      </c>
      <c r="BY8756">
        <v>0</v>
      </c>
      <c r="BZ8756">
        <v>0</v>
      </c>
      <c r="CA8756">
        <v>0</v>
      </c>
    </row>
    <row r="8757" spans="1:79" x14ac:dyDescent="0.3">
      <c r="A8757">
        <v>8756</v>
      </c>
      <c r="F8757">
        <v>123.787745</v>
      </c>
      <c r="G8757">
        <v>0</v>
      </c>
      <c r="H8757">
        <v>22.328621999999999</v>
      </c>
      <c r="K8757">
        <v>3828.821927</v>
      </c>
      <c r="U8757">
        <v>16.320606000000002</v>
      </c>
      <c r="Y8757">
        <v>3.7546270000000002</v>
      </c>
      <c r="Z8757">
        <v>3.1059549999999998</v>
      </c>
      <c r="AA8757">
        <v>0</v>
      </c>
      <c r="AJ8757">
        <v>-2.6125940000000001</v>
      </c>
      <c r="AK8757">
        <v>1.7647600000000001</v>
      </c>
      <c r="AL8757">
        <v>0</v>
      </c>
      <c r="AM8757">
        <v>0</v>
      </c>
      <c r="AN8757">
        <v>-1.873777</v>
      </c>
      <c r="AO8757">
        <v>0</v>
      </c>
      <c r="AT8757">
        <v>0</v>
      </c>
      <c r="AU8757">
        <v>1.27837</v>
      </c>
      <c r="BN8757">
        <v>0</v>
      </c>
      <c r="BO8757">
        <v>1.1585730000000001</v>
      </c>
      <c r="BV8757">
        <v>0</v>
      </c>
      <c r="BW8757">
        <v>0</v>
      </c>
      <c r="BX8757">
        <v>-1.103E-3</v>
      </c>
      <c r="BY8757">
        <v>0</v>
      </c>
      <c r="BZ8757">
        <v>0</v>
      </c>
      <c r="CA8757">
        <v>0</v>
      </c>
    </row>
    <row r="8758" spans="1:79" x14ac:dyDescent="0.3">
      <c r="A8758">
        <v>8757</v>
      </c>
      <c r="F8758">
        <v>125.449066</v>
      </c>
      <c r="G8758">
        <v>0</v>
      </c>
      <c r="H8758">
        <v>23.293337000000001</v>
      </c>
      <c r="K8758">
        <v>3826.8856930000002</v>
      </c>
      <c r="U8758">
        <v>15.191889</v>
      </c>
      <c r="Y8758">
        <v>3.7532939999999999</v>
      </c>
      <c r="Z8758">
        <v>3.1059549999999998</v>
      </c>
      <c r="AA8758">
        <v>0</v>
      </c>
      <c r="AJ8758">
        <v>-2.8625850000000002</v>
      </c>
      <c r="AK8758">
        <v>1.176507</v>
      </c>
      <c r="AL8758">
        <v>0</v>
      </c>
      <c r="AM8758">
        <v>0</v>
      </c>
      <c r="AN8758">
        <v>-1.148703</v>
      </c>
      <c r="AO8758">
        <v>0</v>
      </c>
      <c r="AT8758">
        <v>0</v>
      </c>
      <c r="AU8758">
        <v>1.704207</v>
      </c>
      <c r="BN8758">
        <v>0</v>
      </c>
      <c r="BO8758">
        <v>1.128717</v>
      </c>
      <c r="BV8758">
        <v>0</v>
      </c>
      <c r="BW8758">
        <v>0</v>
      </c>
      <c r="BX8758">
        <v>-1.103E-3</v>
      </c>
      <c r="BY8758">
        <v>0</v>
      </c>
      <c r="BZ8758">
        <v>0</v>
      </c>
      <c r="CA8758">
        <v>0</v>
      </c>
    </row>
    <row r="8759" spans="1:79" x14ac:dyDescent="0.3">
      <c r="A8759">
        <v>8758</v>
      </c>
      <c r="F8759">
        <v>127.68649499999999</v>
      </c>
      <c r="G8759">
        <v>0</v>
      </c>
      <c r="H8759">
        <v>23.597408000000001</v>
      </c>
      <c r="K8759">
        <v>3824.5662480000001</v>
      </c>
      <c r="U8759">
        <v>14.084669999999999</v>
      </c>
      <c r="Y8759">
        <v>3.7519619999999998</v>
      </c>
      <c r="Z8759">
        <v>3.1059549999999998</v>
      </c>
      <c r="AA8759">
        <v>0</v>
      </c>
      <c r="AJ8759">
        <v>-3.0154839999999998</v>
      </c>
      <c r="AK8759">
        <v>0.752965</v>
      </c>
      <c r="AL8759">
        <v>0</v>
      </c>
      <c r="AM8759">
        <v>0</v>
      </c>
      <c r="AN8759">
        <v>-0.496008</v>
      </c>
      <c r="AO8759">
        <v>0</v>
      </c>
      <c r="AT8759">
        <v>0</v>
      </c>
      <c r="AU8759">
        <v>2.0875360000000001</v>
      </c>
      <c r="BN8759">
        <v>0</v>
      </c>
      <c r="BO8759">
        <v>1.1072200000000001</v>
      </c>
      <c r="BV8759">
        <v>0</v>
      </c>
      <c r="BW8759">
        <v>0</v>
      </c>
      <c r="BX8759">
        <v>-1.103E-3</v>
      </c>
      <c r="BY8759">
        <v>0</v>
      </c>
      <c r="BZ8759">
        <v>0</v>
      </c>
      <c r="CA8759">
        <v>0</v>
      </c>
    </row>
    <row r="8760" spans="1:79" x14ac:dyDescent="0.3">
      <c r="A8760">
        <v>8759</v>
      </c>
      <c r="F8760">
        <v>130.307772</v>
      </c>
      <c r="G8760">
        <v>0</v>
      </c>
      <c r="H8760">
        <v>23.595237999999998</v>
      </c>
      <c r="K8760">
        <v>3822.0685589999998</v>
      </c>
      <c r="U8760">
        <v>12.991781</v>
      </c>
      <c r="Y8760">
        <v>3.7506300000000001</v>
      </c>
      <c r="Z8760">
        <v>3.1059549999999998</v>
      </c>
      <c r="AA8760">
        <v>0</v>
      </c>
      <c r="AJ8760">
        <v>-3.117416</v>
      </c>
      <c r="AK8760">
        <v>0.47060299999999999</v>
      </c>
      <c r="AL8760">
        <v>0</v>
      </c>
      <c r="AM8760">
        <v>0</v>
      </c>
      <c r="AN8760">
        <v>-0.192273</v>
      </c>
      <c r="AO8760">
        <v>0</v>
      </c>
      <c r="AT8760">
        <v>0</v>
      </c>
      <c r="AU8760">
        <v>2.2659199999999999</v>
      </c>
      <c r="BN8760">
        <v>0</v>
      </c>
      <c r="BO8760">
        <v>1.0928880000000001</v>
      </c>
      <c r="BV8760">
        <v>0</v>
      </c>
      <c r="BW8760">
        <v>0</v>
      </c>
      <c r="BX8760">
        <v>-1.103E-3</v>
      </c>
      <c r="BY8760">
        <v>0</v>
      </c>
      <c r="BZ8760">
        <v>0</v>
      </c>
      <c r="CA8760">
        <v>0</v>
      </c>
    </row>
    <row r="8761" spans="1:79" x14ac:dyDescent="0.3">
      <c r="A8761">
        <v>8760</v>
      </c>
      <c r="F8761">
        <v>133.31281799999999</v>
      </c>
      <c r="G8761">
        <v>0</v>
      </c>
      <c r="H8761">
        <v>23.507771000000002</v>
      </c>
      <c r="K8761">
        <v>3819.5209159999999</v>
      </c>
      <c r="U8761">
        <v>11.914915000000001</v>
      </c>
      <c r="Y8761">
        <v>3.749298</v>
      </c>
      <c r="Z8761">
        <v>3.1059549999999998</v>
      </c>
      <c r="AA8761">
        <v>0</v>
      </c>
      <c r="AJ8761">
        <v>-3.2193489999999998</v>
      </c>
      <c r="AK8761">
        <v>0.18824099999999999</v>
      </c>
      <c r="AL8761">
        <v>0</v>
      </c>
      <c r="AM8761">
        <v>0</v>
      </c>
      <c r="AN8761">
        <v>-0.106958</v>
      </c>
      <c r="AO8761">
        <v>0</v>
      </c>
      <c r="AT8761">
        <v>0</v>
      </c>
      <c r="AU8761">
        <v>2.3160249999999998</v>
      </c>
      <c r="BN8761">
        <v>0</v>
      </c>
      <c r="BO8761">
        <v>1.076867</v>
      </c>
      <c r="BV8761">
        <v>0</v>
      </c>
      <c r="BW8761">
        <v>0</v>
      </c>
      <c r="BX8761">
        <v>-1.103E-3</v>
      </c>
      <c r="BY8761">
        <v>0</v>
      </c>
      <c r="BZ8761">
        <v>0</v>
      </c>
      <c r="CA8761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704AA-C67A-4FEC-ACA5-C896ECBE4BBA}">
  <dimension ref="A1:FO289"/>
  <sheetViews>
    <sheetView workbookViewId="0">
      <selection activeCell="F9" sqref="F9"/>
    </sheetView>
  </sheetViews>
  <sheetFormatPr baseColWidth="10" defaultRowHeight="14.4" x14ac:dyDescent="0.3"/>
  <sheetData>
    <row r="1" spans="1:171" x14ac:dyDescent="0.3">
      <c r="A1" t="s">
        <v>381</v>
      </c>
      <c r="B1" t="s">
        <v>382</v>
      </c>
      <c r="C1" t="s">
        <v>1</v>
      </c>
      <c r="D1" t="s">
        <v>2</v>
      </c>
      <c r="E1" t="s">
        <v>3</v>
      </c>
      <c r="F1" t="s">
        <v>177</v>
      </c>
      <c r="G1" t="s">
        <v>178</v>
      </c>
      <c r="H1" t="s">
        <v>4</v>
      </c>
      <c r="I1" t="s">
        <v>5</v>
      </c>
      <c r="J1" t="s">
        <v>6</v>
      </c>
      <c r="K1" t="s">
        <v>179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180</v>
      </c>
      <c r="S1" t="s">
        <v>181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186</v>
      </c>
      <c r="AD1" t="s">
        <v>187</v>
      </c>
      <c r="AE1" t="s">
        <v>188</v>
      </c>
      <c r="AF1" t="s">
        <v>189</v>
      </c>
      <c r="AG1" t="s">
        <v>190</v>
      </c>
      <c r="AH1" t="s">
        <v>191</v>
      </c>
      <c r="AI1" t="s">
        <v>192</v>
      </c>
      <c r="AJ1" t="s">
        <v>193</v>
      </c>
      <c r="AK1" t="s">
        <v>194</v>
      </c>
      <c r="AL1" t="s">
        <v>195</v>
      </c>
      <c r="AM1" t="s">
        <v>196</v>
      </c>
      <c r="AN1" t="s">
        <v>197</v>
      </c>
      <c r="AO1" t="s">
        <v>198</v>
      </c>
      <c r="AP1" t="s">
        <v>199</v>
      </c>
      <c r="AQ1" t="s">
        <v>200</v>
      </c>
      <c r="AR1" t="s">
        <v>201</v>
      </c>
      <c r="AS1" t="s">
        <v>202</v>
      </c>
      <c r="AT1" t="s">
        <v>203</v>
      </c>
      <c r="AU1" t="s">
        <v>204</v>
      </c>
      <c r="AV1" t="s">
        <v>205</v>
      </c>
      <c r="AW1" t="s">
        <v>206</v>
      </c>
      <c r="AX1" t="s">
        <v>207</v>
      </c>
      <c r="AY1" t="s">
        <v>208</v>
      </c>
      <c r="AZ1" t="s">
        <v>209</v>
      </c>
      <c r="BA1" t="s">
        <v>210</v>
      </c>
      <c r="BB1" t="s">
        <v>211</v>
      </c>
      <c r="BC1" t="s">
        <v>212</v>
      </c>
      <c r="BD1" t="s">
        <v>213</v>
      </c>
      <c r="BE1" t="s">
        <v>214</v>
      </c>
      <c r="BF1" t="s">
        <v>215</v>
      </c>
      <c r="BG1" t="s">
        <v>216</v>
      </c>
      <c r="BH1" t="s">
        <v>217</v>
      </c>
      <c r="BI1" t="s">
        <v>218</v>
      </c>
      <c r="BJ1" t="s">
        <v>219</v>
      </c>
      <c r="BK1" t="s">
        <v>220</v>
      </c>
      <c r="BL1" t="s">
        <v>221</v>
      </c>
      <c r="BM1" t="s">
        <v>222</v>
      </c>
      <c r="BN1" t="s">
        <v>223</v>
      </c>
      <c r="BO1" t="s">
        <v>224</v>
      </c>
      <c r="BP1" t="s">
        <v>225</v>
      </c>
      <c r="BQ1" t="s">
        <v>226</v>
      </c>
      <c r="BR1" t="s">
        <v>227</v>
      </c>
      <c r="BS1" t="s">
        <v>228</v>
      </c>
      <c r="BT1" t="s">
        <v>229</v>
      </c>
      <c r="BU1" t="s">
        <v>230</v>
      </c>
      <c r="BV1" t="s">
        <v>231</v>
      </c>
      <c r="BW1" t="s">
        <v>232</v>
      </c>
      <c r="BX1" t="s">
        <v>233</v>
      </c>
      <c r="BY1" t="s">
        <v>234</v>
      </c>
      <c r="BZ1" t="s">
        <v>235</v>
      </c>
      <c r="CA1" t="s">
        <v>236</v>
      </c>
      <c r="CB1" t="s">
        <v>237</v>
      </c>
      <c r="CC1" t="s">
        <v>238</v>
      </c>
      <c r="CD1" t="s">
        <v>239</v>
      </c>
      <c r="CE1" t="s">
        <v>240</v>
      </c>
      <c r="CF1" t="s">
        <v>241</v>
      </c>
      <c r="CG1" t="s">
        <v>242</v>
      </c>
      <c r="CH1" t="s">
        <v>243</v>
      </c>
      <c r="CI1" t="s">
        <v>244</v>
      </c>
      <c r="CJ1" t="s">
        <v>245</v>
      </c>
      <c r="CK1" t="s">
        <v>246</v>
      </c>
      <c r="CL1" t="s">
        <v>247</v>
      </c>
      <c r="CM1" t="s">
        <v>248</v>
      </c>
      <c r="CN1" t="s">
        <v>249</v>
      </c>
      <c r="CO1" t="s">
        <v>250</v>
      </c>
      <c r="CP1" t="s">
        <v>251</v>
      </c>
      <c r="CQ1" t="s">
        <v>252</v>
      </c>
      <c r="CR1" t="s">
        <v>253</v>
      </c>
      <c r="CS1" t="s">
        <v>254</v>
      </c>
      <c r="CT1" t="s">
        <v>255</v>
      </c>
      <c r="CU1" t="s">
        <v>282</v>
      </c>
      <c r="CV1" t="s">
        <v>283</v>
      </c>
      <c r="CW1" t="s">
        <v>284</v>
      </c>
      <c r="CX1" t="s">
        <v>285</v>
      </c>
      <c r="CY1" t="s">
        <v>286</v>
      </c>
      <c r="CZ1" t="s">
        <v>287</v>
      </c>
      <c r="DA1" t="s">
        <v>288</v>
      </c>
      <c r="DB1" t="s">
        <v>289</v>
      </c>
      <c r="DC1" t="s">
        <v>290</v>
      </c>
      <c r="DD1" t="s">
        <v>291</v>
      </c>
      <c r="DE1" t="s">
        <v>292</v>
      </c>
      <c r="DF1" t="s">
        <v>293</v>
      </c>
      <c r="DG1" t="s">
        <v>294</v>
      </c>
      <c r="DH1" t="s">
        <v>295</v>
      </c>
      <c r="DI1" t="s">
        <v>296</v>
      </c>
      <c r="DJ1" t="s">
        <v>297</v>
      </c>
      <c r="DK1" t="s">
        <v>298</v>
      </c>
      <c r="DL1" t="s">
        <v>299</v>
      </c>
      <c r="DM1" t="s">
        <v>383</v>
      </c>
      <c r="DN1" t="s">
        <v>384</v>
      </c>
      <c r="DO1" t="s">
        <v>385</v>
      </c>
      <c r="DP1" t="s">
        <v>386</v>
      </c>
      <c r="DQ1" t="s">
        <v>387</v>
      </c>
      <c r="DR1" t="s">
        <v>388</v>
      </c>
      <c r="DS1" t="s">
        <v>389</v>
      </c>
      <c r="DT1" t="s">
        <v>390</v>
      </c>
      <c r="DU1" t="s">
        <v>391</v>
      </c>
      <c r="DV1" t="s">
        <v>392</v>
      </c>
      <c r="DW1" t="s">
        <v>393</v>
      </c>
      <c r="DX1" t="s">
        <v>394</v>
      </c>
      <c r="DY1" t="s">
        <v>395</v>
      </c>
      <c r="DZ1" t="s">
        <v>396</v>
      </c>
      <c r="EA1" t="s">
        <v>397</v>
      </c>
      <c r="EB1" t="s">
        <v>398</v>
      </c>
      <c r="EC1" t="s">
        <v>399</v>
      </c>
      <c r="ED1" t="s">
        <v>400</v>
      </c>
      <c r="EE1" t="s">
        <v>401</v>
      </c>
      <c r="EF1" t="s">
        <v>402</v>
      </c>
      <c r="EG1" t="s">
        <v>403</v>
      </c>
      <c r="EH1" t="s">
        <v>404</v>
      </c>
      <c r="EI1" t="s">
        <v>405</v>
      </c>
      <c r="EJ1" t="s">
        <v>406</v>
      </c>
      <c r="EK1" t="s">
        <v>407</v>
      </c>
      <c r="EL1" t="s">
        <v>408</v>
      </c>
      <c r="EM1" t="s">
        <v>409</v>
      </c>
      <c r="EN1" t="s">
        <v>410</v>
      </c>
      <c r="EO1" t="s">
        <v>411</v>
      </c>
      <c r="EP1" t="s">
        <v>412</v>
      </c>
      <c r="EQ1" t="s">
        <v>413</v>
      </c>
      <c r="ER1" t="s">
        <v>414</v>
      </c>
      <c r="ES1" t="s">
        <v>415</v>
      </c>
      <c r="ET1" t="s">
        <v>416</v>
      </c>
      <c r="EU1" t="s">
        <v>417</v>
      </c>
      <c r="EV1" t="s">
        <v>418</v>
      </c>
      <c r="EW1" t="s">
        <v>419</v>
      </c>
      <c r="EX1" t="s">
        <v>420</v>
      </c>
      <c r="EY1" t="s">
        <v>421</v>
      </c>
      <c r="EZ1" t="s">
        <v>422</v>
      </c>
      <c r="FA1" t="s">
        <v>423</v>
      </c>
      <c r="FB1" t="s">
        <v>424</v>
      </c>
      <c r="FC1" t="s">
        <v>425</v>
      </c>
      <c r="FD1" t="s">
        <v>426</v>
      </c>
      <c r="FE1" t="s">
        <v>427</v>
      </c>
      <c r="FF1" t="s">
        <v>428</v>
      </c>
      <c r="FG1" t="s">
        <v>429</v>
      </c>
      <c r="FH1" t="s">
        <v>430</v>
      </c>
      <c r="FI1" t="s">
        <v>431</v>
      </c>
      <c r="FJ1" t="s">
        <v>432</v>
      </c>
      <c r="FK1" t="s">
        <v>433</v>
      </c>
      <c r="FL1" t="s">
        <v>434</v>
      </c>
      <c r="FM1" t="s">
        <v>435</v>
      </c>
      <c r="FO1" t="s">
        <v>435</v>
      </c>
    </row>
    <row r="2" spans="1:171" x14ac:dyDescent="0.3">
      <c r="A2">
        <v>1</v>
      </c>
      <c r="B2">
        <v>1</v>
      </c>
      <c r="C2">
        <v>0</v>
      </c>
      <c r="R2">
        <v>0</v>
      </c>
      <c r="AC2">
        <v>5.2086259999999998</v>
      </c>
      <c r="AG2">
        <v>0</v>
      </c>
      <c r="AI2">
        <v>0</v>
      </c>
      <c r="AK2">
        <v>9.4394449999999992</v>
      </c>
      <c r="AL2">
        <v>24.373418000000001</v>
      </c>
      <c r="AN2">
        <v>0</v>
      </c>
      <c r="AS2">
        <v>0.19</v>
      </c>
      <c r="BB2">
        <v>-6.6633699999999996</v>
      </c>
      <c r="BC2">
        <v>-3.392976</v>
      </c>
      <c r="BM2">
        <v>-8.5130660000000002</v>
      </c>
      <c r="BX2">
        <v>0</v>
      </c>
      <c r="BY2">
        <v>-0.46315099999999998</v>
      </c>
      <c r="BZ2">
        <v>-1.2869E-2</v>
      </c>
      <c r="CE2">
        <v>-1.4278000000000001E-2</v>
      </c>
      <c r="CJ2">
        <v>0</v>
      </c>
      <c r="CK2">
        <v>-0.11176800000000001</v>
      </c>
      <c r="CM2">
        <v>-0.26898899999999998</v>
      </c>
      <c r="CZ2">
        <v>-4.867248</v>
      </c>
      <c r="DU2">
        <v>-3.415613</v>
      </c>
      <c r="DV2">
        <v>0.11176800000000001</v>
      </c>
      <c r="DW2">
        <v>0</v>
      </c>
      <c r="DX2">
        <v>0</v>
      </c>
      <c r="FM2">
        <v>-11.599930000000001</v>
      </c>
      <c r="FO2">
        <v>-61.290609000000003</v>
      </c>
    </row>
    <row r="3" spans="1:171" x14ac:dyDescent="0.3">
      <c r="A3">
        <v>1</v>
      </c>
      <c r="B3">
        <v>2</v>
      </c>
      <c r="C3">
        <v>0</v>
      </c>
      <c r="R3">
        <v>0</v>
      </c>
      <c r="AC3">
        <v>5.2086259999999998</v>
      </c>
      <c r="AG3">
        <v>0</v>
      </c>
      <c r="AI3">
        <v>0</v>
      </c>
      <c r="AK3">
        <v>8.8596819999999994</v>
      </c>
      <c r="AL3">
        <v>24.152930000000001</v>
      </c>
      <c r="AN3">
        <v>0</v>
      </c>
      <c r="AS3">
        <v>0.19</v>
      </c>
      <c r="BB3">
        <v>-6.6633699999999996</v>
      </c>
      <c r="BC3">
        <v>-3.392976</v>
      </c>
      <c r="BM3">
        <v>-8.5130660000000002</v>
      </c>
      <c r="BX3">
        <v>0</v>
      </c>
      <c r="BY3">
        <v>-0.46315099999999998</v>
      </c>
      <c r="BZ3">
        <v>-5.1479999999999998E-3</v>
      </c>
      <c r="CE3">
        <v>-5.7109999999999999E-3</v>
      </c>
      <c r="CJ3">
        <v>0</v>
      </c>
      <c r="CK3">
        <v>-4.4706999999999997E-2</v>
      </c>
      <c r="CM3">
        <v>-0.26898899999999998</v>
      </c>
      <c r="CZ3">
        <v>-4.867248</v>
      </c>
      <c r="DU3">
        <v>-3.442437</v>
      </c>
      <c r="DV3">
        <v>4.4706999999999997E-2</v>
      </c>
      <c r="DW3">
        <v>0</v>
      </c>
      <c r="DX3">
        <v>0</v>
      </c>
      <c r="FM3">
        <v>-10.789142999999999</v>
      </c>
      <c r="FO3">
        <v>-60.080661999999997</v>
      </c>
    </row>
    <row r="4" spans="1:171" x14ac:dyDescent="0.3">
      <c r="A4">
        <v>1</v>
      </c>
      <c r="B4">
        <v>3</v>
      </c>
      <c r="C4">
        <v>0</v>
      </c>
      <c r="R4">
        <v>0</v>
      </c>
      <c r="AC4">
        <v>5.2086259999999998</v>
      </c>
      <c r="AG4">
        <v>0</v>
      </c>
      <c r="AI4">
        <v>0</v>
      </c>
      <c r="AK4">
        <v>8.4769260000000006</v>
      </c>
      <c r="AL4">
        <v>24.353605999999999</v>
      </c>
      <c r="AN4">
        <v>0</v>
      </c>
      <c r="AS4">
        <v>0</v>
      </c>
      <c r="BB4">
        <v>-6.6633699999999996</v>
      </c>
      <c r="BC4">
        <v>-3.392976</v>
      </c>
      <c r="BM4">
        <v>-8.5130660000000002</v>
      </c>
      <c r="BX4">
        <v>0</v>
      </c>
      <c r="BY4">
        <v>-0.46315099999999998</v>
      </c>
      <c r="BZ4">
        <v>-2.5739999999999999E-3</v>
      </c>
      <c r="CE4">
        <v>-2.856E-3</v>
      </c>
      <c r="CJ4">
        <v>0</v>
      </c>
      <c r="CK4">
        <v>-2.2353999999999999E-2</v>
      </c>
      <c r="CM4">
        <v>-0.26898899999999998</v>
      </c>
      <c r="CZ4">
        <v>-4.867248</v>
      </c>
      <c r="DU4">
        <v>-3.4513790000000002</v>
      </c>
      <c r="DV4">
        <v>2.2353999999999999E-2</v>
      </c>
      <c r="DW4">
        <v>0</v>
      </c>
      <c r="DX4">
        <v>0</v>
      </c>
      <c r="FM4">
        <v>-10.413550000000001</v>
      </c>
      <c r="FO4">
        <v>-58.923651</v>
      </c>
    </row>
    <row r="5" spans="1:171" x14ac:dyDescent="0.3">
      <c r="A5">
        <v>1</v>
      </c>
      <c r="B5">
        <v>4</v>
      </c>
      <c r="C5">
        <v>0</v>
      </c>
      <c r="R5">
        <v>0</v>
      </c>
      <c r="AC5">
        <v>5.2086259999999998</v>
      </c>
      <c r="AG5">
        <v>0</v>
      </c>
      <c r="AI5">
        <v>0</v>
      </c>
      <c r="AK5">
        <v>7.5106539999999997</v>
      </c>
      <c r="AL5">
        <v>25.146743000000001</v>
      </c>
      <c r="AN5">
        <v>0</v>
      </c>
      <c r="AS5">
        <v>0</v>
      </c>
      <c r="BB5">
        <v>-6.6633699999999996</v>
      </c>
      <c r="BC5">
        <v>-3.392976</v>
      </c>
      <c r="BM5">
        <v>-8.5130660000000002</v>
      </c>
      <c r="BX5">
        <v>0</v>
      </c>
      <c r="BY5">
        <v>-0.46315099999999998</v>
      </c>
      <c r="BZ5">
        <v>-3.0886E-2</v>
      </c>
      <c r="CE5">
        <v>-3.4268E-2</v>
      </c>
      <c r="CJ5">
        <v>0</v>
      </c>
      <c r="CK5">
        <v>-0.26824399999999998</v>
      </c>
      <c r="CM5">
        <v>-0.26898899999999998</v>
      </c>
      <c r="CZ5">
        <v>-4.867248</v>
      </c>
      <c r="DU5">
        <v>-3.3530220000000002</v>
      </c>
      <c r="DV5">
        <v>0.26824399999999998</v>
      </c>
      <c r="DW5">
        <v>0</v>
      </c>
      <c r="DX5">
        <v>0</v>
      </c>
      <c r="FM5">
        <v>-10.279047</v>
      </c>
      <c r="FO5">
        <v>-55.929450000000003</v>
      </c>
    </row>
    <row r="6" spans="1:171" x14ac:dyDescent="0.3">
      <c r="A6">
        <v>1</v>
      </c>
      <c r="B6">
        <v>5</v>
      </c>
      <c r="C6">
        <v>0</v>
      </c>
      <c r="R6">
        <v>0</v>
      </c>
      <c r="AC6">
        <v>5.2086259999999998</v>
      </c>
      <c r="AG6">
        <v>0</v>
      </c>
      <c r="AI6">
        <v>0</v>
      </c>
      <c r="AK6">
        <v>7.0716099999999997</v>
      </c>
      <c r="AL6">
        <v>25.439152</v>
      </c>
      <c r="AN6">
        <v>0</v>
      </c>
      <c r="AS6">
        <v>0.19</v>
      </c>
      <c r="BB6">
        <v>-6.6633699999999996</v>
      </c>
      <c r="BC6">
        <v>-3.392976</v>
      </c>
      <c r="BM6">
        <v>-8.5130660000000002</v>
      </c>
      <c r="BX6">
        <v>0</v>
      </c>
      <c r="BY6">
        <v>-0.46315099999999998</v>
      </c>
      <c r="BZ6">
        <v>-8.2362000000000005E-2</v>
      </c>
      <c r="CE6">
        <v>-9.1381000000000004E-2</v>
      </c>
      <c r="CJ6">
        <v>0</v>
      </c>
      <c r="CK6">
        <v>-0.71531599999999995</v>
      </c>
      <c r="CM6">
        <v>-0.26898899999999998</v>
      </c>
      <c r="CZ6">
        <v>-4.867248</v>
      </c>
      <c r="DU6">
        <v>-3.1741929999999998</v>
      </c>
      <c r="DV6">
        <v>0.71531599999999995</v>
      </c>
      <c r="DW6">
        <v>0</v>
      </c>
      <c r="DX6">
        <v>0</v>
      </c>
      <c r="FM6">
        <v>-10.392651000000001</v>
      </c>
      <c r="FO6">
        <v>-55.117947000000001</v>
      </c>
    </row>
    <row r="7" spans="1:171" x14ac:dyDescent="0.3">
      <c r="A7">
        <v>1</v>
      </c>
      <c r="B7">
        <v>6</v>
      </c>
      <c r="C7">
        <v>0</v>
      </c>
      <c r="R7">
        <v>0</v>
      </c>
      <c r="AC7">
        <v>5.2086259999999998</v>
      </c>
      <c r="AG7">
        <v>0</v>
      </c>
      <c r="AI7">
        <v>0</v>
      </c>
      <c r="AK7">
        <v>6.8989940000000001</v>
      </c>
      <c r="AL7">
        <v>26.213733000000001</v>
      </c>
      <c r="AN7">
        <v>0</v>
      </c>
      <c r="AS7">
        <v>0</v>
      </c>
      <c r="BB7">
        <v>-6.6633699999999996</v>
      </c>
      <c r="BC7">
        <v>-3.392976</v>
      </c>
      <c r="BM7">
        <v>-8.5130660000000002</v>
      </c>
      <c r="BX7">
        <v>0</v>
      </c>
      <c r="BY7">
        <v>-0.46315099999999998</v>
      </c>
      <c r="BZ7">
        <v>-0.20590600000000001</v>
      </c>
      <c r="CE7">
        <v>-0.22845199999999999</v>
      </c>
      <c r="CJ7">
        <v>0</v>
      </c>
      <c r="CK7">
        <v>-1.7882899999999999</v>
      </c>
      <c r="CM7">
        <v>-0.26898899999999998</v>
      </c>
      <c r="CZ7">
        <v>-4.867248</v>
      </c>
      <c r="DU7">
        <v>-2.7450040000000002</v>
      </c>
      <c r="DV7">
        <v>1.7882899999999999</v>
      </c>
      <c r="DW7">
        <v>0</v>
      </c>
      <c r="DX7">
        <v>0</v>
      </c>
      <c r="FM7">
        <v>-10.973191999999999</v>
      </c>
      <c r="FO7">
        <v>-57.880291</v>
      </c>
    </row>
    <row r="8" spans="1:171" x14ac:dyDescent="0.3">
      <c r="A8">
        <v>1</v>
      </c>
      <c r="B8">
        <v>7</v>
      </c>
      <c r="C8">
        <v>0</v>
      </c>
      <c r="R8">
        <v>-7.9296129999999998</v>
      </c>
      <c r="AC8">
        <v>5.2086259999999998</v>
      </c>
      <c r="AG8">
        <v>0</v>
      </c>
      <c r="AI8">
        <v>0</v>
      </c>
      <c r="AK8">
        <v>6.4167959999999997</v>
      </c>
      <c r="AL8">
        <v>36.808781000000003</v>
      </c>
      <c r="AN8">
        <v>0</v>
      </c>
      <c r="AS8">
        <v>0</v>
      </c>
      <c r="BB8">
        <v>-6.6633699999999996</v>
      </c>
      <c r="BC8">
        <v>-3.392976</v>
      </c>
      <c r="BM8">
        <v>-8.5130660000000002</v>
      </c>
      <c r="BX8">
        <v>0</v>
      </c>
      <c r="BY8">
        <v>-0.46315099999999998</v>
      </c>
      <c r="BZ8">
        <v>-0.39894200000000002</v>
      </c>
      <c r="CE8">
        <v>-0.44262600000000002</v>
      </c>
      <c r="CJ8">
        <v>0</v>
      </c>
      <c r="CK8">
        <v>-3.4648080000000001</v>
      </c>
      <c r="CM8">
        <v>-0.26898899999999998</v>
      </c>
      <c r="CZ8">
        <v>-4.867248</v>
      </c>
      <c r="DU8">
        <v>-2.0743969999999998</v>
      </c>
      <c r="DV8">
        <v>3.4648080000000001</v>
      </c>
      <c r="DW8">
        <v>0</v>
      </c>
      <c r="DX8">
        <v>0</v>
      </c>
      <c r="FM8">
        <v>-13.419826</v>
      </c>
      <c r="FO8">
        <v>-64.200889000000004</v>
      </c>
    </row>
    <row r="9" spans="1:171" x14ac:dyDescent="0.3">
      <c r="A9">
        <v>1</v>
      </c>
      <c r="B9">
        <v>8</v>
      </c>
      <c r="C9">
        <v>0</v>
      </c>
      <c r="R9">
        <v>-2.844525</v>
      </c>
      <c r="AC9">
        <v>5.2086259999999998</v>
      </c>
      <c r="AG9">
        <v>0.32272400000000001</v>
      </c>
      <c r="AI9">
        <v>0</v>
      </c>
      <c r="AK9">
        <v>6.2817059999999998</v>
      </c>
      <c r="AL9">
        <v>33.866501999999997</v>
      </c>
      <c r="AN9">
        <v>0</v>
      </c>
      <c r="AS9">
        <v>0.19</v>
      </c>
      <c r="BB9">
        <v>-6.6633699999999996</v>
      </c>
      <c r="BC9">
        <v>-3.392976</v>
      </c>
      <c r="BM9">
        <v>-8.5130660000000002</v>
      </c>
      <c r="BX9">
        <v>0</v>
      </c>
      <c r="BY9">
        <v>-0.46315099999999998</v>
      </c>
      <c r="BZ9">
        <v>-0.34746500000000002</v>
      </c>
      <c r="CE9">
        <v>-0.38551200000000002</v>
      </c>
      <c r="CJ9">
        <v>0</v>
      </c>
      <c r="CK9">
        <v>-3.0177320000000001</v>
      </c>
      <c r="CM9">
        <v>-0.26898899999999998</v>
      </c>
      <c r="CZ9">
        <v>-4.867248</v>
      </c>
      <c r="DU9">
        <v>-2.2532269999999999</v>
      </c>
      <c r="DV9">
        <v>3.0177320000000001</v>
      </c>
      <c r="DW9">
        <v>0</v>
      </c>
      <c r="DX9">
        <v>0</v>
      </c>
      <c r="FM9">
        <v>-15.870029000000001</v>
      </c>
      <c r="FO9">
        <v>-70.853605999999999</v>
      </c>
    </row>
    <row r="10" spans="1:171" x14ac:dyDescent="0.3">
      <c r="A10">
        <v>1</v>
      </c>
      <c r="B10">
        <v>9</v>
      </c>
      <c r="C10">
        <v>0</v>
      </c>
      <c r="R10">
        <v>0</v>
      </c>
      <c r="AC10">
        <v>5.2086259999999998</v>
      </c>
      <c r="AG10">
        <v>2.2590669999999999</v>
      </c>
      <c r="AI10">
        <v>0</v>
      </c>
      <c r="AK10">
        <v>4.0616789999999998</v>
      </c>
      <c r="AL10">
        <v>32.809435999999998</v>
      </c>
      <c r="AN10">
        <v>0</v>
      </c>
      <c r="AS10">
        <v>0.19</v>
      </c>
      <c r="BB10">
        <v>-6.6633699999999996</v>
      </c>
      <c r="BC10">
        <v>-3.392976</v>
      </c>
      <c r="BM10">
        <v>-8.5130660000000002</v>
      </c>
      <c r="BX10">
        <v>0</v>
      </c>
      <c r="BY10">
        <v>-0.46315099999999998</v>
      </c>
      <c r="BZ10">
        <v>-0.32172800000000001</v>
      </c>
      <c r="CE10">
        <v>-0.35695700000000002</v>
      </c>
      <c r="CJ10">
        <v>0</v>
      </c>
      <c r="CK10">
        <v>-2.794203</v>
      </c>
      <c r="CM10">
        <v>-0.26898899999999998</v>
      </c>
      <c r="CZ10">
        <v>-4.867248</v>
      </c>
      <c r="DU10">
        <v>-2.3426390000000001</v>
      </c>
      <c r="DV10">
        <v>2.794203</v>
      </c>
      <c r="DW10">
        <v>0</v>
      </c>
      <c r="DX10">
        <v>0</v>
      </c>
      <c r="FM10">
        <v>-17.338685999999999</v>
      </c>
      <c r="FO10">
        <v>-74.557874999999996</v>
      </c>
    </row>
    <row r="11" spans="1:171" x14ac:dyDescent="0.3">
      <c r="A11">
        <v>1</v>
      </c>
      <c r="B11">
        <v>10</v>
      </c>
      <c r="C11">
        <v>0</v>
      </c>
      <c r="R11">
        <v>-1.9943280000000001</v>
      </c>
      <c r="AC11">
        <v>5.2086259999999998</v>
      </c>
      <c r="AG11">
        <v>0</v>
      </c>
      <c r="AI11">
        <v>0</v>
      </c>
      <c r="AK11">
        <v>7.8352459999999997</v>
      </c>
      <c r="AL11">
        <v>34.182949000000001</v>
      </c>
      <c r="AN11">
        <v>0</v>
      </c>
      <c r="AS11">
        <v>0.19</v>
      </c>
      <c r="BB11">
        <v>-6.6633699999999996</v>
      </c>
      <c r="BC11">
        <v>-3.392976</v>
      </c>
      <c r="BM11">
        <v>-8.5130660000000002</v>
      </c>
      <c r="BX11">
        <v>0</v>
      </c>
      <c r="BY11">
        <v>-0.46315099999999998</v>
      </c>
      <c r="BZ11">
        <v>-0.36033599999999999</v>
      </c>
      <c r="CE11">
        <v>-0.39979199999999998</v>
      </c>
      <c r="CJ11">
        <v>0</v>
      </c>
      <c r="CK11">
        <v>-3.129515</v>
      </c>
      <c r="CM11">
        <v>-0.26898899999999998</v>
      </c>
      <c r="CZ11">
        <v>-4.867248</v>
      </c>
      <c r="DU11">
        <v>-2.2085140000000001</v>
      </c>
      <c r="DV11">
        <v>3.129515</v>
      </c>
      <c r="DW11">
        <v>0</v>
      </c>
      <c r="DX11">
        <v>0</v>
      </c>
      <c r="FM11">
        <v>-18.285050999999999</v>
      </c>
      <c r="FO11">
        <v>-76.174240999999995</v>
      </c>
    </row>
    <row r="12" spans="1:171" x14ac:dyDescent="0.3">
      <c r="A12">
        <v>1</v>
      </c>
      <c r="B12">
        <v>11</v>
      </c>
      <c r="C12">
        <v>0</v>
      </c>
      <c r="R12">
        <v>-1.689343</v>
      </c>
      <c r="AC12">
        <v>5.2086259999999998</v>
      </c>
      <c r="AG12">
        <v>0</v>
      </c>
      <c r="AI12">
        <v>0</v>
      </c>
      <c r="AK12">
        <v>8.3849889999999991</v>
      </c>
      <c r="AL12">
        <v>33.819372000000001</v>
      </c>
      <c r="AN12">
        <v>0</v>
      </c>
      <c r="AS12">
        <v>0</v>
      </c>
      <c r="BB12">
        <v>-6.6633699999999996</v>
      </c>
      <c r="BC12">
        <v>-3.392976</v>
      </c>
      <c r="BM12">
        <v>-8.5130660000000002</v>
      </c>
      <c r="BX12">
        <v>0</v>
      </c>
      <c r="BY12">
        <v>-0.46315099999999998</v>
      </c>
      <c r="BZ12">
        <v>-0.41181099999999998</v>
      </c>
      <c r="CE12">
        <v>-0.456903</v>
      </c>
      <c r="CJ12">
        <v>0</v>
      </c>
      <c r="CK12">
        <v>-3.5765729999999998</v>
      </c>
      <c r="CM12">
        <v>-0.26898899999999998</v>
      </c>
      <c r="CZ12">
        <v>-4.867248</v>
      </c>
      <c r="DU12">
        <v>-2.0296910000000001</v>
      </c>
      <c r="DV12">
        <v>3.5765729999999998</v>
      </c>
      <c r="DW12">
        <v>0</v>
      </c>
      <c r="DX12">
        <v>0</v>
      </c>
      <c r="FM12">
        <v>-18.656438999999999</v>
      </c>
      <c r="FO12">
        <v>-77.317603000000005</v>
      </c>
    </row>
    <row r="13" spans="1:171" x14ac:dyDescent="0.3">
      <c r="A13">
        <v>1</v>
      </c>
      <c r="B13">
        <v>12</v>
      </c>
      <c r="C13">
        <v>0</v>
      </c>
      <c r="R13">
        <v>0</v>
      </c>
      <c r="AC13">
        <v>5.2086259999999998</v>
      </c>
      <c r="AG13">
        <v>1.6136189999999999</v>
      </c>
      <c r="AI13">
        <v>0</v>
      </c>
      <c r="AK13">
        <v>8.2574039999999993</v>
      </c>
      <c r="AL13">
        <v>30.479852000000001</v>
      </c>
      <c r="AN13">
        <v>0</v>
      </c>
      <c r="AS13">
        <v>0.19</v>
      </c>
      <c r="BB13">
        <v>-6.5493639999999997</v>
      </c>
      <c r="BC13">
        <v>-3.392976</v>
      </c>
      <c r="BM13">
        <v>-8.5130660000000002</v>
      </c>
      <c r="BX13">
        <v>0</v>
      </c>
      <c r="BY13">
        <v>-0.46315099999999998</v>
      </c>
      <c r="BZ13">
        <v>-0.45299299999999998</v>
      </c>
      <c r="CE13">
        <v>-0.50259500000000001</v>
      </c>
      <c r="CJ13">
        <v>0</v>
      </c>
      <c r="CK13">
        <v>-3.9342410000000001</v>
      </c>
      <c r="CM13">
        <v>-0.26898899999999998</v>
      </c>
      <c r="CZ13">
        <v>-4.867248</v>
      </c>
      <c r="DU13">
        <v>-1.8866229999999999</v>
      </c>
      <c r="DV13">
        <v>3.9342410000000001</v>
      </c>
      <c r="DW13">
        <v>0</v>
      </c>
      <c r="DX13">
        <v>0</v>
      </c>
      <c r="FM13">
        <v>-18.852495000000001</v>
      </c>
      <c r="FO13">
        <v>-78.184859000000003</v>
      </c>
    </row>
    <row r="14" spans="1:171" x14ac:dyDescent="0.3">
      <c r="A14">
        <v>1</v>
      </c>
      <c r="B14">
        <v>13</v>
      </c>
      <c r="C14">
        <v>0</v>
      </c>
      <c r="R14">
        <v>0</v>
      </c>
      <c r="AC14">
        <v>5.2086259999999998</v>
      </c>
      <c r="AG14">
        <v>1.6136189999999999</v>
      </c>
      <c r="AI14">
        <v>0</v>
      </c>
      <c r="AK14">
        <v>7.7451860000000003</v>
      </c>
      <c r="AL14">
        <v>29.712301</v>
      </c>
      <c r="AN14">
        <v>0</v>
      </c>
      <c r="AS14">
        <v>0.19</v>
      </c>
      <c r="BB14">
        <v>-6.0454379999999999</v>
      </c>
      <c r="BC14">
        <v>-3.392976</v>
      </c>
      <c r="BM14">
        <v>-8.5130660000000002</v>
      </c>
      <c r="BX14">
        <v>0</v>
      </c>
      <c r="BY14">
        <v>-0.46315099999999998</v>
      </c>
      <c r="BZ14">
        <v>-0.41181099999999998</v>
      </c>
      <c r="CE14">
        <v>-0.456903</v>
      </c>
      <c r="CJ14">
        <v>0</v>
      </c>
      <c r="CK14">
        <v>-3.5765729999999998</v>
      </c>
      <c r="CM14">
        <v>-0.26898899999999998</v>
      </c>
      <c r="CZ14">
        <v>-4.2530760000000001</v>
      </c>
      <c r="DU14">
        <v>-2.0296910000000001</v>
      </c>
      <c r="DV14">
        <v>3.5765729999999998</v>
      </c>
      <c r="DW14">
        <v>0</v>
      </c>
      <c r="DX14">
        <v>0</v>
      </c>
      <c r="FM14">
        <v>-18.634630999999999</v>
      </c>
      <c r="FO14">
        <v>-78.482229000000004</v>
      </c>
    </row>
    <row r="15" spans="1:171" x14ac:dyDescent="0.3">
      <c r="A15">
        <v>1</v>
      </c>
      <c r="B15">
        <v>14</v>
      </c>
      <c r="C15">
        <v>0</v>
      </c>
      <c r="R15">
        <v>0</v>
      </c>
      <c r="AC15">
        <v>5.2086259999999998</v>
      </c>
      <c r="AG15">
        <v>1.6136189999999999</v>
      </c>
      <c r="AI15">
        <v>0</v>
      </c>
      <c r="AK15">
        <v>7.1128879999999999</v>
      </c>
      <c r="AL15">
        <v>29.934487000000001</v>
      </c>
      <c r="AN15">
        <v>0</v>
      </c>
      <c r="AS15">
        <v>0.19</v>
      </c>
      <c r="BB15">
        <v>-6.0454379999999999</v>
      </c>
      <c r="BC15">
        <v>-3.392976</v>
      </c>
      <c r="BM15">
        <v>-8.5130660000000002</v>
      </c>
      <c r="BX15">
        <v>0</v>
      </c>
      <c r="BY15">
        <v>-0.46315099999999998</v>
      </c>
      <c r="BZ15">
        <v>-0.41695900000000002</v>
      </c>
      <c r="CE15">
        <v>-0.46261600000000003</v>
      </c>
      <c r="CJ15">
        <v>0</v>
      </c>
      <c r="CK15">
        <v>-3.621286</v>
      </c>
      <c r="CM15">
        <v>-0.26898899999999998</v>
      </c>
      <c r="CZ15">
        <v>-3.8925900000000002</v>
      </c>
      <c r="DU15">
        <v>-2.011806</v>
      </c>
      <c r="DV15">
        <v>3.621286</v>
      </c>
      <c r="DW15">
        <v>0</v>
      </c>
      <c r="DX15">
        <v>0</v>
      </c>
      <c r="FM15">
        <v>-18.592029</v>
      </c>
      <c r="FO15">
        <v>-76.937157999999997</v>
      </c>
    </row>
    <row r="16" spans="1:171" x14ac:dyDescent="0.3">
      <c r="A16">
        <v>1</v>
      </c>
      <c r="B16">
        <v>15</v>
      </c>
      <c r="C16">
        <v>0</v>
      </c>
      <c r="R16">
        <v>0</v>
      </c>
      <c r="AC16">
        <v>5.2086259999999998</v>
      </c>
      <c r="AG16">
        <v>0.968171</v>
      </c>
      <c r="AI16">
        <v>2.1184319999999999</v>
      </c>
      <c r="AK16">
        <v>6.2104080000000002</v>
      </c>
      <c r="AL16">
        <v>23.773880999999999</v>
      </c>
      <c r="AN16">
        <v>0</v>
      </c>
      <c r="AS16">
        <v>0.19</v>
      </c>
      <c r="BB16">
        <v>-4.9686209999999997</v>
      </c>
      <c r="BC16">
        <v>-3.392976</v>
      </c>
      <c r="BM16">
        <v>-8.5130660000000002</v>
      </c>
      <c r="BX16">
        <v>0</v>
      </c>
      <c r="BY16">
        <v>-0.46315099999999998</v>
      </c>
      <c r="BZ16">
        <v>-0.46843600000000002</v>
      </c>
      <c r="CE16">
        <v>-0.519729</v>
      </c>
      <c r="CJ16">
        <v>0</v>
      </c>
      <c r="CK16">
        <v>-4.0683619999999996</v>
      </c>
      <c r="CM16">
        <v>-0.26898899999999998</v>
      </c>
      <c r="CZ16">
        <v>0</v>
      </c>
      <c r="DU16">
        <v>-1.832975</v>
      </c>
      <c r="DV16">
        <v>4.0683619999999996</v>
      </c>
      <c r="DW16">
        <v>0</v>
      </c>
      <c r="DX16">
        <v>0</v>
      </c>
      <c r="FM16">
        <v>-18.041575999999999</v>
      </c>
      <c r="FO16">
        <v>-74.857552999999996</v>
      </c>
    </row>
    <row r="17" spans="1:171" x14ac:dyDescent="0.3">
      <c r="A17">
        <v>1</v>
      </c>
      <c r="B17">
        <v>16</v>
      </c>
      <c r="C17">
        <v>0</v>
      </c>
      <c r="R17">
        <v>0</v>
      </c>
      <c r="AC17">
        <v>5.2086259999999998</v>
      </c>
      <c r="AG17">
        <v>1.6136189999999999</v>
      </c>
      <c r="AI17">
        <v>4.1640999999999997E-2</v>
      </c>
      <c r="AK17">
        <v>5.701943</v>
      </c>
      <c r="AL17">
        <v>21.403898999999999</v>
      </c>
      <c r="AN17">
        <v>0</v>
      </c>
      <c r="AS17">
        <v>0.19</v>
      </c>
      <c r="BB17">
        <v>-1.2581039999999999</v>
      </c>
      <c r="BC17">
        <v>-3.392976</v>
      </c>
      <c r="BM17">
        <v>-8.5130660000000002</v>
      </c>
      <c r="BX17">
        <v>0</v>
      </c>
      <c r="BY17">
        <v>-0.46315099999999998</v>
      </c>
      <c r="BZ17">
        <v>-0.48902699999999999</v>
      </c>
      <c r="CE17">
        <v>-0.54257500000000003</v>
      </c>
      <c r="CJ17">
        <v>0</v>
      </c>
      <c r="CK17">
        <v>-4.2471969999999999</v>
      </c>
      <c r="CM17">
        <v>-0.26898899999999998</v>
      </c>
      <c r="CZ17">
        <v>0</v>
      </c>
      <c r="DU17">
        <v>-1.761441</v>
      </c>
      <c r="DV17">
        <v>4.2471969999999999</v>
      </c>
      <c r="DW17">
        <v>0</v>
      </c>
      <c r="DX17">
        <v>0</v>
      </c>
      <c r="FM17">
        <v>-17.470397999999999</v>
      </c>
      <c r="FO17">
        <v>-70.634805999999998</v>
      </c>
    </row>
    <row r="18" spans="1:171" x14ac:dyDescent="0.3">
      <c r="A18">
        <v>1</v>
      </c>
      <c r="B18">
        <v>17</v>
      </c>
      <c r="C18">
        <v>0</v>
      </c>
      <c r="R18">
        <v>0</v>
      </c>
      <c r="AC18">
        <v>5.2086259999999998</v>
      </c>
      <c r="AG18">
        <v>2.2590669999999999</v>
      </c>
      <c r="AI18">
        <v>0.64237200000000005</v>
      </c>
      <c r="AK18">
        <v>5.8295279999999998</v>
      </c>
      <c r="AL18">
        <v>23.194851</v>
      </c>
      <c r="AN18">
        <v>0</v>
      </c>
      <c r="AS18">
        <v>0.19</v>
      </c>
      <c r="BB18">
        <v>-4.3324569999999998</v>
      </c>
      <c r="BC18">
        <v>-3.392976</v>
      </c>
      <c r="BM18">
        <v>-8.5130660000000002</v>
      </c>
      <c r="BX18">
        <v>0</v>
      </c>
      <c r="BY18">
        <v>-0.46315099999999998</v>
      </c>
      <c r="BZ18">
        <v>-0.48902699999999999</v>
      </c>
      <c r="CE18">
        <v>-0.54257500000000003</v>
      </c>
      <c r="CJ18">
        <v>0</v>
      </c>
      <c r="CK18">
        <v>-4.2471969999999999</v>
      </c>
      <c r="CM18">
        <v>-0.26898899999999998</v>
      </c>
      <c r="CZ18">
        <v>0</v>
      </c>
      <c r="DU18">
        <v>-1.761441</v>
      </c>
      <c r="DV18">
        <v>4.2471969999999999</v>
      </c>
      <c r="DW18">
        <v>0</v>
      </c>
      <c r="DX18">
        <v>0</v>
      </c>
      <c r="FM18">
        <v>-17.560760999999999</v>
      </c>
      <c r="FO18">
        <v>-68.078062000000003</v>
      </c>
    </row>
    <row r="19" spans="1:171" x14ac:dyDescent="0.3">
      <c r="A19">
        <v>1</v>
      </c>
      <c r="B19">
        <v>18</v>
      </c>
      <c r="C19">
        <v>0</v>
      </c>
      <c r="R19">
        <v>0</v>
      </c>
      <c r="AC19">
        <v>5.2086259999999998</v>
      </c>
      <c r="AG19">
        <v>0</v>
      </c>
      <c r="AI19">
        <v>0</v>
      </c>
      <c r="AK19">
        <v>5.8013839999999997</v>
      </c>
      <c r="AL19">
        <v>23.511296999999999</v>
      </c>
      <c r="AN19">
        <v>0</v>
      </c>
      <c r="AS19">
        <v>0.19</v>
      </c>
      <c r="BB19">
        <v>-3.1936330000000002</v>
      </c>
      <c r="BC19">
        <v>-3.392976</v>
      </c>
      <c r="BM19">
        <v>-8.5130660000000002</v>
      </c>
      <c r="BX19">
        <v>0</v>
      </c>
      <c r="BY19">
        <v>-0.46315099999999998</v>
      </c>
      <c r="BZ19">
        <v>-0.36033599999999999</v>
      </c>
      <c r="CE19">
        <v>-0.39979199999999998</v>
      </c>
      <c r="CJ19">
        <v>0</v>
      </c>
      <c r="CK19">
        <v>-3.129515</v>
      </c>
      <c r="CM19">
        <v>-0.26898899999999998</v>
      </c>
      <c r="CZ19">
        <v>0</v>
      </c>
      <c r="DU19">
        <v>-0.67489299999999997</v>
      </c>
      <c r="DV19">
        <v>3.129515</v>
      </c>
      <c r="DW19">
        <v>0</v>
      </c>
      <c r="DX19">
        <v>0</v>
      </c>
      <c r="FM19">
        <v>-17.444472000000001</v>
      </c>
      <c r="FO19">
        <v>-70.095860000000002</v>
      </c>
    </row>
    <row r="20" spans="1:171" x14ac:dyDescent="0.3">
      <c r="A20">
        <v>1</v>
      </c>
      <c r="B20">
        <v>19</v>
      </c>
      <c r="C20">
        <v>0</v>
      </c>
      <c r="R20">
        <v>0</v>
      </c>
      <c r="AC20">
        <v>5.2086259999999998</v>
      </c>
      <c r="AG20">
        <v>0</v>
      </c>
      <c r="AI20">
        <v>0</v>
      </c>
      <c r="AK20">
        <v>5.2666510000000004</v>
      </c>
      <c r="AL20">
        <v>31.610980000000001</v>
      </c>
      <c r="AN20">
        <v>0</v>
      </c>
      <c r="AS20">
        <v>0.19</v>
      </c>
      <c r="BB20">
        <v>-6.0417370000000004</v>
      </c>
      <c r="BC20">
        <v>-3.392976</v>
      </c>
      <c r="BM20">
        <v>-8.5130660000000002</v>
      </c>
      <c r="BX20">
        <v>0</v>
      </c>
      <c r="BY20">
        <v>-0.46315099999999998</v>
      </c>
      <c r="BZ20">
        <v>-0.257382</v>
      </c>
      <c r="CE20">
        <v>-0.28556500000000001</v>
      </c>
      <c r="CJ20">
        <v>0</v>
      </c>
      <c r="CK20">
        <v>-2.235363</v>
      </c>
      <c r="CM20">
        <v>-0.26898899999999998</v>
      </c>
      <c r="CZ20">
        <v>-2.6439539999999999</v>
      </c>
      <c r="DU20">
        <v>-2.5661749999999999</v>
      </c>
      <c r="DV20">
        <v>2.235363</v>
      </c>
      <c r="DW20">
        <v>0</v>
      </c>
      <c r="DX20">
        <v>0</v>
      </c>
      <c r="FM20">
        <v>-17.843261999999999</v>
      </c>
      <c r="FO20">
        <v>-75.049841999999998</v>
      </c>
    </row>
    <row r="21" spans="1:171" x14ac:dyDescent="0.3">
      <c r="A21">
        <v>1</v>
      </c>
      <c r="B21">
        <v>20</v>
      </c>
      <c r="C21">
        <v>0</v>
      </c>
      <c r="R21">
        <v>0</v>
      </c>
      <c r="AC21">
        <v>5.2086259999999998</v>
      </c>
      <c r="AG21">
        <v>0</v>
      </c>
      <c r="AI21">
        <v>0</v>
      </c>
      <c r="AK21">
        <v>6.0490500000000003</v>
      </c>
      <c r="AL21">
        <v>34.316642999999999</v>
      </c>
      <c r="AN21">
        <v>0</v>
      </c>
      <c r="AS21">
        <v>0.19</v>
      </c>
      <c r="BB21">
        <v>-6.6633699999999996</v>
      </c>
      <c r="BC21">
        <v>-3.392976</v>
      </c>
      <c r="BM21">
        <v>-8.5130660000000002</v>
      </c>
      <c r="BX21">
        <v>0</v>
      </c>
      <c r="BY21">
        <v>-0.46315099999999998</v>
      </c>
      <c r="BZ21">
        <v>-0.19303699999999999</v>
      </c>
      <c r="CE21">
        <v>-0.214174</v>
      </c>
      <c r="CJ21">
        <v>0</v>
      </c>
      <c r="CK21">
        <v>-1.6765220000000001</v>
      </c>
      <c r="CM21">
        <v>-0.26898899999999998</v>
      </c>
      <c r="CZ21">
        <v>-4.867248</v>
      </c>
      <c r="DU21">
        <v>-2.7897110000000001</v>
      </c>
      <c r="DV21">
        <v>1.6765220000000001</v>
      </c>
      <c r="DW21">
        <v>0</v>
      </c>
      <c r="DX21">
        <v>0</v>
      </c>
      <c r="FM21">
        <v>-18.398598</v>
      </c>
      <c r="FO21">
        <v>-74.621776999999994</v>
      </c>
    </row>
    <row r="22" spans="1:171" x14ac:dyDescent="0.3">
      <c r="A22">
        <v>1</v>
      </c>
      <c r="B22">
        <v>21</v>
      </c>
      <c r="C22">
        <v>0</v>
      </c>
      <c r="R22">
        <v>0</v>
      </c>
      <c r="AC22">
        <v>5.2086259999999998</v>
      </c>
      <c r="AG22">
        <v>0</v>
      </c>
      <c r="AI22">
        <v>0</v>
      </c>
      <c r="AK22">
        <v>7.5950850000000001</v>
      </c>
      <c r="AL22">
        <v>31.799357000000001</v>
      </c>
      <c r="AN22">
        <v>0</v>
      </c>
      <c r="AS22">
        <v>0.19</v>
      </c>
      <c r="BB22">
        <v>-6.6633699999999996</v>
      </c>
      <c r="BC22">
        <v>-3.392976</v>
      </c>
      <c r="BM22">
        <v>-8.5130660000000002</v>
      </c>
      <c r="BX22">
        <v>0</v>
      </c>
      <c r="BY22">
        <v>-0.46315099999999998</v>
      </c>
      <c r="BZ22">
        <v>-0.128691</v>
      </c>
      <c r="CE22">
        <v>-0.14278299999999999</v>
      </c>
      <c r="CJ22">
        <v>0</v>
      </c>
      <c r="CK22">
        <v>-1.1176809999999999</v>
      </c>
      <c r="CM22">
        <v>-0.26898899999999998</v>
      </c>
      <c r="CZ22">
        <v>-4.867248</v>
      </c>
      <c r="DU22">
        <v>-3.0132469999999998</v>
      </c>
      <c r="DV22">
        <v>1.1176809999999999</v>
      </c>
      <c r="DW22">
        <v>0</v>
      </c>
      <c r="DX22">
        <v>0</v>
      </c>
      <c r="FM22">
        <v>-17.339548000000001</v>
      </c>
      <c r="FO22">
        <v>-68.960943999999998</v>
      </c>
    </row>
    <row r="23" spans="1:171" x14ac:dyDescent="0.3">
      <c r="A23">
        <v>1</v>
      </c>
      <c r="B23">
        <v>22</v>
      </c>
      <c r="C23">
        <v>0</v>
      </c>
      <c r="R23">
        <v>0</v>
      </c>
      <c r="AC23">
        <v>5.2086259999999998</v>
      </c>
      <c r="AG23">
        <v>0</v>
      </c>
      <c r="AI23">
        <v>0</v>
      </c>
      <c r="AK23">
        <v>8.7808790000000005</v>
      </c>
      <c r="AL23">
        <v>29.532698</v>
      </c>
      <c r="AN23">
        <v>0</v>
      </c>
      <c r="AS23">
        <v>0</v>
      </c>
      <c r="BB23">
        <v>-6.6633699999999996</v>
      </c>
      <c r="BC23">
        <v>-3.392976</v>
      </c>
      <c r="BM23">
        <v>-8.5130660000000002</v>
      </c>
      <c r="BX23">
        <v>0</v>
      </c>
      <c r="BY23">
        <v>-0.46315099999999998</v>
      </c>
      <c r="BZ23">
        <v>-8.2362000000000005E-2</v>
      </c>
      <c r="CE23">
        <v>-9.1381000000000004E-2</v>
      </c>
      <c r="CJ23">
        <v>0</v>
      </c>
      <c r="CK23">
        <v>-0.71531599999999995</v>
      </c>
      <c r="CM23">
        <v>-0.26898899999999998</v>
      </c>
      <c r="CZ23">
        <v>-4.867248</v>
      </c>
      <c r="DU23">
        <v>-3.1741929999999998</v>
      </c>
      <c r="DV23">
        <v>0.71531599999999995</v>
      </c>
      <c r="DW23">
        <v>0</v>
      </c>
      <c r="DX23">
        <v>0</v>
      </c>
      <c r="FM23">
        <v>-16.005466999999999</v>
      </c>
      <c r="FO23">
        <v>-63.658594000000001</v>
      </c>
    </row>
    <row r="24" spans="1:171" x14ac:dyDescent="0.3">
      <c r="A24">
        <v>1</v>
      </c>
      <c r="B24">
        <v>23</v>
      </c>
      <c r="C24">
        <v>0</v>
      </c>
      <c r="R24">
        <v>0</v>
      </c>
      <c r="AC24">
        <v>5.2086259999999998</v>
      </c>
      <c r="AG24">
        <v>0</v>
      </c>
      <c r="AI24">
        <v>0</v>
      </c>
      <c r="AK24">
        <v>9.249943</v>
      </c>
      <c r="AL24">
        <v>27.55414</v>
      </c>
      <c r="AN24">
        <v>0</v>
      </c>
      <c r="AS24">
        <v>0</v>
      </c>
      <c r="BB24">
        <v>-6.6633699999999996</v>
      </c>
      <c r="BC24">
        <v>-3.392976</v>
      </c>
      <c r="BM24">
        <v>-8.5130660000000002</v>
      </c>
      <c r="BX24">
        <v>0</v>
      </c>
      <c r="BY24">
        <v>-0.46315099999999998</v>
      </c>
      <c r="BZ24">
        <v>-5.1476000000000001E-2</v>
      </c>
      <c r="CE24">
        <v>-5.7112999999999997E-2</v>
      </c>
      <c r="CJ24">
        <v>0</v>
      </c>
      <c r="CK24">
        <v>-0.447073</v>
      </c>
      <c r="CM24">
        <v>-0.26898899999999998</v>
      </c>
      <c r="CZ24">
        <v>-4.867248</v>
      </c>
      <c r="DU24">
        <v>-3.2814909999999999</v>
      </c>
      <c r="DV24">
        <v>0.447073</v>
      </c>
      <c r="DW24">
        <v>0</v>
      </c>
      <c r="DX24">
        <v>0</v>
      </c>
      <c r="FM24">
        <v>-14.45383</v>
      </c>
      <c r="FO24">
        <v>-63.425207999999998</v>
      </c>
    </row>
    <row r="25" spans="1:171" x14ac:dyDescent="0.3">
      <c r="A25">
        <v>1</v>
      </c>
      <c r="B25">
        <v>24</v>
      </c>
      <c r="C25">
        <v>0</v>
      </c>
      <c r="R25">
        <v>0</v>
      </c>
      <c r="AC25">
        <v>5.2086259999999998</v>
      </c>
      <c r="AG25">
        <v>0</v>
      </c>
      <c r="AI25">
        <v>0</v>
      </c>
      <c r="AK25">
        <v>9.1111000000000004</v>
      </c>
      <c r="AL25">
        <v>26.292511000000001</v>
      </c>
      <c r="AN25">
        <v>0</v>
      </c>
      <c r="AS25">
        <v>0</v>
      </c>
      <c r="BB25">
        <v>-6.6633699999999996</v>
      </c>
      <c r="BC25">
        <v>-3.392976</v>
      </c>
      <c r="BM25">
        <v>-8.5130660000000002</v>
      </c>
      <c r="BX25">
        <v>0</v>
      </c>
      <c r="BY25">
        <v>-0.46315099999999998</v>
      </c>
      <c r="BZ25">
        <v>-2.0591000000000002E-2</v>
      </c>
      <c r="CE25">
        <v>-2.2845000000000001E-2</v>
      </c>
      <c r="CJ25">
        <v>0</v>
      </c>
      <c r="CK25">
        <v>-0.17882899999999999</v>
      </c>
      <c r="CM25">
        <v>-0.26898899999999998</v>
      </c>
      <c r="CZ25">
        <v>-4.867248</v>
      </c>
      <c r="DU25">
        <v>-3.3887879999999999</v>
      </c>
      <c r="DV25">
        <v>0.17882899999999999</v>
      </c>
      <c r="DW25">
        <v>0</v>
      </c>
      <c r="DX25">
        <v>0</v>
      </c>
      <c r="FM25">
        <v>-13.011214000000001</v>
      </c>
      <c r="FO25">
        <v>-63.765931000000002</v>
      </c>
    </row>
    <row r="26" spans="1:171" x14ac:dyDescent="0.3">
      <c r="A26">
        <v>2</v>
      </c>
      <c r="B26">
        <v>1</v>
      </c>
      <c r="C26">
        <v>0</v>
      </c>
      <c r="R26">
        <v>0</v>
      </c>
      <c r="AC26">
        <v>5.2086259999999998</v>
      </c>
      <c r="AG26">
        <v>0</v>
      </c>
      <c r="AI26">
        <v>0</v>
      </c>
      <c r="AK26">
        <v>4.7731960000000004</v>
      </c>
      <c r="AL26">
        <v>24.945405999999998</v>
      </c>
      <c r="AN26">
        <v>0</v>
      </c>
      <c r="AS26">
        <v>0.19</v>
      </c>
      <c r="BB26">
        <v>-6.6633699999999996</v>
      </c>
      <c r="BC26">
        <v>-3.392976</v>
      </c>
      <c r="BM26">
        <v>-3.567472</v>
      </c>
      <c r="BX26">
        <v>-0.96442399999999995</v>
      </c>
      <c r="BY26">
        <v>-0.46315099999999998</v>
      </c>
      <c r="BZ26">
        <v>-1.2869E-2</v>
      </c>
      <c r="CE26">
        <v>-1.4278000000000001E-2</v>
      </c>
      <c r="CJ26">
        <v>0</v>
      </c>
      <c r="CK26">
        <v>-0.11176800000000001</v>
      </c>
      <c r="CM26">
        <v>-0.26898899999999998</v>
      </c>
      <c r="CZ26">
        <v>-4.867248</v>
      </c>
      <c r="DU26">
        <v>-3.415613</v>
      </c>
      <c r="DV26">
        <v>0.11176800000000001</v>
      </c>
      <c r="DW26">
        <v>0</v>
      </c>
      <c r="DX26">
        <v>0</v>
      </c>
      <c r="FM26">
        <v>-11.486838000000001</v>
      </c>
      <c r="FO26">
        <v>-49.571691000000001</v>
      </c>
    </row>
    <row r="27" spans="1:171" x14ac:dyDescent="0.3">
      <c r="A27">
        <v>2</v>
      </c>
      <c r="B27">
        <v>2</v>
      </c>
      <c r="C27">
        <v>0</v>
      </c>
      <c r="R27">
        <v>0</v>
      </c>
      <c r="AC27">
        <v>5.2086259999999998</v>
      </c>
      <c r="AG27">
        <v>0</v>
      </c>
      <c r="AI27">
        <v>0</v>
      </c>
      <c r="AK27">
        <v>4.5442929999999997</v>
      </c>
      <c r="AL27">
        <v>23.450700999999999</v>
      </c>
      <c r="AN27">
        <v>0</v>
      </c>
      <c r="AS27">
        <v>0.19</v>
      </c>
      <c r="BB27">
        <v>-6.6633699999999996</v>
      </c>
      <c r="BC27">
        <v>-3.392976</v>
      </c>
      <c r="BM27">
        <v>-2.077086</v>
      </c>
      <c r="BX27">
        <v>-2.1380210000000002</v>
      </c>
      <c r="BY27">
        <v>-0.46315099999999998</v>
      </c>
      <c r="BZ27">
        <v>-5.1479999999999998E-3</v>
      </c>
      <c r="CE27">
        <v>-5.7109999999999999E-3</v>
      </c>
      <c r="CJ27">
        <v>0</v>
      </c>
      <c r="CK27">
        <v>-4.4706999999999997E-2</v>
      </c>
      <c r="CM27">
        <v>-0.26898899999999998</v>
      </c>
      <c r="CZ27">
        <v>-4.0561759999999998</v>
      </c>
      <c r="DU27">
        <v>-3.442437</v>
      </c>
      <c r="DV27">
        <v>4.4706999999999997E-2</v>
      </c>
      <c r="DW27">
        <v>0</v>
      </c>
      <c r="DX27">
        <v>0</v>
      </c>
      <c r="FM27">
        <v>-10.880554999999999</v>
      </c>
      <c r="FO27">
        <v>-47.421230000000001</v>
      </c>
    </row>
    <row r="28" spans="1:171" x14ac:dyDescent="0.3">
      <c r="A28">
        <v>2</v>
      </c>
      <c r="B28">
        <v>3</v>
      </c>
      <c r="C28">
        <v>0</v>
      </c>
      <c r="R28">
        <v>0</v>
      </c>
      <c r="AC28">
        <v>5.2086259999999998</v>
      </c>
      <c r="AG28">
        <v>0</v>
      </c>
      <c r="AI28">
        <v>0</v>
      </c>
      <c r="AK28">
        <v>4.4579849999999999</v>
      </c>
      <c r="AL28">
        <v>21.63955</v>
      </c>
      <c r="AN28">
        <v>0</v>
      </c>
      <c r="AS28">
        <v>0.19</v>
      </c>
      <c r="BB28">
        <v>-6.6633699999999996</v>
      </c>
      <c r="BC28">
        <v>-3.392976</v>
      </c>
      <c r="BM28">
        <v>-2.996807</v>
      </c>
      <c r="BX28">
        <v>0</v>
      </c>
      <c r="BY28">
        <v>-0.46315099999999998</v>
      </c>
      <c r="BZ28">
        <v>-2.5739999999999999E-3</v>
      </c>
      <c r="CE28">
        <v>-2.856E-3</v>
      </c>
      <c r="CJ28">
        <v>0</v>
      </c>
      <c r="CK28">
        <v>-2.2353999999999999E-2</v>
      </c>
      <c r="CM28">
        <v>-0.26898899999999998</v>
      </c>
      <c r="CZ28">
        <v>-3.6710820000000002</v>
      </c>
      <c r="DU28">
        <v>-3.4513790000000002</v>
      </c>
      <c r="DV28">
        <v>2.2353999999999999E-2</v>
      </c>
      <c r="DW28">
        <v>0</v>
      </c>
      <c r="DX28">
        <v>0</v>
      </c>
      <c r="FM28">
        <v>-10.582979</v>
      </c>
      <c r="FO28">
        <v>-47.227181000000002</v>
      </c>
    </row>
    <row r="29" spans="1:171" x14ac:dyDescent="0.3">
      <c r="A29">
        <v>2</v>
      </c>
      <c r="B29">
        <v>4</v>
      </c>
      <c r="C29">
        <v>0</v>
      </c>
      <c r="R29">
        <v>0</v>
      </c>
      <c r="AC29">
        <v>5.2086259999999998</v>
      </c>
      <c r="AG29">
        <v>0</v>
      </c>
      <c r="AI29">
        <v>0</v>
      </c>
      <c r="AK29">
        <v>4.3135130000000004</v>
      </c>
      <c r="AL29">
        <v>20.064050999999999</v>
      </c>
      <c r="AN29">
        <v>0</v>
      </c>
      <c r="AS29">
        <v>0.19</v>
      </c>
      <c r="BB29">
        <v>-6.6633699999999996</v>
      </c>
      <c r="BC29">
        <v>-3.392976</v>
      </c>
      <c r="BM29">
        <v>0</v>
      </c>
      <c r="BX29">
        <v>-1.425189</v>
      </c>
      <c r="BY29">
        <v>-0.46315099999999998</v>
      </c>
      <c r="BZ29">
        <v>-3.0886E-2</v>
      </c>
      <c r="CE29">
        <v>-3.4268E-2</v>
      </c>
      <c r="CJ29">
        <v>0</v>
      </c>
      <c r="CK29">
        <v>-0.26824399999999998</v>
      </c>
      <c r="CM29">
        <v>-0.26898899999999998</v>
      </c>
      <c r="CZ29">
        <v>-3.686229</v>
      </c>
      <c r="DU29">
        <v>-3.3530220000000002</v>
      </c>
      <c r="DV29">
        <v>0.26824399999999998</v>
      </c>
      <c r="DW29">
        <v>0</v>
      </c>
      <c r="DX29">
        <v>0</v>
      </c>
      <c r="FM29">
        <v>-10.458111000000001</v>
      </c>
      <c r="FO29">
        <v>-45.054631999999998</v>
      </c>
    </row>
    <row r="30" spans="1:171" x14ac:dyDescent="0.3">
      <c r="A30">
        <v>2</v>
      </c>
      <c r="B30">
        <v>5</v>
      </c>
      <c r="C30">
        <v>0</v>
      </c>
      <c r="R30">
        <v>0</v>
      </c>
      <c r="AC30">
        <v>5.2086259999999998</v>
      </c>
      <c r="AG30">
        <v>0.32272400000000001</v>
      </c>
      <c r="AI30">
        <v>0</v>
      </c>
      <c r="AK30">
        <v>3.6399370000000002</v>
      </c>
      <c r="AL30">
        <v>17.498815</v>
      </c>
      <c r="AN30">
        <v>0</v>
      </c>
      <c r="AS30">
        <v>0.19</v>
      </c>
      <c r="BB30">
        <v>-5.2099380000000002</v>
      </c>
      <c r="BC30">
        <v>-3.392976</v>
      </c>
      <c r="BM30">
        <v>0</v>
      </c>
      <c r="BX30">
        <v>0</v>
      </c>
      <c r="BY30">
        <v>-0.46315099999999998</v>
      </c>
      <c r="BZ30">
        <v>-8.2362000000000005E-2</v>
      </c>
      <c r="CE30">
        <v>-9.1381000000000004E-2</v>
      </c>
      <c r="CJ30">
        <v>0</v>
      </c>
      <c r="CK30">
        <v>-0.71531599999999995</v>
      </c>
      <c r="CM30">
        <v>-0.26898899999999998</v>
      </c>
      <c r="CZ30">
        <v>-3.713768</v>
      </c>
      <c r="DU30">
        <v>-3.1741929999999998</v>
      </c>
      <c r="DV30">
        <v>0.71531599999999995</v>
      </c>
      <c r="DW30">
        <v>0</v>
      </c>
      <c r="DX30">
        <v>0</v>
      </c>
      <c r="FM30">
        <v>-10.463343</v>
      </c>
      <c r="FO30">
        <v>-44.491525000000003</v>
      </c>
    </row>
    <row r="31" spans="1:171" x14ac:dyDescent="0.3">
      <c r="A31">
        <v>2</v>
      </c>
      <c r="B31">
        <v>6</v>
      </c>
      <c r="C31">
        <v>0</v>
      </c>
      <c r="R31">
        <v>0</v>
      </c>
      <c r="AC31">
        <v>5.2086259999999998</v>
      </c>
      <c r="AG31">
        <v>1.2908949999999999</v>
      </c>
      <c r="AI31">
        <v>0</v>
      </c>
      <c r="AK31">
        <v>2.5048020000000002</v>
      </c>
      <c r="AL31">
        <v>13.546601000000001</v>
      </c>
      <c r="AN31">
        <v>0</v>
      </c>
      <c r="AS31">
        <v>0.19</v>
      </c>
      <c r="BB31">
        <v>-6.9505999999999998E-2</v>
      </c>
      <c r="BC31">
        <v>-3.392976</v>
      </c>
      <c r="BM31">
        <v>0</v>
      </c>
      <c r="BX31">
        <v>0</v>
      </c>
      <c r="BY31">
        <v>-0.46315099999999998</v>
      </c>
      <c r="BZ31">
        <v>-0.20590600000000001</v>
      </c>
      <c r="CE31">
        <v>-0.22845199999999999</v>
      </c>
      <c r="CJ31">
        <v>0</v>
      </c>
      <c r="CK31">
        <v>-1.7882899999999999</v>
      </c>
      <c r="CM31">
        <v>-0.26898899999999998</v>
      </c>
      <c r="CZ31">
        <v>-3.7798620000000001</v>
      </c>
      <c r="DU31">
        <v>-2.7450040000000002</v>
      </c>
      <c r="DV31">
        <v>1.7882899999999999</v>
      </c>
      <c r="DW31">
        <v>0</v>
      </c>
      <c r="DX31">
        <v>0</v>
      </c>
      <c r="FM31">
        <v>-11.587078999999999</v>
      </c>
      <c r="FO31">
        <v>-47.823303000000003</v>
      </c>
    </row>
    <row r="32" spans="1:171" x14ac:dyDescent="0.3">
      <c r="A32">
        <v>2</v>
      </c>
      <c r="B32">
        <v>7</v>
      </c>
      <c r="C32">
        <v>0</v>
      </c>
      <c r="R32">
        <v>0</v>
      </c>
      <c r="AC32">
        <v>5.2086259999999998</v>
      </c>
      <c r="AG32">
        <v>4.8408569999999997</v>
      </c>
      <c r="AI32">
        <v>2.2334070000000001</v>
      </c>
      <c r="AK32">
        <v>2.026357</v>
      </c>
      <c r="AL32">
        <v>11.580593</v>
      </c>
      <c r="AN32">
        <v>0</v>
      </c>
      <c r="AS32">
        <v>0.19</v>
      </c>
      <c r="BB32">
        <v>0</v>
      </c>
      <c r="BC32">
        <v>-3.392976</v>
      </c>
      <c r="BM32">
        <v>-0.912999</v>
      </c>
      <c r="BX32">
        <v>-0.19300500000000001</v>
      </c>
      <c r="BY32">
        <v>-0.46315099999999998</v>
      </c>
      <c r="BZ32">
        <v>-0.39894200000000002</v>
      </c>
      <c r="CE32">
        <v>-0.44262600000000002</v>
      </c>
      <c r="CJ32">
        <v>0</v>
      </c>
      <c r="CK32">
        <v>-3.4648080000000001</v>
      </c>
      <c r="CM32">
        <v>-0.26898899999999998</v>
      </c>
      <c r="CZ32">
        <v>-3.8831340000000001</v>
      </c>
      <c r="DU32">
        <v>-2.0743969999999998</v>
      </c>
      <c r="DV32">
        <v>3.4648080000000001</v>
      </c>
      <c r="DW32">
        <v>0</v>
      </c>
      <c r="DX32">
        <v>0</v>
      </c>
      <c r="FM32">
        <v>-14.049621999999999</v>
      </c>
      <c r="FO32">
        <v>-55.3399</v>
      </c>
    </row>
    <row r="33" spans="1:171" x14ac:dyDescent="0.3">
      <c r="A33">
        <v>2</v>
      </c>
      <c r="B33">
        <v>8</v>
      </c>
      <c r="C33">
        <v>0</v>
      </c>
      <c r="R33">
        <v>0</v>
      </c>
      <c r="AC33">
        <v>5.2086259999999998</v>
      </c>
      <c r="AG33">
        <v>10.97261</v>
      </c>
      <c r="AI33">
        <v>3.0753010000000001</v>
      </c>
      <c r="AK33">
        <v>2.0863969999999998</v>
      </c>
      <c r="AL33">
        <v>11.634456</v>
      </c>
      <c r="AN33">
        <v>0</v>
      </c>
      <c r="AS33">
        <v>0.19</v>
      </c>
      <c r="BB33">
        <v>-2.979727</v>
      </c>
      <c r="BC33">
        <v>-3.392976</v>
      </c>
      <c r="BM33">
        <v>-0.912999</v>
      </c>
      <c r="BX33">
        <v>-2.1380210000000002</v>
      </c>
      <c r="BY33">
        <v>-0.46315099999999998</v>
      </c>
      <c r="BZ33">
        <v>-0.34746500000000002</v>
      </c>
      <c r="CE33">
        <v>-0.38551200000000002</v>
      </c>
      <c r="CJ33">
        <v>0</v>
      </c>
      <c r="CK33">
        <v>-3.0177320000000001</v>
      </c>
      <c r="CM33">
        <v>-0.26898899999999998</v>
      </c>
      <c r="CZ33">
        <v>-3.8555950000000001</v>
      </c>
      <c r="DU33">
        <v>-2.2532269999999999</v>
      </c>
      <c r="DV33">
        <v>3.0177320000000001</v>
      </c>
      <c r="DW33">
        <v>0</v>
      </c>
      <c r="DX33">
        <v>0</v>
      </c>
      <c r="FM33">
        <v>-16.169727999999999</v>
      </c>
      <c r="FO33">
        <v>-63.368367999999997</v>
      </c>
    </row>
    <row r="34" spans="1:171" x14ac:dyDescent="0.3">
      <c r="A34">
        <v>2</v>
      </c>
      <c r="B34">
        <v>9</v>
      </c>
      <c r="C34">
        <v>0</v>
      </c>
      <c r="R34">
        <v>-0.30465500000000001</v>
      </c>
      <c r="AC34">
        <v>5.2086259999999998</v>
      </c>
      <c r="AG34">
        <v>16.781638999999998</v>
      </c>
      <c r="AI34">
        <v>3.9</v>
      </c>
      <c r="AK34">
        <v>2.168952</v>
      </c>
      <c r="AL34">
        <v>11.169886</v>
      </c>
      <c r="AN34">
        <v>0</v>
      </c>
      <c r="AS34">
        <v>0.19</v>
      </c>
      <c r="BB34">
        <v>-6.6633699999999996</v>
      </c>
      <c r="BC34">
        <v>-3.392976</v>
      </c>
      <c r="BM34">
        <v>-0.912999</v>
      </c>
      <c r="BX34">
        <v>-2.1380210000000002</v>
      </c>
      <c r="BY34">
        <v>-0.46315099999999998</v>
      </c>
      <c r="BZ34">
        <v>-0.32172800000000001</v>
      </c>
      <c r="CE34">
        <v>-0.35695700000000002</v>
      </c>
      <c r="CJ34">
        <v>0</v>
      </c>
      <c r="CK34">
        <v>-2.794203</v>
      </c>
      <c r="CM34">
        <v>-0.26898899999999998</v>
      </c>
      <c r="CZ34">
        <v>-4.867248</v>
      </c>
      <c r="DU34">
        <v>-2.3426390000000001</v>
      </c>
      <c r="DV34">
        <v>2.794203</v>
      </c>
      <c r="DW34">
        <v>0</v>
      </c>
      <c r="DX34">
        <v>0</v>
      </c>
      <c r="FM34">
        <v>-17.386372000000001</v>
      </c>
      <c r="FO34">
        <v>-67.175494999999998</v>
      </c>
    </row>
    <row r="35" spans="1:171" x14ac:dyDescent="0.3">
      <c r="A35">
        <v>2</v>
      </c>
      <c r="B35">
        <v>10</v>
      </c>
      <c r="C35">
        <v>0</v>
      </c>
      <c r="R35">
        <v>0</v>
      </c>
      <c r="AC35">
        <v>5.2086259999999998</v>
      </c>
      <c r="AG35">
        <v>20.654325</v>
      </c>
      <c r="AI35">
        <v>3.9</v>
      </c>
      <c r="AK35">
        <v>2.1483129999999999</v>
      </c>
      <c r="AL35">
        <v>6.2958299999999996</v>
      </c>
      <c r="AN35">
        <v>0</v>
      </c>
      <c r="AS35">
        <v>0.19</v>
      </c>
      <c r="BB35">
        <v>-6.6633699999999996</v>
      </c>
      <c r="BC35">
        <v>-3.392976</v>
      </c>
      <c r="BM35">
        <v>-0.912999</v>
      </c>
      <c r="BX35">
        <v>-2.1380210000000002</v>
      </c>
      <c r="BY35">
        <v>-0.46315099999999998</v>
      </c>
      <c r="BZ35">
        <v>-0.36033599999999999</v>
      </c>
      <c r="CE35">
        <v>-0.39979199999999998</v>
      </c>
      <c r="CJ35">
        <v>0</v>
      </c>
      <c r="CK35">
        <v>-3.129515</v>
      </c>
      <c r="CM35">
        <v>-0.26898899999999998</v>
      </c>
      <c r="CZ35">
        <v>-4.867248</v>
      </c>
      <c r="DU35">
        <v>-2.2085140000000001</v>
      </c>
      <c r="DV35">
        <v>3.129515</v>
      </c>
      <c r="DW35">
        <v>0</v>
      </c>
      <c r="DX35">
        <v>0</v>
      </c>
      <c r="FM35">
        <v>-16.721699000000001</v>
      </c>
      <c r="FO35">
        <v>-68.843818999999996</v>
      </c>
    </row>
    <row r="36" spans="1:171" x14ac:dyDescent="0.3">
      <c r="A36">
        <v>2</v>
      </c>
      <c r="B36">
        <v>11</v>
      </c>
      <c r="C36">
        <v>0</v>
      </c>
      <c r="R36">
        <v>0</v>
      </c>
      <c r="AC36">
        <v>5.2086259999999998</v>
      </c>
      <c r="AG36">
        <v>23.55884</v>
      </c>
      <c r="AI36">
        <v>0</v>
      </c>
      <c r="AK36">
        <v>2.2533840000000001</v>
      </c>
      <c r="AL36">
        <v>6.5404660000000003</v>
      </c>
      <c r="AN36">
        <v>0</v>
      </c>
      <c r="AS36">
        <v>0</v>
      </c>
      <c r="BB36">
        <v>-6.6633699999999996</v>
      </c>
      <c r="BC36">
        <v>-3.392976</v>
      </c>
      <c r="BM36">
        <v>-0.912999</v>
      </c>
      <c r="BX36">
        <v>-2.1380210000000002</v>
      </c>
      <c r="BY36">
        <v>-0.46315099999999998</v>
      </c>
      <c r="BZ36">
        <v>-0.41181099999999998</v>
      </c>
      <c r="CE36">
        <v>-0.456903</v>
      </c>
      <c r="CJ36">
        <v>0</v>
      </c>
      <c r="CK36">
        <v>-3.5765729999999998</v>
      </c>
      <c r="CM36">
        <v>-0.26898899999999998</v>
      </c>
      <c r="CZ36">
        <v>-4.867248</v>
      </c>
      <c r="DU36">
        <v>-2.0296910000000001</v>
      </c>
      <c r="DV36">
        <v>3.5765729999999998</v>
      </c>
      <c r="DW36">
        <v>0</v>
      </c>
      <c r="DX36">
        <v>0</v>
      </c>
      <c r="FM36">
        <v>-15.956156999999999</v>
      </c>
      <c r="FO36">
        <v>-69.530097999999995</v>
      </c>
    </row>
    <row r="37" spans="1:171" x14ac:dyDescent="0.3">
      <c r="A37">
        <v>2</v>
      </c>
      <c r="B37">
        <v>12</v>
      </c>
      <c r="C37">
        <v>0</v>
      </c>
      <c r="R37">
        <v>0</v>
      </c>
      <c r="AC37">
        <v>5.2086259999999998</v>
      </c>
      <c r="AG37">
        <v>24.527011000000002</v>
      </c>
      <c r="AI37">
        <v>0.13508500000000001</v>
      </c>
      <c r="AK37">
        <v>0</v>
      </c>
      <c r="AL37">
        <v>6.8293710000000001</v>
      </c>
      <c r="AN37">
        <v>0</v>
      </c>
      <c r="AS37">
        <v>0</v>
      </c>
      <c r="BB37">
        <v>-6.6633699999999996</v>
      </c>
      <c r="BC37">
        <v>-3.392976</v>
      </c>
      <c r="BM37">
        <v>-0.912999</v>
      </c>
      <c r="BX37">
        <v>-2.1380210000000002</v>
      </c>
      <c r="BY37">
        <v>-0.46315099999999998</v>
      </c>
      <c r="BZ37">
        <v>-0.45299299999999998</v>
      </c>
      <c r="CE37">
        <v>-0.50259500000000001</v>
      </c>
      <c r="CJ37">
        <v>0</v>
      </c>
      <c r="CK37">
        <v>-3.9342410000000001</v>
      </c>
      <c r="CM37">
        <v>-0.26898899999999998</v>
      </c>
      <c r="CZ37">
        <v>-4.867248</v>
      </c>
      <c r="DU37">
        <v>-1.8866229999999999</v>
      </c>
      <c r="DV37">
        <v>3.9342410000000001</v>
      </c>
      <c r="DW37">
        <v>0</v>
      </c>
      <c r="DX37">
        <v>0</v>
      </c>
      <c r="FM37">
        <v>-15.151128</v>
      </c>
      <c r="FO37">
        <v>-71.021874999999994</v>
      </c>
    </row>
    <row r="38" spans="1:171" x14ac:dyDescent="0.3">
      <c r="A38">
        <v>2</v>
      </c>
      <c r="B38">
        <v>13</v>
      </c>
      <c r="C38">
        <v>0</v>
      </c>
      <c r="R38">
        <v>0</v>
      </c>
      <c r="AC38">
        <v>5.2086259999999998</v>
      </c>
      <c r="AG38">
        <v>24.527011000000002</v>
      </c>
      <c r="AI38">
        <v>0</v>
      </c>
      <c r="AK38">
        <v>0</v>
      </c>
      <c r="AL38">
        <v>11.116104999999999</v>
      </c>
      <c r="AN38">
        <v>0</v>
      </c>
      <c r="AS38">
        <v>0</v>
      </c>
      <c r="BB38">
        <v>-6.6633699999999996</v>
      </c>
      <c r="BC38">
        <v>-3.392976</v>
      </c>
      <c r="BM38">
        <v>-5.0125330000000003</v>
      </c>
      <c r="BX38">
        <v>-2.1380210000000002</v>
      </c>
      <c r="BY38">
        <v>-0.46315099999999998</v>
      </c>
      <c r="BZ38">
        <v>-0.41181099999999998</v>
      </c>
      <c r="CE38">
        <v>-0.456903</v>
      </c>
      <c r="CJ38">
        <v>0</v>
      </c>
      <c r="CK38">
        <v>-3.5765729999999998</v>
      </c>
      <c r="CM38">
        <v>-0.26898899999999998</v>
      </c>
      <c r="CZ38">
        <v>-4.867248</v>
      </c>
      <c r="DU38">
        <v>-2.0296910000000001</v>
      </c>
      <c r="DV38">
        <v>3.5765729999999998</v>
      </c>
      <c r="DW38">
        <v>0</v>
      </c>
      <c r="DX38">
        <v>0</v>
      </c>
      <c r="FM38">
        <v>-15.147049000000001</v>
      </c>
      <c r="FO38">
        <v>-71.700422000000003</v>
      </c>
    </row>
    <row r="39" spans="1:171" x14ac:dyDescent="0.3">
      <c r="A39">
        <v>2</v>
      </c>
      <c r="B39">
        <v>14</v>
      </c>
      <c r="C39">
        <v>0</v>
      </c>
      <c r="R39">
        <v>0</v>
      </c>
      <c r="AC39">
        <v>5.2086259999999998</v>
      </c>
      <c r="AG39">
        <v>22.913392000000002</v>
      </c>
      <c r="AI39">
        <v>0</v>
      </c>
      <c r="AK39">
        <v>2.4053610000000001</v>
      </c>
      <c r="AL39">
        <v>10.004296</v>
      </c>
      <c r="AN39">
        <v>0</v>
      </c>
      <c r="AS39">
        <v>0.19</v>
      </c>
      <c r="BB39">
        <v>-6.6633699999999996</v>
      </c>
      <c r="BC39">
        <v>-3.392976</v>
      </c>
      <c r="BM39">
        <v>-5.0125330000000003</v>
      </c>
      <c r="BX39">
        <v>-2.1380210000000002</v>
      </c>
      <c r="BY39">
        <v>-0.46315099999999998</v>
      </c>
      <c r="BZ39">
        <v>-0.41695900000000002</v>
      </c>
      <c r="CE39">
        <v>-0.46261600000000003</v>
      </c>
      <c r="CJ39">
        <v>0</v>
      </c>
      <c r="CK39">
        <v>-3.621286</v>
      </c>
      <c r="CM39">
        <v>-0.26898899999999998</v>
      </c>
      <c r="CZ39">
        <v>-4.867248</v>
      </c>
      <c r="DU39">
        <v>-2.011806</v>
      </c>
      <c r="DV39">
        <v>3.621286</v>
      </c>
      <c r="DW39">
        <v>0</v>
      </c>
      <c r="DX39">
        <v>0</v>
      </c>
      <c r="FM39">
        <v>-15.024006999999999</v>
      </c>
      <c r="FO39">
        <v>-70.211884999999995</v>
      </c>
    </row>
    <row r="40" spans="1:171" x14ac:dyDescent="0.3">
      <c r="A40">
        <v>2</v>
      </c>
      <c r="B40">
        <v>15</v>
      </c>
      <c r="C40">
        <v>0</v>
      </c>
      <c r="R40">
        <v>-1.0009650000000001</v>
      </c>
      <c r="AC40">
        <v>5.2086259999999998</v>
      </c>
      <c r="AG40">
        <v>19.363430000000001</v>
      </c>
      <c r="AI40">
        <v>0</v>
      </c>
      <c r="AK40">
        <v>0</v>
      </c>
      <c r="AL40">
        <v>16.886120999999999</v>
      </c>
      <c r="AN40">
        <v>0</v>
      </c>
      <c r="AS40">
        <v>0.19</v>
      </c>
      <c r="BB40">
        <v>-6.6633699999999996</v>
      </c>
      <c r="BC40">
        <v>-3.392976</v>
      </c>
      <c r="BM40">
        <v>-5.0125330000000003</v>
      </c>
      <c r="BX40">
        <v>-2.1380210000000002</v>
      </c>
      <c r="BY40">
        <v>-0.46315099999999998</v>
      </c>
      <c r="BZ40">
        <v>-0.46843600000000002</v>
      </c>
      <c r="CE40">
        <v>-0.519729</v>
      </c>
      <c r="CJ40">
        <v>0</v>
      </c>
      <c r="CK40">
        <v>-4.0683619999999996</v>
      </c>
      <c r="CM40">
        <v>-0.26898899999999998</v>
      </c>
      <c r="CZ40">
        <v>-4.867248</v>
      </c>
      <c r="DU40">
        <v>-1.832975</v>
      </c>
      <c r="DV40">
        <v>4.0683619999999996</v>
      </c>
      <c r="DW40">
        <v>0</v>
      </c>
      <c r="DX40">
        <v>0</v>
      </c>
      <c r="FM40">
        <v>-15.019784</v>
      </c>
      <c r="FO40">
        <v>-67.166021000000001</v>
      </c>
    </row>
    <row r="41" spans="1:171" x14ac:dyDescent="0.3">
      <c r="A41">
        <v>2</v>
      </c>
      <c r="B41">
        <v>16</v>
      </c>
      <c r="C41">
        <v>0</v>
      </c>
      <c r="R41">
        <v>0</v>
      </c>
      <c r="AC41">
        <v>5.2086259999999998</v>
      </c>
      <c r="AG41">
        <v>15.16802</v>
      </c>
      <c r="AI41">
        <v>0</v>
      </c>
      <c r="AK41">
        <v>2.6248830000000001</v>
      </c>
      <c r="AL41">
        <v>13.310858</v>
      </c>
      <c r="AN41">
        <v>0</v>
      </c>
      <c r="AS41">
        <v>0.19</v>
      </c>
      <c r="BB41">
        <v>-6.6633699999999996</v>
      </c>
      <c r="BC41">
        <v>-3.392976</v>
      </c>
      <c r="BM41">
        <v>-0.912999</v>
      </c>
      <c r="BX41">
        <v>-2.1380210000000002</v>
      </c>
      <c r="BY41">
        <v>-0.46315099999999998</v>
      </c>
      <c r="BZ41">
        <v>-0.48902699999999999</v>
      </c>
      <c r="CE41">
        <v>-0.54257500000000003</v>
      </c>
      <c r="CJ41">
        <v>0</v>
      </c>
      <c r="CK41">
        <v>-4.2471969999999999</v>
      </c>
      <c r="CM41">
        <v>-0.26898899999999998</v>
      </c>
      <c r="CZ41">
        <v>-4.867248</v>
      </c>
      <c r="DU41">
        <v>-1.761441</v>
      </c>
      <c r="DV41">
        <v>4.2471969999999999</v>
      </c>
      <c r="DW41">
        <v>0</v>
      </c>
      <c r="DX41">
        <v>0</v>
      </c>
      <c r="FM41">
        <v>-15.002589</v>
      </c>
      <c r="FO41">
        <v>-62.080438999999998</v>
      </c>
    </row>
    <row r="42" spans="1:171" x14ac:dyDescent="0.3">
      <c r="A42">
        <v>2</v>
      </c>
      <c r="B42">
        <v>17</v>
      </c>
      <c r="C42">
        <v>0</v>
      </c>
      <c r="R42">
        <v>0</v>
      </c>
      <c r="AC42">
        <v>5.2086259999999998</v>
      </c>
      <c r="AG42">
        <v>2.9045139999999998</v>
      </c>
      <c r="AI42">
        <v>1.3948990000000001</v>
      </c>
      <c r="AK42">
        <v>2.8256420000000002</v>
      </c>
      <c r="AL42">
        <v>17.357424000000002</v>
      </c>
      <c r="AN42">
        <v>0</v>
      </c>
      <c r="AS42">
        <v>0.19</v>
      </c>
      <c r="BB42">
        <v>-1.6638470000000001</v>
      </c>
      <c r="BC42">
        <v>-3.392976</v>
      </c>
      <c r="BM42">
        <v>0</v>
      </c>
      <c r="BX42">
        <v>-2.1380210000000002</v>
      </c>
      <c r="BY42">
        <v>-0.46315099999999998</v>
      </c>
      <c r="BZ42">
        <v>-0.48902699999999999</v>
      </c>
      <c r="CE42">
        <v>-0.54257500000000003</v>
      </c>
      <c r="CJ42">
        <v>0</v>
      </c>
      <c r="CK42">
        <v>-4.2471969999999999</v>
      </c>
      <c r="CM42">
        <v>-0.26898899999999998</v>
      </c>
      <c r="CZ42">
        <v>-3.9313289999999999</v>
      </c>
      <c r="DU42">
        <v>-1.761441</v>
      </c>
      <c r="DV42">
        <v>4.2471969999999999</v>
      </c>
      <c r="DW42">
        <v>0</v>
      </c>
      <c r="DX42">
        <v>0</v>
      </c>
      <c r="FM42">
        <v>-15.229749999999999</v>
      </c>
      <c r="FO42">
        <v>-57.922787999999997</v>
      </c>
    </row>
    <row r="43" spans="1:171" x14ac:dyDescent="0.3">
      <c r="A43">
        <v>2</v>
      </c>
      <c r="B43">
        <v>18</v>
      </c>
      <c r="C43">
        <v>0</v>
      </c>
      <c r="R43">
        <v>0</v>
      </c>
      <c r="AC43">
        <v>5.2086259999999998</v>
      </c>
      <c r="AG43">
        <v>1.6136189999999999</v>
      </c>
      <c r="AI43">
        <v>2.920839</v>
      </c>
      <c r="AK43">
        <v>2.979495</v>
      </c>
      <c r="AL43">
        <v>20.515156000000001</v>
      </c>
      <c r="AN43">
        <v>0</v>
      </c>
      <c r="AS43">
        <v>0.19</v>
      </c>
      <c r="BB43">
        <v>-5.4547169999999996</v>
      </c>
      <c r="BC43">
        <v>-3.392976</v>
      </c>
      <c r="BM43">
        <v>0</v>
      </c>
      <c r="BX43">
        <v>-1.2560530000000001</v>
      </c>
      <c r="BY43">
        <v>-0.46315099999999998</v>
      </c>
      <c r="BZ43">
        <v>-0.36033599999999999</v>
      </c>
      <c r="CE43">
        <v>-0.39979199999999998</v>
      </c>
      <c r="CJ43">
        <v>0</v>
      </c>
      <c r="CK43">
        <v>-3.129515</v>
      </c>
      <c r="CM43">
        <v>-0.26898899999999998</v>
      </c>
      <c r="CZ43">
        <v>-3.8624809999999998</v>
      </c>
      <c r="DU43">
        <v>-2.2085140000000001</v>
      </c>
      <c r="DV43">
        <v>3.129515</v>
      </c>
      <c r="DW43">
        <v>0</v>
      </c>
      <c r="DX43">
        <v>0</v>
      </c>
      <c r="FM43">
        <v>-15.760726</v>
      </c>
      <c r="FO43">
        <v>-53.972372</v>
      </c>
    </row>
    <row r="44" spans="1:171" x14ac:dyDescent="0.3">
      <c r="A44">
        <v>2</v>
      </c>
      <c r="B44">
        <v>19</v>
      </c>
      <c r="C44">
        <v>0</v>
      </c>
      <c r="R44">
        <v>0</v>
      </c>
      <c r="AC44">
        <v>5.2086259999999998</v>
      </c>
      <c r="AG44">
        <v>0</v>
      </c>
      <c r="AI44">
        <v>3.2767499999999998</v>
      </c>
      <c r="AK44">
        <v>3.0864419999999999</v>
      </c>
      <c r="AL44">
        <v>21.356767999999999</v>
      </c>
      <c r="AN44">
        <v>0</v>
      </c>
      <c r="AS44">
        <v>0.19</v>
      </c>
      <c r="BB44">
        <v>-6.0417370000000004</v>
      </c>
      <c r="BC44">
        <v>-3.392976</v>
      </c>
      <c r="BM44">
        <v>0</v>
      </c>
      <c r="BX44">
        <v>0</v>
      </c>
      <c r="BY44">
        <v>-0.46315099999999998</v>
      </c>
      <c r="BZ44">
        <v>-0.257382</v>
      </c>
      <c r="CE44">
        <v>-0.28556500000000001</v>
      </c>
      <c r="CJ44">
        <v>0</v>
      </c>
      <c r="CK44">
        <v>-2.235363</v>
      </c>
      <c r="CM44">
        <v>-0.26898899999999998</v>
      </c>
      <c r="CZ44">
        <v>-3.8074020000000002</v>
      </c>
      <c r="DU44">
        <v>-2.5661749999999999</v>
      </c>
      <c r="DV44">
        <v>2.235363</v>
      </c>
      <c r="DW44">
        <v>0</v>
      </c>
      <c r="DX44">
        <v>0</v>
      </c>
      <c r="FM44">
        <v>-16.035208999999998</v>
      </c>
      <c r="FO44">
        <v>-57.039831</v>
      </c>
    </row>
    <row r="45" spans="1:171" x14ac:dyDescent="0.3">
      <c r="A45">
        <v>2</v>
      </c>
      <c r="B45">
        <v>20</v>
      </c>
      <c r="C45">
        <v>0</v>
      </c>
      <c r="R45">
        <v>0</v>
      </c>
      <c r="AC45">
        <v>5.2086259999999998</v>
      </c>
      <c r="AG45">
        <v>0</v>
      </c>
      <c r="AI45">
        <v>3.020591</v>
      </c>
      <c r="AK45">
        <v>3.5029699999999999</v>
      </c>
      <c r="AL45">
        <v>20.717143</v>
      </c>
      <c r="AN45">
        <v>0</v>
      </c>
      <c r="AS45">
        <v>0.19</v>
      </c>
      <c r="BB45">
        <v>-6.0417370000000004</v>
      </c>
      <c r="BC45">
        <v>-3.392976</v>
      </c>
      <c r="BM45">
        <v>0</v>
      </c>
      <c r="BX45">
        <v>0</v>
      </c>
      <c r="BY45">
        <v>-0.46315099999999998</v>
      </c>
      <c r="BZ45">
        <v>-0.19303699999999999</v>
      </c>
      <c r="CE45">
        <v>-0.214174</v>
      </c>
      <c r="CJ45">
        <v>0</v>
      </c>
      <c r="CK45">
        <v>-1.6765220000000001</v>
      </c>
      <c r="CM45">
        <v>-0.26898899999999998</v>
      </c>
      <c r="CZ45">
        <v>-3.772977</v>
      </c>
      <c r="DU45">
        <v>-2.7897110000000001</v>
      </c>
      <c r="DV45">
        <v>1.6765220000000001</v>
      </c>
      <c r="DW45">
        <v>0</v>
      </c>
      <c r="DX45">
        <v>0</v>
      </c>
      <c r="FM45">
        <v>-15.502578</v>
      </c>
      <c r="FO45">
        <v>-63.234507999999998</v>
      </c>
    </row>
    <row r="46" spans="1:171" x14ac:dyDescent="0.3">
      <c r="A46">
        <v>2</v>
      </c>
      <c r="B46">
        <v>21</v>
      </c>
      <c r="C46">
        <v>0</v>
      </c>
      <c r="R46">
        <v>0</v>
      </c>
      <c r="AC46">
        <v>5.2086259999999998</v>
      </c>
      <c r="AG46">
        <v>0</v>
      </c>
      <c r="AI46">
        <v>1.21912</v>
      </c>
      <c r="AK46">
        <v>3.8331919999999999</v>
      </c>
      <c r="AL46">
        <v>20.266038000000002</v>
      </c>
      <c r="AN46">
        <v>0</v>
      </c>
      <c r="AS46">
        <v>0.19</v>
      </c>
      <c r="BB46">
        <v>-4.8629800000000003</v>
      </c>
      <c r="BC46">
        <v>-3.392976</v>
      </c>
      <c r="BM46">
        <v>0</v>
      </c>
      <c r="BX46">
        <v>0</v>
      </c>
      <c r="BY46">
        <v>-0.46315099999999998</v>
      </c>
      <c r="BZ46">
        <v>-0.128691</v>
      </c>
      <c r="CE46">
        <v>-0.14278299999999999</v>
      </c>
      <c r="CJ46">
        <v>0</v>
      </c>
      <c r="CK46">
        <v>-1.1176809999999999</v>
      </c>
      <c r="CM46">
        <v>-0.26898899999999998</v>
      </c>
      <c r="CZ46">
        <v>-3.738553</v>
      </c>
      <c r="DU46">
        <v>-3.0132469999999998</v>
      </c>
      <c r="DV46">
        <v>1.1176809999999999</v>
      </c>
      <c r="DW46">
        <v>0</v>
      </c>
      <c r="DX46">
        <v>0</v>
      </c>
      <c r="FM46">
        <v>-14.705606</v>
      </c>
      <c r="FO46">
        <v>-59.780880000000003</v>
      </c>
    </row>
    <row r="47" spans="1:171" x14ac:dyDescent="0.3">
      <c r="A47">
        <v>2</v>
      </c>
      <c r="B47">
        <v>22</v>
      </c>
      <c r="C47">
        <v>0</v>
      </c>
      <c r="R47">
        <v>0</v>
      </c>
      <c r="AC47">
        <v>5.2086259999999998</v>
      </c>
      <c r="AG47">
        <v>0</v>
      </c>
      <c r="AI47">
        <v>0</v>
      </c>
      <c r="AK47">
        <v>4.0864859999999998</v>
      </c>
      <c r="AL47">
        <v>24.433705</v>
      </c>
      <c r="AN47">
        <v>0</v>
      </c>
      <c r="AS47">
        <v>0.19</v>
      </c>
      <c r="BB47">
        <v>-6.6633699999999996</v>
      </c>
      <c r="BC47">
        <v>-3.392976</v>
      </c>
      <c r="BM47">
        <v>-0.50496399999999997</v>
      </c>
      <c r="BX47">
        <v>0</v>
      </c>
      <c r="BY47">
        <v>-0.46315099999999998</v>
      </c>
      <c r="BZ47">
        <v>-8.2362000000000005E-2</v>
      </c>
      <c r="CE47">
        <v>-9.1381000000000004E-2</v>
      </c>
      <c r="CJ47">
        <v>0</v>
      </c>
      <c r="CK47">
        <v>-0.71531599999999995</v>
      </c>
      <c r="CM47">
        <v>-0.26898899999999998</v>
      </c>
      <c r="CZ47">
        <v>-4.867248</v>
      </c>
      <c r="DU47">
        <v>-3.1741929999999998</v>
      </c>
      <c r="DV47">
        <v>0.71531599999999995</v>
      </c>
      <c r="DW47">
        <v>0</v>
      </c>
      <c r="DX47">
        <v>0</v>
      </c>
      <c r="FM47">
        <v>-14.410183</v>
      </c>
      <c r="FO47">
        <v>-55.624825999999999</v>
      </c>
    </row>
    <row r="48" spans="1:171" x14ac:dyDescent="0.3">
      <c r="A48">
        <v>2</v>
      </c>
      <c r="B48">
        <v>23</v>
      </c>
      <c r="C48">
        <v>0</v>
      </c>
      <c r="R48">
        <v>-2.3626999999999998</v>
      </c>
      <c r="AC48">
        <v>5.2086259999999998</v>
      </c>
      <c r="AG48">
        <v>0</v>
      </c>
      <c r="AI48">
        <v>0</v>
      </c>
      <c r="AK48">
        <v>4.2196999999999996</v>
      </c>
      <c r="AL48">
        <v>25.450372999999999</v>
      </c>
      <c r="AN48">
        <v>0</v>
      </c>
      <c r="AS48">
        <v>0.19</v>
      </c>
      <c r="BB48">
        <v>-6.6633699999999996</v>
      </c>
      <c r="BC48">
        <v>-3.392976</v>
      </c>
      <c r="BM48">
        <v>0</v>
      </c>
      <c r="BX48">
        <v>0</v>
      </c>
      <c r="BY48">
        <v>-0.46315099999999998</v>
      </c>
      <c r="BZ48">
        <v>-5.1476000000000001E-2</v>
      </c>
      <c r="CE48">
        <v>-5.7112999999999997E-2</v>
      </c>
      <c r="CJ48">
        <v>0</v>
      </c>
      <c r="CK48">
        <v>-0.447073</v>
      </c>
      <c r="CM48">
        <v>-0.26898899999999998</v>
      </c>
      <c r="CZ48">
        <v>-4.867248</v>
      </c>
      <c r="DU48">
        <v>-3.2814909999999999</v>
      </c>
      <c r="DV48">
        <v>0.447073</v>
      </c>
      <c r="DW48">
        <v>0</v>
      </c>
      <c r="DX48">
        <v>0</v>
      </c>
      <c r="FM48">
        <v>-13.660185999999999</v>
      </c>
      <c r="FO48">
        <v>-55.343643</v>
      </c>
    </row>
    <row r="49" spans="1:171" x14ac:dyDescent="0.3">
      <c r="A49">
        <v>2</v>
      </c>
      <c r="B49">
        <v>24</v>
      </c>
      <c r="C49">
        <v>0</v>
      </c>
      <c r="R49">
        <v>-2.278797</v>
      </c>
      <c r="AC49">
        <v>5.2086259999999998</v>
      </c>
      <c r="AG49">
        <v>0</v>
      </c>
      <c r="AI49">
        <v>0</v>
      </c>
      <c r="AK49">
        <v>4.8444940000000001</v>
      </c>
      <c r="AL49">
        <v>27.093202000000002</v>
      </c>
      <c r="AN49">
        <v>0</v>
      </c>
      <c r="AS49">
        <v>0.19</v>
      </c>
      <c r="BB49">
        <v>-6.6633699999999996</v>
      </c>
      <c r="BC49">
        <v>-3.392976</v>
      </c>
      <c r="BM49">
        <v>-3.404061</v>
      </c>
      <c r="BX49">
        <v>0</v>
      </c>
      <c r="BY49">
        <v>-0.46315099999999998</v>
      </c>
      <c r="BZ49">
        <v>-2.0591000000000002E-2</v>
      </c>
      <c r="CE49">
        <v>-2.2845000000000001E-2</v>
      </c>
      <c r="CJ49">
        <v>0</v>
      </c>
      <c r="CK49">
        <v>-0.17882899999999999</v>
      </c>
      <c r="CM49">
        <v>-0.26898899999999998</v>
      </c>
      <c r="CZ49">
        <v>-4.867248</v>
      </c>
      <c r="DU49">
        <v>-3.3887879999999999</v>
      </c>
      <c r="DV49">
        <v>0.17882899999999999</v>
      </c>
      <c r="DW49">
        <v>0</v>
      </c>
      <c r="DX49">
        <v>0</v>
      </c>
      <c r="FM49">
        <v>-12.565505</v>
      </c>
      <c r="FO49">
        <v>-56.116883000000001</v>
      </c>
    </row>
    <row r="50" spans="1:171" x14ac:dyDescent="0.3">
      <c r="A50">
        <v>3</v>
      </c>
      <c r="B50">
        <v>1</v>
      </c>
      <c r="C50">
        <v>0</v>
      </c>
      <c r="R50">
        <v>0</v>
      </c>
      <c r="AC50">
        <v>5.2086259999999998</v>
      </c>
      <c r="AG50">
        <v>0</v>
      </c>
      <c r="AI50">
        <v>0</v>
      </c>
      <c r="AK50">
        <v>3.8557070000000002</v>
      </c>
      <c r="AL50">
        <v>20.016921</v>
      </c>
      <c r="AN50">
        <v>0</v>
      </c>
      <c r="AS50">
        <v>0.19</v>
      </c>
      <c r="BB50">
        <v>-6.6633699999999996</v>
      </c>
      <c r="BC50">
        <v>-3.392976</v>
      </c>
      <c r="BM50">
        <v>-0.77481999999999995</v>
      </c>
      <c r="BX50">
        <v>0</v>
      </c>
      <c r="BY50">
        <v>-0.46315099999999998</v>
      </c>
      <c r="BZ50">
        <v>-1.2869E-2</v>
      </c>
      <c r="CE50">
        <v>-1.4278000000000001E-2</v>
      </c>
      <c r="CJ50">
        <v>0</v>
      </c>
      <c r="CK50">
        <v>-0.11176800000000001</v>
      </c>
      <c r="CM50">
        <v>-0.26898899999999998</v>
      </c>
      <c r="CZ50">
        <v>-3.67659</v>
      </c>
      <c r="DU50">
        <v>-3.415613</v>
      </c>
      <c r="DV50">
        <v>0.11176800000000001</v>
      </c>
      <c r="DW50">
        <v>0</v>
      </c>
      <c r="DX50">
        <v>0</v>
      </c>
      <c r="FM50">
        <v>-10.588597999999999</v>
      </c>
      <c r="FO50">
        <v>-46.259743999999998</v>
      </c>
    </row>
    <row r="51" spans="1:171" x14ac:dyDescent="0.3">
      <c r="A51">
        <v>3</v>
      </c>
      <c r="B51">
        <v>2</v>
      </c>
      <c r="C51">
        <v>0</v>
      </c>
      <c r="R51">
        <v>0</v>
      </c>
      <c r="AC51">
        <v>5.2086259999999998</v>
      </c>
      <c r="AG51">
        <v>0</v>
      </c>
      <c r="AI51">
        <v>0</v>
      </c>
      <c r="AK51">
        <v>3.8500779999999999</v>
      </c>
      <c r="AL51">
        <v>19.505220000000001</v>
      </c>
      <c r="AN51">
        <v>0</v>
      </c>
      <c r="AS51">
        <v>0.19</v>
      </c>
      <c r="BB51">
        <v>-6.6633699999999996</v>
      </c>
      <c r="BC51">
        <v>-3.392976</v>
      </c>
      <c r="BM51">
        <v>-0.65018600000000004</v>
      </c>
      <c r="BX51">
        <v>0</v>
      </c>
      <c r="BY51">
        <v>-0.46315099999999998</v>
      </c>
      <c r="BZ51">
        <v>-5.1479999999999998E-3</v>
      </c>
      <c r="CE51">
        <v>-5.7109999999999999E-3</v>
      </c>
      <c r="CJ51">
        <v>0</v>
      </c>
      <c r="CK51">
        <v>-4.4706999999999997E-2</v>
      </c>
      <c r="CM51">
        <v>-0.26898899999999998</v>
      </c>
      <c r="CZ51">
        <v>-3.6724589999999999</v>
      </c>
      <c r="DU51">
        <v>-3.442437</v>
      </c>
      <c r="DV51">
        <v>4.4706999999999997E-2</v>
      </c>
      <c r="DW51">
        <v>0</v>
      </c>
      <c r="DX51">
        <v>0</v>
      </c>
      <c r="FM51">
        <v>-10.189498</v>
      </c>
      <c r="FO51">
        <v>-43.442427000000002</v>
      </c>
    </row>
    <row r="52" spans="1:171" x14ac:dyDescent="0.3">
      <c r="A52">
        <v>3</v>
      </c>
      <c r="B52">
        <v>3</v>
      </c>
      <c r="C52">
        <v>0</v>
      </c>
      <c r="R52">
        <v>0</v>
      </c>
      <c r="AC52">
        <v>5.2086259999999998</v>
      </c>
      <c r="AG52">
        <v>0</v>
      </c>
      <c r="AI52">
        <v>0</v>
      </c>
      <c r="AK52">
        <v>3.6737099999999998</v>
      </c>
      <c r="AL52">
        <v>18.131708</v>
      </c>
      <c r="AN52">
        <v>0</v>
      </c>
      <c r="AS52">
        <v>0.19</v>
      </c>
      <c r="BB52">
        <v>-3.86544</v>
      </c>
      <c r="BC52">
        <v>0</v>
      </c>
      <c r="BM52">
        <v>-5.5809559999999996</v>
      </c>
      <c r="BX52">
        <v>0</v>
      </c>
      <c r="BY52">
        <v>-0.46315099999999998</v>
      </c>
      <c r="BZ52">
        <v>-2.5739999999999999E-3</v>
      </c>
      <c r="CE52">
        <v>-2.856E-3</v>
      </c>
      <c r="CJ52">
        <v>0</v>
      </c>
      <c r="CK52">
        <v>-2.2353999999999999E-2</v>
      </c>
      <c r="CM52">
        <v>-0.26898899999999998</v>
      </c>
      <c r="CZ52">
        <v>-3.6710820000000002</v>
      </c>
      <c r="DU52">
        <v>-3.4513790000000002</v>
      </c>
      <c r="DV52">
        <v>2.2353999999999999E-2</v>
      </c>
      <c r="DW52">
        <v>0</v>
      </c>
      <c r="DX52">
        <v>0</v>
      </c>
      <c r="FM52">
        <v>-9.8976179999999996</v>
      </c>
      <c r="FO52">
        <v>-39.644390000000001</v>
      </c>
    </row>
    <row r="53" spans="1:171" x14ac:dyDescent="0.3">
      <c r="A53">
        <v>3</v>
      </c>
      <c r="B53">
        <v>4</v>
      </c>
      <c r="C53">
        <v>0</v>
      </c>
      <c r="R53">
        <v>0</v>
      </c>
      <c r="AC53">
        <v>5.2086259999999998</v>
      </c>
      <c r="AG53">
        <v>0</v>
      </c>
      <c r="AI53">
        <v>0</v>
      </c>
      <c r="AK53">
        <v>3.5348670000000002</v>
      </c>
      <c r="AL53">
        <v>16.637003</v>
      </c>
      <c r="AN53">
        <v>0</v>
      </c>
      <c r="AS53">
        <v>0.19</v>
      </c>
      <c r="BB53">
        <v>-2.341065</v>
      </c>
      <c r="BC53">
        <v>0</v>
      </c>
      <c r="BM53">
        <v>-5.6138789999999998</v>
      </c>
      <c r="BX53">
        <v>0</v>
      </c>
      <c r="BY53">
        <v>-0.46315099999999998</v>
      </c>
      <c r="BZ53">
        <v>-3.0886E-2</v>
      </c>
      <c r="CE53">
        <v>-3.4268E-2</v>
      </c>
      <c r="CJ53">
        <v>0</v>
      </c>
      <c r="CK53">
        <v>-0.26824399999999998</v>
      </c>
      <c r="CM53">
        <v>-0.26898899999999998</v>
      </c>
      <c r="CZ53">
        <v>-3.686229</v>
      </c>
      <c r="DU53">
        <v>-3.3530220000000002</v>
      </c>
      <c r="DV53">
        <v>0.26824399999999998</v>
      </c>
      <c r="DW53">
        <v>0</v>
      </c>
      <c r="DX53">
        <v>0</v>
      </c>
      <c r="FM53">
        <v>-9.779007</v>
      </c>
      <c r="FO53">
        <v>-37.940586000000003</v>
      </c>
    </row>
    <row r="54" spans="1:171" x14ac:dyDescent="0.3">
      <c r="A54">
        <v>3</v>
      </c>
      <c r="B54">
        <v>5</v>
      </c>
      <c r="C54">
        <v>0</v>
      </c>
      <c r="R54">
        <v>0</v>
      </c>
      <c r="AC54">
        <v>5.2086259999999998</v>
      </c>
      <c r="AG54">
        <v>0</v>
      </c>
      <c r="AI54">
        <v>0</v>
      </c>
      <c r="AK54">
        <v>3.110833</v>
      </c>
      <c r="AL54">
        <v>14.293953</v>
      </c>
      <c r="AN54">
        <v>0</v>
      </c>
      <c r="AS54">
        <v>0.19</v>
      </c>
      <c r="BB54">
        <v>-2.341065</v>
      </c>
      <c r="BC54">
        <v>0</v>
      </c>
      <c r="BM54">
        <v>-2.8164639999999999</v>
      </c>
      <c r="BX54">
        <v>0</v>
      </c>
      <c r="BY54">
        <v>-0.46315099999999998</v>
      </c>
      <c r="BZ54">
        <v>-8.2362000000000005E-2</v>
      </c>
      <c r="CE54">
        <v>-9.1381000000000004E-2</v>
      </c>
      <c r="CJ54">
        <v>0</v>
      </c>
      <c r="CK54">
        <v>-0.71531599999999995</v>
      </c>
      <c r="CM54">
        <v>-0.26898899999999998</v>
      </c>
      <c r="CZ54">
        <v>-3.713768</v>
      </c>
      <c r="DU54">
        <v>-3.1741929999999998</v>
      </c>
      <c r="DV54">
        <v>0.71531599999999995</v>
      </c>
      <c r="DW54">
        <v>0</v>
      </c>
      <c r="DX54">
        <v>0</v>
      </c>
      <c r="FM54">
        <v>-9.8520380000000003</v>
      </c>
      <c r="FO54">
        <v>-37.413820000000001</v>
      </c>
    </row>
    <row r="55" spans="1:171" x14ac:dyDescent="0.3">
      <c r="A55">
        <v>3</v>
      </c>
      <c r="B55">
        <v>6</v>
      </c>
      <c r="C55">
        <v>0</v>
      </c>
      <c r="R55">
        <v>0</v>
      </c>
      <c r="AC55">
        <v>5.2086259999999998</v>
      </c>
      <c r="AG55">
        <v>0.968171</v>
      </c>
      <c r="AI55">
        <v>0</v>
      </c>
      <c r="AK55">
        <v>2.7186949999999999</v>
      </c>
      <c r="AL55">
        <v>12.159623</v>
      </c>
      <c r="AN55">
        <v>0</v>
      </c>
      <c r="AS55">
        <v>0.19</v>
      </c>
      <c r="BB55">
        <v>0</v>
      </c>
      <c r="BC55">
        <v>0</v>
      </c>
      <c r="BM55">
        <v>-2.5040900000000001</v>
      </c>
      <c r="BX55">
        <v>0</v>
      </c>
      <c r="BY55">
        <v>-0.46315099999999998</v>
      </c>
      <c r="BZ55">
        <v>-0.20590600000000001</v>
      </c>
      <c r="CE55">
        <v>-0.22845199999999999</v>
      </c>
      <c r="CJ55">
        <v>0</v>
      </c>
      <c r="CK55">
        <v>-1.7882899999999999</v>
      </c>
      <c r="CM55">
        <v>-0.26898899999999998</v>
      </c>
      <c r="CZ55">
        <v>-3.7798620000000001</v>
      </c>
      <c r="DU55">
        <v>-2.7450040000000002</v>
      </c>
      <c r="DV55">
        <v>1.7882899999999999</v>
      </c>
      <c r="DW55">
        <v>0</v>
      </c>
      <c r="DX55">
        <v>0</v>
      </c>
      <c r="FM55">
        <v>-11.049662</v>
      </c>
      <c r="FO55">
        <v>-38.708027000000001</v>
      </c>
    </row>
    <row r="56" spans="1:171" x14ac:dyDescent="0.3">
      <c r="A56">
        <v>3</v>
      </c>
      <c r="B56">
        <v>7</v>
      </c>
      <c r="C56">
        <v>0</v>
      </c>
      <c r="R56">
        <v>0</v>
      </c>
      <c r="AC56">
        <v>5.2086259999999998</v>
      </c>
      <c r="AG56">
        <v>1.9363429999999999</v>
      </c>
      <c r="AI56">
        <v>0.71179800000000004</v>
      </c>
      <c r="AK56">
        <v>2.6642839999999999</v>
      </c>
      <c r="AL56">
        <v>11.082357999999999</v>
      </c>
      <c r="AN56">
        <v>0</v>
      </c>
      <c r="AS56">
        <v>0.19</v>
      </c>
      <c r="BB56">
        <v>0</v>
      </c>
      <c r="BC56">
        <v>0</v>
      </c>
      <c r="BM56">
        <v>-1.022556</v>
      </c>
      <c r="BX56">
        <v>0</v>
      </c>
      <c r="BY56">
        <v>-0.46315099999999998</v>
      </c>
      <c r="BZ56">
        <v>-0.39894200000000002</v>
      </c>
      <c r="CE56">
        <v>-0.44262600000000002</v>
      </c>
      <c r="CJ56">
        <v>0</v>
      </c>
      <c r="CK56">
        <v>-3.4648080000000001</v>
      </c>
      <c r="CM56">
        <v>-0.26898899999999998</v>
      </c>
      <c r="CZ56">
        <v>-3.8831340000000001</v>
      </c>
      <c r="DU56">
        <v>-2.0743969999999998</v>
      </c>
      <c r="DV56">
        <v>3.4648080000000001</v>
      </c>
      <c r="DW56">
        <v>0</v>
      </c>
      <c r="DX56">
        <v>0</v>
      </c>
      <c r="FM56">
        <v>-13.239615000000001</v>
      </c>
      <c r="FO56">
        <v>-40.620753000000001</v>
      </c>
    </row>
    <row r="57" spans="1:171" x14ac:dyDescent="0.3">
      <c r="A57">
        <v>3</v>
      </c>
      <c r="B57">
        <v>8</v>
      </c>
      <c r="C57">
        <v>0</v>
      </c>
      <c r="R57">
        <v>0</v>
      </c>
      <c r="AC57">
        <v>5.2086259999999998</v>
      </c>
      <c r="AG57">
        <v>7.4226479999999997</v>
      </c>
      <c r="AI57">
        <v>0</v>
      </c>
      <c r="AK57">
        <v>2.5291929999999998</v>
      </c>
      <c r="AL57">
        <v>10.254211</v>
      </c>
      <c r="AN57">
        <v>0</v>
      </c>
      <c r="AS57">
        <v>0.19</v>
      </c>
      <c r="BB57">
        <v>0</v>
      </c>
      <c r="BC57">
        <v>0</v>
      </c>
      <c r="BM57">
        <v>-2.7949950000000001</v>
      </c>
      <c r="BX57">
        <v>0</v>
      </c>
      <c r="BY57">
        <v>-0.46315099999999998</v>
      </c>
      <c r="BZ57">
        <v>-0.34746500000000002</v>
      </c>
      <c r="CE57">
        <v>-0.38551200000000002</v>
      </c>
      <c r="CJ57">
        <v>0</v>
      </c>
      <c r="CK57">
        <v>-3.0177320000000001</v>
      </c>
      <c r="CM57">
        <v>-0.26898899999999998</v>
      </c>
      <c r="CZ57">
        <v>-3.8555950000000001</v>
      </c>
      <c r="DU57">
        <v>-2.2532269999999999</v>
      </c>
      <c r="DV57">
        <v>3.0177320000000001</v>
      </c>
      <c r="DW57">
        <v>0</v>
      </c>
      <c r="DX57">
        <v>0</v>
      </c>
      <c r="FM57">
        <v>-15.235744</v>
      </c>
      <c r="FO57">
        <v>-44.185084000000003</v>
      </c>
    </row>
    <row r="58" spans="1:171" x14ac:dyDescent="0.3">
      <c r="A58">
        <v>3</v>
      </c>
      <c r="B58">
        <v>9</v>
      </c>
      <c r="C58">
        <v>0</v>
      </c>
      <c r="R58">
        <v>0</v>
      </c>
      <c r="AC58">
        <v>5.2086259999999998</v>
      </c>
      <c r="AG58">
        <v>3.2272379999999998</v>
      </c>
      <c r="AI58">
        <v>2.2402000000000002</v>
      </c>
      <c r="AK58">
        <v>2.6473979999999999</v>
      </c>
      <c r="AL58">
        <v>10.611055</v>
      </c>
      <c r="AN58">
        <v>0</v>
      </c>
      <c r="AS58">
        <v>0.19</v>
      </c>
      <c r="BB58">
        <v>0</v>
      </c>
      <c r="BC58">
        <v>0</v>
      </c>
      <c r="BM58">
        <v>-1.421143</v>
      </c>
      <c r="BX58">
        <v>0</v>
      </c>
      <c r="BY58">
        <v>-0.46315099999999998</v>
      </c>
      <c r="BZ58">
        <v>-0.32172800000000001</v>
      </c>
      <c r="CE58">
        <v>-0.35695700000000002</v>
      </c>
      <c r="CJ58">
        <v>0</v>
      </c>
      <c r="CK58">
        <v>-2.794203</v>
      </c>
      <c r="CM58">
        <v>-0.26898899999999998</v>
      </c>
      <c r="CZ58">
        <v>-2.9351959999999999</v>
      </c>
      <c r="DU58">
        <v>-2.3426390000000001</v>
      </c>
      <c r="DV58">
        <v>2.794203</v>
      </c>
      <c r="DW58">
        <v>0</v>
      </c>
      <c r="DX58">
        <v>0</v>
      </c>
      <c r="FM58">
        <v>-16.014714000000001</v>
      </c>
      <c r="FO58">
        <v>-48.318769000000003</v>
      </c>
    </row>
    <row r="59" spans="1:171" x14ac:dyDescent="0.3">
      <c r="A59">
        <v>3</v>
      </c>
      <c r="B59">
        <v>10</v>
      </c>
      <c r="C59">
        <v>0</v>
      </c>
      <c r="R59">
        <v>0</v>
      </c>
      <c r="AC59">
        <v>5.2086259999999998</v>
      </c>
      <c r="AG59">
        <v>3.2272379999999998</v>
      </c>
      <c r="AI59">
        <v>0</v>
      </c>
      <c r="AK59">
        <v>3.1464819999999998</v>
      </c>
      <c r="AL59">
        <v>12.435672</v>
      </c>
      <c r="AN59">
        <v>0</v>
      </c>
      <c r="AS59">
        <v>0.19</v>
      </c>
      <c r="BB59">
        <v>0</v>
      </c>
      <c r="BC59">
        <v>0</v>
      </c>
      <c r="BM59">
        <v>-1.343804</v>
      </c>
      <c r="BX59">
        <v>0</v>
      </c>
      <c r="BY59">
        <v>-0.46315099999999998</v>
      </c>
      <c r="BZ59">
        <v>-0.36033599999999999</v>
      </c>
      <c r="CE59">
        <v>-0.39979199999999998</v>
      </c>
      <c r="CJ59">
        <v>0</v>
      </c>
      <c r="CK59">
        <v>-3.129515</v>
      </c>
      <c r="CM59">
        <v>-0.26898899999999998</v>
      </c>
      <c r="CZ59">
        <v>-2.8735879999999998</v>
      </c>
      <c r="DU59">
        <v>-2.2085140000000001</v>
      </c>
      <c r="DV59">
        <v>3.129515</v>
      </c>
      <c r="DW59">
        <v>0</v>
      </c>
      <c r="DX59">
        <v>0</v>
      </c>
      <c r="FM59">
        <v>-16.289843999999999</v>
      </c>
      <c r="FO59">
        <v>-49.949851000000002</v>
      </c>
    </row>
    <row r="60" spans="1:171" x14ac:dyDescent="0.3">
      <c r="A60">
        <v>3</v>
      </c>
      <c r="B60">
        <v>11</v>
      </c>
      <c r="C60">
        <v>0</v>
      </c>
      <c r="R60">
        <v>0</v>
      </c>
      <c r="AC60">
        <v>5.2086259999999998</v>
      </c>
      <c r="AG60">
        <v>3.8726859999999999</v>
      </c>
      <c r="AI60">
        <v>0</v>
      </c>
      <c r="AK60">
        <v>3.9288810000000001</v>
      </c>
      <c r="AL60">
        <v>15.849254</v>
      </c>
      <c r="AN60">
        <v>0</v>
      </c>
      <c r="AS60">
        <v>0.19</v>
      </c>
      <c r="BB60">
        <v>-2.3373650000000001</v>
      </c>
      <c r="BC60">
        <v>-1.424733</v>
      </c>
      <c r="BM60">
        <v>-1.0148280000000001</v>
      </c>
      <c r="BX60">
        <v>0</v>
      </c>
      <c r="BY60">
        <v>-0.46315099999999998</v>
      </c>
      <c r="BZ60">
        <v>-0.41181099999999998</v>
      </c>
      <c r="CE60">
        <v>-0.456903</v>
      </c>
      <c r="CJ60">
        <v>0</v>
      </c>
      <c r="CK60">
        <v>-3.5765729999999998</v>
      </c>
      <c r="CM60">
        <v>-0.26898899999999998</v>
      </c>
      <c r="CZ60">
        <v>-3.8900190000000001</v>
      </c>
      <c r="DU60">
        <v>-2.0296910000000001</v>
      </c>
      <c r="DV60">
        <v>3.5765729999999998</v>
      </c>
      <c r="DW60">
        <v>0</v>
      </c>
      <c r="DX60">
        <v>0</v>
      </c>
      <c r="FM60">
        <v>-16.751956</v>
      </c>
      <c r="FO60">
        <v>-49.713596000000003</v>
      </c>
    </row>
    <row r="61" spans="1:171" x14ac:dyDescent="0.3">
      <c r="A61">
        <v>3</v>
      </c>
      <c r="B61">
        <v>12</v>
      </c>
      <c r="C61">
        <v>0</v>
      </c>
      <c r="R61">
        <v>0</v>
      </c>
      <c r="AC61">
        <v>5.2086259999999998</v>
      </c>
      <c r="AG61">
        <v>5.4863049999999998</v>
      </c>
      <c r="AI61">
        <v>0</v>
      </c>
      <c r="AK61">
        <v>4.8651330000000002</v>
      </c>
      <c r="AL61">
        <v>19.92266</v>
      </c>
      <c r="AN61">
        <v>0</v>
      </c>
      <c r="AS61">
        <v>0.19</v>
      </c>
      <c r="BB61">
        <v>-6.6633699999999996</v>
      </c>
      <c r="BC61">
        <v>-3.392976</v>
      </c>
      <c r="BM61">
        <v>-0.99746900000000005</v>
      </c>
      <c r="BX61">
        <v>0</v>
      </c>
      <c r="BY61">
        <v>-0.46315099999999998</v>
      </c>
      <c r="BZ61">
        <v>-0.45299299999999998</v>
      </c>
      <c r="CE61">
        <v>-0.50259500000000001</v>
      </c>
      <c r="CJ61">
        <v>0</v>
      </c>
      <c r="CK61">
        <v>-3.9342410000000001</v>
      </c>
      <c r="CM61">
        <v>-0.26898899999999998</v>
      </c>
      <c r="CZ61">
        <v>-4.1158039999999998</v>
      </c>
      <c r="DU61">
        <v>-1.8866229999999999</v>
      </c>
      <c r="DV61">
        <v>3.9342410000000001</v>
      </c>
      <c r="DW61">
        <v>0</v>
      </c>
      <c r="DX61">
        <v>0</v>
      </c>
      <c r="FM61">
        <v>-16.928753</v>
      </c>
      <c r="FO61">
        <v>-51.231892999999999</v>
      </c>
    </row>
    <row r="62" spans="1:171" x14ac:dyDescent="0.3">
      <c r="A62">
        <v>3</v>
      </c>
      <c r="B62">
        <v>13</v>
      </c>
      <c r="C62">
        <v>0</v>
      </c>
      <c r="R62">
        <v>0</v>
      </c>
      <c r="AC62">
        <v>5.2086259999999998</v>
      </c>
      <c r="AG62">
        <v>6.4544769999999998</v>
      </c>
      <c r="AI62">
        <v>0</v>
      </c>
      <c r="AK62">
        <v>5.6531599999999997</v>
      </c>
      <c r="AL62">
        <v>23.268913000000001</v>
      </c>
      <c r="AN62">
        <v>0</v>
      </c>
      <c r="AS62">
        <v>0.11343399999999999</v>
      </c>
      <c r="BB62">
        <v>-6.6633699999999996</v>
      </c>
      <c r="BC62">
        <v>-3.392976</v>
      </c>
      <c r="BM62">
        <v>-5.0125330000000003</v>
      </c>
      <c r="BX62">
        <v>0</v>
      </c>
      <c r="BY62">
        <v>-0.46315099999999998</v>
      </c>
      <c r="BZ62">
        <v>-0.41181099999999998</v>
      </c>
      <c r="CE62">
        <v>-0.456903</v>
      </c>
      <c r="CJ62">
        <v>0</v>
      </c>
      <c r="CK62">
        <v>-3.5765729999999998</v>
      </c>
      <c r="CM62">
        <v>-0.26898899999999998</v>
      </c>
      <c r="CZ62">
        <v>-4.867248</v>
      </c>
      <c r="DU62">
        <v>-2.0296910000000001</v>
      </c>
      <c r="DV62">
        <v>3.5765729999999998</v>
      </c>
      <c r="DW62">
        <v>0</v>
      </c>
      <c r="DX62">
        <v>0</v>
      </c>
      <c r="FM62">
        <v>-17.131938000000002</v>
      </c>
      <c r="FO62">
        <v>-49.506307</v>
      </c>
    </row>
    <row r="63" spans="1:171" x14ac:dyDescent="0.3">
      <c r="A63">
        <v>3</v>
      </c>
      <c r="B63">
        <v>14</v>
      </c>
      <c r="C63">
        <v>0</v>
      </c>
      <c r="R63">
        <v>0</v>
      </c>
      <c r="AC63">
        <v>5.2086259999999998</v>
      </c>
      <c r="AG63">
        <v>1.9363429999999999</v>
      </c>
      <c r="AI63">
        <v>0</v>
      </c>
      <c r="AK63">
        <v>6.0377929999999997</v>
      </c>
      <c r="AL63">
        <v>24.851144999999999</v>
      </c>
      <c r="AN63">
        <v>0</v>
      </c>
      <c r="AS63">
        <v>0.19</v>
      </c>
      <c r="BB63">
        <v>-6.6633699999999996</v>
      </c>
      <c r="BC63">
        <v>-3.392976</v>
      </c>
      <c r="BM63">
        <v>-3.8817620000000002</v>
      </c>
      <c r="BX63">
        <v>0</v>
      </c>
      <c r="BY63">
        <v>-0.46315099999999998</v>
      </c>
      <c r="BZ63">
        <v>-0.41695900000000002</v>
      </c>
      <c r="CE63">
        <v>-0.46261600000000003</v>
      </c>
      <c r="CJ63">
        <v>0</v>
      </c>
      <c r="CK63">
        <v>-3.621286</v>
      </c>
      <c r="CM63">
        <v>-0.26898899999999998</v>
      </c>
      <c r="CZ63">
        <v>-3.892773</v>
      </c>
      <c r="DU63">
        <v>-2.011806</v>
      </c>
      <c r="DV63">
        <v>3.621286</v>
      </c>
      <c r="DW63">
        <v>0</v>
      </c>
      <c r="DX63">
        <v>0</v>
      </c>
      <c r="FM63">
        <v>-16.769506</v>
      </c>
      <c r="FO63">
        <v>-48.336953000000001</v>
      </c>
    </row>
    <row r="64" spans="1:171" x14ac:dyDescent="0.3">
      <c r="A64">
        <v>3</v>
      </c>
      <c r="B64">
        <v>15</v>
      </c>
      <c r="C64">
        <v>0</v>
      </c>
      <c r="R64">
        <v>-1.5679380000000001</v>
      </c>
      <c r="AC64">
        <v>5.2086259999999998</v>
      </c>
      <c r="AG64">
        <v>5.4863049999999998</v>
      </c>
      <c r="AI64">
        <v>0</v>
      </c>
      <c r="AK64">
        <v>5.9927630000000001</v>
      </c>
      <c r="AL64">
        <v>25.066597999999999</v>
      </c>
      <c r="AN64">
        <v>0</v>
      </c>
      <c r="AS64">
        <v>0.19</v>
      </c>
      <c r="BB64">
        <v>-6.6633699999999996</v>
      </c>
      <c r="BC64">
        <v>-3.392976</v>
      </c>
      <c r="BM64">
        <v>-5.263795</v>
      </c>
      <c r="BX64">
        <v>0</v>
      </c>
      <c r="BY64">
        <v>-0.46315099999999998</v>
      </c>
      <c r="BZ64">
        <v>-0.46843600000000002</v>
      </c>
      <c r="CE64">
        <v>-0.519729</v>
      </c>
      <c r="CJ64">
        <v>0</v>
      </c>
      <c r="CK64">
        <v>-4.0683619999999996</v>
      </c>
      <c r="CM64">
        <v>-0.26898899999999998</v>
      </c>
      <c r="CZ64">
        <v>-4.867248</v>
      </c>
      <c r="DU64">
        <v>-1.832975</v>
      </c>
      <c r="DV64">
        <v>4.0683619999999996</v>
      </c>
      <c r="DW64">
        <v>0</v>
      </c>
      <c r="DX64">
        <v>0</v>
      </c>
      <c r="FM64">
        <v>-16.635684999999999</v>
      </c>
      <c r="FO64">
        <v>-46.670198999999997</v>
      </c>
    </row>
    <row r="65" spans="1:171" x14ac:dyDescent="0.3">
      <c r="A65">
        <v>3</v>
      </c>
      <c r="B65">
        <v>16</v>
      </c>
      <c r="C65">
        <v>0</v>
      </c>
      <c r="R65">
        <v>0</v>
      </c>
      <c r="AC65">
        <v>5.2086259999999998</v>
      </c>
      <c r="AG65">
        <v>5.1635809999999998</v>
      </c>
      <c r="AI65">
        <v>0</v>
      </c>
      <c r="AK65">
        <v>5.6362740000000002</v>
      </c>
      <c r="AL65">
        <v>23.827743999999999</v>
      </c>
      <c r="AN65">
        <v>0</v>
      </c>
      <c r="AS65">
        <v>0.19</v>
      </c>
      <c r="BB65">
        <v>-6.6633699999999996</v>
      </c>
      <c r="BC65">
        <v>-3.392976</v>
      </c>
      <c r="BM65">
        <v>-5.5590570000000001</v>
      </c>
      <c r="BX65">
        <v>0</v>
      </c>
      <c r="BY65">
        <v>-0.46315099999999998</v>
      </c>
      <c r="BZ65">
        <v>-0.48902699999999999</v>
      </c>
      <c r="CE65">
        <v>-0.54257500000000003</v>
      </c>
      <c r="CJ65">
        <v>0</v>
      </c>
      <c r="CK65">
        <v>-4.2471969999999999</v>
      </c>
      <c r="CM65">
        <v>-0.26898899999999998</v>
      </c>
      <c r="CZ65">
        <v>-4.5539180000000004</v>
      </c>
      <c r="DU65">
        <v>-1.761441</v>
      </c>
      <c r="DV65">
        <v>4.2471969999999999</v>
      </c>
      <c r="DW65">
        <v>0</v>
      </c>
      <c r="DX65">
        <v>0</v>
      </c>
      <c r="FM65">
        <v>-16.331721000000002</v>
      </c>
      <c r="FO65">
        <v>-45.734642000000001</v>
      </c>
    </row>
    <row r="66" spans="1:171" x14ac:dyDescent="0.3">
      <c r="A66">
        <v>3</v>
      </c>
      <c r="B66">
        <v>17</v>
      </c>
      <c r="C66">
        <v>0</v>
      </c>
      <c r="R66">
        <v>0</v>
      </c>
      <c r="AC66">
        <v>5.2086259999999998</v>
      </c>
      <c r="AG66">
        <v>3.5499619999999998</v>
      </c>
      <c r="AI66">
        <v>0</v>
      </c>
      <c r="AK66">
        <v>5.1934769999999997</v>
      </c>
      <c r="AL66">
        <v>22.676417000000001</v>
      </c>
      <c r="AN66">
        <v>0</v>
      </c>
      <c r="AS66">
        <v>0.19</v>
      </c>
      <c r="BB66">
        <v>-6.6633699999999996</v>
      </c>
      <c r="BC66">
        <v>-3.392976</v>
      </c>
      <c r="BM66">
        <v>-3.1833390000000001</v>
      </c>
      <c r="BX66">
        <v>0</v>
      </c>
      <c r="BY66">
        <v>-0.46315099999999998</v>
      </c>
      <c r="BZ66">
        <v>-0.48902699999999999</v>
      </c>
      <c r="CE66">
        <v>-0.54257500000000003</v>
      </c>
      <c r="CJ66">
        <v>0</v>
      </c>
      <c r="CK66">
        <v>-4.2471969999999999</v>
      </c>
      <c r="CM66">
        <v>-0.26898899999999998</v>
      </c>
      <c r="CZ66">
        <v>-3.9313289999999999</v>
      </c>
      <c r="DU66">
        <v>-1.761441</v>
      </c>
      <c r="DV66">
        <v>4.2471969999999999</v>
      </c>
      <c r="DW66">
        <v>0</v>
      </c>
      <c r="DX66">
        <v>0</v>
      </c>
      <c r="FM66">
        <v>-16.122285999999999</v>
      </c>
      <c r="FO66">
        <v>-46.524639999999998</v>
      </c>
    </row>
    <row r="67" spans="1:171" x14ac:dyDescent="0.3">
      <c r="A67">
        <v>3</v>
      </c>
      <c r="B67">
        <v>18</v>
      </c>
      <c r="C67">
        <v>0</v>
      </c>
      <c r="R67">
        <v>0</v>
      </c>
      <c r="AC67">
        <v>5.2086259999999998</v>
      </c>
      <c r="AG67">
        <v>2.9045139999999998</v>
      </c>
      <c r="AI67">
        <v>0</v>
      </c>
      <c r="AK67">
        <v>4.6906410000000003</v>
      </c>
      <c r="AL67">
        <v>21.343302999999999</v>
      </c>
      <c r="AN67">
        <v>0</v>
      </c>
      <c r="AS67">
        <v>0.19</v>
      </c>
      <c r="BB67">
        <v>-6.6633699999999996</v>
      </c>
      <c r="BC67">
        <v>-3.392976</v>
      </c>
      <c r="BM67">
        <v>-1.37985</v>
      </c>
      <c r="BX67">
        <v>0</v>
      </c>
      <c r="BY67">
        <v>-0.46315099999999998</v>
      </c>
      <c r="BZ67">
        <v>-0.36033599999999999</v>
      </c>
      <c r="CE67">
        <v>-0.39979199999999998</v>
      </c>
      <c r="CJ67">
        <v>0</v>
      </c>
      <c r="CK67">
        <v>-3.129515</v>
      </c>
      <c r="CM67">
        <v>-0.26898899999999998</v>
      </c>
      <c r="CZ67">
        <v>-3.8624809999999998</v>
      </c>
      <c r="DU67">
        <v>-2.2085140000000001</v>
      </c>
      <c r="DV67">
        <v>3.129515</v>
      </c>
      <c r="DW67">
        <v>0</v>
      </c>
      <c r="DX67">
        <v>0</v>
      </c>
      <c r="FM67">
        <v>-15.337624999999999</v>
      </c>
      <c r="FO67">
        <v>-48.571489999999997</v>
      </c>
    </row>
    <row r="68" spans="1:171" x14ac:dyDescent="0.3">
      <c r="A68">
        <v>3</v>
      </c>
      <c r="B68">
        <v>19</v>
      </c>
      <c r="C68">
        <v>0</v>
      </c>
      <c r="R68">
        <v>0</v>
      </c>
      <c r="AC68">
        <v>5.2086259999999998</v>
      </c>
      <c r="AG68">
        <v>0.32272400000000001</v>
      </c>
      <c r="AI68">
        <v>0</v>
      </c>
      <c r="AK68">
        <v>3.8012950000000001</v>
      </c>
      <c r="AL68">
        <v>19.107979</v>
      </c>
      <c r="AN68">
        <v>0</v>
      </c>
      <c r="AS68">
        <v>0.19</v>
      </c>
      <c r="BB68">
        <v>-3.1700889999999999</v>
      </c>
      <c r="BC68">
        <v>-3.392976</v>
      </c>
      <c r="BM68">
        <v>0</v>
      </c>
      <c r="BX68">
        <v>0</v>
      </c>
      <c r="BY68">
        <v>-0.46315099999999998</v>
      </c>
      <c r="BZ68">
        <v>-0.257382</v>
      </c>
      <c r="CE68">
        <v>-0.28556500000000001</v>
      </c>
      <c r="CJ68">
        <v>0</v>
      </c>
      <c r="CK68">
        <v>-2.235363</v>
      </c>
      <c r="CM68">
        <v>-0.26898899999999998</v>
      </c>
      <c r="CZ68">
        <v>-3.8074020000000002</v>
      </c>
      <c r="DU68">
        <v>-2.5661749999999999</v>
      </c>
      <c r="DV68">
        <v>2.235363</v>
      </c>
      <c r="DW68">
        <v>0</v>
      </c>
      <c r="DX68">
        <v>0</v>
      </c>
      <c r="FM68">
        <v>-14.418896</v>
      </c>
      <c r="FO68">
        <v>-49.451120000000003</v>
      </c>
    </row>
    <row r="69" spans="1:171" x14ac:dyDescent="0.3">
      <c r="A69">
        <v>3</v>
      </c>
      <c r="B69">
        <v>20</v>
      </c>
      <c r="C69">
        <v>0</v>
      </c>
      <c r="R69">
        <v>0</v>
      </c>
      <c r="AC69">
        <v>5.2086259999999998</v>
      </c>
      <c r="AG69">
        <v>0</v>
      </c>
      <c r="AI69">
        <v>0</v>
      </c>
      <c r="AK69">
        <v>3.0901939999999999</v>
      </c>
      <c r="AL69">
        <v>17.566144000000001</v>
      </c>
      <c r="AN69">
        <v>0</v>
      </c>
      <c r="AS69">
        <v>0.19</v>
      </c>
      <c r="BB69">
        <v>-4.7455410000000002</v>
      </c>
      <c r="BC69">
        <v>-2.2537999999999999E-2</v>
      </c>
      <c r="BM69">
        <v>0</v>
      </c>
      <c r="BX69">
        <v>0</v>
      </c>
      <c r="BY69">
        <v>-0.46315099999999998</v>
      </c>
      <c r="BZ69">
        <v>-0.19303699999999999</v>
      </c>
      <c r="CE69">
        <v>-0.214174</v>
      </c>
      <c r="CJ69">
        <v>0</v>
      </c>
      <c r="CK69">
        <v>-1.6765220000000001</v>
      </c>
      <c r="CM69">
        <v>-0.26898899999999998</v>
      </c>
      <c r="CZ69">
        <v>-3.772977</v>
      </c>
      <c r="DU69">
        <v>-2.7897110000000001</v>
      </c>
      <c r="DV69">
        <v>1.6765220000000001</v>
      </c>
      <c r="DW69">
        <v>0</v>
      </c>
      <c r="DX69">
        <v>0</v>
      </c>
      <c r="FM69">
        <v>-13.584846000000001</v>
      </c>
      <c r="FO69">
        <v>-47.066177000000003</v>
      </c>
    </row>
    <row r="70" spans="1:171" x14ac:dyDescent="0.3">
      <c r="A70">
        <v>3</v>
      </c>
      <c r="B70">
        <v>21</v>
      </c>
      <c r="C70">
        <v>0</v>
      </c>
      <c r="R70">
        <v>0</v>
      </c>
      <c r="AC70">
        <v>5.2086259999999998</v>
      </c>
      <c r="AG70">
        <v>0</v>
      </c>
      <c r="AI70">
        <v>0</v>
      </c>
      <c r="AK70">
        <v>2.8856820000000001</v>
      </c>
      <c r="AL70">
        <v>16.737997</v>
      </c>
      <c r="AN70">
        <v>0</v>
      </c>
      <c r="AS70">
        <v>0.19</v>
      </c>
      <c r="BB70">
        <v>-2.1317349999999999</v>
      </c>
      <c r="BC70">
        <v>0</v>
      </c>
      <c r="BM70">
        <v>-2.1626970000000001</v>
      </c>
      <c r="BX70">
        <v>0</v>
      </c>
      <c r="BY70">
        <v>-0.46315099999999998</v>
      </c>
      <c r="BZ70">
        <v>-0.128691</v>
      </c>
      <c r="CE70">
        <v>-0.14278299999999999</v>
      </c>
      <c r="CJ70">
        <v>0</v>
      </c>
      <c r="CK70">
        <v>-1.1176809999999999</v>
      </c>
      <c r="CM70">
        <v>-0.26898899999999998</v>
      </c>
      <c r="CZ70">
        <v>-3.738553</v>
      </c>
      <c r="DU70">
        <v>-3.0132469999999998</v>
      </c>
      <c r="DV70">
        <v>1.1176809999999999</v>
      </c>
      <c r="DW70">
        <v>0</v>
      </c>
      <c r="DX70">
        <v>0</v>
      </c>
      <c r="FM70">
        <v>-12.972459000000001</v>
      </c>
      <c r="FO70">
        <v>-45.902582000000002</v>
      </c>
    </row>
    <row r="71" spans="1:171" x14ac:dyDescent="0.3">
      <c r="A71">
        <v>3</v>
      </c>
      <c r="B71">
        <v>22</v>
      </c>
      <c r="C71">
        <v>0</v>
      </c>
      <c r="R71">
        <v>0</v>
      </c>
      <c r="AC71">
        <v>5.2086259999999998</v>
      </c>
      <c r="AG71">
        <v>0</v>
      </c>
      <c r="AI71">
        <v>0</v>
      </c>
      <c r="AK71">
        <v>2.7505920000000001</v>
      </c>
      <c r="AL71">
        <v>16.509077999999999</v>
      </c>
      <c r="AN71">
        <v>0</v>
      </c>
      <c r="AS71">
        <v>0.19</v>
      </c>
      <c r="BB71">
        <v>0</v>
      </c>
      <c r="BC71">
        <v>0</v>
      </c>
      <c r="BM71">
        <v>-4.3059900000000004</v>
      </c>
      <c r="BX71">
        <v>0</v>
      </c>
      <c r="BY71">
        <v>-0.46315099999999998</v>
      </c>
      <c r="BZ71">
        <v>-8.2362000000000005E-2</v>
      </c>
      <c r="CE71">
        <v>-9.1381000000000004E-2</v>
      </c>
      <c r="CJ71">
        <v>0</v>
      </c>
      <c r="CK71">
        <v>-0.71531599999999995</v>
      </c>
      <c r="CM71">
        <v>-0.26898899999999998</v>
      </c>
      <c r="CZ71">
        <v>-3.713768</v>
      </c>
      <c r="DU71">
        <v>-3.1741929999999998</v>
      </c>
      <c r="DV71">
        <v>0.71531599999999995</v>
      </c>
      <c r="DW71">
        <v>0</v>
      </c>
      <c r="DX71">
        <v>0</v>
      </c>
      <c r="FM71">
        <v>-12.558462</v>
      </c>
      <c r="FO71">
        <v>-49.558151000000002</v>
      </c>
    </row>
    <row r="72" spans="1:171" x14ac:dyDescent="0.3">
      <c r="A72">
        <v>3</v>
      </c>
      <c r="B72">
        <v>23</v>
      </c>
      <c r="C72">
        <v>0</v>
      </c>
      <c r="R72">
        <v>0</v>
      </c>
      <c r="AC72">
        <v>5.2086259999999998</v>
      </c>
      <c r="AG72">
        <v>0</v>
      </c>
      <c r="AI72">
        <v>0</v>
      </c>
      <c r="AK72">
        <v>2.6567789999999998</v>
      </c>
      <c r="AL72">
        <v>16.286892000000002</v>
      </c>
      <c r="AN72">
        <v>0</v>
      </c>
      <c r="AS72">
        <v>0.19</v>
      </c>
      <c r="BB72">
        <v>0</v>
      </c>
      <c r="BC72">
        <v>0</v>
      </c>
      <c r="BM72">
        <v>-4.6571639999999999</v>
      </c>
      <c r="BX72">
        <v>0</v>
      </c>
      <c r="BY72">
        <v>-0.46315099999999998</v>
      </c>
      <c r="BZ72">
        <v>-5.1476000000000001E-2</v>
      </c>
      <c r="CE72">
        <v>-5.7112999999999997E-2</v>
      </c>
      <c r="CJ72">
        <v>0</v>
      </c>
      <c r="CK72">
        <v>-0.447073</v>
      </c>
      <c r="CM72">
        <v>-0.26898899999999998</v>
      </c>
      <c r="CZ72">
        <v>-3.697244</v>
      </c>
      <c r="DU72">
        <v>-3.2814909999999999</v>
      </c>
      <c r="DV72">
        <v>0.447073</v>
      </c>
      <c r="DW72">
        <v>0</v>
      </c>
      <c r="DX72">
        <v>0</v>
      </c>
      <c r="FM72">
        <v>-11.865667999999999</v>
      </c>
      <c r="FO72">
        <v>-51.211216999999998</v>
      </c>
    </row>
    <row r="73" spans="1:171" x14ac:dyDescent="0.3">
      <c r="A73">
        <v>3</v>
      </c>
      <c r="B73">
        <v>24</v>
      </c>
      <c r="C73">
        <v>0</v>
      </c>
      <c r="R73">
        <v>0</v>
      </c>
      <c r="AC73">
        <v>5.2086259999999998</v>
      </c>
      <c r="AG73">
        <v>0</v>
      </c>
      <c r="AI73">
        <v>0</v>
      </c>
      <c r="AK73">
        <v>2.5517089999999998</v>
      </c>
      <c r="AL73">
        <v>15.021107000000001</v>
      </c>
      <c r="AN73">
        <v>0</v>
      </c>
      <c r="AS73">
        <v>0.19</v>
      </c>
      <c r="BB73">
        <v>0</v>
      </c>
      <c r="BC73">
        <v>0</v>
      </c>
      <c r="BM73">
        <v>-4.381545</v>
      </c>
      <c r="BX73">
        <v>0</v>
      </c>
      <c r="BY73">
        <v>-0.46315099999999998</v>
      </c>
      <c r="BZ73">
        <v>-2.0591000000000002E-2</v>
      </c>
      <c r="CE73">
        <v>-2.2845000000000001E-2</v>
      </c>
      <c r="CJ73">
        <v>0</v>
      </c>
      <c r="CK73">
        <v>-0.17882899999999999</v>
      </c>
      <c r="CM73">
        <v>-0.26898899999999998</v>
      </c>
      <c r="CZ73">
        <v>-3.6807210000000001</v>
      </c>
      <c r="DU73">
        <v>-3.3887879999999999</v>
      </c>
      <c r="DV73">
        <v>0.17882899999999999</v>
      </c>
      <c r="DW73">
        <v>0</v>
      </c>
      <c r="DX73">
        <v>0</v>
      </c>
      <c r="FM73">
        <v>-10.744812</v>
      </c>
      <c r="FO73">
        <v>-45.699115999999997</v>
      </c>
    </row>
    <row r="74" spans="1:171" x14ac:dyDescent="0.3">
      <c r="A74">
        <v>4</v>
      </c>
      <c r="B74">
        <v>1</v>
      </c>
      <c r="C74">
        <v>3.7986719999999998</v>
      </c>
      <c r="R74">
        <v>0</v>
      </c>
      <c r="AC74">
        <v>5.2086259999999998</v>
      </c>
      <c r="AG74">
        <v>0</v>
      </c>
      <c r="AI74">
        <v>0.96101700000000001</v>
      </c>
      <c r="AK74">
        <v>0.31521100000000002</v>
      </c>
      <c r="AL74">
        <v>0.66655699999999996</v>
      </c>
      <c r="AN74">
        <v>0</v>
      </c>
      <c r="AS74">
        <v>0.19</v>
      </c>
      <c r="BB74">
        <v>0</v>
      </c>
      <c r="BC74">
        <v>0</v>
      </c>
      <c r="BM74">
        <v>0</v>
      </c>
      <c r="BX74">
        <v>0</v>
      </c>
      <c r="BY74">
        <v>-0.46315099999999998</v>
      </c>
      <c r="BZ74">
        <v>-1.2869E-2</v>
      </c>
      <c r="CE74">
        <v>-1.4278000000000001E-2</v>
      </c>
      <c r="CJ74">
        <v>0</v>
      </c>
      <c r="CK74">
        <v>-0.11176800000000001</v>
      </c>
      <c r="CM74">
        <v>-0.26898899999999998</v>
      </c>
      <c r="CZ74">
        <v>0</v>
      </c>
      <c r="DU74">
        <v>0</v>
      </c>
      <c r="DV74">
        <v>0.11176800000000001</v>
      </c>
      <c r="DW74">
        <v>0</v>
      </c>
      <c r="DX74">
        <v>0</v>
      </c>
      <c r="FM74">
        <v>-10.380796999999999</v>
      </c>
      <c r="FO74">
        <v>-51.450232</v>
      </c>
    </row>
    <row r="75" spans="1:171" x14ac:dyDescent="0.3">
      <c r="A75">
        <v>4</v>
      </c>
      <c r="B75">
        <v>2</v>
      </c>
      <c r="C75">
        <v>4.1664180000000002</v>
      </c>
      <c r="R75">
        <v>0</v>
      </c>
      <c r="AC75">
        <v>5.2086259999999998</v>
      </c>
      <c r="AG75">
        <v>0</v>
      </c>
      <c r="AI75">
        <v>0</v>
      </c>
      <c r="AK75">
        <v>0.36586999999999997</v>
      </c>
      <c r="AL75">
        <v>0.82814699999999997</v>
      </c>
      <c r="AN75">
        <v>0</v>
      </c>
      <c r="AS75">
        <v>0.19</v>
      </c>
      <c r="BB75">
        <v>0</v>
      </c>
      <c r="BC75">
        <v>0</v>
      </c>
      <c r="BM75">
        <v>0</v>
      </c>
      <c r="BX75">
        <v>0</v>
      </c>
      <c r="BY75">
        <v>-0.46315099999999998</v>
      </c>
      <c r="BZ75">
        <v>-5.1479999999999998E-3</v>
      </c>
      <c r="CE75">
        <v>-5.7109999999999999E-3</v>
      </c>
      <c r="CJ75">
        <v>0</v>
      </c>
      <c r="CK75">
        <v>-4.4706999999999997E-2</v>
      </c>
      <c r="CM75">
        <v>-0.26898899999999998</v>
      </c>
      <c r="CZ75">
        <v>0</v>
      </c>
      <c r="DU75">
        <v>-7.6100000000000001E-2</v>
      </c>
      <c r="DV75">
        <v>4.4706999999999997E-2</v>
      </c>
      <c r="DW75">
        <v>0</v>
      </c>
      <c r="DX75">
        <v>0</v>
      </c>
      <c r="FM75">
        <v>-9.9399619999999995</v>
      </c>
      <c r="FO75">
        <v>-50.641452000000001</v>
      </c>
    </row>
    <row r="76" spans="1:171" x14ac:dyDescent="0.3">
      <c r="A76">
        <v>4</v>
      </c>
      <c r="B76">
        <v>3</v>
      </c>
      <c r="C76">
        <v>7.1781040000000003</v>
      </c>
      <c r="R76">
        <v>0</v>
      </c>
      <c r="AC76">
        <v>5.2086259999999998</v>
      </c>
      <c r="AG76">
        <v>0</v>
      </c>
      <c r="AI76">
        <v>0</v>
      </c>
      <c r="AK76">
        <v>0.42403400000000002</v>
      </c>
      <c r="AL76">
        <v>1.070532</v>
      </c>
      <c r="AN76">
        <v>0</v>
      </c>
      <c r="AS76">
        <v>0.19</v>
      </c>
      <c r="BB76">
        <v>0</v>
      </c>
      <c r="BC76">
        <v>0</v>
      </c>
      <c r="BM76">
        <v>0</v>
      </c>
      <c r="BX76">
        <v>0</v>
      </c>
      <c r="BY76">
        <v>-0.46315099999999998</v>
      </c>
      <c r="BZ76">
        <v>-2.5739999999999999E-3</v>
      </c>
      <c r="CE76">
        <v>-2.856E-3</v>
      </c>
      <c r="CJ76">
        <v>0</v>
      </c>
      <c r="CK76">
        <v>-2.2353999999999999E-2</v>
      </c>
      <c r="CM76">
        <v>-0.26898899999999998</v>
      </c>
      <c r="CZ76">
        <v>0</v>
      </c>
      <c r="DU76">
        <v>-3.4513790000000002</v>
      </c>
      <c r="DV76">
        <v>2.2353999999999999E-2</v>
      </c>
      <c r="DW76">
        <v>0</v>
      </c>
      <c r="DX76">
        <v>0</v>
      </c>
      <c r="FM76">
        <v>-9.8823480000000004</v>
      </c>
      <c r="FO76">
        <v>-49.093026000000002</v>
      </c>
    </row>
    <row r="77" spans="1:171" x14ac:dyDescent="0.3">
      <c r="A77">
        <v>4</v>
      </c>
      <c r="B77">
        <v>4</v>
      </c>
      <c r="C77">
        <v>9.0324190000000009</v>
      </c>
      <c r="R77">
        <v>0</v>
      </c>
      <c r="AC77">
        <v>5.2086259999999998</v>
      </c>
      <c r="AG77">
        <v>0</v>
      </c>
      <c r="AI77">
        <v>0</v>
      </c>
      <c r="AK77">
        <v>0.48219800000000002</v>
      </c>
      <c r="AL77">
        <v>1.386978</v>
      </c>
      <c r="AN77">
        <v>0</v>
      </c>
      <c r="AS77">
        <v>0.19</v>
      </c>
      <c r="BB77">
        <v>0</v>
      </c>
      <c r="BC77">
        <v>0</v>
      </c>
      <c r="BM77">
        <v>-2.2079900000000001</v>
      </c>
      <c r="BX77">
        <v>0</v>
      </c>
      <c r="BY77">
        <v>-0.46315099999999998</v>
      </c>
      <c r="BZ77">
        <v>-3.0886E-2</v>
      </c>
      <c r="CE77">
        <v>-3.4268E-2</v>
      </c>
      <c r="CJ77">
        <v>0</v>
      </c>
      <c r="CK77">
        <v>-0.26824399999999998</v>
      </c>
      <c r="CM77">
        <v>-0.26898899999999998</v>
      </c>
      <c r="CZ77">
        <v>0</v>
      </c>
      <c r="DU77">
        <v>-3.3530220000000002</v>
      </c>
      <c r="DV77">
        <v>0.26824399999999998</v>
      </c>
      <c r="DW77">
        <v>0</v>
      </c>
      <c r="DX77">
        <v>0</v>
      </c>
      <c r="FM77">
        <v>-9.9419140000000006</v>
      </c>
      <c r="FO77">
        <v>-47.707053000000002</v>
      </c>
    </row>
    <row r="78" spans="1:171" x14ac:dyDescent="0.3">
      <c r="A78">
        <v>4</v>
      </c>
      <c r="B78">
        <v>5</v>
      </c>
      <c r="C78">
        <v>8.2187839999999994</v>
      </c>
      <c r="R78">
        <v>0</v>
      </c>
      <c r="AC78">
        <v>5.2086259999999998</v>
      </c>
      <c r="AG78">
        <v>0.32272400000000001</v>
      </c>
      <c r="AI78">
        <v>0</v>
      </c>
      <c r="AK78">
        <v>0.53285700000000003</v>
      </c>
      <c r="AL78">
        <v>1.8448150000000001</v>
      </c>
      <c r="AN78">
        <v>0</v>
      </c>
      <c r="AS78">
        <v>0.19</v>
      </c>
      <c r="BB78">
        <v>0</v>
      </c>
      <c r="BC78">
        <v>0</v>
      </c>
      <c r="BM78">
        <v>-2.147605</v>
      </c>
      <c r="BX78">
        <v>0</v>
      </c>
      <c r="BY78">
        <v>-0.46315099999999998</v>
      </c>
      <c r="BZ78">
        <v>-8.2362000000000005E-2</v>
      </c>
      <c r="CE78">
        <v>-9.1381000000000004E-2</v>
      </c>
      <c r="CJ78">
        <v>0</v>
      </c>
      <c r="CK78">
        <v>-0.71531599999999995</v>
      </c>
      <c r="CM78">
        <v>-0.26898899999999998</v>
      </c>
      <c r="CZ78">
        <v>0</v>
      </c>
      <c r="DU78">
        <v>-3.1741929999999998</v>
      </c>
      <c r="DV78">
        <v>0.71531599999999995</v>
      </c>
      <c r="DW78">
        <v>0</v>
      </c>
      <c r="DX78">
        <v>0</v>
      </c>
      <c r="FM78">
        <v>-10.090123999999999</v>
      </c>
      <c r="FO78">
        <v>-47.780155999999998</v>
      </c>
    </row>
    <row r="79" spans="1:171" x14ac:dyDescent="0.3">
      <c r="A79">
        <v>4</v>
      </c>
      <c r="B79">
        <v>6</v>
      </c>
      <c r="C79">
        <v>7.7002680000000003</v>
      </c>
      <c r="R79">
        <v>0</v>
      </c>
      <c r="AC79">
        <v>5.2086259999999998</v>
      </c>
      <c r="AG79">
        <v>1.2908949999999999</v>
      </c>
      <c r="AI79">
        <v>0</v>
      </c>
      <c r="AK79">
        <v>0.32459199999999999</v>
      </c>
      <c r="AL79">
        <v>1.8178840000000001</v>
      </c>
      <c r="AN79">
        <v>0</v>
      </c>
      <c r="AS79">
        <v>0.19</v>
      </c>
      <c r="BB79">
        <v>0</v>
      </c>
      <c r="BC79">
        <v>0</v>
      </c>
      <c r="BM79">
        <v>-1.1293139999999999</v>
      </c>
      <c r="BX79">
        <v>0</v>
      </c>
      <c r="BY79">
        <v>-0.46315099999999998</v>
      </c>
      <c r="BZ79">
        <v>-0.20590600000000001</v>
      </c>
      <c r="CE79">
        <v>-0.22845199999999999</v>
      </c>
      <c r="CJ79">
        <v>0</v>
      </c>
      <c r="CK79">
        <v>-1.7882899999999999</v>
      </c>
      <c r="CM79">
        <v>-0.26898899999999998</v>
      </c>
      <c r="CZ79">
        <v>0</v>
      </c>
      <c r="DU79">
        <v>-2.7450040000000002</v>
      </c>
      <c r="DV79">
        <v>1.7882899999999999</v>
      </c>
      <c r="DW79">
        <v>0</v>
      </c>
      <c r="DX79">
        <v>0</v>
      </c>
      <c r="FM79">
        <v>-11.49145</v>
      </c>
      <c r="FO79">
        <v>-49.560893</v>
      </c>
    </row>
    <row r="80" spans="1:171" x14ac:dyDescent="0.3">
      <c r="A80">
        <v>4</v>
      </c>
      <c r="B80">
        <v>7</v>
      </c>
      <c r="C80">
        <v>5.0903830000000001</v>
      </c>
      <c r="R80">
        <v>0</v>
      </c>
      <c r="AC80">
        <v>5.2086259999999998</v>
      </c>
      <c r="AG80">
        <v>4.5181339999999999</v>
      </c>
      <c r="AI80">
        <v>1.3682289999999999</v>
      </c>
      <c r="AK80">
        <v>0.22702700000000001</v>
      </c>
      <c r="AL80">
        <v>1.703424</v>
      </c>
      <c r="AN80">
        <v>0</v>
      </c>
      <c r="AS80">
        <v>0.19</v>
      </c>
      <c r="BB80">
        <v>0</v>
      </c>
      <c r="BC80">
        <v>0</v>
      </c>
      <c r="BM80">
        <v>-0.912999</v>
      </c>
      <c r="BX80">
        <v>0</v>
      </c>
      <c r="BY80">
        <v>-0.46315099999999998</v>
      </c>
      <c r="BZ80">
        <v>-0.39894200000000002</v>
      </c>
      <c r="CE80">
        <v>-0.44262600000000002</v>
      </c>
      <c r="CJ80">
        <v>0</v>
      </c>
      <c r="CK80">
        <v>-3.4648080000000001</v>
      </c>
      <c r="CM80">
        <v>-0.26898899999999998</v>
      </c>
      <c r="CZ80">
        <v>0</v>
      </c>
      <c r="DU80">
        <v>-2.0743969999999998</v>
      </c>
      <c r="DV80">
        <v>3.4648080000000001</v>
      </c>
      <c r="DW80">
        <v>0</v>
      </c>
      <c r="DX80">
        <v>0</v>
      </c>
      <c r="FM80">
        <v>-13.744719</v>
      </c>
      <c r="FO80">
        <v>-53.738484</v>
      </c>
    </row>
    <row r="81" spans="1:171" x14ac:dyDescent="0.3">
      <c r="A81">
        <v>4</v>
      </c>
      <c r="B81">
        <v>8</v>
      </c>
      <c r="C81">
        <v>0</v>
      </c>
      <c r="R81">
        <v>0</v>
      </c>
      <c r="AC81">
        <v>5.2086259999999998</v>
      </c>
      <c r="AG81">
        <v>10.649887</v>
      </c>
      <c r="AI81">
        <v>3.2116539999999998</v>
      </c>
      <c r="AK81">
        <v>0.32646900000000001</v>
      </c>
      <c r="AL81">
        <v>2.3228520000000001</v>
      </c>
      <c r="AN81">
        <v>0</v>
      </c>
      <c r="AS81">
        <v>0.19</v>
      </c>
      <c r="BB81">
        <v>0</v>
      </c>
      <c r="BC81">
        <v>-0.22242200000000001</v>
      </c>
      <c r="BM81">
        <v>-0.912999</v>
      </c>
      <c r="BX81">
        <v>0</v>
      </c>
      <c r="BY81">
        <v>-0.46315099999999998</v>
      </c>
      <c r="BZ81">
        <v>-0.34746500000000002</v>
      </c>
      <c r="CE81">
        <v>-0.38551200000000002</v>
      </c>
      <c r="CJ81">
        <v>0</v>
      </c>
      <c r="CK81">
        <v>-3.0177320000000001</v>
      </c>
      <c r="CM81">
        <v>-0.26898899999999998</v>
      </c>
      <c r="CZ81">
        <v>-1.418418</v>
      </c>
      <c r="DU81">
        <v>-2.2532269999999999</v>
      </c>
      <c r="DV81">
        <v>3.0177320000000001</v>
      </c>
      <c r="DW81">
        <v>0</v>
      </c>
      <c r="DX81">
        <v>0</v>
      </c>
      <c r="FM81">
        <v>-15.637302999999999</v>
      </c>
      <c r="FO81">
        <v>-54.651409000000001</v>
      </c>
    </row>
    <row r="82" spans="1:171" x14ac:dyDescent="0.3">
      <c r="A82">
        <v>4</v>
      </c>
      <c r="B82">
        <v>9</v>
      </c>
      <c r="C82">
        <v>0</v>
      </c>
      <c r="R82">
        <v>0</v>
      </c>
      <c r="AC82">
        <v>5.2086259999999998</v>
      </c>
      <c r="AG82">
        <v>16.458915999999999</v>
      </c>
      <c r="AI82">
        <v>3.9</v>
      </c>
      <c r="AK82">
        <v>0.38088</v>
      </c>
      <c r="AL82">
        <v>3.0298060000000002</v>
      </c>
      <c r="AN82">
        <v>0</v>
      </c>
      <c r="AS82">
        <v>0.19</v>
      </c>
      <c r="BB82">
        <v>-3.3887079999999998</v>
      </c>
      <c r="BC82">
        <v>-0.43246699999999999</v>
      </c>
      <c r="BM82">
        <v>-0.912999</v>
      </c>
      <c r="BX82">
        <v>0</v>
      </c>
      <c r="BY82">
        <v>-0.46315099999999998</v>
      </c>
      <c r="BZ82">
        <v>-0.32172800000000001</v>
      </c>
      <c r="CE82">
        <v>-0.35695700000000002</v>
      </c>
      <c r="CJ82">
        <v>0</v>
      </c>
      <c r="CK82">
        <v>-2.794203</v>
      </c>
      <c r="CM82">
        <v>-0.26898899999999998</v>
      </c>
      <c r="CZ82">
        <v>-3.8418260000000002</v>
      </c>
      <c r="DU82">
        <v>-2.3426390000000001</v>
      </c>
      <c r="DV82">
        <v>2.794203</v>
      </c>
      <c r="DW82">
        <v>0</v>
      </c>
      <c r="DX82">
        <v>0</v>
      </c>
      <c r="FM82">
        <v>-16.838764000000001</v>
      </c>
      <c r="FO82">
        <v>-54.893543000000001</v>
      </c>
    </row>
    <row r="83" spans="1:171" x14ac:dyDescent="0.3">
      <c r="A83">
        <v>4</v>
      </c>
      <c r="B83">
        <v>10</v>
      </c>
      <c r="C83">
        <v>0</v>
      </c>
      <c r="R83">
        <v>0</v>
      </c>
      <c r="AC83">
        <v>5.2086259999999998</v>
      </c>
      <c r="AG83">
        <v>20.654325</v>
      </c>
      <c r="AI83">
        <v>3.9</v>
      </c>
      <c r="AK83">
        <v>0.40714800000000001</v>
      </c>
      <c r="AL83">
        <v>3.5482399999999998</v>
      </c>
      <c r="AN83">
        <v>0</v>
      </c>
      <c r="AS83">
        <v>0.19</v>
      </c>
      <c r="BB83">
        <v>-6.6633699999999996</v>
      </c>
      <c r="BC83">
        <v>-0.43246699999999999</v>
      </c>
      <c r="BM83">
        <v>-0.912999</v>
      </c>
      <c r="BX83">
        <v>-1.050875</v>
      </c>
      <c r="BY83">
        <v>-0.46315099999999998</v>
      </c>
      <c r="BZ83">
        <v>-0.36033599999999999</v>
      </c>
      <c r="CE83">
        <v>-0.39979199999999998</v>
      </c>
      <c r="CJ83">
        <v>0</v>
      </c>
      <c r="CK83">
        <v>-3.129515</v>
      </c>
      <c r="CM83">
        <v>-0.26898899999999998</v>
      </c>
      <c r="CZ83">
        <v>-3.8624809999999998</v>
      </c>
      <c r="DU83">
        <v>-2.2085140000000001</v>
      </c>
      <c r="DV83">
        <v>3.129515</v>
      </c>
      <c r="DW83">
        <v>0</v>
      </c>
      <c r="DX83">
        <v>0</v>
      </c>
      <c r="FM83">
        <v>-17.285364000000001</v>
      </c>
      <c r="FO83">
        <v>-55.416271000000002</v>
      </c>
    </row>
    <row r="84" spans="1:171" x14ac:dyDescent="0.3">
      <c r="A84">
        <v>4</v>
      </c>
      <c r="B84">
        <v>11</v>
      </c>
      <c r="C84">
        <v>0</v>
      </c>
      <c r="R84">
        <v>0</v>
      </c>
      <c r="AC84">
        <v>5.2086259999999998</v>
      </c>
      <c r="AG84">
        <v>23.55884</v>
      </c>
      <c r="AI84">
        <v>3.9</v>
      </c>
      <c r="AK84">
        <v>0.39964300000000003</v>
      </c>
      <c r="AL84">
        <v>3.6357680000000001</v>
      </c>
      <c r="AN84">
        <v>0</v>
      </c>
      <c r="AS84">
        <v>0.19</v>
      </c>
      <c r="BB84">
        <v>-6.6633699999999996</v>
      </c>
      <c r="BC84">
        <v>-1.607084</v>
      </c>
      <c r="BM84">
        <v>-0.912999</v>
      </c>
      <c r="BX84">
        <v>-2.1380210000000002</v>
      </c>
      <c r="BY84">
        <v>-0.46315099999999998</v>
      </c>
      <c r="BZ84">
        <v>-0.41181099999999998</v>
      </c>
      <c r="CE84">
        <v>-0.456903</v>
      </c>
      <c r="CJ84">
        <v>0</v>
      </c>
      <c r="CK84">
        <v>-3.5765729999999998</v>
      </c>
      <c r="CM84">
        <v>-0.26898899999999998</v>
      </c>
      <c r="CZ84">
        <v>-4.867248</v>
      </c>
      <c r="DU84">
        <v>-2.0296910000000001</v>
      </c>
      <c r="DV84">
        <v>3.5765729999999998</v>
      </c>
      <c r="DW84">
        <v>0</v>
      </c>
      <c r="DX84">
        <v>0</v>
      </c>
      <c r="FM84">
        <v>-17.073608</v>
      </c>
      <c r="FO84">
        <v>-55.351503999999998</v>
      </c>
    </row>
    <row r="85" spans="1:171" x14ac:dyDescent="0.3">
      <c r="A85">
        <v>4</v>
      </c>
      <c r="B85">
        <v>12</v>
      </c>
      <c r="C85">
        <v>0</v>
      </c>
      <c r="R85">
        <v>0</v>
      </c>
      <c r="AC85">
        <v>5.2086259999999998</v>
      </c>
      <c r="AG85">
        <v>24.849734999999999</v>
      </c>
      <c r="AI85">
        <v>3.9</v>
      </c>
      <c r="AK85">
        <v>0.37712800000000002</v>
      </c>
      <c r="AL85">
        <v>3.460712</v>
      </c>
      <c r="AN85">
        <v>0</v>
      </c>
      <c r="AS85">
        <v>0.19</v>
      </c>
      <c r="BB85">
        <v>-6.6633699999999996</v>
      </c>
      <c r="BC85">
        <v>-3.2777590000000001</v>
      </c>
      <c r="BM85">
        <v>-0.912999</v>
      </c>
      <c r="BX85">
        <v>-2.1380210000000002</v>
      </c>
      <c r="BY85">
        <v>-0.46315099999999998</v>
      </c>
      <c r="BZ85">
        <v>-0.45299299999999998</v>
      </c>
      <c r="CE85">
        <v>-0.50259500000000001</v>
      </c>
      <c r="CJ85">
        <v>0</v>
      </c>
      <c r="CK85">
        <v>-3.9342410000000001</v>
      </c>
      <c r="CM85">
        <v>-0.26898899999999998</v>
      </c>
      <c r="CZ85">
        <v>-4.867248</v>
      </c>
      <c r="DU85">
        <v>-1.8866229999999999</v>
      </c>
      <c r="DV85">
        <v>3.9342410000000001</v>
      </c>
      <c r="DW85">
        <v>0</v>
      </c>
      <c r="DX85">
        <v>0</v>
      </c>
      <c r="FM85">
        <v>-16.552451000000001</v>
      </c>
      <c r="FO85">
        <v>-54.987391000000002</v>
      </c>
    </row>
    <row r="86" spans="1:171" x14ac:dyDescent="0.3">
      <c r="A86">
        <v>4</v>
      </c>
      <c r="B86">
        <v>13</v>
      </c>
      <c r="C86">
        <v>0</v>
      </c>
      <c r="R86">
        <v>0</v>
      </c>
      <c r="AC86">
        <v>5.2086259999999998</v>
      </c>
      <c r="AG86">
        <v>24.849734999999999</v>
      </c>
      <c r="AI86">
        <v>3.9</v>
      </c>
      <c r="AK86">
        <v>0.38088</v>
      </c>
      <c r="AL86">
        <v>3.2452589999999999</v>
      </c>
      <c r="AN86">
        <v>0</v>
      </c>
      <c r="AS86">
        <v>0.19</v>
      </c>
      <c r="BB86">
        <v>-6.6633699999999996</v>
      </c>
      <c r="BC86">
        <v>-2.3519860000000001</v>
      </c>
      <c r="BM86">
        <v>-1.8687609999999999</v>
      </c>
      <c r="BX86">
        <v>-2.1380210000000002</v>
      </c>
      <c r="BY86">
        <v>-0.46315099999999998</v>
      </c>
      <c r="BZ86">
        <v>-0.41181099999999998</v>
      </c>
      <c r="CE86">
        <v>-0.456903</v>
      </c>
      <c r="CJ86">
        <v>0</v>
      </c>
      <c r="CK86">
        <v>-3.5765729999999998</v>
      </c>
      <c r="CM86">
        <v>-0.26898899999999998</v>
      </c>
      <c r="CZ86">
        <v>-4.867248</v>
      </c>
      <c r="DU86">
        <v>-2.0296910000000001</v>
      </c>
      <c r="DV86">
        <v>3.5765729999999998</v>
      </c>
      <c r="DW86">
        <v>0</v>
      </c>
      <c r="DX86">
        <v>0</v>
      </c>
      <c r="FM86">
        <v>-16.254569</v>
      </c>
      <c r="FO86">
        <v>-53.222940999999999</v>
      </c>
    </row>
    <row r="87" spans="1:171" x14ac:dyDescent="0.3">
      <c r="A87">
        <v>4</v>
      </c>
      <c r="B87">
        <v>14</v>
      </c>
      <c r="C87">
        <v>0</v>
      </c>
      <c r="R87">
        <v>0</v>
      </c>
      <c r="AC87">
        <v>5.2086259999999998</v>
      </c>
      <c r="AG87">
        <v>23.236115999999999</v>
      </c>
      <c r="AI87">
        <v>3.9</v>
      </c>
      <c r="AK87">
        <v>0.41840500000000003</v>
      </c>
      <c r="AL87">
        <v>3.2654580000000002</v>
      </c>
      <c r="AN87">
        <v>0</v>
      </c>
      <c r="AS87">
        <v>0.19</v>
      </c>
      <c r="BB87">
        <v>-6.6633699999999996</v>
      </c>
      <c r="BC87">
        <v>0</v>
      </c>
      <c r="BM87">
        <v>-3.0256470000000002</v>
      </c>
      <c r="BX87">
        <v>-2.1380210000000002</v>
      </c>
      <c r="BY87">
        <v>-0.46315099999999998</v>
      </c>
      <c r="BZ87">
        <v>-0.41695900000000002</v>
      </c>
      <c r="CE87">
        <v>-0.46261600000000003</v>
      </c>
      <c r="CJ87">
        <v>0</v>
      </c>
      <c r="CK87">
        <v>-3.621286</v>
      </c>
      <c r="CM87">
        <v>-0.26898899999999998</v>
      </c>
      <c r="CZ87">
        <v>-4.867248</v>
      </c>
      <c r="DU87">
        <v>-2.011806</v>
      </c>
      <c r="DV87">
        <v>3.621286</v>
      </c>
      <c r="DW87">
        <v>0</v>
      </c>
      <c r="DX87">
        <v>0</v>
      </c>
      <c r="FM87">
        <v>-15.9008</v>
      </c>
      <c r="FO87">
        <v>-53.052854000000004</v>
      </c>
    </row>
    <row r="88" spans="1:171" x14ac:dyDescent="0.3">
      <c r="A88">
        <v>4</v>
      </c>
      <c r="B88">
        <v>15</v>
      </c>
      <c r="C88">
        <v>0</v>
      </c>
      <c r="R88">
        <v>0</v>
      </c>
      <c r="AC88">
        <v>5.2086259999999998</v>
      </c>
      <c r="AG88">
        <v>20.008877999999999</v>
      </c>
      <c r="AI88">
        <v>3.9</v>
      </c>
      <c r="AK88">
        <v>0.51597000000000004</v>
      </c>
      <c r="AL88">
        <v>3.6828979999999998</v>
      </c>
      <c r="AN88">
        <v>0</v>
      </c>
      <c r="AS88">
        <v>0.19</v>
      </c>
      <c r="BB88">
        <v>-6.6633699999999996</v>
      </c>
      <c r="BC88">
        <v>0</v>
      </c>
      <c r="BM88">
        <v>-0.66244899999999995</v>
      </c>
      <c r="BX88">
        <v>-2.1380210000000002</v>
      </c>
      <c r="BY88">
        <v>-0.46315099999999998</v>
      </c>
      <c r="BZ88">
        <v>-0.46843600000000002</v>
      </c>
      <c r="CE88">
        <v>-0.519729</v>
      </c>
      <c r="CJ88">
        <v>0</v>
      </c>
      <c r="CK88">
        <v>-4.0683619999999996</v>
      </c>
      <c r="CM88">
        <v>-0.26898899999999998</v>
      </c>
      <c r="CZ88">
        <v>-4.867248</v>
      </c>
      <c r="DU88">
        <v>-1.832975</v>
      </c>
      <c r="DV88">
        <v>4.0683619999999996</v>
      </c>
      <c r="DW88">
        <v>0</v>
      </c>
      <c r="DX88">
        <v>0</v>
      </c>
      <c r="FM88">
        <v>-15.622004</v>
      </c>
      <c r="FO88">
        <v>-51.019480999999999</v>
      </c>
    </row>
    <row r="89" spans="1:171" x14ac:dyDescent="0.3">
      <c r="A89">
        <v>4</v>
      </c>
      <c r="B89">
        <v>16</v>
      </c>
      <c r="C89">
        <v>0</v>
      </c>
      <c r="R89">
        <v>0</v>
      </c>
      <c r="AC89">
        <v>5.2086259999999998</v>
      </c>
      <c r="AG89">
        <v>15.813468</v>
      </c>
      <c r="AI89">
        <v>3.9</v>
      </c>
      <c r="AK89">
        <v>0.71672999999999998</v>
      </c>
      <c r="AL89">
        <v>4.8611560000000003</v>
      </c>
      <c r="AN89">
        <v>0</v>
      </c>
      <c r="AS89">
        <v>0.19</v>
      </c>
      <c r="BB89">
        <v>-6.6633699999999996</v>
      </c>
      <c r="BC89">
        <v>0</v>
      </c>
      <c r="BM89">
        <v>0</v>
      </c>
      <c r="BX89">
        <v>-1.0919540000000001</v>
      </c>
      <c r="BY89">
        <v>-0.46315099999999998</v>
      </c>
      <c r="BZ89">
        <v>-0.48902699999999999</v>
      </c>
      <c r="CE89">
        <v>-0.54257500000000003</v>
      </c>
      <c r="CJ89">
        <v>0</v>
      </c>
      <c r="CK89">
        <v>-4.2471969999999999</v>
      </c>
      <c r="CM89">
        <v>-0.26898899999999998</v>
      </c>
      <c r="CZ89">
        <v>-3.9313289999999999</v>
      </c>
      <c r="DU89">
        <v>-1.761441</v>
      </c>
      <c r="DV89">
        <v>4.2471969999999999</v>
      </c>
      <c r="DW89">
        <v>0</v>
      </c>
      <c r="DX89">
        <v>0</v>
      </c>
      <c r="FM89">
        <v>-15.478142999999999</v>
      </c>
      <c r="FO89">
        <v>-49.497174000000001</v>
      </c>
    </row>
    <row r="90" spans="1:171" x14ac:dyDescent="0.3">
      <c r="A90">
        <v>4</v>
      </c>
      <c r="B90">
        <v>17</v>
      </c>
      <c r="C90">
        <v>0</v>
      </c>
      <c r="R90">
        <v>0</v>
      </c>
      <c r="AC90">
        <v>5.2086259999999998</v>
      </c>
      <c r="AG90">
        <v>10.327163000000001</v>
      </c>
      <c r="AI90">
        <v>3.9</v>
      </c>
      <c r="AK90">
        <v>1.046951</v>
      </c>
      <c r="AL90">
        <v>7.1772749999999998</v>
      </c>
      <c r="AN90">
        <v>0</v>
      </c>
      <c r="AS90">
        <v>0.19</v>
      </c>
      <c r="BB90">
        <v>-4.494389</v>
      </c>
      <c r="BC90">
        <v>0</v>
      </c>
      <c r="BM90">
        <v>0</v>
      </c>
      <c r="BX90">
        <v>-0.36363499999999999</v>
      </c>
      <c r="BY90">
        <v>-0.46315099999999998</v>
      </c>
      <c r="BZ90">
        <v>-0.48902699999999999</v>
      </c>
      <c r="CE90">
        <v>-0.54257500000000003</v>
      </c>
      <c r="CJ90">
        <v>0</v>
      </c>
      <c r="CK90">
        <v>-4.2471969999999999</v>
      </c>
      <c r="CM90">
        <v>-0.26898899999999998</v>
      </c>
      <c r="CZ90">
        <v>-3.9313289999999999</v>
      </c>
      <c r="DU90">
        <v>-1.761441</v>
      </c>
      <c r="DV90">
        <v>4.2471969999999999</v>
      </c>
      <c r="DW90">
        <v>0</v>
      </c>
      <c r="DX90">
        <v>0</v>
      </c>
      <c r="FM90">
        <v>-15.535477999999999</v>
      </c>
      <c r="FO90">
        <v>-49.097306000000003</v>
      </c>
    </row>
    <row r="91" spans="1:171" x14ac:dyDescent="0.3">
      <c r="A91">
        <v>4</v>
      </c>
      <c r="B91">
        <v>18</v>
      </c>
      <c r="C91">
        <v>0</v>
      </c>
      <c r="R91">
        <v>0</v>
      </c>
      <c r="AC91">
        <v>5.2086259999999998</v>
      </c>
      <c r="AG91">
        <v>4.1954099999999999</v>
      </c>
      <c r="AI91">
        <v>3.9</v>
      </c>
      <c r="AK91">
        <v>1.607952</v>
      </c>
      <c r="AL91">
        <v>11.210284</v>
      </c>
      <c r="AN91">
        <v>0</v>
      </c>
      <c r="AS91">
        <v>0.19</v>
      </c>
      <c r="BB91">
        <v>-3.244828</v>
      </c>
      <c r="BC91">
        <v>0</v>
      </c>
      <c r="BM91">
        <v>0</v>
      </c>
      <c r="BX91">
        <v>-1.439441</v>
      </c>
      <c r="BY91">
        <v>-0.46315099999999998</v>
      </c>
      <c r="BZ91">
        <v>-0.36033599999999999</v>
      </c>
      <c r="CE91">
        <v>-0.39979199999999998</v>
      </c>
      <c r="CJ91">
        <v>0</v>
      </c>
      <c r="CK91">
        <v>-3.129515</v>
      </c>
      <c r="CM91">
        <v>-0.26898899999999998</v>
      </c>
      <c r="CZ91">
        <v>-2.717711</v>
      </c>
      <c r="DU91">
        <v>-2.2085140000000001</v>
      </c>
      <c r="DV91">
        <v>3.129515</v>
      </c>
      <c r="DW91">
        <v>0</v>
      </c>
      <c r="DX91">
        <v>0</v>
      </c>
      <c r="FM91">
        <v>-15.209508</v>
      </c>
      <c r="FO91">
        <v>-51.030199000000003</v>
      </c>
    </row>
    <row r="92" spans="1:171" x14ac:dyDescent="0.3">
      <c r="A92">
        <v>4</v>
      </c>
      <c r="B92">
        <v>19</v>
      </c>
      <c r="C92">
        <v>0</v>
      </c>
      <c r="R92">
        <v>0</v>
      </c>
      <c r="AC92">
        <v>5.2086259999999998</v>
      </c>
      <c r="AG92">
        <v>1.2908949999999999</v>
      </c>
      <c r="AI92">
        <v>3.9</v>
      </c>
      <c r="AK92">
        <v>2.7205720000000002</v>
      </c>
      <c r="AL92">
        <v>18.259633000000001</v>
      </c>
      <c r="AN92">
        <v>0</v>
      </c>
      <c r="AS92">
        <v>0.19</v>
      </c>
      <c r="BB92">
        <v>-6.0417370000000004</v>
      </c>
      <c r="BC92">
        <v>0</v>
      </c>
      <c r="BM92">
        <v>-0.912999</v>
      </c>
      <c r="BX92">
        <v>-5.0590000000000003E-2</v>
      </c>
      <c r="BY92">
        <v>-0.46315099999999998</v>
      </c>
      <c r="BZ92">
        <v>-0.257382</v>
      </c>
      <c r="CE92">
        <v>-0.28556500000000001</v>
      </c>
      <c r="CJ92">
        <v>0</v>
      </c>
      <c r="CK92">
        <v>-2.235363</v>
      </c>
      <c r="CM92">
        <v>-0.26898899999999998</v>
      </c>
      <c r="CZ92">
        <v>-4.8545829999999999</v>
      </c>
      <c r="DU92">
        <v>-2.5661749999999999</v>
      </c>
      <c r="DV92">
        <v>2.235363</v>
      </c>
      <c r="DW92">
        <v>0</v>
      </c>
      <c r="DX92">
        <v>0</v>
      </c>
      <c r="FM92">
        <v>-15.868553</v>
      </c>
      <c r="FO92">
        <v>-53.031796</v>
      </c>
    </row>
    <row r="93" spans="1:171" x14ac:dyDescent="0.3">
      <c r="A93">
        <v>4</v>
      </c>
      <c r="B93">
        <v>20</v>
      </c>
      <c r="C93">
        <v>0</v>
      </c>
      <c r="R93">
        <v>-2.8739240000000001</v>
      </c>
      <c r="AC93">
        <v>5.2086259999999998</v>
      </c>
      <c r="AG93">
        <v>0.32272400000000001</v>
      </c>
      <c r="AI93">
        <v>0</v>
      </c>
      <c r="AK93">
        <v>4.7469279999999996</v>
      </c>
      <c r="AL93">
        <v>27.988678</v>
      </c>
      <c r="AN93">
        <v>0</v>
      </c>
      <c r="AS93">
        <v>0.19</v>
      </c>
      <c r="BB93">
        <v>-6.6633699999999996</v>
      </c>
      <c r="BC93">
        <v>-3.392976</v>
      </c>
      <c r="BM93">
        <v>-0.912999</v>
      </c>
      <c r="BX93">
        <v>0</v>
      </c>
      <c r="BY93">
        <v>-0.46315099999999998</v>
      </c>
      <c r="BZ93">
        <v>-0.19303699999999999</v>
      </c>
      <c r="CE93">
        <v>-0.214174</v>
      </c>
      <c r="CJ93">
        <v>0</v>
      </c>
      <c r="CK93">
        <v>-1.6765220000000001</v>
      </c>
      <c r="CM93">
        <v>-0.26898899999999998</v>
      </c>
      <c r="CZ93">
        <v>-4.867248</v>
      </c>
      <c r="DU93">
        <v>-2.7897110000000001</v>
      </c>
      <c r="DV93">
        <v>1.6765220000000001</v>
      </c>
      <c r="DW93">
        <v>0</v>
      </c>
      <c r="DX93">
        <v>0</v>
      </c>
      <c r="FM93">
        <v>-15.817378</v>
      </c>
      <c r="FO93">
        <v>-53.218888999999997</v>
      </c>
    </row>
    <row r="94" spans="1:171" x14ac:dyDescent="0.3">
      <c r="A94">
        <v>4</v>
      </c>
      <c r="B94">
        <v>21</v>
      </c>
      <c r="C94">
        <v>0</v>
      </c>
      <c r="R94">
        <v>-0.696384</v>
      </c>
      <c r="AC94">
        <v>5.2086259999999998</v>
      </c>
      <c r="AG94">
        <v>0</v>
      </c>
      <c r="AI94">
        <v>0</v>
      </c>
      <c r="AK94">
        <v>0</v>
      </c>
      <c r="AL94">
        <v>34.586922999999999</v>
      </c>
      <c r="AN94">
        <v>0</v>
      </c>
      <c r="AS94">
        <v>0.19</v>
      </c>
      <c r="BB94">
        <v>-6.6633699999999996</v>
      </c>
      <c r="BC94">
        <v>-3.392976</v>
      </c>
      <c r="BM94">
        <v>-5.0125330000000003</v>
      </c>
      <c r="BX94">
        <v>0</v>
      </c>
      <c r="BY94">
        <v>-0.46315099999999998</v>
      </c>
      <c r="BZ94">
        <v>-0.128691</v>
      </c>
      <c r="CE94">
        <v>-0.14278299999999999</v>
      </c>
      <c r="CJ94">
        <v>0</v>
      </c>
      <c r="CK94">
        <v>-1.1176809999999999</v>
      </c>
      <c r="CM94">
        <v>-0.26898899999999998</v>
      </c>
      <c r="CZ94">
        <v>-4.867248</v>
      </c>
      <c r="DU94">
        <v>-3.0132469999999998</v>
      </c>
      <c r="DV94">
        <v>1.1176809999999999</v>
      </c>
      <c r="DW94">
        <v>0</v>
      </c>
      <c r="DX94">
        <v>0</v>
      </c>
      <c r="FM94">
        <v>-15.336176999999999</v>
      </c>
      <c r="FO94">
        <v>-53.503051999999997</v>
      </c>
    </row>
    <row r="95" spans="1:171" x14ac:dyDescent="0.3">
      <c r="A95">
        <v>4</v>
      </c>
      <c r="B95">
        <v>22</v>
      </c>
      <c r="C95">
        <v>0</v>
      </c>
      <c r="R95">
        <v>0</v>
      </c>
      <c r="AC95">
        <v>5.2086259999999998</v>
      </c>
      <c r="AG95">
        <v>0</v>
      </c>
      <c r="AI95">
        <v>0</v>
      </c>
      <c r="AK95">
        <v>6.8033049999999999</v>
      </c>
      <c r="AL95">
        <v>22.736967</v>
      </c>
      <c r="AN95">
        <v>0</v>
      </c>
      <c r="AS95">
        <v>0</v>
      </c>
      <c r="BB95">
        <v>-6.6633699999999996</v>
      </c>
      <c r="BC95">
        <v>-3.392976</v>
      </c>
      <c r="BM95">
        <v>-0.912999</v>
      </c>
      <c r="BX95">
        <v>0</v>
      </c>
      <c r="BY95">
        <v>-0.46315099999999998</v>
      </c>
      <c r="BZ95">
        <v>-8.2362000000000005E-2</v>
      </c>
      <c r="CE95">
        <v>-9.1381000000000004E-2</v>
      </c>
      <c r="CJ95">
        <v>0</v>
      </c>
      <c r="CK95">
        <v>-0.71531599999999995</v>
      </c>
      <c r="CM95">
        <v>-0.26898899999999998</v>
      </c>
      <c r="CZ95">
        <v>-4.867248</v>
      </c>
      <c r="DU95">
        <v>-3.1741929999999998</v>
      </c>
      <c r="DV95">
        <v>0.71531599999999995</v>
      </c>
      <c r="DW95">
        <v>0</v>
      </c>
      <c r="DX95">
        <v>0</v>
      </c>
      <c r="FM95">
        <v>-14.832229</v>
      </c>
      <c r="FO95">
        <v>-58.390450000000001</v>
      </c>
    </row>
    <row r="96" spans="1:171" x14ac:dyDescent="0.3">
      <c r="A96">
        <v>4</v>
      </c>
      <c r="B96">
        <v>23</v>
      </c>
      <c r="C96">
        <v>0</v>
      </c>
      <c r="R96">
        <v>0</v>
      </c>
      <c r="AC96">
        <v>5.2086259999999998</v>
      </c>
      <c r="AG96">
        <v>0</v>
      </c>
      <c r="AI96">
        <v>0</v>
      </c>
      <c r="AK96">
        <v>6.5425060000000004</v>
      </c>
      <c r="AL96">
        <v>22.289891000000001</v>
      </c>
      <c r="AN96">
        <v>0</v>
      </c>
      <c r="AS96">
        <v>0.19</v>
      </c>
      <c r="BB96">
        <v>-6.6633699999999996</v>
      </c>
      <c r="BC96">
        <v>-3.392976</v>
      </c>
      <c r="BM96">
        <v>-0.912999</v>
      </c>
      <c r="BX96">
        <v>0</v>
      </c>
      <c r="BY96">
        <v>-0.46315099999999998</v>
      </c>
      <c r="BZ96">
        <v>-5.1476000000000001E-2</v>
      </c>
      <c r="CE96">
        <v>-5.7112999999999997E-2</v>
      </c>
      <c r="CJ96">
        <v>0</v>
      </c>
      <c r="CK96">
        <v>-0.447073</v>
      </c>
      <c r="CM96">
        <v>-0.26898899999999998</v>
      </c>
      <c r="CZ96">
        <v>-4.867248</v>
      </c>
      <c r="DU96">
        <v>-3.2814909999999999</v>
      </c>
      <c r="DV96">
        <v>0.447073</v>
      </c>
      <c r="DW96">
        <v>0</v>
      </c>
      <c r="DX96">
        <v>0</v>
      </c>
      <c r="FM96">
        <v>-14.272209999999999</v>
      </c>
      <c r="FO96">
        <v>-61.054205000000003</v>
      </c>
    </row>
    <row r="97" spans="1:171" x14ac:dyDescent="0.3">
      <c r="A97">
        <v>4</v>
      </c>
      <c r="B97">
        <v>24</v>
      </c>
      <c r="C97">
        <v>0</v>
      </c>
      <c r="R97">
        <v>-9.8026260000000001</v>
      </c>
      <c r="AC97">
        <v>5.2086259999999998</v>
      </c>
      <c r="AG97">
        <v>0</v>
      </c>
      <c r="AI97">
        <v>3.354155</v>
      </c>
      <c r="AK97">
        <v>6.1691310000000001</v>
      </c>
      <c r="AL97">
        <v>32.593983999999999</v>
      </c>
      <c r="AN97">
        <v>0</v>
      </c>
      <c r="AS97">
        <v>0</v>
      </c>
      <c r="BB97">
        <v>-6.6633699999999996</v>
      </c>
      <c r="BC97">
        <v>-3.392976</v>
      </c>
      <c r="BM97">
        <v>-4.7491139999999996</v>
      </c>
      <c r="BX97">
        <v>0</v>
      </c>
      <c r="BY97">
        <v>-0.46315099999999998</v>
      </c>
      <c r="BZ97">
        <v>-2.0591000000000002E-2</v>
      </c>
      <c r="CE97">
        <v>-2.2845000000000001E-2</v>
      </c>
      <c r="CJ97">
        <v>0</v>
      </c>
      <c r="CK97">
        <v>-0.17882899999999999</v>
      </c>
      <c r="CM97">
        <v>-0.26898899999999998</v>
      </c>
      <c r="CZ97">
        <v>-4.867248</v>
      </c>
      <c r="DU97">
        <v>-3.3887879999999999</v>
      </c>
      <c r="DV97">
        <v>0.17882899999999999</v>
      </c>
      <c r="DW97">
        <v>0</v>
      </c>
      <c r="DX97">
        <v>0</v>
      </c>
      <c r="FM97">
        <v>-13.686197999999999</v>
      </c>
      <c r="FO97">
        <v>-56.380073000000003</v>
      </c>
    </row>
    <row r="98" spans="1:171" x14ac:dyDescent="0.3">
      <c r="A98">
        <v>5</v>
      </c>
      <c r="B98">
        <v>1</v>
      </c>
      <c r="C98">
        <v>0</v>
      </c>
      <c r="R98">
        <v>0</v>
      </c>
      <c r="AC98">
        <v>5.2086259999999998</v>
      </c>
      <c r="AG98">
        <v>0</v>
      </c>
      <c r="AI98">
        <v>0</v>
      </c>
      <c r="AK98">
        <v>0</v>
      </c>
      <c r="AL98">
        <v>29.844449999999998</v>
      </c>
      <c r="AN98">
        <v>0</v>
      </c>
      <c r="AS98">
        <v>0</v>
      </c>
      <c r="BB98">
        <v>-6.6633699999999996</v>
      </c>
      <c r="BC98">
        <v>-3.392976</v>
      </c>
      <c r="BM98">
        <v>-0.912999</v>
      </c>
      <c r="BX98">
        <v>-2.1380210000000002</v>
      </c>
      <c r="BY98">
        <v>-0.46315099999999998</v>
      </c>
      <c r="BZ98">
        <v>-1.2869E-2</v>
      </c>
      <c r="CE98">
        <v>-1.4278000000000001E-2</v>
      </c>
      <c r="CJ98">
        <v>0</v>
      </c>
      <c r="CK98">
        <v>-0.11176800000000001</v>
      </c>
      <c r="CM98">
        <v>-0.26898899999999998</v>
      </c>
      <c r="CZ98">
        <v>-4.867248</v>
      </c>
      <c r="DU98">
        <v>-3.415613</v>
      </c>
      <c r="DV98">
        <v>0.11176800000000001</v>
      </c>
      <c r="DW98">
        <v>0</v>
      </c>
      <c r="DX98">
        <v>0</v>
      </c>
      <c r="FM98">
        <v>-12.903562000000001</v>
      </c>
      <c r="FO98">
        <v>-49.652737999999999</v>
      </c>
    </row>
    <row r="99" spans="1:171" x14ac:dyDescent="0.3">
      <c r="A99">
        <v>5</v>
      </c>
      <c r="B99">
        <v>2</v>
      </c>
      <c r="C99">
        <v>0</v>
      </c>
      <c r="R99">
        <v>0</v>
      </c>
      <c r="AC99">
        <v>5.2086259999999998</v>
      </c>
      <c r="AG99">
        <v>0</v>
      </c>
      <c r="AI99">
        <v>0</v>
      </c>
      <c r="AK99">
        <v>7.1372790000000004</v>
      </c>
      <c r="AL99">
        <v>26.352620999999999</v>
      </c>
      <c r="AN99">
        <v>0</v>
      </c>
      <c r="AS99">
        <v>0.19</v>
      </c>
      <c r="BB99">
        <v>-6.6633699999999996</v>
      </c>
      <c r="BC99">
        <v>-3.392976</v>
      </c>
      <c r="BM99">
        <v>-5.0125330000000003</v>
      </c>
      <c r="BX99">
        <v>-2.1380210000000002</v>
      </c>
      <c r="BY99">
        <v>-0.46315099999999998</v>
      </c>
      <c r="BZ99">
        <v>-5.1479999999999998E-3</v>
      </c>
      <c r="CE99">
        <v>-5.7109999999999999E-3</v>
      </c>
      <c r="CJ99">
        <v>0</v>
      </c>
      <c r="CK99">
        <v>-4.4706999999999997E-2</v>
      </c>
      <c r="CM99">
        <v>-0.26898899999999998</v>
      </c>
      <c r="CZ99">
        <v>-4.867248</v>
      </c>
      <c r="DU99">
        <v>-3.442437</v>
      </c>
      <c r="DV99">
        <v>4.4706999999999997E-2</v>
      </c>
      <c r="DW99">
        <v>0</v>
      </c>
      <c r="DX99">
        <v>0</v>
      </c>
      <c r="FM99">
        <v>-12.628943</v>
      </c>
      <c r="FO99">
        <v>-46.460433999999999</v>
      </c>
    </row>
    <row r="100" spans="1:171" x14ac:dyDescent="0.3">
      <c r="A100">
        <v>5</v>
      </c>
      <c r="B100">
        <v>3</v>
      </c>
      <c r="C100">
        <v>0</v>
      </c>
      <c r="R100">
        <v>0</v>
      </c>
      <c r="AC100">
        <v>5.2086259999999998</v>
      </c>
      <c r="AG100">
        <v>0</v>
      </c>
      <c r="AI100">
        <v>0</v>
      </c>
      <c r="AK100">
        <v>6.1428630000000002</v>
      </c>
      <c r="AL100">
        <v>19.627502</v>
      </c>
      <c r="AN100">
        <v>0</v>
      </c>
      <c r="AS100">
        <v>0.19</v>
      </c>
      <c r="BB100">
        <v>-6.6633699999999996</v>
      </c>
      <c r="BC100">
        <v>-0.43246699999999999</v>
      </c>
      <c r="BM100">
        <v>-0.912999</v>
      </c>
      <c r="BX100">
        <v>-2.1380210000000002</v>
      </c>
      <c r="BY100">
        <v>-0.46315099999999998</v>
      </c>
      <c r="BZ100">
        <v>-2.5739999999999999E-3</v>
      </c>
      <c r="CE100">
        <v>-2.856E-3</v>
      </c>
      <c r="CJ100">
        <v>0</v>
      </c>
      <c r="CK100">
        <v>-2.2353999999999999E-2</v>
      </c>
      <c r="CM100">
        <v>-0.26898899999999998</v>
      </c>
      <c r="CZ100">
        <v>-4.867248</v>
      </c>
      <c r="DU100">
        <v>-3.4513790000000002</v>
      </c>
      <c r="DV100">
        <v>2.2353999999999999E-2</v>
      </c>
      <c r="DW100">
        <v>0</v>
      </c>
      <c r="DX100">
        <v>0</v>
      </c>
      <c r="FM100">
        <v>-11.965938</v>
      </c>
      <c r="FO100">
        <v>-42.400029000000004</v>
      </c>
    </row>
    <row r="101" spans="1:171" x14ac:dyDescent="0.3">
      <c r="A101">
        <v>5</v>
      </c>
      <c r="B101">
        <v>4</v>
      </c>
      <c r="C101">
        <v>0</v>
      </c>
      <c r="R101">
        <v>0</v>
      </c>
      <c r="AC101">
        <v>5.2086259999999998</v>
      </c>
      <c r="AG101">
        <v>0</v>
      </c>
      <c r="AI101">
        <v>2.1245539999999998</v>
      </c>
      <c r="AK101">
        <v>4.912039</v>
      </c>
      <c r="AL101">
        <v>16.010843000000001</v>
      </c>
      <c r="AN101">
        <v>0</v>
      </c>
      <c r="AS101">
        <v>0.19</v>
      </c>
      <c r="BB101">
        <v>-6.6633699999999996</v>
      </c>
      <c r="BC101">
        <v>0</v>
      </c>
      <c r="BM101">
        <v>0</v>
      </c>
      <c r="BX101">
        <v>-2.1380210000000002</v>
      </c>
      <c r="BY101">
        <v>-0.46315099999999998</v>
      </c>
      <c r="BZ101">
        <v>-3.0886E-2</v>
      </c>
      <c r="CE101">
        <v>-3.4268E-2</v>
      </c>
      <c r="CJ101">
        <v>0</v>
      </c>
      <c r="CK101">
        <v>-0.26824399999999998</v>
      </c>
      <c r="CM101">
        <v>-0.26898899999999998</v>
      </c>
      <c r="CZ101">
        <v>-3.686229</v>
      </c>
      <c r="DU101">
        <v>-3.3530220000000002</v>
      </c>
      <c r="DV101">
        <v>0.26824399999999998</v>
      </c>
      <c r="DW101">
        <v>0</v>
      </c>
      <c r="DX101">
        <v>0</v>
      </c>
      <c r="FM101">
        <v>-11.808127000000001</v>
      </c>
      <c r="FO101">
        <v>-40.365997999999998</v>
      </c>
    </row>
    <row r="102" spans="1:171" x14ac:dyDescent="0.3">
      <c r="A102">
        <v>5</v>
      </c>
      <c r="B102">
        <v>5</v>
      </c>
      <c r="C102">
        <v>0</v>
      </c>
      <c r="R102">
        <v>0</v>
      </c>
      <c r="AC102">
        <v>5.2086259999999998</v>
      </c>
      <c r="AG102">
        <v>0.32272400000000001</v>
      </c>
      <c r="AI102">
        <v>2.609839</v>
      </c>
      <c r="AK102">
        <v>3.8894790000000001</v>
      </c>
      <c r="AL102">
        <v>10.436</v>
      </c>
      <c r="AN102">
        <v>0</v>
      </c>
      <c r="AS102">
        <v>0.19</v>
      </c>
      <c r="BB102">
        <v>-1.037776</v>
      </c>
      <c r="BC102">
        <v>0</v>
      </c>
      <c r="BM102">
        <v>0</v>
      </c>
      <c r="BX102">
        <v>-2.1380210000000002</v>
      </c>
      <c r="BY102">
        <v>-0.46315099999999998</v>
      </c>
      <c r="BZ102">
        <v>-8.2362000000000005E-2</v>
      </c>
      <c r="CE102">
        <v>-9.1381000000000004E-2</v>
      </c>
      <c r="CJ102">
        <v>0</v>
      </c>
      <c r="CK102">
        <v>-0.71531599999999995</v>
      </c>
      <c r="CM102">
        <v>-0.26898899999999998</v>
      </c>
      <c r="CZ102">
        <v>-3.713768</v>
      </c>
      <c r="DU102">
        <v>-3.1741929999999998</v>
      </c>
      <c r="DV102">
        <v>0.71531599999999995</v>
      </c>
      <c r="DW102">
        <v>0</v>
      </c>
      <c r="DX102">
        <v>0</v>
      </c>
      <c r="FM102">
        <v>-11.687025999999999</v>
      </c>
      <c r="FO102">
        <v>-40.137236999999999</v>
      </c>
    </row>
    <row r="103" spans="1:171" x14ac:dyDescent="0.3">
      <c r="A103">
        <v>5</v>
      </c>
      <c r="B103">
        <v>6</v>
      </c>
      <c r="C103">
        <v>0</v>
      </c>
      <c r="R103">
        <v>0</v>
      </c>
      <c r="AC103">
        <v>5.2086259999999998</v>
      </c>
      <c r="AG103">
        <v>1.6136189999999999</v>
      </c>
      <c r="AI103">
        <v>3.9</v>
      </c>
      <c r="AK103">
        <v>2.9701140000000001</v>
      </c>
      <c r="AL103">
        <v>7.5947149999999999</v>
      </c>
      <c r="AN103">
        <v>0</v>
      </c>
      <c r="AS103">
        <v>0.19</v>
      </c>
      <c r="BB103">
        <v>0</v>
      </c>
      <c r="BC103">
        <v>0</v>
      </c>
      <c r="BM103">
        <v>0</v>
      </c>
      <c r="BX103">
        <v>-2.1380210000000002</v>
      </c>
      <c r="BY103">
        <v>-0.46315099999999998</v>
      </c>
      <c r="BZ103">
        <v>-0.20590600000000001</v>
      </c>
      <c r="CE103">
        <v>-0.22845199999999999</v>
      </c>
      <c r="CJ103">
        <v>0</v>
      </c>
      <c r="CK103">
        <v>-1.7882899999999999</v>
      </c>
      <c r="CM103">
        <v>-0.26898899999999998</v>
      </c>
      <c r="CZ103">
        <v>-2.3337870000000001</v>
      </c>
      <c r="DU103">
        <v>-2.7450040000000002</v>
      </c>
      <c r="DV103">
        <v>1.7882899999999999</v>
      </c>
      <c r="DW103">
        <v>0</v>
      </c>
      <c r="DX103">
        <v>0</v>
      </c>
      <c r="FM103">
        <v>-13.093762999999999</v>
      </c>
      <c r="FO103">
        <v>-41.411639000000001</v>
      </c>
    </row>
    <row r="104" spans="1:171" x14ac:dyDescent="0.3">
      <c r="A104">
        <v>5</v>
      </c>
      <c r="B104">
        <v>7</v>
      </c>
      <c r="C104">
        <v>0</v>
      </c>
      <c r="R104">
        <v>0</v>
      </c>
      <c r="AC104">
        <v>5.2086259999999998</v>
      </c>
      <c r="AG104">
        <v>4.1954099999999999</v>
      </c>
      <c r="AI104">
        <v>3.9</v>
      </c>
      <c r="AK104">
        <v>2.1952199999999999</v>
      </c>
      <c r="AL104">
        <v>5.6556389999999999</v>
      </c>
      <c r="AN104">
        <v>0</v>
      </c>
      <c r="AS104">
        <v>0.19</v>
      </c>
      <c r="BB104">
        <v>0</v>
      </c>
      <c r="BC104">
        <v>0</v>
      </c>
      <c r="BM104">
        <v>0</v>
      </c>
      <c r="BX104">
        <v>-2.1380210000000002</v>
      </c>
      <c r="BY104">
        <v>-0.46315099999999998</v>
      </c>
      <c r="BZ104">
        <v>-0.39894200000000002</v>
      </c>
      <c r="CE104">
        <v>-0.44262600000000002</v>
      </c>
      <c r="CJ104">
        <v>0</v>
      </c>
      <c r="CK104">
        <v>-3.4648080000000001</v>
      </c>
      <c r="CM104">
        <v>-0.26898899999999998</v>
      </c>
      <c r="CZ104">
        <v>-0.43404300000000001</v>
      </c>
      <c r="DU104">
        <v>-2.0743969999999998</v>
      </c>
      <c r="DV104">
        <v>3.4648080000000001</v>
      </c>
      <c r="DW104">
        <v>0</v>
      </c>
      <c r="DX104">
        <v>0</v>
      </c>
      <c r="FM104">
        <v>-15.124726000000001</v>
      </c>
      <c r="FO104">
        <v>-44.168384000000003</v>
      </c>
    </row>
    <row r="105" spans="1:171" x14ac:dyDescent="0.3">
      <c r="A105">
        <v>5</v>
      </c>
      <c r="B105">
        <v>8</v>
      </c>
      <c r="C105">
        <v>0</v>
      </c>
      <c r="R105">
        <v>0</v>
      </c>
      <c r="AC105">
        <v>5.2086259999999998</v>
      </c>
      <c r="AG105">
        <v>10.004439</v>
      </c>
      <c r="AI105">
        <v>2.923638</v>
      </c>
      <c r="AK105">
        <v>2.1333030000000002</v>
      </c>
      <c r="AL105">
        <v>5.4873159999999999</v>
      </c>
      <c r="AN105">
        <v>0</v>
      </c>
      <c r="AS105">
        <v>0.19</v>
      </c>
      <c r="BB105">
        <v>-0.13131200000000001</v>
      </c>
      <c r="BC105">
        <v>0</v>
      </c>
      <c r="BM105">
        <v>0</v>
      </c>
      <c r="BX105">
        <v>-2.1380210000000002</v>
      </c>
      <c r="BY105">
        <v>-0.46315099999999998</v>
      </c>
      <c r="BZ105">
        <v>-0.34746500000000002</v>
      </c>
      <c r="CE105">
        <v>-0.38551200000000002</v>
      </c>
      <c r="CJ105">
        <v>0</v>
      </c>
      <c r="CK105">
        <v>-3.0177320000000001</v>
      </c>
      <c r="CM105">
        <v>-0.26898899999999998</v>
      </c>
      <c r="CZ105">
        <v>-3.8555950000000001</v>
      </c>
      <c r="DU105">
        <v>-2.2532269999999999</v>
      </c>
      <c r="DV105">
        <v>3.0177320000000001</v>
      </c>
      <c r="DW105">
        <v>0</v>
      </c>
      <c r="DX105">
        <v>0</v>
      </c>
      <c r="FM105">
        <v>-16.104050000000001</v>
      </c>
      <c r="FO105">
        <v>-47.187116000000003</v>
      </c>
    </row>
    <row r="106" spans="1:171" x14ac:dyDescent="0.3">
      <c r="A106">
        <v>5</v>
      </c>
      <c r="B106">
        <v>9</v>
      </c>
      <c r="C106">
        <v>0</v>
      </c>
      <c r="R106">
        <v>0</v>
      </c>
      <c r="AC106">
        <v>5.2086259999999998</v>
      </c>
      <c r="AG106">
        <v>15.16802</v>
      </c>
      <c r="AI106">
        <v>3.9</v>
      </c>
      <c r="AK106">
        <v>2.283404</v>
      </c>
      <c r="AL106">
        <v>6.9012260000000003</v>
      </c>
      <c r="AN106">
        <v>0</v>
      </c>
      <c r="AS106">
        <v>0.19</v>
      </c>
      <c r="BB106">
        <v>-6.6633699999999996</v>
      </c>
      <c r="BC106">
        <v>0</v>
      </c>
      <c r="BM106">
        <v>0</v>
      </c>
      <c r="BX106">
        <v>-2.1380210000000002</v>
      </c>
      <c r="BY106">
        <v>-0.46315099999999998</v>
      </c>
      <c r="BZ106">
        <v>-0.32172800000000001</v>
      </c>
      <c r="CE106">
        <v>-0.35695700000000002</v>
      </c>
      <c r="CJ106">
        <v>0</v>
      </c>
      <c r="CK106">
        <v>-2.794203</v>
      </c>
      <c r="CM106">
        <v>-0.26898899999999998</v>
      </c>
      <c r="CZ106">
        <v>-4.5243690000000001</v>
      </c>
      <c r="DU106">
        <v>-2.3426390000000001</v>
      </c>
      <c r="DV106">
        <v>2.794203</v>
      </c>
      <c r="DW106">
        <v>0</v>
      </c>
      <c r="DX106">
        <v>0</v>
      </c>
      <c r="FM106">
        <v>-16.572053</v>
      </c>
      <c r="FO106">
        <v>-49.492167999999999</v>
      </c>
    </row>
    <row r="107" spans="1:171" x14ac:dyDescent="0.3">
      <c r="A107">
        <v>5</v>
      </c>
      <c r="B107">
        <v>10</v>
      </c>
      <c r="C107">
        <v>0</v>
      </c>
      <c r="R107">
        <v>0</v>
      </c>
      <c r="AC107">
        <v>5.2086259999999998</v>
      </c>
      <c r="AG107">
        <v>19.686153999999998</v>
      </c>
      <c r="AI107">
        <v>3.9</v>
      </c>
      <c r="AK107">
        <v>2.3997320000000002</v>
      </c>
      <c r="AL107">
        <v>3.5535290000000002</v>
      </c>
      <c r="AN107">
        <v>0</v>
      </c>
      <c r="AS107">
        <v>0.19</v>
      </c>
      <c r="BB107">
        <v>-6.6633699999999996</v>
      </c>
      <c r="BC107">
        <v>-0.43246699999999999</v>
      </c>
      <c r="BM107">
        <v>-0.912999</v>
      </c>
      <c r="BX107">
        <v>-2.1380210000000002</v>
      </c>
      <c r="BY107">
        <v>-0.46315099999999998</v>
      </c>
      <c r="BZ107">
        <v>-0.36033599999999999</v>
      </c>
      <c r="CE107">
        <v>-0.39979199999999998</v>
      </c>
      <c r="CJ107">
        <v>0</v>
      </c>
      <c r="CK107">
        <v>-3.129515</v>
      </c>
      <c r="CM107">
        <v>-0.26898899999999998</v>
      </c>
      <c r="CZ107">
        <v>-4.867248</v>
      </c>
      <c r="DU107">
        <v>-2.2085140000000001</v>
      </c>
      <c r="DV107">
        <v>3.129515</v>
      </c>
      <c r="DW107">
        <v>0</v>
      </c>
      <c r="DX107">
        <v>0</v>
      </c>
      <c r="FM107">
        <v>-16.223151999999999</v>
      </c>
      <c r="FO107">
        <v>-49.710653999999998</v>
      </c>
    </row>
    <row r="108" spans="1:171" x14ac:dyDescent="0.3">
      <c r="A108">
        <v>5</v>
      </c>
      <c r="B108">
        <v>11</v>
      </c>
      <c r="C108">
        <v>0</v>
      </c>
      <c r="R108">
        <v>0</v>
      </c>
      <c r="AC108">
        <v>5.2086259999999998</v>
      </c>
      <c r="AG108">
        <v>21.945221</v>
      </c>
      <c r="AI108">
        <v>0</v>
      </c>
      <c r="AK108">
        <v>2.489792</v>
      </c>
      <c r="AL108">
        <v>7.8750939999999998</v>
      </c>
      <c r="AN108">
        <v>0</v>
      </c>
      <c r="AS108">
        <v>0.19</v>
      </c>
      <c r="BB108">
        <v>-6.6633699999999996</v>
      </c>
      <c r="BC108">
        <v>-3.392976</v>
      </c>
      <c r="BM108">
        <v>-0.912999</v>
      </c>
      <c r="BX108">
        <v>-2.1380210000000002</v>
      </c>
      <c r="BY108">
        <v>-0.46315099999999998</v>
      </c>
      <c r="BZ108">
        <v>-0.41181099999999998</v>
      </c>
      <c r="CE108">
        <v>-0.456903</v>
      </c>
      <c r="CJ108">
        <v>0</v>
      </c>
      <c r="CK108">
        <v>-3.5765729999999998</v>
      </c>
      <c r="CM108">
        <v>-0.26898899999999998</v>
      </c>
      <c r="CZ108">
        <v>-4.867248</v>
      </c>
      <c r="DU108">
        <v>-2.0296910000000001</v>
      </c>
      <c r="DV108">
        <v>3.5765729999999998</v>
      </c>
      <c r="DW108">
        <v>0</v>
      </c>
      <c r="DX108">
        <v>0</v>
      </c>
      <c r="FM108">
        <v>-16.103573999999998</v>
      </c>
      <c r="FO108">
        <v>-49.374226</v>
      </c>
    </row>
    <row r="109" spans="1:171" x14ac:dyDescent="0.3">
      <c r="A109">
        <v>5</v>
      </c>
      <c r="B109">
        <v>12</v>
      </c>
      <c r="C109">
        <v>0</v>
      </c>
      <c r="R109">
        <v>-4.6192710000000003</v>
      </c>
      <c r="AC109">
        <v>5.2086259999999998</v>
      </c>
      <c r="AG109">
        <v>23.236115999999999</v>
      </c>
      <c r="AI109">
        <v>3.9</v>
      </c>
      <c r="AK109">
        <v>2.4316279999999999</v>
      </c>
      <c r="AL109">
        <v>8.375731</v>
      </c>
      <c r="AN109">
        <v>0</v>
      </c>
      <c r="AS109">
        <v>0.19</v>
      </c>
      <c r="BB109">
        <v>-6.6633699999999996</v>
      </c>
      <c r="BC109">
        <v>-0.43246699999999999</v>
      </c>
      <c r="BM109">
        <v>-5.0125330000000003</v>
      </c>
      <c r="BX109">
        <v>-2.1380210000000002</v>
      </c>
      <c r="BY109">
        <v>-0.46315099999999998</v>
      </c>
      <c r="BZ109">
        <v>-0.45299299999999998</v>
      </c>
      <c r="CE109">
        <v>-0.50259500000000001</v>
      </c>
      <c r="CJ109">
        <v>0</v>
      </c>
      <c r="CK109">
        <v>-3.9342410000000001</v>
      </c>
      <c r="CM109">
        <v>-0.26898899999999998</v>
      </c>
      <c r="CZ109">
        <v>-4.867248</v>
      </c>
      <c r="DU109">
        <v>-1.8866229999999999</v>
      </c>
      <c r="DV109">
        <v>3.9342410000000001</v>
      </c>
      <c r="DW109">
        <v>0</v>
      </c>
      <c r="DX109">
        <v>0</v>
      </c>
      <c r="FM109">
        <v>-16.034839000000002</v>
      </c>
      <c r="FO109">
        <v>-51.436478999999999</v>
      </c>
    </row>
    <row r="110" spans="1:171" x14ac:dyDescent="0.3">
      <c r="A110">
        <v>5</v>
      </c>
      <c r="B110">
        <v>13</v>
      </c>
      <c r="C110">
        <v>0</v>
      </c>
      <c r="R110">
        <v>0</v>
      </c>
      <c r="AC110">
        <v>5.2086259999999998</v>
      </c>
      <c r="AG110">
        <v>23.236115999999999</v>
      </c>
      <c r="AI110">
        <v>3.9</v>
      </c>
      <c r="AK110">
        <v>2.3396919999999999</v>
      </c>
      <c r="AL110">
        <v>3.9009299999999998</v>
      </c>
      <c r="AN110">
        <v>0</v>
      </c>
      <c r="AS110">
        <v>0.19</v>
      </c>
      <c r="BB110">
        <v>-6.6633699999999996</v>
      </c>
      <c r="BC110">
        <v>-3.392976</v>
      </c>
      <c r="BM110">
        <v>-2.3437890000000001</v>
      </c>
      <c r="BX110">
        <v>-2.1380210000000002</v>
      </c>
      <c r="BY110">
        <v>-0.46315099999999998</v>
      </c>
      <c r="BZ110">
        <v>-0.41181099999999998</v>
      </c>
      <c r="CE110">
        <v>-0.456903</v>
      </c>
      <c r="CJ110">
        <v>0</v>
      </c>
      <c r="CK110">
        <v>-3.5765729999999998</v>
      </c>
      <c r="CM110">
        <v>-0.26898899999999998</v>
      </c>
      <c r="CZ110">
        <v>-4.867248</v>
      </c>
      <c r="DU110">
        <v>-2.0296910000000001</v>
      </c>
      <c r="DV110">
        <v>3.5765729999999998</v>
      </c>
      <c r="DW110">
        <v>0</v>
      </c>
      <c r="DX110">
        <v>0</v>
      </c>
      <c r="FM110">
        <v>-15.739414999999999</v>
      </c>
      <c r="FO110">
        <v>-50.900965999999997</v>
      </c>
    </row>
    <row r="111" spans="1:171" x14ac:dyDescent="0.3">
      <c r="A111">
        <v>5</v>
      </c>
      <c r="B111">
        <v>14</v>
      </c>
      <c r="C111">
        <v>0</v>
      </c>
      <c r="R111">
        <v>0</v>
      </c>
      <c r="AC111">
        <v>5.2086259999999998</v>
      </c>
      <c r="AG111">
        <v>16.136192000000001</v>
      </c>
      <c r="AI111">
        <v>3.9</v>
      </c>
      <c r="AK111">
        <v>2.2102300000000001</v>
      </c>
      <c r="AL111">
        <v>11.176619000000001</v>
      </c>
      <c r="AN111">
        <v>0</v>
      </c>
      <c r="AS111">
        <v>0.19</v>
      </c>
      <c r="BB111">
        <v>-6.6633699999999996</v>
      </c>
      <c r="BC111">
        <v>-3.392976</v>
      </c>
      <c r="BM111">
        <v>-2.4333689999999999</v>
      </c>
      <c r="BX111">
        <v>-2.1380210000000002</v>
      </c>
      <c r="BY111">
        <v>-0.46315099999999998</v>
      </c>
      <c r="BZ111">
        <v>-0.41695900000000002</v>
      </c>
      <c r="CE111">
        <v>-0.46261600000000003</v>
      </c>
      <c r="CJ111">
        <v>0</v>
      </c>
      <c r="CK111">
        <v>-3.621286</v>
      </c>
      <c r="CM111">
        <v>-0.26898899999999998</v>
      </c>
      <c r="CZ111">
        <v>-4.867248</v>
      </c>
      <c r="DU111">
        <v>-2.011806</v>
      </c>
      <c r="DV111">
        <v>3.621286</v>
      </c>
      <c r="DW111">
        <v>0</v>
      </c>
      <c r="DX111">
        <v>0</v>
      </c>
      <c r="FM111">
        <v>-15.703163</v>
      </c>
      <c r="FO111">
        <v>-50.629272</v>
      </c>
    </row>
    <row r="112" spans="1:171" x14ac:dyDescent="0.3">
      <c r="A112">
        <v>5</v>
      </c>
      <c r="B112">
        <v>15</v>
      </c>
      <c r="C112">
        <v>0</v>
      </c>
      <c r="R112">
        <v>0</v>
      </c>
      <c r="AC112">
        <v>5.2086259999999998</v>
      </c>
      <c r="AG112">
        <v>18.072534999999998</v>
      </c>
      <c r="AI112">
        <v>3.9</v>
      </c>
      <c r="AK112">
        <v>2.0394909999999999</v>
      </c>
      <c r="AL112">
        <v>7.8467070000000003</v>
      </c>
      <c r="AN112">
        <v>0</v>
      </c>
      <c r="AS112">
        <v>0.19</v>
      </c>
      <c r="BB112">
        <v>-6.6633699999999996</v>
      </c>
      <c r="BC112">
        <v>-3.392976</v>
      </c>
      <c r="BM112">
        <v>-1.0481199999999999</v>
      </c>
      <c r="BX112">
        <v>-2.1380210000000002</v>
      </c>
      <c r="BY112">
        <v>-0.46315099999999998</v>
      </c>
      <c r="BZ112">
        <v>-0.46843600000000002</v>
      </c>
      <c r="CE112">
        <v>-0.519729</v>
      </c>
      <c r="CJ112">
        <v>0</v>
      </c>
      <c r="CK112">
        <v>-4.0683619999999996</v>
      </c>
      <c r="CM112">
        <v>-0.26898899999999998</v>
      </c>
      <c r="CZ112">
        <v>-4.867248</v>
      </c>
      <c r="DU112">
        <v>-1.832975</v>
      </c>
      <c r="DV112">
        <v>4.0683619999999996</v>
      </c>
      <c r="DW112">
        <v>0</v>
      </c>
      <c r="DX112">
        <v>0</v>
      </c>
      <c r="FM112">
        <v>-15.594344</v>
      </c>
      <c r="FO112">
        <v>-49.542217999999998</v>
      </c>
    </row>
    <row r="113" spans="1:171" x14ac:dyDescent="0.3">
      <c r="A113">
        <v>5</v>
      </c>
      <c r="B113">
        <v>16</v>
      </c>
      <c r="C113">
        <v>0</v>
      </c>
      <c r="R113">
        <v>0</v>
      </c>
      <c r="AC113">
        <v>5.2086259999999998</v>
      </c>
      <c r="AG113">
        <v>11.940782</v>
      </c>
      <c r="AI113">
        <v>3.9</v>
      </c>
      <c r="AK113">
        <v>1.778691</v>
      </c>
      <c r="AL113">
        <v>11.412271</v>
      </c>
      <c r="AN113">
        <v>0</v>
      </c>
      <c r="AS113">
        <v>0</v>
      </c>
      <c r="BB113">
        <v>-6.6633699999999996</v>
      </c>
      <c r="BC113">
        <v>-0.83880699999999997</v>
      </c>
      <c r="BM113">
        <v>-0.60374700000000003</v>
      </c>
      <c r="BX113">
        <v>-2.1380210000000002</v>
      </c>
      <c r="BY113">
        <v>-0.46315099999999998</v>
      </c>
      <c r="BZ113">
        <v>-0.48902699999999999</v>
      </c>
      <c r="CE113">
        <v>-0.54257500000000003</v>
      </c>
      <c r="CJ113">
        <v>0</v>
      </c>
      <c r="CK113">
        <v>-4.2471969999999999</v>
      </c>
      <c r="CM113">
        <v>-0.26898899999999998</v>
      </c>
      <c r="CZ113">
        <v>-4.867248</v>
      </c>
      <c r="DU113">
        <v>-1.761441</v>
      </c>
      <c r="DV113">
        <v>4.2471969999999999</v>
      </c>
      <c r="DW113">
        <v>0</v>
      </c>
      <c r="DX113">
        <v>0</v>
      </c>
      <c r="FM113">
        <v>-15.603992999999999</v>
      </c>
      <c r="FO113">
        <v>-48.911090000000002</v>
      </c>
    </row>
    <row r="114" spans="1:171" x14ac:dyDescent="0.3">
      <c r="A114">
        <v>5</v>
      </c>
      <c r="B114">
        <v>17</v>
      </c>
      <c r="C114">
        <v>0</v>
      </c>
      <c r="R114">
        <v>0</v>
      </c>
      <c r="AC114">
        <v>5.2086259999999998</v>
      </c>
      <c r="AG114">
        <v>5.4863049999999998</v>
      </c>
      <c r="AI114">
        <v>1.753746</v>
      </c>
      <c r="AK114">
        <v>1.251463</v>
      </c>
      <c r="AL114">
        <v>8.4161289999999997</v>
      </c>
      <c r="AN114">
        <v>0</v>
      </c>
      <c r="AS114">
        <v>0.19</v>
      </c>
      <c r="BB114">
        <v>0</v>
      </c>
      <c r="BC114">
        <v>0</v>
      </c>
      <c r="BM114">
        <v>0</v>
      </c>
      <c r="BX114">
        <v>-2.1380210000000002</v>
      </c>
      <c r="BY114">
        <v>-0.46315099999999998</v>
      </c>
      <c r="BZ114">
        <v>-0.48902699999999999</v>
      </c>
      <c r="CE114">
        <v>-0.54257500000000003</v>
      </c>
      <c r="CJ114">
        <v>0</v>
      </c>
      <c r="CK114">
        <v>-4.2471969999999999</v>
      </c>
      <c r="CM114">
        <v>-0.26898899999999998</v>
      </c>
      <c r="CZ114">
        <v>-1.501679</v>
      </c>
      <c r="DU114">
        <v>-1.761441</v>
      </c>
      <c r="DV114">
        <v>4.2471969999999999</v>
      </c>
      <c r="DW114">
        <v>0</v>
      </c>
      <c r="DX114">
        <v>0</v>
      </c>
      <c r="FM114">
        <v>-15.141385</v>
      </c>
      <c r="FO114">
        <v>-49.411636999999999</v>
      </c>
    </row>
    <row r="115" spans="1:171" x14ac:dyDescent="0.3">
      <c r="A115">
        <v>5</v>
      </c>
      <c r="B115">
        <v>18</v>
      </c>
      <c r="C115">
        <v>0.27334700000000001</v>
      </c>
      <c r="R115">
        <v>0</v>
      </c>
      <c r="AC115">
        <v>5.2086259999999998</v>
      </c>
      <c r="AG115">
        <v>4.1954099999999999</v>
      </c>
      <c r="AI115">
        <v>3.9</v>
      </c>
      <c r="AK115">
        <v>1.030065</v>
      </c>
      <c r="AL115">
        <v>3.7434940000000001</v>
      </c>
      <c r="AN115">
        <v>0</v>
      </c>
      <c r="AS115">
        <v>0.19</v>
      </c>
      <c r="BB115">
        <v>0</v>
      </c>
      <c r="BC115">
        <v>0</v>
      </c>
      <c r="BM115">
        <v>0</v>
      </c>
      <c r="BX115">
        <v>-2.1380210000000002</v>
      </c>
      <c r="BY115">
        <v>-0.46315099999999998</v>
      </c>
      <c r="BZ115">
        <v>-0.36033599999999999</v>
      </c>
      <c r="CE115">
        <v>-0.39979199999999998</v>
      </c>
      <c r="CJ115">
        <v>0</v>
      </c>
      <c r="CK115">
        <v>-3.129515</v>
      </c>
      <c r="CM115">
        <v>-0.26898899999999998</v>
      </c>
      <c r="CZ115">
        <v>0</v>
      </c>
      <c r="DU115">
        <v>0</v>
      </c>
      <c r="DV115">
        <v>3.129515</v>
      </c>
      <c r="DW115">
        <v>0</v>
      </c>
      <c r="DX115">
        <v>0</v>
      </c>
      <c r="FM115">
        <v>-14.910652000000001</v>
      </c>
      <c r="FO115">
        <v>-50.856180999999999</v>
      </c>
    </row>
    <row r="116" spans="1:171" x14ac:dyDescent="0.3">
      <c r="A116">
        <v>5</v>
      </c>
      <c r="B116">
        <v>19</v>
      </c>
      <c r="C116">
        <v>2.945973</v>
      </c>
      <c r="R116">
        <v>0</v>
      </c>
      <c r="AC116">
        <v>5.2086259999999998</v>
      </c>
      <c r="AG116">
        <v>1.6136189999999999</v>
      </c>
      <c r="AI116">
        <v>3.9</v>
      </c>
      <c r="AK116">
        <v>1.305874</v>
      </c>
      <c r="AL116">
        <v>3.4809109999999999</v>
      </c>
      <c r="AN116">
        <v>0</v>
      </c>
      <c r="AS116">
        <v>0.19</v>
      </c>
      <c r="BB116">
        <v>0</v>
      </c>
      <c r="BC116">
        <v>0</v>
      </c>
      <c r="BM116">
        <v>0</v>
      </c>
      <c r="BX116">
        <v>-1.651286</v>
      </c>
      <c r="BY116">
        <v>-0.46315099999999998</v>
      </c>
      <c r="BZ116">
        <v>-0.257382</v>
      </c>
      <c r="CE116">
        <v>-0.28556500000000001</v>
      </c>
      <c r="CJ116">
        <v>0</v>
      </c>
      <c r="CK116">
        <v>-2.235363</v>
      </c>
      <c r="CM116">
        <v>-0.26898899999999998</v>
      </c>
      <c r="CZ116">
        <v>0</v>
      </c>
      <c r="DU116">
        <v>-0.53032699999999999</v>
      </c>
      <c r="DV116">
        <v>2.235363</v>
      </c>
      <c r="DW116">
        <v>0</v>
      </c>
      <c r="DX116">
        <v>0</v>
      </c>
      <c r="FM116">
        <v>-15.188304</v>
      </c>
      <c r="FO116">
        <v>-52.759408000000001</v>
      </c>
    </row>
    <row r="117" spans="1:171" x14ac:dyDescent="0.3">
      <c r="A117">
        <v>5</v>
      </c>
      <c r="B117">
        <v>20</v>
      </c>
      <c r="C117">
        <v>3.2580460000000002</v>
      </c>
      <c r="R117">
        <v>0</v>
      </c>
      <c r="AC117">
        <v>5.2086259999999998</v>
      </c>
      <c r="AG117">
        <v>0.32272400000000001</v>
      </c>
      <c r="AI117">
        <v>2.644361</v>
      </c>
      <c r="AK117">
        <v>1.59857</v>
      </c>
      <c r="AL117">
        <v>6.6521080000000001</v>
      </c>
      <c r="AN117">
        <v>0</v>
      </c>
      <c r="AS117">
        <v>0.19</v>
      </c>
      <c r="BB117">
        <v>0</v>
      </c>
      <c r="BC117">
        <v>0</v>
      </c>
      <c r="BM117">
        <v>0</v>
      </c>
      <c r="BX117">
        <v>-0.29247099999999998</v>
      </c>
      <c r="BY117">
        <v>-0.46315099999999998</v>
      </c>
      <c r="BZ117">
        <v>-0.19303699999999999</v>
      </c>
      <c r="CE117">
        <v>-0.214174</v>
      </c>
      <c r="CJ117">
        <v>0</v>
      </c>
      <c r="CK117">
        <v>-1.6765220000000001</v>
      </c>
      <c r="CM117">
        <v>-0.26898899999999998</v>
      </c>
      <c r="CZ117">
        <v>0</v>
      </c>
      <c r="DU117">
        <v>-2.7897110000000001</v>
      </c>
      <c r="DV117">
        <v>1.6765220000000001</v>
      </c>
      <c r="DW117">
        <v>0</v>
      </c>
      <c r="DX117">
        <v>0</v>
      </c>
      <c r="FM117">
        <v>-15.652901999999999</v>
      </c>
      <c r="FO117">
        <v>-50.978619000000002</v>
      </c>
    </row>
    <row r="118" spans="1:171" x14ac:dyDescent="0.3">
      <c r="A118">
        <v>5</v>
      </c>
      <c r="B118">
        <v>21</v>
      </c>
      <c r="C118">
        <v>2.6635740000000001</v>
      </c>
      <c r="R118">
        <v>0</v>
      </c>
      <c r="AC118">
        <v>5.2086259999999998</v>
      </c>
      <c r="AG118">
        <v>0</v>
      </c>
      <c r="AI118">
        <v>0</v>
      </c>
      <c r="AK118">
        <v>1.6961360000000001</v>
      </c>
      <c r="AL118">
        <v>9.4462630000000001</v>
      </c>
      <c r="AN118">
        <v>0</v>
      </c>
      <c r="AS118">
        <v>0.19</v>
      </c>
      <c r="BB118">
        <v>0</v>
      </c>
      <c r="BC118">
        <v>0</v>
      </c>
      <c r="BM118">
        <v>0</v>
      </c>
      <c r="BX118">
        <v>0</v>
      </c>
      <c r="BY118">
        <v>-0.46315099999999998</v>
      </c>
      <c r="BZ118">
        <v>-0.128691</v>
      </c>
      <c r="CE118">
        <v>-0.14278299999999999</v>
      </c>
      <c r="CJ118">
        <v>0</v>
      </c>
      <c r="CK118">
        <v>-1.1176809999999999</v>
      </c>
      <c r="CM118">
        <v>-0.26898899999999998</v>
      </c>
      <c r="CZ118">
        <v>0</v>
      </c>
      <c r="DU118">
        <v>-3.0132469999999998</v>
      </c>
      <c r="DV118">
        <v>1.1176809999999999</v>
      </c>
      <c r="DW118">
        <v>0</v>
      </c>
      <c r="DX118">
        <v>0</v>
      </c>
      <c r="FM118">
        <v>-15.187737</v>
      </c>
      <c r="FO118">
        <v>-49.433881999999997</v>
      </c>
    </row>
    <row r="119" spans="1:171" x14ac:dyDescent="0.3">
      <c r="A119">
        <v>5</v>
      </c>
      <c r="B119">
        <v>22</v>
      </c>
      <c r="C119">
        <v>0</v>
      </c>
      <c r="R119">
        <v>0</v>
      </c>
      <c r="AC119">
        <v>5.2086259999999998</v>
      </c>
      <c r="AG119">
        <v>0</v>
      </c>
      <c r="AI119">
        <v>0</v>
      </c>
      <c r="AK119">
        <v>1.8781330000000001</v>
      </c>
      <c r="AL119">
        <v>12.146157000000001</v>
      </c>
      <c r="AN119">
        <v>0</v>
      </c>
      <c r="AS119">
        <v>0.19</v>
      </c>
      <c r="BB119">
        <v>0</v>
      </c>
      <c r="BC119">
        <v>0</v>
      </c>
      <c r="BM119">
        <v>0</v>
      </c>
      <c r="BX119">
        <v>0</v>
      </c>
      <c r="BY119">
        <v>-0.46315099999999998</v>
      </c>
      <c r="BZ119">
        <v>-8.2362000000000005E-2</v>
      </c>
      <c r="CE119">
        <v>-9.1381000000000004E-2</v>
      </c>
      <c r="CJ119">
        <v>0</v>
      </c>
      <c r="CK119">
        <v>-0.71531599999999995</v>
      </c>
      <c r="CM119">
        <v>-0.26898899999999998</v>
      </c>
      <c r="CZ119">
        <v>-0.46016200000000002</v>
      </c>
      <c r="DU119">
        <v>-3.1741929999999998</v>
      </c>
      <c r="DV119">
        <v>0.71531599999999995</v>
      </c>
      <c r="DW119">
        <v>0</v>
      </c>
      <c r="DX119">
        <v>0</v>
      </c>
      <c r="FM119">
        <v>-14.882676999999999</v>
      </c>
      <c r="FO119">
        <v>-53.004359999999998</v>
      </c>
    </row>
    <row r="120" spans="1:171" x14ac:dyDescent="0.3">
      <c r="A120">
        <v>5</v>
      </c>
      <c r="B120">
        <v>23</v>
      </c>
      <c r="C120">
        <v>0</v>
      </c>
      <c r="R120">
        <v>0</v>
      </c>
      <c r="AC120">
        <v>5.2086259999999998</v>
      </c>
      <c r="AG120">
        <v>0</v>
      </c>
      <c r="AI120">
        <v>0</v>
      </c>
      <c r="AK120">
        <v>2.1239219999999999</v>
      </c>
      <c r="AL120">
        <v>14.098699</v>
      </c>
      <c r="AN120">
        <v>0</v>
      </c>
      <c r="AS120">
        <v>0.19</v>
      </c>
      <c r="BB120">
        <v>0</v>
      </c>
      <c r="BC120">
        <v>0</v>
      </c>
      <c r="BM120">
        <v>0</v>
      </c>
      <c r="BX120">
        <v>0</v>
      </c>
      <c r="BY120">
        <v>-0.46315099999999998</v>
      </c>
      <c r="BZ120">
        <v>-5.1476000000000001E-2</v>
      </c>
      <c r="CE120">
        <v>-5.7112999999999997E-2</v>
      </c>
      <c r="CJ120">
        <v>0</v>
      </c>
      <c r="CK120">
        <v>-0.447073</v>
      </c>
      <c r="CM120">
        <v>-0.26898899999999998</v>
      </c>
      <c r="CZ120">
        <v>-3.2112820000000002</v>
      </c>
      <c r="DU120">
        <v>-3.2814909999999999</v>
      </c>
      <c r="DV120">
        <v>0.447073</v>
      </c>
      <c r="DW120">
        <v>0</v>
      </c>
      <c r="DX120">
        <v>0</v>
      </c>
      <c r="FM120">
        <v>-14.287744</v>
      </c>
      <c r="FO120">
        <v>-54.040441000000001</v>
      </c>
    </row>
    <row r="121" spans="1:171" x14ac:dyDescent="0.3">
      <c r="A121">
        <v>5</v>
      </c>
      <c r="B121">
        <v>24</v>
      </c>
      <c r="C121">
        <v>0</v>
      </c>
      <c r="R121">
        <v>0</v>
      </c>
      <c r="AC121">
        <v>5.2086259999999998</v>
      </c>
      <c r="AG121">
        <v>0</v>
      </c>
      <c r="AI121">
        <v>0</v>
      </c>
      <c r="AK121">
        <v>2.3772169999999999</v>
      </c>
      <c r="AL121">
        <v>14.792187999999999</v>
      </c>
      <c r="AN121">
        <v>0</v>
      </c>
      <c r="AS121">
        <v>0.19</v>
      </c>
      <c r="BB121">
        <v>-1.8747320000000001</v>
      </c>
      <c r="BC121">
        <v>0</v>
      </c>
      <c r="BM121">
        <v>0</v>
      </c>
      <c r="BX121">
        <v>0</v>
      </c>
      <c r="BY121">
        <v>-0.46315099999999998</v>
      </c>
      <c r="BZ121">
        <v>-2.0591000000000002E-2</v>
      </c>
      <c r="CE121">
        <v>-2.2845000000000001E-2</v>
      </c>
      <c r="CJ121">
        <v>0</v>
      </c>
      <c r="CK121">
        <v>-0.17882899999999999</v>
      </c>
      <c r="CM121">
        <v>-0.26898899999999998</v>
      </c>
      <c r="CZ121">
        <v>-3.6807210000000001</v>
      </c>
      <c r="DU121">
        <v>-3.3887879999999999</v>
      </c>
      <c r="DV121">
        <v>0.17882899999999999</v>
      </c>
      <c r="DW121">
        <v>0</v>
      </c>
      <c r="DX121">
        <v>0</v>
      </c>
      <c r="FM121">
        <v>-12.848214</v>
      </c>
      <c r="FO121">
        <v>-49.340294999999998</v>
      </c>
    </row>
    <row r="122" spans="1:171" x14ac:dyDescent="0.3">
      <c r="A122">
        <v>6</v>
      </c>
      <c r="B122">
        <v>1</v>
      </c>
      <c r="C122">
        <v>0</v>
      </c>
      <c r="R122">
        <v>0</v>
      </c>
      <c r="AC122">
        <v>5.2086259999999998</v>
      </c>
      <c r="AG122">
        <v>0</v>
      </c>
      <c r="AI122">
        <v>0</v>
      </c>
      <c r="AK122">
        <v>2.6530260000000001</v>
      </c>
      <c r="AL122">
        <v>14.684461000000001</v>
      </c>
      <c r="AN122">
        <v>0</v>
      </c>
      <c r="AS122">
        <v>0.19</v>
      </c>
      <c r="BB122">
        <v>-0.77798500000000004</v>
      </c>
      <c r="BC122">
        <v>0</v>
      </c>
      <c r="BM122">
        <v>0</v>
      </c>
      <c r="BX122">
        <v>-2.1380210000000002</v>
      </c>
      <c r="BY122">
        <v>-0.46315099999999998</v>
      </c>
      <c r="BZ122">
        <v>-1.2869E-2</v>
      </c>
      <c r="CE122">
        <v>-1.4278000000000001E-2</v>
      </c>
      <c r="CJ122">
        <v>0</v>
      </c>
      <c r="CK122">
        <v>-0.11176800000000001</v>
      </c>
      <c r="CM122">
        <v>-0.26898899999999998</v>
      </c>
      <c r="CZ122">
        <v>-3.67659</v>
      </c>
      <c r="DU122">
        <v>-3.415613</v>
      </c>
      <c r="DV122">
        <v>0.11176800000000001</v>
      </c>
      <c r="DW122">
        <v>0</v>
      </c>
      <c r="DX122">
        <v>0</v>
      </c>
      <c r="FM122">
        <v>-11.968617999999999</v>
      </c>
      <c r="FO122">
        <v>-44.832810000000002</v>
      </c>
    </row>
    <row r="123" spans="1:171" x14ac:dyDescent="0.3">
      <c r="A123">
        <v>6</v>
      </c>
      <c r="B123">
        <v>2</v>
      </c>
      <c r="C123">
        <v>0</v>
      </c>
      <c r="R123">
        <v>0</v>
      </c>
      <c r="AC123">
        <v>5.2086259999999998</v>
      </c>
      <c r="AG123">
        <v>0</v>
      </c>
      <c r="AI123">
        <v>0</v>
      </c>
      <c r="AK123">
        <v>2.9888759999999999</v>
      </c>
      <c r="AL123">
        <v>13.842848999999999</v>
      </c>
      <c r="AN123">
        <v>0</v>
      </c>
      <c r="AS123">
        <v>0.19</v>
      </c>
      <c r="BB123">
        <v>-0.77696500000000002</v>
      </c>
      <c r="BC123">
        <v>0</v>
      </c>
      <c r="BM123">
        <v>0</v>
      </c>
      <c r="BX123">
        <v>-2.1380210000000002</v>
      </c>
      <c r="BY123">
        <v>-0.46315099999999998</v>
      </c>
      <c r="BZ123">
        <v>-5.1479999999999998E-3</v>
      </c>
      <c r="CE123">
        <v>-5.7109999999999999E-3</v>
      </c>
      <c r="CJ123">
        <v>0</v>
      </c>
      <c r="CK123">
        <v>-4.4706999999999997E-2</v>
      </c>
      <c r="CM123">
        <v>-0.26898899999999998</v>
      </c>
      <c r="CZ123">
        <v>-3.6724589999999999</v>
      </c>
      <c r="DU123">
        <v>-3.442437</v>
      </c>
      <c r="DV123">
        <v>4.4706999999999997E-2</v>
      </c>
      <c r="DW123">
        <v>0</v>
      </c>
      <c r="DX123">
        <v>0</v>
      </c>
      <c r="FM123">
        <v>-11.457470000000001</v>
      </c>
      <c r="FO123">
        <v>-43.228670999999999</v>
      </c>
    </row>
    <row r="124" spans="1:171" x14ac:dyDescent="0.3">
      <c r="A124">
        <v>6</v>
      </c>
      <c r="B124">
        <v>3</v>
      </c>
      <c r="C124">
        <v>0</v>
      </c>
      <c r="R124">
        <v>0</v>
      </c>
      <c r="AC124">
        <v>5.2086259999999998</v>
      </c>
      <c r="AG124">
        <v>0</v>
      </c>
      <c r="AI124">
        <v>0</v>
      </c>
      <c r="AK124">
        <v>3.4485589999999999</v>
      </c>
      <c r="AL124">
        <v>13.634129</v>
      </c>
      <c r="AN124">
        <v>0</v>
      </c>
      <c r="AS124">
        <v>0.19</v>
      </c>
      <c r="BB124">
        <v>-0.52257299999999995</v>
      </c>
      <c r="BC124">
        <v>0</v>
      </c>
      <c r="BM124">
        <v>-0.71296300000000001</v>
      </c>
      <c r="BX124">
        <v>-2.1380210000000002</v>
      </c>
      <c r="BY124">
        <v>-0.46315099999999998</v>
      </c>
      <c r="BZ124">
        <v>-2.5739999999999999E-3</v>
      </c>
      <c r="CE124">
        <v>-2.856E-3</v>
      </c>
      <c r="CJ124">
        <v>0</v>
      </c>
      <c r="CK124">
        <v>-2.2353999999999999E-2</v>
      </c>
      <c r="CM124">
        <v>-0.26898899999999998</v>
      </c>
      <c r="CZ124">
        <v>-3.6710820000000002</v>
      </c>
      <c r="DU124">
        <v>-3.4513790000000002</v>
      </c>
      <c r="DV124">
        <v>2.2353999999999999E-2</v>
      </c>
      <c r="DW124">
        <v>0</v>
      </c>
      <c r="DX124">
        <v>0</v>
      </c>
      <c r="FM124">
        <v>-11.247726999999999</v>
      </c>
      <c r="FO124">
        <v>-40.201348000000003</v>
      </c>
    </row>
    <row r="125" spans="1:171" x14ac:dyDescent="0.3">
      <c r="A125">
        <v>6</v>
      </c>
      <c r="B125">
        <v>4</v>
      </c>
      <c r="C125">
        <v>0</v>
      </c>
      <c r="R125">
        <v>0</v>
      </c>
      <c r="AC125">
        <v>5.2086259999999998</v>
      </c>
      <c r="AG125">
        <v>0</v>
      </c>
      <c r="AI125">
        <v>0</v>
      </c>
      <c r="AK125">
        <v>2.7712310000000002</v>
      </c>
      <c r="AL125">
        <v>10.032025000000001</v>
      </c>
      <c r="AN125">
        <v>0</v>
      </c>
      <c r="AS125">
        <v>0.19</v>
      </c>
      <c r="BB125">
        <v>0</v>
      </c>
      <c r="BC125">
        <v>0</v>
      </c>
      <c r="BM125">
        <v>0</v>
      </c>
      <c r="BX125">
        <v>-2.1380210000000002</v>
      </c>
      <c r="BY125">
        <v>-0.46315099999999998</v>
      </c>
      <c r="BZ125">
        <v>-3.0886E-2</v>
      </c>
      <c r="CE125">
        <v>-3.4268E-2</v>
      </c>
      <c r="CJ125">
        <v>0</v>
      </c>
      <c r="CK125">
        <v>-0.26824399999999998</v>
      </c>
      <c r="CM125">
        <v>-0.26898899999999998</v>
      </c>
      <c r="CZ125">
        <v>-0.91026499999999999</v>
      </c>
      <c r="DU125">
        <v>-3.3530220000000002</v>
      </c>
      <c r="DV125">
        <v>0.26824399999999998</v>
      </c>
      <c r="DW125">
        <v>0</v>
      </c>
      <c r="DX125">
        <v>0</v>
      </c>
      <c r="FM125">
        <v>-11.00328</v>
      </c>
      <c r="FO125">
        <v>-38.496226</v>
      </c>
    </row>
    <row r="126" spans="1:171" x14ac:dyDescent="0.3">
      <c r="A126">
        <v>6</v>
      </c>
      <c r="B126">
        <v>5</v>
      </c>
      <c r="C126">
        <v>0.51782899999999998</v>
      </c>
      <c r="R126">
        <v>0</v>
      </c>
      <c r="AC126">
        <v>5.2086259999999998</v>
      </c>
      <c r="AG126">
        <v>0.32272400000000001</v>
      </c>
      <c r="AI126">
        <v>0.95965299999999998</v>
      </c>
      <c r="AK126">
        <v>1.5122629999999999</v>
      </c>
      <c r="AL126">
        <v>5.2449310000000002</v>
      </c>
      <c r="AN126">
        <v>0</v>
      </c>
      <c r="AS126">
        <v>0.19</v>
      </c>
      <c r="BB126">
        <v>0</v>
      </c>
      <c r="BC126">
        <v>0</v>
      </c>
      <c r="BM126">
        <v>0</v>
      </c>
      <c r="BX126">
        <v>-2.1380210000000002</v>
      </c>
      <c r="BY126">
        <v>-0.46315099999999998</v>
      </c>
      <c r="BZ126">
        <v>-8.2362000000000005E-2</v>
      </c>
      <c r="CE126">
        <v>-9.1381000000000004E-2</v>
      </c>
      <c r="CJ126">
        <v>0</v>
      </c>
      <c r="CK126">
        <v>-0.71531599999999995</v>
      </c>
      <c r="CM126">
        <v>-0.26898899999999998</v>
      </c>
      <c r="CZ126">
        <v>0</v>
      </c>
      <c r="DU126">
        <v>0</v>
      </c>
      <c r="DV126">
        <v>0.71531599999999995</v>
      </c>
      <c r="DW126">
        <v>0</v>
      </c>
      <c r="DX126">
        <v>0</v>
      </c>
      <c r="FM126">
        <v>-10.912122</v>
      </c>
      <c r="FO126">
        <v>-39.658960999999998</v>
      </c>
    </row>
    <row r="127" spans="1:171" x14ac:dyDescent="0.3">
      <c r="A127">
        <v>6</v>
      </c>
      <c r="B127">
        <v>6</v>
      </c>
      <c r="C127">
        <v>6.7362450000000003</v>
      </c>
      <c r="R127">
        <v>0</v>
      </c>
      <c r="AC127">
        <v>5.2086259999999998</v>
      </c>
      <c r="AG127">
        <v>1.6136189999999999</v>
      </c>
      <c r="AI127">
        <v>0</v>
      </c>
      <c r="AK127">
        <v>0.64168000000000003</v>
      </c>
      <c r="AL127">
        <v>2.6123660000000002</v>
      </c>
      <c r="AN127">
        <v>0</v>
      </c>
      <c r="AS127">
        <v>0.19</v>
      </c>
      <c r="BB127">
        <v>0</v>
      </c>
      <c r="BC127">
        <v>0</v>
      </c>
      <c r="BM127">
        <v>0</v>
      </c>
      <c r="BX127">
        <v>-2.1380210000000002</v>
      </c>
      <c r="BY127">
        <v>-0.46315099999999998</v>
      </c>
      <c r="BZ127">
        <v>-0.20590600000000001</v>
      </c>
      <c r="CE127">
        <v>-0.22845199999999999</v>
      </c>
      <c r="CJ127">
        <v>0</v>
      </c>
      <c r="CK127">
        <v>-1.7882899999999999</v>
      </c>
      <c r="CM127">
        <v>-0.26898899999999998</v>
      </c>
      <c r="CZ127">
        <v>0</v>
      </c>
      <c r="DU127">
        <v>-1.4219440000000001</v>
      </c>
      <c r="DV127">
        <v>1.7882899999999999</v>
      </c>
      <c r="DW127">
        <v>0</v>
      </c>
      <c r="DX127">
        <v>0</v>
      </c>
      <c r="FM127">
        <v>-12.276073</v>
      </c>
      <c r="FO127">
        <v>-42.302951</v>
      </c>
    </row>
    <row r="128" spans="1:171" x14ac:dyDescent="0.3">
      <c r="A128">
        <v>6</v>
      </c>
      <c r="B128">
        <v>7</v>
      </c>
      <c r="C128">
        <v>7.176647</v>
      </c>
      <c r="R128">
        <v>0</v>
      </c>
      <c r="AC128">
        <v>5.2086259999999998</v>
      </c>
      <c r="AG128">
        <v>4.5181339999999999</v>
      </c>
      <c r="AI128">
        <v>1.079907</v>
      </c>
      <c r="AK128">
        <v>0.37900400000000001</v>
      </c>
      <c r="AL128">
        <v>1.7505550000000001</v>
      </c>
      <c r="AN128">
        <v>0</v>
      </c>
      <c r="AS128">
        <v>0.19</v>
      </c>
      <c r="BB128">
        <v>0</v>
      </c>
      <c r="BC128">
        <v>0</v>
      </c>
      <c r="BM128">
        <v>0</v>
      </c>
      <c r="BX128">
        <v>-2.1380210000000002</v>
      </c>
      <c r="BY128">
        <v>-0.46315099999999998</v>
      </c>
      <c r="BZ128">
        <v>-0.39894200000000002</v>
      </c>
      <c r="CE128">
        <v>-0.44262600000000002</v>
      </c>
      <c r="CJ128">
        <v>0</v>
      </c>
      <c r="CK128">
        <v>-3.4648080000000001</v>
      </c>
      <c r="CM128">
        <v>-0.26898899999999998</v>
      </c>
      <c r="CZ128">
        <v>0</v>
      </c>
      <c r="DU128">
        <v>-2.0743969999999998</v>
      </c>
      <c r="DV128">
        <v>3.4648080000000001</v>
      </c>
      <c r="DW128">
        <v>0</v>
      </c>
      <c r="DX128">
        <v>0</v>
      </c>
      <c r="FM128">
        <v>-14.516747000000001</v>
      </c>
      <c r="FO128">
        <v>-45.990088</v>
      </c>
    </row>
    <row r="129" spans="1:171" x14ac:dyDescent="0.3">
      <c r="A129">
        <v>6</v>
      </c>
      <c r="B129">
        <v>8</v>
      </c>
      <c r="C129">
        <v>2.4924810000000002</v>
      </c>
      <c r="R129">
        <v>0</v>
      </c>
      <c r="AC129">
        <v>5.2086259999999998</v>
      </c>
      <c r="AG129">
        <v>10.327163000000001</v>
      </c>
      <c r="AI129">
        <v>2.917208</v>
      </c>
      <c r="AK129">
        <v>0.176368</v>
      </c>
      <c r="AL129">
        <v>0.84834600000000004</v>
      </c>
      <c r="AN129">
        <v>0</v>
      </c>
      <c r="AS129">
        <v>0.19</v>
      </c>
      <c r="BB129">
        <v>0</v>
      </c>
      <c r="BC129">
        <v>0</v>
      </c>
      <c r="BM129">
        <v>0</v>
      </c>
      <c r="BX129">
        <v>-2.1380210000000002</v>
      </c>
      <c r="BY129">
        <v>-0.46315099999999998</v>
      </c>
      <c r="BZ129">
        <v>-0.34746500000000002</v>
      </c>
      <c r="CE129">
        <v>-0.38551200000000002</v>
      </c>
      <c r="CJ129">
        <v>0</v>
      </c>
      <c r="CK129">
        <v>-3.0177320000000001</v>
      </c>
      <c r="CM129">
        <v>-0.26898899999999998</v>
      </c>
      <c r="CZ129">
        <v>0</v>
      </c>
      <c r="DU129">
        <v>-2.2532269999999999</v>
      </c>
      <c r="DV129">
        <v>3.0177320000000001</v>
      </c>
      <c r="DW129">
        <v>0</v>
      </c>
      <c r="DX129">
        <v>0</v>
      </c>
      <c r="FM129">
        <v>-16.303826999999998</v>
      </c>
      <c r="FO129">
        <v>-49.660688999999998</v>
      </c>
    </row>
    <row r="130" spans="1:171" x14ac:dyDescent="0.3">
      <c r="A130">
        <v>6</v>
      </c>
      <c r="B130">
        <v>9</v>
      </c>
      <c r="C130">
        <v>0</v>
      </c>
      <c r="R130">
        <v>0</v>
      </c>
      <c r="AC130">
        <v>5.2086259999999998</v>
      </c>
      <c r="AG130">
        <v>15.813468</v>
      </c>
      <c r="AI130">
        <v>3.9</v>
      </c>
      <c r="AK130">
        <v>5.0659000000000003E-2</v>
      </c>
      <c r="AL130">
        <v>0.22218599999999999</v>
      </c>
      <c r="AN130">
        <v>0</v>
      </c>
      <c r="AS130">
        <v>0.19</v>
      </c>
      <c r="BB130">
        <v>0</v>
      </c>
      <c r="BC130">
        <v>0</v>
      </c>
      <c r="BM130">
        <v>0</v>
      </c>
      <c r="BX130">
        <v>-2.1380210000000002</v>
      </c>
      <c r="BY130">
        <v>-0.46315099999999998</v>
      </c>
      <c r="BZ130">
        <v>-0.32172800000000001</v>
      </c>
      <c r="CE130">
        <v>-0.35695700000000002</v>
      </c>
      <c r="CJ130">
        <v>0</v>
      </c>
      <c r="CK130">
        <v>-2.794203</v>
      </c>
      <c r="CM130">
        <v>-0.26898899999999998</v>
      </c>
      <c r="CZ130">
        <v>-2.763226</v>
      </c>
      <c r="DU130">
        <v>-2.3426390000000001</v>
      </c>
      <c r="DV130">
        <v>2.794203</v>
      </c>
      <c r="DW130">
        <v>0</v>
      </c>
      <c r="DX130">
        <v>0</v>
      </c>
      <c r="FM130">
        <v>-16.730229000000001</v>
      </c>
      <c r="FO130">
        <v>-52.793343</v>
      </c>
    </row>
    <row r="131" spans="1:171" x14ac:dyDescent="0.3">
      <c r="A131">
        <v>6</v>
      </c>
      <c r="B131">
        <v>10</v>
      </c>
      <c r="C131">
        <v>0</v>
      </c>
      <c r="R131">
        <v>0</v>
      </c>
      <c r="AC131">
        <v>5.2086259999999998</v>
      </c>
      <c r="AG131">
        <v>19.686153999999998</v>
      </c>
      <c r="AI131">
        <v>3.9</v>
      </c>
      <c r="AK131">
        <v>2.6268E-2</v>
      </c>
      <c r="AL131">
        <v>0.100994</v>
      </c>
      <c r="AN131">
        <v>0</v>
      </c>
      <c r="AS131">
        <v>0.19</v>
      </c>
      <c r="BB131">
        <v>-2.2177959999999999</v>
      </c>
      <c r="BC131">
        <v>0</v>
      </c>
      <c r="BM131">
        <v>-0.912999</v>
      </c>
      <c r="BX131">
        <v>-2.1380210000000002</v>
      </c>
      <c r="BY131">
        <v>-0.46315099999999998</v>
      </c>
      <c r="BZ131">
        <v>-0.36033599999999999</v>
      </c>
      <c r="CE131">
        <v>-0.39979199999999998</v>
      </c>
      <c r="CJ131">
        <v>0</v>
      </c>
      <c r="CK131">
        <v>-3.129515</v>
      </c>
      <c r="CM131">
        <v>-0.26898899999999998</v>
      </c>
      <c r="CZ131">
        <v>-3.8624809999999998</v>
      </c>
      <c r="DU131">
        <v>-2.2085140000000001</v>
      </c>
      <c r="DV131">
        <v>3.129515</v>
      </c>
      <c r="DW131">
        <v>0</v>
      </c>
      <c r="DX131">
        <v>0</v>
      </c>
      <c r="FM131">
        <v>-16.279962000000001</v>
      </c>
      <c r="FO131">
        <v>-53.928190000000001</v>
      </c>
    </row>
    <row r="132" spans="1:171" x14ac:dyDescent="0.3">
      <c r="A132">
        <v>6</v>
      </c>
      <c r="B132">
        <v>11</v>
      </c>
      <c r="C132">
        <v>0</v>
      </c>
      <c r="R132">
        <v>0</v>
      </c>
      <c r="AC132">
        <v>5.2086259999999998</v>
      </c>
      <c r="AG132">
        <v>22.267945000000001</v>
      </c>
      <c r="AI132">
        <v>3.9</v>
      </c>
      <c r="AK132">
        <v>3.7525000000000003E-2</v>
      </c>
      <c r="AL132">
        <v>0.14812400000000001</v>
      </c>
      <c r="AN132">
        <v>0</v>
      </c>
      <c r="AS132">
        <v>0.19</v>
      </c>
      <c r="BB132">
        <v>-5.3061319999999998</v>
      </c>
      <c r="BC132">
        <v>0</v>
      </c>
      <c r="BM132">
        <v>-0.912999</v>
      </c>
      <c r="BX132">
        <v>-2.1380210000000002</v>
      </c>
      <c r="BY132">
        <v>-0.46315099999999998</v>
      </c>
      <c r="BZ132">
        <v>-0.41181099999999998</v>
      </c>
      <c r="CE132">
        <v>-0.456903</v>
      </c>
      <c r="CJ132">
        <v>0</v>
      </c>
      <c r="CK132">
        <v>-3.5765729999999998</v>
      </c>
      <c r="CM132">
        <v>-0.26898899999999998</v>
      </c>
      <c r="CZ132">
        <v>-3.8900190000000001</v>
      </c>
      <c r="DU132">
        <v>-2.0296910000000001</v>
      </c>
      <c r="DV132">
        <v>3.5765729999999998</v>
      </c>
      <c r="DW132">
        <v>0</v>
      </c>
      <c r="DX132">
        <v>0</v>
      </c>
      <c r="FM132">
        <v>-15.874503000000001</v>
      </c>
      <c r="FO132">
        <v>-54.273980999999999</v>
      </c>
    </row>
    <row r="133" spans="1:171" x14ac:dyDescent="0.3">
      <c r="A133">
        <v>6</v>
      </c>
      <c r="B133">
        <v>12</v>
      </c>
      <c r="C133">
        <v>0</v>
      </c>
      <c r="R133">
        <v>0</v>
      </c>
      <c r="AC133">
        <v>5.2086259999999998</v>
      </c>
      <c r="AG133">
        <v>23.55884</v>
      </c>
      <c r="AI133">
        <v>3.9</v>
      </c>
      <c r="AK133">
        <v>6.7544999999999994E-2</v>
      </c>
      <c r="AL133">
        <v>0.43090600000000001</v>
      </c>
      <c r="AN133">
        <v>0</v>
      </c>
      <c r="AS133">
        <v>0.19</v>
      </c>
      <c r="BB133">
        <v>-6.4763840000000004</v>
      </c>
      <c r="BC133">
        <v>0</v>
      </c>
      <c r="BM133">
        <v>-0.912999</v>
      </c>
      <c r="BX133">
        <v>-2.1380210000000002</v>
      </c>
      <c r="BY133">
        <v>-0.46315099999999998</v>
      </c>
      <c r="BZ133">
        <v>-0.45299299999999998</v>
      </c>
      <c r="CE133">
        <v>-0.50259500000000001</v>
      </c>
      <c r="CJ133">
        <v>0</v>
      </c>
      <c r="CK133">
        <v>-3.9342410000000001</v>
      </c>
      <c r="CM133">
        <v>-0.26898899999999998</v>
      </c>
      <c r="CZ133">
        <v>-4.867248</v>
      </c>
      <c r="DU133">
        <v>-1.8866229999999999</v>
      </c>
      <c r="DV133">
        <v>3.9342410000000001</v>
      </c>
      <c r="DW133">
        <v>0</v>
      </c>
      <c r="DX133">
        <v>0</v>
      </c>
      <c r="FM133">
        <v>-15.386913</v>
      </c>
      <c r="FO133">
        <v>-55.068575000000003</v>
      </c>
    </row>
    <row r="134" spans="1:171" x14ac:dyDescent="0.3">
      <c r="A134">
        <v>6</v>
      </c>
      <c r="B134">
        <v>13</v>
      </c>
      <c r="C134">
        <v>0</v>
      </c>
      <c r="R134">
        <v>-0.58715600000000001</v>
      </c>
      <c r="AC134">
        <v>5.2086259999999998</v>
      </c>
      <c r="AG134">
        <v>23.236115999999999</v>
      </c>
      <c r="AI134">
        <v>3.9</v>
      </c>
      <c r="AK134">
        <v>0.15010100000000001</v>
      </c>
      <c r="AL134">
        <v>1.312916</v>
      </c>
      <c r="AN134">
        <v>0</v>
      </c>
      <c r="AS134">
        <v>0.19</v>
      </c>
      <c r="BB134">
        <v>-6.6633699999999996</v>
      </c>
      <c r="BC134">
        <v>0</v>
      </c>
      <c r="BM134">
        <v>-0.912999</v>
      </c>
      <c r="BX134">
        <v>-2.1380210000000002</v>
      </c>
      <c r="BY134">
        <v>-0.46315099999999998</v>
      </c>
      <c r="BZ134">
        <v>-0.41181099999999998</v>
      </c>
      <c r="CE134">
        <v>-0.456903</v>
      </c>
      <c r="CJ134">
        <v>0</v>
      </c>
      <c r="CK134">
        <v>-3.5765729999999998</v>
      </c>
      <c r="CM134">
        <v>-0.26898899999999998</v>
      </c>
      <c r="CZ134">
        <v>-4.867248</v>
      </c>
      <c r="DU134">
        <v>-2.0296910000000001</v>
      </c>
      <c r="DV134">
        <v>3.5765729999999998</v>
      </c>
      <c r="DW134">
        <v>0</v>
      </c>
      <c r="DX134">
        <v>0</v>
      </c>
      <c r="FM134">
        <v>-15.19842</v>
      </c>
      <c r="FO134">
        <v>-53.375075000000002</v>
      </c>
    </row>
    <row r="135" spans="1:171" x14ac:dyDescent="0.3">
      <c r="A135">
        <v>6</v>
      </c>
      <c r="B135">
        <v>14</v>
      </c>
      <c r="C135">
        <v>0</v>
      </c>
      <c r="R135">
        <v>-4.6322000000000002E-2</v>
      </c>
      <c r="AC135">
        <v>5.2086259999999998</v>
      </c>
      <c r="AG135">
        <v>21.945221</v>
      </c>
      <c r="AI135">
        <v>3.9</v>
      </c>
      <c r="AK135">
        <v>0.31145899999999999</v>
      </c>
      <c r="AL135">
        <v>3.0230730000000001</v>
      </c>
      <c r="AN135">
        <v>0</v>
      </c>
      <c r="AS135">
        <v>0.19</v>
      </c>
      <c r="BB135">
        <v>-6.6633699999999996</v>
      </c>
      <c r="BC135">
        <v>-0.203157</v>
      </c>
      <c r="BM135">
        <v>-2.055364</v>
      </c>
      <c r="BX135">
        <v>-2.1380210000000002</v>
      </c>
      <c r="BY135">
        <v>-0.46315099999999998</v>
      </c>
      <c r="BZ135">
        <v>-0.41695900000000002</v>
      </c>
      <c r="CE135">
        <v>-0.46261600000000003</v>
      </c>
      <c r="CJ135">
        <v>0</v>
      </c>
      <c r="CK135">
        <v>-3.621286</v>
      </c>
      <c r="CM135">
        <v>-0.26898899999999998</v>
      </c>
      <c r="CZ135">
        <v>-4.867248</v>
      </c>
      <c r="DU135">
        <v>-2.011806</v>
      </c>
      <c r="DV135">
        <v>3.621286</v>
      </c>
      <c r="DW135">
        <v>0</v>
      </c>
      <c r="DX135">
        <v>0</v>
      </c>
      <c r="FM135">
        <v>-14.981377</v>
      </c>
      <c r="FO135">
        <v>-52.773547999999998</v>
      </c>
    </row>
    <row r="136" spans="1:171" x14ac:dyDescent="0.3">
      <c r="A136">
        <v>6</v>
      </c>
      <c r="B136">
        <v>15</v>
      </c>
      <c r="C136">
        <v>0</v>
      </c>
      <c r="R136">
        <v>-1.6694169999999999</v>
      </c>
      <c r="AC136">
        <v>5.2086259999999998</v>
      </c>
      <c r="AG136">
        <v>19.040706</v>
      </c>
      <c r="AI136">
        <v>3.9</v>
      </c>
      <c r="AK136">
        <v>0.56850599999999996</v>
      </c>
      <c r="AL136">
        <v>5.6623710000000003</v>
      </c>
      <c r="AN136">
        <v>0</v>
      </c>
      <c r="AS136">
        <v>0.19</v>
      </c>
      <c r="BB136">
        <v>-6.6633699999999996</v>
      </c>
      <c r="BC136">
        <v>0</v>
      </c>
      <c r="BM136">
        <v>-0.912999</v>
      </c>
      <c r="BX136">
        <v>-2.1380210000000002</v>
      </c>
      <c r="BY136">
        <v>-0.46315099999999998</v>
      </c>
      <c r="BZ136">
        <v>-0.46843600000000002</v>
      </c>
      <c r="CE136">
        <v>-0.519729</v>
      </c>
      <c r="CJ136">
        <v>0</v>
      </c>
      <c r="CK136">
        <v>-4.0683619999999996</v>
      </c>
      <c r="CM136">
        <v>-0.26898899999999998</v>
      </c>
      <c r="CZ136">
        <v>-4.867248</v>
      </c>
      <c r="DU136">
        <v>-1.832975</v>
      </c>
      <c r="DV136">
        <v>4.0683619999999996</v>
      </c>
      <c r="DW136">
        <v>0</v>
      </c>
      <c r="DX136">
        <v>0</v>
      </c>
      <c r="FM136">
        <v>-14.765874</v>
      </c>
      <c r="FO136">
        <v>-52.309916000000001</v>
      </c>
    </row>
    <row r="137" spans="1:171" x14ac:dyDescent="0.3">
      <c r="A137">
        <v>6</v>
      </c>
      <c r="B137">
        <v>16</v>
      </c>
      <c r="C137">
        <v>0</v>
      </c>
      <c r="R137">
        <v>0</v>
      </c>
      <c r="AC137">
        <v>5.2086259999999998</v>
      </c>
      <c r="AG137">
        <v>11.940782</v>
      </c>
      <c r="AI137">
        <v>3.9</v>
      </c>
      <c r="AK137">
        <v>0.99066299999999996</v>
      </c>
      <c r="AL137">
        <v>9.2577420000000004</v>
      </c>
      <c r="AN137">
        <v>0</v>
      </c>
      <c r="AS137">
        <v>0.19</v>
      </c>
      <c r="BB137">
        <v>-6.3362990000000003</v>
      </c>
      <c r="BC137">
        <v>0</v>
      </c>
      <c r="BM137">
        <v>0</v>
      </c>
      <c r="BX137">
        <v>-2.1380210000000002</v>
      </c>
      <c r="BY137">
        <v>-0.46315099999999998</v>
      </c>
      <c r="BZ137">
        <v>-0.48902699999999999</v>
      </c>
      <c r="CE137">
        <v>-0.54257500000000003</v>
      </c>
      <c r="CJ137">
        <v>0</v>
      </c>
      <c r="CK137">
        <v>-4.2471969999999999</v>
      </c>
      <c r="CM137">
        <v>-0.26898899999999998</v>
      </c>
      <c r="CZ137">
        <v>-4.867248</v>
      </c>
      <c r="DU137">
        <v>-1.761441</v>
      </c>
      <c r="DV137">
        <v>4.2471969999999999</v>
      </c>
      <c r="DW137">
        <v>0</v>
      </c>
      <c r="DX137">
        <v>0</v>
      </c>
      <c r="FM137">
        <v>-14.621060999999999</v>
      </c>
      <c r="FO137">
        <v>-52.210957000000001</v>
      </c>
    </row>
    <row r="138" spans="1:171" x14ac:dyDescent="0.3">
      <c r="A138">
        <v>6</v>
      </c>
      <c r="B138">
        <v>17</v>
      </c>
      <c r="C138">
        <v>0</v>
      </c>
      <c r="R138">
        <v>0</v>
      </c>
      <c r="AC138">
        <v>5.2086259999999998</v>
      </c>
      <c r="AG138">
        <v>9.6817150000000005</v>
      </c>
      <c r="AI138">
        <v>2.7408790000000001</v>
      </c>
      <c r="AK138">
        <v>1.641724</v>
      </c>
      <c r="AL138">
        <v>14.522872</v>
      </c>
      <c r="AN138">
        <v>0</v>
      </c>
      <c r="AS138">
        <v>0.19</v>
      </c>
      <c r="BB138">
        <v>-6.6633699999999996</v>
      </c>
      <c r="BC138">
        <v>0</v>
      </c>
      <c r="BM138">
        <v>-1.8782049999999999</v>
      </c>
      <c r="BX138">
        <v>-2.1380210000000002</v>
      </c>
      <c r="BY138">
        <v>-0.46315099999999998</v>
      </c>
      <c r="BZ138">
        <v>-0.48902699999999999</v>
      </c>
      <c r="CE138">
        <v>-0.54257500000000003</v>
      </c>
      <c r="CJ138">
        <v>0</v>
      </c>
      <c r="CK138">
        <v>-4.2471969999999999</v>
      </c>
      <c r="CM138">
        <v>-0.26898899999999998</v>
      </c>
      <c r="CZ138">
        <v>-4.867248</v>
      </c>
      <c r="DU138">
        <v>-1.761441</v>
      </c>
      <c r="DV138">
        <v>4.2471969999999999</v>
      </c>
      <c r="DW138">
        <v>0</v>
      </c>
      <c r="DX138">
        <v>0</v>
      </c>
      <c r="FM138">
        <v>-14.913789</v>
      </c>
      <c r="FO138">
        <v>-52.561768000000001</v>
      </c>
    </row>
    <row r="139" spans="1:171" x14ac:dyDescent="0.3">
      <c r="A139">
        <v>6</v>
      </c>
      <c r="B139">
        <v>18</v>
      </c>
      <c r="C139">
        <v>0</v>
      </c>
      <c r="R139">
        <v>0</v>
      </c>
      <c r="AC139">
        <v>5.2086259999999998</v>
      </c>
      <c r="AG139">
        <v>4.1954099999999999</v>
      </c>
      <c r="AI139">
        <v>0.85611899999999996</v>
      </c>
      <c r="AK139">
        <v>2.4747819999999998</v>
      </c>
      <c r="AL139">
        <v>20.488223999999999</v>
      </c>
      <c r="AN139">
        <v>0</v>
      </c>
      <c r="AS139">
        <v>0.19</v>
      </c>
      <c r="BB139">
        <v>-6.6633699999999996</v>
      </c>
      <c r="BC139">
        <v>-1.324182</v>
      </c>
      <c r="BM139">
        <v>0</v>
      </c>
      <c r="BX139">
        <v>-2.1380210000000002</v>
      </c>
      <c r="BY139">
        <v>-0.46315099999999998</v>
      </c>
      <c r="BZ139">
        <v>-0.36033599999999999</v>
      </c>
      <c r="CE139">
        <v>-0.39979199999999998</v>
      </c>
      <c r="CJ139">
        <v>0</v>
      </c>
      <c r="CK139">
        <v>-3.129515</v>
      </c>
      <c r="CM139">
        <v>-0.26898899999999998</v>
      </c>
      <c r="CZ139">
        <v>-4.867248</v>
      </c>
      <c r="DU139">
        <v>-2.2085140000000001</v>
      </c>
      <c r="DV139">
        <v>3.129515</v>
      </c>
      <c r="DW139">
        <v>0</v>
      </c>
      <c r="DX139">
        <v>0</v>
      </c>
      <c r="FM139">
        <v>-14.719557999999999</v>
      </c>
      <c r="FO139">
        <v>-54.252740000000003</v>
      </c>
    </row>
    <row r="140" spans="1:171" x14ac:dyDescent="0.3">
      <c r="A140">
        <v>6</v>
      </c>
      <c r="B140">
        <v>19</v>
      </c>
      <c r="C140">
        <v>0</v>
      </c>
      <c r="R140">
        <v>0</v>
      </c>
      <c r="AC140">
        <v>5.2086259999999998</v>
      </c>
      <c r="AG140">
        <v>1.2908949999999999</v>
      </c>
      <c r="AI140">
        <v>0</v>
      </c>
      <c r="AK140">
        <v>3.4598170000000001</v>
      </c>
      <c r="AL140">
        <v>26.399712999999998</v>
      </c>
      <c r="AN140">
        <v>0</v>
      </c>
      <c r="AS140">
        <v>0.19</v>
      </c>
      <c r="BB140">
        <v>-6.6633699999999996</v>
      </c>
      <c r="BC140">
        <v>-3.392976</v>
      </c>
      <c r="BM140">
        <v>-0.66365799999999997</v>
      </c>
      <c r="BX140">
        <v>-2.1380210000000002</v>
      </c>
      <c r="BY140">
        <v>-0.46315099999999998</v>
      </c>
      <c r="BZ140">
        <v>-0.257382</v>
      </c>
      <c r="CE140">
        <v>-0.28556500000000001</v>
      </c>
      <c r="CJ140">
        <v>0</v>
      </c>
      <c r="CK140">
        <v>-2.235363</v>
      </c>
      <c r="CM140">
        <v>-0.26898899999999998</v>
      </c>
      <c r="CZ140">
        <v>-4.867248</v>
      </c>
      <c r="DU140">
        <v>-2.5661749999999999</v>
      </c>
      <c r="DV140">
        <v>2.235363</v>
      </c>
      <c r="DW140">
        <v>0</v>
      </c>
      <c r="DX140">
        <v>0</v>
      </c>
      <c r="FM140">
        <v>-14.982516</v>
      </c>
      <c r="FO140">
        <v>-55.678820999999999</v>
      </c>
    </row>
    <row r="141" spans="1:171" x14ac:dyDescent="0.3">
      <c r="A141">
        <v>6</v>
      </c>
      <c r="B141">
        <v>20</v>
      </c>
      <c r="C141">
        <v>0</v>
      </c>
      <c r="R141">
        <v>0</v>
      </c>
      <c r="AC141">
        <v>5.2086259999999998</v>
      </c>
      <c r="AG141">
        <v>0.32272400000000001</v>
      </c>
      <c r="AI141">
        <v>0</v>
      </c>
      <c r="AK141">
        <v>4.6193429999999998</v>
      </c>
      <c r="AL141">
        <v>26.697243</v>
      </c>
      <c r="AN141">
        <v>0</v>
      </c>
      <c r="AS141">
        <v>0.19</v>
      </c>
      <c r="BB141">
        <v>-6.6633699999999996</v>
      </c>
      <c r="BC141">
        <v>-3.392976</v>
      </c>
      <c r="BM141">
        <v>-0.912999</v>
      </c>
      <c r="BX141">
        <v>-2.1380210000000002</v>
      </c>
      <c r="BY141">
        <v>-0.46315099999999998</v>
      </c>
      <c r="BZ141">
        <v>-0.19303699999999999</v>
      </c>
      <c r="CE141">
        <v>-0.214174</v>
      </c>
      <c r="CJ141">
        <v>0</v>
      </c>
      <c r="CK141">
        <v>-1.6765220000000001</v>
      </c>
      <c r="CM141">
        <v>-0.26898899999999998</v>
      </c>
      <c r="CZ141">
        <v>-4.867248</v>
      </c>
      <c r="DU141">
        <v>-2.7897110000000001</v>
      </c>
      <c r="DV141">
        <v>1.6765220000000001</v>
      </c>
      <c r="DW141">
        <v>0</v>
      </c>
      <c r="DX141">
        <v>0</v>
      </c>
      <c r="FM141">
        <v>-15.134259999999999</v>
      </c>
      <c r="FO141">
        <v>-52.692889999999998</v>
      </c>
    </row>
    <row r="142" spans="1:171" x14ac:dyDescent="0.3">
      <c r="A142">
        <v>6</v>
      </c>
      <c r="B142">
        <v>21</v>
      </c>
      <c r="C142">
        <v>0</v>
      </c>
      <c r="R142">
        <v>0</v>
      </c>
      <c r="AC142">
        <v>5.2086259999999998</v>
      </c>
      <c r="AG142">
        <v>0</v>
      </c>
      <c r="AI142">
        <v>0</v>
      </c>
      <c r="AK142">
        <v>5.3379490000000001</v>
      </c>
      <c r="AL142">
        <v>25.969237</v>
      </c>
      <c r="AN142">
        <v>0</v>
      </c>
      <c r="AS142">
        <v>0.19</v>
      </c>
      <c r="BB142">
        <v>-6.6633699999999996</v>
      </c>
      <c r="BC142">
        <v>-3.392976</v>
      </c>
      <c r="BM142">
        <v>-0.912999</v>
      </c>
      <c r="BX142">
        <v>-2.1380210000000002</v>
      </c>
      <c r="BY142">
        <v>-0.46315099999999998</v>
      </c>
      <c r="BZ142">
        <v>-0.128691</v>
      </c>
      <c r="CE142">
        <v>-0.14278299999999999</v>
      </c>
      <c r="CJ142">
        <v>0</v>
      </c>
      <c r="CK142">
        <v>-1.1176809999999999</v>
      </c>
      <c r="CM142">
        <v>-0.26898899999999998</v>
      </c>
      <c r="CZ142">
        <v>-4.867248</v>
      </c>
      <c r="DU142">
        <v>-3.0132469999999998</v>
      </c>
      <c r="DV142">
        <v>1.1176809999999999</v>
      </c>
      <c r="DW142">
        <v>0</v>
      </c>
      <c r="DX142">
        <v>0</v>
      </c>
      <c r="FM142">
        <v>-14.714337</v>
      </c>
      <c r="FO142">
        <v>-50.356794999999998</v>
      </c>
    </row>
    <row r="143" spans="1:171" x14ac:dyDescent="0.3">
      <c r="A143">
        <v>6</v>
      </c>
      <c r="B143">
        <v>22</v>
      </c>
      <c r="C143">
        <v>0</v>
      </c>
      <c r="R143">
        <v>0</v>
      </c>
      <c r="AC143">
        <v>5.2086259999999998</v>
      </c>
      <c r="AG143">
        <v>0</v>
      </c>
      <c r="AI143">
        <v>0</v>
      </c>
      <c r="AK143">
        <v>5.3060530000000004</v>
      </c>
      <c r="AL143">
        <v>30.491060999999998</v>
      </c>
      <c r="AN143">
        <v>0</v>
      </c>
      <c r="AS143">
        <v>0.19</v>
      </c>
      <c r="BB143">
        <v>-6.6633699999999996</v>
      </c>
      <c r="BC143">
        <v>-3.392976</v>
      </c>
      <c r="BM143">
        <v>-5.0125330000000003</v>
      </c>
      <c r="BX143">
        <v>-2.1380210000000002</v>
      </c>
      <c r="BY143">
        <v>-0.46315099999999998</v>
      </c>
      <c r="BZ143">
        <v>-8.2362000000000005E-2</v>
      </c>
      <c r="CE143">
        <v>-9.1381000000000004E-2</v>
      </c>
      <c r="CJ143">
        <v>0</v>
      </c>
      <c r="CK143">
        <v>-0.71531599999999995</v>
      </c>
      <c r="CM143">
        <v>-0.26898899999999998</v>
      </c>
      <c r="CZ143">
        <v>-4.867248</v>
      </c>
      <c r="DU143">
        <v>-3.1741929999999998</v>
      </c>
      <c r="DV143">
        <v>0.71531599999999995</v>
      </c>
      <c r="DW143">
        <v>0</v>
      </c>
      <c r="DX143">
        <v>0</v>
      </c>
      <c r="FM143">
        <v>-15.041516</v>
      </c>
      <c r="FO143">
        <v>-53.442396000000002</v>
      </c>
    </row>
    <row r="144" spans="1:171" x14ac:dyDescent="0.3">
      <c r="A144">
        <v>6</v>
      </c>
      <c r="B144">
        <v>23</v>
      </c>
      <c r="C144">
        <v>0</v>
      </c>
      <c r="R144">
        <v>0</v>
      </c>
      <c r="AC144">
        <v>5.2086259999999998</v>
      </c>
      <c r="AG144">
        <v>0</v>
      </c>
      <c r="AI144">
        <v>0</v>
      </c>
      <c r="AK144">
        <v>5.0658919999999998</v>
      </c>
      <c r="AL144">
        <v>30.539111999999999</v>
      </c>
      <c r="AN144">
        <v>0</v>
      </c>
      <c r="AS144">
        <v>0.19</v>
      </c>
      <c r="BB144">
        <v>-6.6633699999999996</v>
      </c>
      <c r="BC144">
        <v>-3.392976</v>
      </c>
      <c r="BM144">
        <v>-5.0125330000000003</v>
      </c>
      <c r="BX144">
        <v>-2.1380210000000002</v>
      </c>
      <c r="BY144">
        <v>-0.46315099999999998</v>
      </c>
      <c r="BZ144">
        <v>-5.1476000000000001E-2</v>
      </c>
      <c r="CE144">
        <v>-5.7112999999999997E-2</v>
      </c>
      <c r="CJ144">
        <v>0</v>
      </c>
      <c r="CK144">
        <v>-0.447073</v>
      </c>
      <c r="CM144">
        <v>-0.26898899999999998</v>
      </c>
      <c r="CZ144">
        <v>-4.867248</v>
      </c>
      <c r="DU144">
        <v>-3.2814909999999999</v>
      </c>
      <c r="DV144">
        <v>0.447073</v>
      </c>
      <c r="DW144">
        <v>0</v>
      </c>
      <c r="DX144">
        <v>0</v>
      </c>
      <c r="FM144">
        <v>-14.807262</v>
      </c>
      <c r="FO144">
        <v>-55.173481000000002</v>
      </c>
    </row>
    <row r="145" spans="1:171" x14ac:dyDescent="0.3">
      <c r="A145">
        <v>6</v>
      </c>
      <c r="B145">
        <v>24</v>
      </c>
      <c r="C145">
        <v>0</v>
      </c>
      <c r="R145">
        <v>-2.7385489999999999</v>
      </c>
      <c r="AC145">
        <v>5.2086259999999998</v>
      </c>
      <c r="AG145">
        <v>0</v>
      </c>
      <c r="AI145">
        <v>0</v>
      </c>
      <c r="AK145">
        <v>4.8895239999999998</v>
      </c>
      <c r="AL145">
        <v>32.789237999999997</v>
      </c>
      <c r="AN145">
        <v>0</v>
      </c>
      <c r="AS145">
        <v>0.19</v>
      </c>
      <c r="BB145">
        <v>-6.6633699999999996</v>
      </c>
      <c r="BC145">
        <v>-3.392976</v>
      </c>
      <c r="BM145">
        <v>-5.0125330000000003</v>
      </c>
      <c r="BX145">
        <v>-2.1380210000000002</v>
      </c>
      <c r="BY145">
        <v>-0.46315099999999998</v>
      </c>
      <c r="BZ145">
        <v>-2.0591000000000002E-2</v>
      </c>
      <c r="CE145">
        <v>-2.2845000000000001E-2</v>
      </c>
      <c r="CJ145">
        <v>0</v>
      </c>
      <c r="CK145">
        <v>-0.17882899999999999</v>
      </c>
      <c r="CM145">
        <v>-0.26898899999999998</v>
      </c>
      <c r="CZ145">
        <v>-4.867248</v>
      </c>
      <c r="DU145">
        <v>-3.3887879999999999</v>
      </c>
      <c r="DV145">
        <v>0.17882899999999999</v>
      </c>
      <c r="DW145">
        <v>0</v>
      </c>
      <c r="DX145">
        <v>0</v>
      </c>
      <c r="FM145">
        <v>-14.100327</v>
      </c>
      <c r="FO145">
        <v>-51.105108000000001</v>
      </c>
    </row>
    <row r="146" spans="1:171" x14ac:dyDescent="0.3">
      <c r="A146">
        <v>7</v>
      </c>
      <c r="B146">
        <v>1</v>
      </c>
      <c r="C146">
        <v>0</v>
      </c>
      <c r="R146">
        <v>0</v>
      </c>
      <c r="AC146">
        <v>5.2086259999999998</v>
      </c>
      <c r="AG146">
        <v>0</v>
      </c>
      <c r="AI146">
        <v>0</v>
      </c>
      <c r="AK146">
        <v>4.8707609999999999</v>
      </c>
      <c r="AL146">
        <v>24.608657000000001</v>
      </c>
      <c r="AN146">
        <v>0</v>
      </c>
      <c r="AS146">
        <v>0.19</v>
      </c>
      <c r="BB146">
        <v>-6.6633699999999996</v>
      </c>
      <c r="BC146">
        <v>-3.392976</v>
      </c>
      <c r="BM146">
        <v>-0.912999</v>
      </c>
      <c r="BX146">
        <v>-2.1380210000000002</v>
      </c>
      <c r="BY146">
        <v>-0.46315099999999998</v>
      </c>
      <c r="BZ146">
        <v>-1.2869E-2</v>
      </c>
      <c r="CE146">
        <v>-1.4278000000000001E-2</v>
      </c>
      <c r="CJ146">
        <v>0</v>
      </c>
      <c r="CK146">
        <v>-0.11176800000000001</v>
      </c>
      <c r="CM146">
        <v>-0.26898899999999998</v>
      </c>
      <c r="CZ146">
        <v>-4.867248</v>
      </c>
      <c r="DU146">
        <v>-3.415613</v>
      </c>
      <c r="DV146">
        <v>0.11176800000000001</v>
      </c>
      <c r="DW146">
        <v>0</v>
      </c>
      <c r="DX146">
        <v>0</v>
      </c>
      <c r="FM146">
        <v>-12.728529999999999</v>
      </c>
      <c r="FO146">
        <v>-43.402628</v>
      </c>
    </row>
    <row r="147" spans="1:171" x14ac:dyDescent="0.3">
      <c r="A147">
        <v>7</v>
      </c>
      <c r="B147">
        <v>2</v>
      </c>
      <c r="C147">
        <v>0</v>
      </c>
      <c r="R147">
        <v>0</v>
      </c>
      <c r="AC147">
        <v>5.2086259999999998</v>
      </c>
      <c r="AG147">
        <v>0</v>
      </c>
      <c r="AI147">
        <v>0.28827399999999997</v>
      </c>
      <c r="AK147">
        <v>4.9833369999999997</v>
      </c>
      <c r="AL147">
        <v>23.605219999999999</v>
      </c>
      <c r="AN147">
        <v>0</v>
      </c>
      <c r="AS147">
        <v>0.19</v>
      </c>
      <c r="BB147">
        <v>-6.6633699999999996</v>
      </c>
      <c r="BC147">
        <v>-3.392976</v>
      </c>
      <c r="BM147">
        <v>-0.912999</v>
      </c>
      <c r="BX147">
        <v>-2.1380210000000002</v>
      </c>
      <c r="BY147">
        <v>-0.46315099999999998</v>
      </c>
      <c r="BZ147">
        <v>-5.1479999999999998E-3</v>
      </c>
      <c r="CE147">
        <v>-5.7109999999999999E-3</v>
      </c>
      <c r="CJ147">
        <v>0</v>
      </c>
      <c r="CK147">
        <v>-4.4706999999999997E-2</v>
      </c>
      <c r="CM147">
        <v>-0.26898899999999998</v>
      </c>
      <c r="CZ147">
        <v>-4.867248</v>
      </c>
      <c r="DU147">
        <v>-3.442437</v>
      </c>
      <c r="DV147">
        <v>4.4706999999999997E-2</v>
      </c>
      <c r="DW147">
        <v>0</v>
      </c>
      <c r="DX147">
        <v>0</v>
      </c>
      <c r="FM147">
        <v>-12.115406999999999</v>
      </c>
      <c r="FO147">
        <v>-40.219794</v>
      </c>
    </row>
    <row r="148" spans="1:171" x14ac:dyDescent="0.3">
      <c r="A148">
        <v>7</v>
      </c>
      <c r="B148">
        <v>3</v>
      </c>
      <c r="C148">
        <v>0</v>
      </c>
      <c r="R148">
        <v>0</v>
      </c>
      <c r="AC148">
        <v>5.2086259999999998</v>
      </c>
      <c r="AG148">
        <v>0</v>
      </c>
      <c r="AI148">
        <v>3.9</v>
      </c>
      <c r="AK148">
        <v>5.0977880000000004</v>
      </c>
      <c r="AL148">
        <v>19.570202999999999</v>
      </c>
      <c r="AN148">
        <v>0</v>
      </c>
      <c r="AS148">
        <v>0.19</v>
      </c>
      <c r="BB148">
        <v>-6.6633699999999996</v>
      </c>
      <c r="BC148">
        <v>-3.392976</v>
      </c>
      <c r="BM148">
        <v>-0.912999</v>
      </c>
      <c r="BX148">
        <v>-2.1380210000000002</v>
      </c>
      <c r="BY148">
        <v>-0.46315099999999998</v>
      </c>
      <c r="BZ148">
        <v>-2.5739999999999999E-3</v>
      </c>
      <c r="CE148">
        <v>-2.856E-3</v>
      </c>
      <c r="CJ148">
        <v>0</v>
      </c>
      <c r="CK148">
        <v>-2.2353999999999999E-2</v>
      </c>
      <c r="CM148">
        <v>-0.26898899999999998</v>
      </c>
      <c r="CZ148">
        <v>-4.867248</v>
      </c>
      <c r="DU148">
        <v>-3.4513790000000002</v>
      </c>
      <c r="DV148">
        <v>2.2353999999999999E-2</v>
      </c>
      <c r="DW148">
        <v>0</v>
      </c>
      <c r="DX148">
        <v>0</v>
      </c>
      <c r="FM148">
        <v>-11.803056</v>
      </c>
      <c r="FO148">
        <v>-37.029246000000001</v>
      </c>
    </row>
    <row r="149" spans="1:171" x14ac:dyDescent="0.3">
      <c r="A149">
        <v>7</v>
      </c>
      <c r="B149">
        <v>4</v>
      </c>
      <c r="C149">
        <v>0</v>
      </c>
      <c r="R149">
        <v>0</v>
      </c>
      <c r="AC149">
        <v>5.2086259999999998</v>
      </c>
      <c r="AG149">
        <v>0</v>
      </c>
      <c r="AI149">
        <v>0</v>
      </c>
      <c r="AK149">
        <v>4.9589449999999999</v>
      </c>
      <c r="AL149">
        <v>22.539024999999999</v>
      </c>
      <c r="AN149">
        <v>0</v>
      </c>
      <c r="AS149">
        <v>0.19</v>
      </c>
      <c r="BB149">
        <v>-5.8277109999999999</v>
      </c>
      <c r="BC149">
        <v>-3.392976</v>
      </c>
      <c r="BM149">
        <v>-0.912999</v>
      </c>
      <c r="BX149">
        <v>-2.1380210000000002</v>
      </c>
      <c r="BY149">
        <v>-0.46315099999999998</v>
      </c>
      <c r="BZ149">
        <v>-3.0886E-2</v>
      </c>
      <c r="CE149">
        <v>-3.4268E-2</v>
      </c>
      <c r="CJ149">
        <v>0</v>
      </c>
      <c r="CK149">
        <v>-0.26824399999999998</v>
      </c>
      <c r="CM149">
        <v>-0.26898899999999998</v>
      </c>
      <c r="CZ149">
        <v>-4.867248</v>
      </c>
      <c r="DU149">
        <v>-3.3530220000000002</v>
      </c>
      <c r="DV149">
        <v>0.26824399999999998</v>
      </c>
      <c r="DW149">
        <v>0</v>
      </c>
      <c r="DX149">
        <v>0</v>
      </c>
      <c r="FM149">
        <v>-11.607324</v>
      </c>
      <c r="FO149">
        <v>-35.380555999999999</v>
      </c>
    </row>
    <row r="150" spans="1:171" x14ac:dyDescent="0.3">
      <c r="A150">
        <v>7</v>
      </c>
      <c r="B150">
        <v>5</v>
      </c>
      <c r="C150">
        <v>0</v>
      </c>
      <c r="R150">
        <v>0</v>
      </c>
      <c r="AC150">
        <v>5.2086259999999998</v>
      </c>
      <c r="AG150">
        <v>0.32272400000000001</v>
      </c>
      <c r="AI150">
        <v>3.9</v>
      </c>
      <c r="AK150">
        <v>4.3247710000000001</v>
      </c>
      <c r="AL150">
        <v>18.782195000000002</v>
      </c>
      <c r="AN150">
        <v>0</v>
      </c>
      <c r="AS150">
        <v>0.19</v>
      </c>
      <c r="BB150">
        <v>-6.0417370000000004</v>
      </c>
      <c r="BC150">
        <v>-3.392976</v>
      </c>
      <c r="BM150">
        <v>-0.912999</v>
      </c>
      <c r="BX150">
        <v>-2.1380210000000002</v>
      </c>
      <c r="BY150">
        <v>-0.46315099999999998</v>
      </c>
      <c r="BZ150">
        <v>-8.2362000000000005E-2</v>
      </c>
      <c r="CE150">
        <v>-9.1381000000000004E-2</v>
      </c>
      <c r="CJ150">
        <v>0</v>
      </c>
      <c r="CK150">
        <v>-0.71531599999999995</v>
      </c>
      <c r="CM150">
        <v>-0.26898899999999998</v>
      </c>
      <c r="CZ150">
        <v>-4.867248</v>
      </c>
      <c r="DU150">
        <v>-3.1741929999999998</v>
      </c>
      <c r="DV150">
        <v>0.71531599999999995</v>
      </c>
      <c r="DW150">
        <v>0</v>
      </c>
      <c r="DX150">
        <v>0</v>
      </c>
      <c r="FM150">
        <v>-11.295256999999999</v>
      </c>
      <c r="FO150">
        <v>-36.143137000000003</v>
      </c>
    </row>
    <row r="151" spans="1:171" x14ac:dyDescent="0.3">
      <c r="A151">
        <v>7</v>
      </c>
      <c r="B151">
        <v>6</v>
      </c>
      <c r="C151">
        <v>0</v>
      </c>
      <c r="R151">
        <v>0</v>
      </c>
      <c r="AC151">
        <v>5.2086259999999998</v>
      </c>
      <c r="AG151">
        <v>0.968171</v>
      </c>
      <c r="AI151">
        <v>0</v>
      </c>
      <c r="AK151">
        <v>3.469198</v>
      </c>
      <c r="AL151">
        <v>23.681194999999999</v>
      </c>
      <c r="AN151">
        <v>0</v>
      </c>
      <c r="AS151">
        <v>0.19</v>
      </c>
      <c r="BB151">
        <v>-6.6633699999999996</v>
      </c>
      <c r="BC151">
        <v>-3.392976</v>
      </c>
      <c r="BM151">
        <v>-0.912999</v>
      </c>
      <c r="BX151">
        <v>-2.1380210000000002</v>
      </c>
      <c r="BY151">
        <v>-0.46315099999999998</v>
      </c>
      <c r="BZ151">
        <v>-0.20590600000000001</v>
      </c>
      <c r="CE151">
        <v>-0.22845199999999999</v>
      </c>
      <c r="CJ151">
        <v>0</v>
      </c>
      <c r="CK151">
        <v>-1.7882899999999999</v>
      </c>
      <c r="CM151">
        <v>-0.26898899999999998</v>
      </c>
      <c r="CZ151">
        <v>-4.867248</v>
      </c>
      <c r="DU151">
        <v>-2.7450040000000002</v>
      </c>
      <c r="DV151">
        <v>1.7882899999999999</v>
      </c>
      <c r="DW151">
        <v>0</v>
      </c>
      <c r="DX151">
        <v>0</v>
      </c>
      <c r="FM151">
        <v>-11.631074999999999</v>
      </c>
      <c r="FO151">
        <v>-40.946244999999998</v>
      </c>
    </row>
    <row r="152" spans="1:171" x14ac:dyDescent="0.3">
      <c r="A152">
        <v>7</v>
      </c>
      <c r="B152">
        <v>7</v>
      </c>
      <c r="C152">
        <v>0</v>
      </c>
      <c r="R152">
        <v>0</v>
      </c>
      <c r="AC152">
        <v>5.2086259999999998</v>
      </c>
      <c r="AG152">
        <v>2.6618490000000001</v>
      </c>
      <c r="AI152">
        <v>3.2046999999999999E-2</v>
      </c>
      <c r="AK152">
        <v>2.7693539999999999</v>
      </c>
      <c r="AL152">
        <v>23.208317000000001</v>
      </c>
      <c r="AN152">
        <v>0</v>
      </c>
      <c r="AS152">
        <v>0.19</v>
      </c>
      <c r="BB152">
        <v>-6.6633699999999996</v>
      </c>
      <c r="BC152">
        <v>-3.392976</v>
      </c>
      <c r="BM152">
        <v>-0.912999</v>
      </c>
      <c r="BX152">
        <v>-2.1380210000000002</v>
      </c>
      <c r="BY152">
        <v>-0.46315099999999998</v>
      </c>
      <c r="BZ152">
        <v>-0.39894200000000002</v>
      </c>
      <c r="CE152">
        <v>-0.44262600000000002</v>
      </c>
      <c r="CJ152">
        <v>0</v>
      </c>
      <c r="CK152">
        <v>-3.4648080000000001</v>
      </c>
      <c r="CM152">
        <v>-0.26898899999999998</v>
      </c>
      <c r="CZ152">
        <v>-4.867248</v>
      </c>
      <c r="DU152">
        <v>-2.0743969999999998</v>
      </c>
      <c r="DV152">
        <v>3.4648080000000001</v>
      </c>
      <c r="DW152">
        <v>0</v>
      </c>
      <c r="DX152">
        <v>0</v>
      </c>
      <c r="FM152">
        <v>-12.447475000000001</v>
      </c>
      <c r="FO152">
        <v>-48.004213</v>
      </c>
    </row>
    <row r="153" spans="1:171" x14ac:dyDescent="0.3">
      <c r="A153">
        <v>7</v>
      </c>
      <c r="B153">
        <v>8</v>
      </c>
      <c r="C153">
        <v>0</v>
      </c>
      <c r="R153">
        <v>0</v>
      </c>
      <c r="AC153">
        <v>5.2086259999999998</v>
      </c>
      <c r="AG153">
        <v>10.004439</v>
      </c>
      <c r="AI153">
        <v>3.9</v>
      </c>
      <c r="AK153">
        <v>2.5179360000000002</v>
      </c>
      <c r="AL153">
        <v>11.756688</v>
      </c>
      <c r="AN153">
        <v>0</v>
      </c>
      <c r="AS153">
        <v>0.19</v>
      </c>
      <c r="BB153">
        <v>-6.0454379999999999</v>
      </c>
      <c r="BC153">
        <v>-3.392976</v>
      </c>
      <c r="BM153">
        <v>-0.912999</v>
      </c>
      <c r="BX153">
        <v>-1.806921</v>
      </c>
      <c r="BY153">
        <v>-0.46315099999999998</v>
      </c>
      <c r="BZ153">
        <v>-0.34746500000000002</v>
      </c>
      <c r="CE153">
        <v>-0.38551200000000002</v>
      </c>
      <c r="CJ153">
        <v>0</v>
      </c>
      <c r="CK153">
        <v>-3.0177320000000001</v>
      </c>
      <c r="CM153">
        <v>-0.26898899999999998</v>
      </c>
      <c r="CZ153">
        <v>-4.867248</v>
      </c>
      <c r="DU153">
        <v>-2.2532269999999999</v>
      </c>
      <c r="DV153">
        <v>3.0177320000000001</v>
      </c>
      <c r="DW153">
        <v>0</v>
      </c>
      <c r="DX153">
        <v>0</v>
      </c>
      <c r="FM153">
        <v>-12.833762</v>
      </c>
      <c r="FO153">
        <v>-52.712066999999998</v>
      </c>
    </row>
    <row r="154" spans="1:171" x14ac:dyDescent="0.3">
      <c r="A154">
        <v>7</v>
      </c>
      <c r="B154">
        <v>9</v>
      </c>
      <c r="C154">
        <v>0</v>
      </c>
      <c r="R154">
        <v>-7.0755629999999998</v>
      </c>
      <c r="AC154">
        <v>5.2086259999999998</v>
      </c>
      <c r="AG154">
        <v>15.16802</v>
      </c>
      <c r="AI154">
        <v>3.4819119999999999</v>
      </c>
      <c r="AK154">
        <v>2.8800530000000002</v>
      </c>
      <c r="AL154">
        <v>13.351347000000001</v>
      </c>
      <c r="AN154">
        <v>0</v>
      </c>
      <c r="AS154">
        <v>0.19</v>
      </c>
      <c r="BB154">
        <v>-6.0417370000000004</v>
      </c>
      <c r="BC154">
        <v>-3.392976</v>
      </c>
      <c r="BM154">
        <v>-0.912999</v>
      </c>
      <c r="BX154">
        <v>-0.90909799999999996</v>
      </c>
      <c r="BY154">
        <v>-0.46315099999999998</v>
      </c>
      <c r="BZ154">
        <v>-0.32172800000000001</v>
      </c>
      <c r="CE154">
        <v>-0.35695700000000002</v>
      </c>
      <c r="CJ154">
        <v>0</v>
      </c>
      <c r="CK154">
        <v>-2.794203</v>
      </c>
      <c r="CM154">
        <v>-0.26898899999999998</v>
      </c>
      <c r="CZ154">
        <v>-4.867248</v>
      </c>
      <c r="DU154">
        <v>-2.3426390000000001</v>
      </c>
      <c r="DV154">
        <v>2.794203</v>
      </c>
      <c r="DW154">
        <v>0</v>
      </c>
      <c r="DX154">
        <v>0</v>
      </c>
      <c r="FM154">
        <v>-13.326873000000001</v>
      </c>
      <c r="FO154">
        <v>-54.500487999999997</v>
      </c>
    </row>
    <row r="155" spans="1:171" x14ac:dyDescent="0.3">
      <c r="A155">
        <v>7</v>
      </c>
      <c r="B155">
        <v>10</v>
      </c>
      <c r="C155">
        <v>0</v>
      </c>
      <c r="R155">
        <v>-5.1014359999999996</v>
      </c>
      <c r="AC155">
        <v>5.2086259999999998</v>
      </c>
      <c r="AG155">
        <v>12.263506</v>
      </c>
      <c r="AI155">
        <v>0</v>
      </c>
      <c r="AK155">
        <v>3.2440470000000001</v>
      </c>
      <c r="AL155">
        <v>14.926845999999999</v>
      </c>
      <c r="AN155">
        <v>0</v>
      </c>
      <c r="AS155">
        <v>0.19</v>
      </c>
      <c r="BB155">
        <v>-2.9596719999999999</v>
      </c>
      <c r="BC155">
        <v>-3.392976</v>
      </c>
      <c r="BM155">
        <v>-0.912999</v>
      </c>
      <c r="BX155">
        <v>-2.1380210000000002</v>
      </c>
      <c r="BY155">
        <v>-0.46315099999999998</v>
      </c>
      <c r="BZ155">
        <v>-0.36033599999999999</v>
      </c>
      <c r="CE155">
        <v>-0.39979199999999998</v>
      </c>
      <c r="CJ155">
        <v>0</v>
      </c>
      <c r="CK155">
        <v>-3.129515</v>
      </c>
      <c r="CM155">
        <v>-0.26898899999999998</v>
      </c>
      <c r="CZ155">
        <v>-4.867248</v>
      </c>
      <c r="DU155">
        <v>-2.2085140000000001</v>
      </c>
      <c r="DV155">
        <v>3.129515</v>
      </c>
      <c r="DW155">
        <v>0</v>
      </c>
      <c r="DX155">
        <v>0</v>
      </c>
      <c r="FM155">
        <v>-12.75989</v>
      </c>
      <c r="FO155">
        <v>-55.908932</v>
      </c>
    </row>
    <row r="156" spans="1:171" x14ac:dyDescent="0.3">
      <c r="A156">
        <v>7</v>
      </c>
      <c r="B156">
        <v>11</v>
      </c>
      <c r="C156">
        <v>0</v>
      </c>
      <c r="R156">
        <v>0</v>
      </c>
      <c r="AC156">
        <v>5.2086259999999998</v>
      </c>
      <c r="AG156">
        <v>22.590668000000001</v>
      </c>
      <c r="AI156">
        <v>0</v>
      </c>
      <c r="AK156">
        <v>3.4410539999999998</v>
      </c>
      <c r="AL156">
        <v>2.389608</v>
      </c>
      <c r="AN156">
        <v>0</v>
      </c>
      <c r="AS156">
        <v>0.19</v>
      </c>
      <c r="BB156">
        <v>-6.6633699999999996</v>
      </c>
      <c r="BC156">
        <v>-3.392976</v>
      </c>
      <c r="BM156">
        <v>-0.912999</v>
      </c>
      <c r="BX156">
        <v>-2.1380210000000002</v>
      </c>
      <c r="BY156">
        <v>-0.46315099999999998</v>
      </c>
      <c r="BZ156">
        <v>-0.41181099999999998</v>
      </c>
      <c r="CE156">
        <v>-0.456903</v>
      </c>
      <c r="CJ156">
        <v>0</v>
      </c>
      <c r="CK156">
        <v>-3.5765729999999998</v>
      </c>
      <c r="CM156">
        <v>-0.26898899999999998</v>
      </c>
      <c r="CZ156">
        <v>-4.867248</v>
      </c>
      <c r="DU156">
        <v>-2.0296910000000001</v>
      </c>
      <c r="DV156">
        <v>3.5765729999999998</v>
      </c>
      <c r="DW156">
        <v>0</v>
      </c>
      <c r="DX156">
        <v>0</v>
      </c>
      <c r="FM156">
        <v>-12.214798</v>
      </c>
      <c r="FO156">
        <v>-57.106493999999998</v>
      </c>
    </row>
    <row r="157" spans="1:171" x14ac:dyDescent="0.3">
      <c r="A157">
        <v>7</v>
      </c>
      <c r="B157">
        <v>12</v>
      </c>
      <c r="C157">
        <v>0</v>
      </c>
      <c r="R157">
        <v>0</v>
      </c>
      <c r="AC157">
        <v>5.2086259999999998</v>
      </c>
      <c r="AG157">
        <v>0</v>
      </c>
      <c r="AI157">
        <v>3.9</v>
      </c>
      <c r="AK157">
        <v>3.7693989999999999</v>
      </c>
      <c r="AL157">
        <v>20.513096000000001</v>
      </c>
      <c r="AN157">
        <v>0</v>
      </c>
      <c r="AS157">
        <v>0</v>
      </c>
      <c r="BB157">
        <v>-6.6633699999999996</v>
      </c>
      <c r="BC157">
        <v>-3.392976</v>
      </c>
      <c r="BM157">
        <v>-0.912999</v>
      </c>
      <c r="BX157">
        <v>-2.1380210000000002</v>
      </c>
      <c r="BY157">
        <v>-0.46315099999999998</v>
      </c>
      <c r="BZ157">
        <v>-0.45299299999999998</v>
      </c>
      <c r="CE157">
        <v>-0.50259500000000001</v>
      </c>
      <c r="CJ157">
        <v>0</v>
      </c>
      <c r="CK157">
        <v>-3.9342410000000001</v>
      </c>
      <c r="CM157">
        <v>-0.26898899999999998</v>
      </c>
      <c r="CZ157">
        <v>-4.867248</v>
      </c>
      <c r="DU157">
        <v>-1.8866229999999999</v>
      </c>
      <c r="DV157">
        <v>3.9342410000000001</v>
      </c>
      <c r="DW157">
        <v>0</v>
      </c>
      <c r="DX157">
        <v>0</v>
      </c>
      <c r="FM157">
        <v>-11.842155</v>
      </c>
      <c r="FO157">
        <v>-57.831153</v>
      </c>
    </row>
    <row r="158" spans="1:171" x14ac:dyDescent="0.3">
      <c r="A158">
        <v>7</v>
      </c>
      <c r="B158">
        <v>13</v>
      </c>
      <c r="C158">
        <v>0</v>
      </c>
      <c r="R158">
        <v>-0.176922</v>
      </c>
      <c r="AC158">
        <v>5.2086259999999998</v>
      </c>
      <c r="AG158">
        <v>24.204287999999998</v>
      </c>
      <c r="AI158">
        <v>3.9</v>
      </c>
      <c r="AK158">
        <v>0</v>
      </c>
      <c r="AL158">
        <v>0</v>
      </c>
      <c r="AN158">
        <v>0</v>
      </c>
      <c r="AS158">
        <v>0.19</v>
      </c>
      <c r="BB158">
        <v>-6.6633699999999996</v>
      </c>
      <c r="BC158">
        <v>-3.392976</v>
      </c>
      <c r="BM158">
        <v>-0.912999</v>
      </c>
      <c r="BX158">
        <v>-2.1380210000000002</v>
      </c>
      <c r="BY158">
        <v>-0.46315099999999998</v>
      </c>
      <c r="BZ158">
        <v>-0.41181099999999998</v>
      </c>
      <c r="CE158">
        <v>-0.456903</v>
      </c>
      <c r="CJ158">
        <v>0</v>
      </c>
      <c r="CK158">
        <v>-3.5765729999999998</v>
      </c>
      <c r="CM158">
        <v>-0.26898899999999998</v>
      </c>
      <c r="CZ158">
        <v>-4.867248</v>
      </c>
      <c r="DU158">
        <v>-2.0296910000000001</v>
      </c>
      <c r="DV158">
        <v>3.5765729999999998</v>
      </c>
      <c r="DW158">
        <v>0</v>
      </c>
      <c r="DX158">
        <v>0</v>
      </c>
      <c r="FM158">
        <v>-11.720833000000001</v>
      </c>
      <c r="FO158">
        <v>-56.941628000000001</v>
      </c>
    </row>
    <row r="159" spans="1:171" x14ac:dyDescent="0.3">
      <c r="A159">
        <v>7</v>
      </c>
      <c r="B159">
        <v>14</v>
      </c>
      <c r="C159">
        <v>0</v>
      </c>
      <c r="R159">
        <v>0</v>
      </c>
      <c r="AC159">
        <v>5.2086259999999998</v>
      </c>
      <c r="AG159">
        <v>22.590668000000001</v>
      </c>
      <c r="AI159">
        <v>3.9</v>
      </c>
      <c r="AK159">
        <v>0</v>
      </c>
      <c r="AL159">
        <v>3.6781950000000001</v>
      </c>
      <c r="AN159">
        <v>0</v>
      </c>
      <c r="AS159">
        <v>0.19</v>
      </c>
      <c r="BB159">
        <v>-6.6633699999999996</v>
      </c>
      <c r="BC159">
        <v>-3.392976</v>
      </c>
      <c r="BM159">
        <v>-5.0125330000000003</v>
      </c>
      <c r="BX159">
        <v>0</v>
      </c>
      <c r="BY159">
        <v>-0.46315099999999998</v>
      </c>
      <c r="BZ159">
        <v>-0.41695900000000002</v>
      </c>
      <c r="CE159">
        <v>-0.46261600000000003</v>
      </c>
      <c r="CJ159">
        <v>0</v>
      </c>
      <c r="CK159">
        <v>-3.621286</v>
      </c>
      <c r="CM159">
        <v>-0.26898899999999998</v>
      </c>
      <c r="CZ159">
        <v>-4.867248</v>
      </c>
      <c r="DU159">
        <v>-2.011806</v>
      </c>
      <c r="DV159">
        <v>3.621286</v>
      </c>
      <c r="DW159">
        <v>0</v>
      </c>
      <c r="DX159">
        <v>0</v>
      </c>
      <c r="FM159">
        <v>-12.007842999999999</v>
      </c>
      <c r="FO159">
        <v>-56.549053000000001</v>
      </c>
    </row>
    <row r="160" spans="1:171" x14ac:dyDescent="0.3">
      <c r="A160">
        <v>7</v>
      </c>
      <c r="B160">
        <v>15</v>
      </c>
      <c r="C160">
        <v>0</v>
      </c>
      <c r="R160">
        <v>0</v>
      </c>
      <c r="AC160">
        <v>5.2086259999999998</v>
      </c>
      <c r="AG160">
        <v>20.008877999999999</v>
      </c>
      <c r="AI160">
        <v>0</v>
      </c>
      <c r="AK160">
        <v>4.5874470000000001</v>
      </c>
      <c r="AL160">
        <v>5.7051999999999999E-2</v>
      </c>
      <c r="AN160">
        <v>0</v>
      </c>
      <c r="AS160">
        <v>0.19</v>
      </c>
      <c r="BB160">
        <v>-6.0417370000000004</v>
      </c>
      <c r="BC160">
        <v>-3.392976</v>
      </c>
      <c r="BM160">
        <v>0</v>
      </c>
      <c r="BX160">
        <v>0</v>
      </c>
      <c r="BY160">
        <v>-0.46315099999999998</v>
      </c>
      <c r="BZ160">
        <v>-0.46843600000000002</v>
      </c>
      <c r="CE160">
        <v>-0.519729</v>
      </c>
      <c r="CJ160">
        <v>0</v>
      </c>
      <c r="CK160">
        <v>-4.0683619999999996</v>
      </c>
      <c r="CM160">
        <v>-0.26898899999999998</v>
      </c>
      <c r="CZ160">
        <v>-4.867248</v>
      </c>
      <c r="DU160">
        <v>-1.832975</v>
      </c>
      <c r="DV160">
        <v>4.0683619999999996</v>
      </c>
      <c r="DW160">
        <v>0</v>
      </c>
      <c r="DX160">
        <v>0</v>
      </c>
      <c r="FM160">
        <v>-12.196761</v>
      </c>
      <c r="FO160">
        <v>-54.868842000000001</v>
      </c>
    </row>
    <row r="161" spans="1:171" x14ac:dyDescent="0.3">
      <c r="A161">
        <v>7</v>
      </c>
      <c r="B161">
        <v>16</v>
      </c>
      <c r="C161">
        <v>0</v>
      </c>
      <c r="R161">
        <v>0</v>
      </c>
      <c r="AC161">
        <v>5.2086259999999998</v>
      </c>
      <c r="AG161">
        <v>13.554401</v>
      </c>
      <c r="AI161">
        <v>3.9</v>
      </c>
      <c r="AK161">
        <v>4.3285229999999997</v>
      </c>
      <c r="AL161">
        <v>9.8125060000000008</v>
      </c>
      <c r="AN161">
        <v>0</v>
      </c>
      <c r="AS161">
        <v>0.19</v>
      </c>
      <c r="BB161">
        <v>-6.6633699999999996</v>
      </c>
      <c r="BC161">
        <v>-3.392976</v>
      </c>
      <c r="BM161">
        <v>-3.0549089999999999</v>
      </c>
      <c r="BX161">
        <v>-2.1380210000000002</v>
      </c>
      <c r="BY161">
        <v>-0.46315099999999998</v>
      </c>
      <c r="BZ161">
        <v>-0.48902699999999999</v>
      </c>
      <c r="CE161">
        <v>-0.54257500000000003</v>
      </c>
      <c r="CJ161">
        <v>0</v>
      </c>
      <c r="CK161">
        <v>-4.2471969999999999</v>
      </c>
      <c r="CM161">
        <v>-0.26898899999999998</v>
      </c>
      <c r="CZ161">
        <v>-4.867248</v>
      </c>
      <c r="DU161">
        <v>-1.761441</v>
      </c>
      <c r="DV161">
        <v>4.2471969999999999</v>
      </c>
      <c r="DW161">
        <v>0</v>
      </c>
      <c r="DX161">
        <v>0</v>
      </c>
      <c r="FM161">
        <v>-13.352349</v>
      </c>
      <c r="FO161">
        <v>-53.344400999999998</v>
      </c>
    </row>
    <row r="162" spans="1:171" x14ac:dyDescent="0.3">
      <c r="A162">
        <v>7</v>
      </c>
      <c r="B162">
        <v>17</v>
      </c>
      <c r="C162">
        <v>0</v>
      </c>
      <c r="R162">
        <v>0</v>
      </c>
      <c r="AC162">
        <v>5.2086259999999998</v>
      </c>
      <c r="AG162">
        <v>4.1954099999999999</v>
      </c>
      <c r="AI162">
        <v>0.17588300000000001</v>
      </c>
      <c r="AK162">
        <v>3.4635690000000001</v>
      </c>
      <c r="AL162">
        <v>15.068237</v>
      </c>
      <c r="AN162">
        <v>0</v>
      </c>
      <c r="AS162">
        <v>0.19</v>
      </c>
      <c r="BB162">
        <v>-6.0454379999999999</v>
      </c>
      <c r="BC162">
        <v>-0.193276</v>
      </c>
      <c r="BM162">
        <v>0</v>
      </c>
      <c r="BX162">
        <v>0</v>
      </c>
      <c r="BY162">
        <v>-0.46315099999999998</v>
      </c>
      <c r="BZ162">
        <v>-0.48902699999999999</v>
      </c>
      <c r="CE162">
        <v>-0.54257500000000003</v>
      </c>
      <c r="CJ162">
        <v>0</v>
      </c>
      <c r="CK162">
        <v>-4.2471969999999999</v>
      </c>
      <c r="CM162">
        <v>-0.26898899999999998</v>
      </c>
      <c r="CZ162">
        <v>-4.867248</v>
      </c>
      <c r="DU162">
        <v>-1.761441</v>
      </c>
      <c r="DV162">
        <v>4.2471969999999999</v>
      </c>
      <c r="DW162">
        <v>0</v>
      </c>
      <c r="DX162">
        <v>0</v>
      </c>
      <c r="FM162">
        <v>-13.670579999999999</v>
      </c>
      <c r="FO162">
        <v>-53.786664000000002</v>
      </c>
    </row>
    <row r="163" spans="1:171" x14ac:dyDescent="0.3">
      <c r="A163">
        <v>7</v>
      </c>
      <c r="B163">
        <v>18</v>
      </c>
      <c r="C163">
        <v>0</v>
      </c>
      <c r="R163">
        <v>0</v>
      </c>
      <c r="AC163">
        <v>5.2086259999999998</v>
      </c>
      <c r="AG163">
        <v>3.2272379999999998</v>
      </c>
      <c r="AI163">
        <v>2.4527E-2</v>
      </c>
      <c r="AK163">
        <v>2.8519100000000002</v>
      </c>
      <c r="AL163">
        <v>9.9579640000000005</v>
      </c>
      <c r="AN163">
        <v>0</v>
      </c>
      <c r="AS163">
        <v>0.19</v>
      </c>
      <c r="BB163">
        <v>-0.19688</v>
      </c>
      <c r="BC163">
        <v>0</v>
      </c>
      <c r="BM163">
        <v>0</v>
      </c>
      <c r="BX163">
        <v>0</v>
      </c>
      <c r="BY163">
        <v>-0.46315099999999998</v>
      </c>
      <c r="BZ163">
        <v>-0.36033599999999999</v>
      </c>
      <c r="CE163">
        <v>-0.39979199999999998</v>
      </c>
      <c r="CJ163">
        <v>0</v>
      </c>
      <c r="CK163">
        <v>-3.129515</v>
      </c>
      <c r="CM163">
        <v>-0.26898899999999998</v>
      </c>
      <c r="CZ163">
        <v>-3.8624809999999998</v>
      </c>
      <c r="DU163">
        <v>-2.2085140000000001</v>
      </c>
      <c r="DV163">
        <v>3.129515</v>
      </c>
      <c r="DW163">
        <v>0</v>
      </c>
      <c r="DX163">
        <v>0</v>
      </c>
      <c r="FM163">
        <v>-13.700120999999999</v>
      </c>
      <c r="FO163">
        <v>-55.311568000000001</v>
      </c>
    </row>
    <row r="164" spans="1:171" x14ac:dyDescent="0.3">
      <c r="A164">
        <v>7</v>
      </c>
      <c r="B164">
        <v>19</v>
      </c>
      <c r="C164">
        <v>0</v>
      </c>
      <c r="R164">
        <v>0</v>
      </c>
      <c r="AC164">
        <v>5.2086259999999998</v>
      </c>
      <c r="AG164">
        <v>0.968171</v>
      </c>
      <c r="AI164">
        <v>3.9</v>
      </c>
      <c r="AK164">
        <v>2.2646410000000001</v>
      </c>
      <c r="AL164">
        <v>7.9313599999999997</v>
      </c>
      <c r="AN164">
        <v>0</v>
      </c>
      <c r="AS164">
        <v>0.19</v>
      </c>
      <c r="BB164">
        <v>0</v>
      </c>
      <c r="BC164">
        <v>0</v>
      </c>
      <c r="BM164">
        <v>0</v>
      </c>
      <c r="BX164">
        <v>0</v>
      </c>
      <c r="BY164">
        <v>-0.46315099999999998</v>
      </c>
      <c r="BZ164">
        <v>-0.257382</v>
      </c>
      <c r="CE164">
        <v>-0.28556500000000001</v>
      </c>
      <c r="CJ164">
        <v>0</v>
      </c>
      <c r="CK164">
        <v>-2.235363</v>
      </c>
      <c r="CM164">
        <v>-0.26898899999999998</v>
      </c>
      <c r="CZ164">
        <v>-2.9208910000000001</v>
      </c>
      <c r="DU164">
        <v>-2.5661749999999999</v>
      </c>
      <c r="DV164">
        <v>2.235363</v>
      </c>
      <c r="DW164">
        <v>0</v>
      </c>
      <c r="DX164">
        <v>0</v>
      </c>
      <c r="FM164">
        <v>-13.700645</v>
      </c>
      <c r="FO164">
        <v>-55.644666000000001</v>
      </c>
    </row>
    <row r="165" spans="1:171" x14ac:dyDescent="0.3">
      <c r="A165">
        <v>7</v>
      </c>
      <c r="B165">
        <v>20</v>
      </c>
      <c r="C165">
        <v>0</v>
      </c>
      <c r="R165">
        <v>0</v>
      </c>
      <c r="AC165">
        <v>5.2086259999999998</v>
      </c>
      <c r="AG165">
        <v>0.32272400000000001</v>
      </c>
      <c r="AI165">
        <v>3.9</v>
      </c>
      <c r="AK165">
        <v>1.8856379999999999</v>
      </c>
      <c r="AL165">
        <v>7.9313599999999997</v>
      </c>
      <c r="AN165">
        <v>0</v>
      </c>
      <c r="AS165">
        <v>0.19</v>
      </c>
      <c r="BB165">
        <v>0</v>
      </c>
      <c r="BC165">
        <v>0</v>
      </c>
      <c r="BM165">
        <v>0</v>
      </c>
      <c r="BX165">
        <v>0</v>
      </c>
      <c r="BY165">
        <v>-0.46315099999999998</v>
      </c>
      <c r="BZ165">
        <v>-0.19303699999999999</v>
      </c>
      <c r="CE165">
        <v>-0.214174</v>
      </c>
      <c r="CJ165">
        <v>0</v>
      </c>
      <c r="CK165">
        <v>-1.6765220000000001</v>
      </c>
      <c r="CM165">
        <v>-0.26898899999999998</v>
      </c>
      <c r="CZ165">
        <v>-2.192755</v>
      </c>
      <c r="DU165">
        <v>-2.7897110000000001</v>
      </c>
      <c r="DV165">
        <v>1.6765220000000001</v>
      </c>
      <c r="DW165">
        <v>0</v>
      </c>
      <c r="DX165">
        <v>0</v>
      </c>
      <c r="FM165">
        <v>-13.31653</v>
      </c>
      <c r="FO165">
        <v>-52.028520999999998</v>
      </c>
    </row>
    <row r="166" spans="1:171" x14ac:dyDescent="0.3">
      <c r="A166">
        <v>7</v>
      </c>
      <c r="B166">
        <v>21</v>
      </c>
      <c r="C166">
        <v>0</v>
      </c>
      <c r="R166">
        <v>0</v>
      </c>
      <c r="AC166">
        <v>5.2086259999999998</v>
      </c>
      <c r="AG166">
        <v>0</v>
      </c>
      <c r="AI166">
        <v>2.3060480000000001</v>
      </c>
      <c r="AK166">
        <v>2.000089</v>
      </c>
      <c r="AL166">
        <v>10.146485</v>
      </c>
      <c r="AN166">
        <v>0</v>
      </c>
      <c r="AS166">
        <v>0.19</v>
      </c>
      <c r="BB166">
        <v>0</v>
      </c>
      <c r="BC166">
        <v>0</v>
      </c>
      <c r="BM166">
        <v>0</v>
      </c>
      <c r="BX166">
        <v>0</v>
      </c>
      <c r="BY166">
        <v>-0.46315099999999998</v>
      </c>
      <c r="BZ166">
        <v>-0.128691</v>
      </c>
      <c r="CE166">
        <v>-0.14278299999999999</v>
      </c>
      <c r="CJ166">
        <v>0</v>
      </c>
      <c r="CK166">
        <v>-1.1176809999999999</v>
      </c>
      <c r="CM166">
        <v>-0.26898899999999998</v>
      </c>
      <c r="CZ166">
        <v>-2.9132069999999999</v>
      </c>
      <c r="DU166">
        <v>-3.0132469999999998</v>
      </c>
      <c r="DV166">
        <v>1.1176809999999999</v>
      </c>
      <c r="DW166">
        <v>0</v>
      </c>
      <c r="DX166">
        <v>0</v>
      </c>
      <c r="FM166">
        <v>-12.92118</v>
      </c>
      <c r="FO166">
        <v>-49.917510999999998</v>
      </c>
    </row>
    <row r="167" spans="1:171" x14ac:dyDescent="0.3">
      <c r="A167">
        <v>7</v>
      </c>
      <c r="B167">
        <v>22</v>
      </c>
      <c r="C167">
        <v>0</v>
      </c>
      <c r="R167">
        <v>0</v>
      </c>
      <c r="AC167">
        <v>5.2086259999999998</v>
      </c>
      <c r="AG167">
        <v>0</v>
      </c>
      <c r="AI167">
        <v>0</v>
      </c>
      <c r="AK167">
        <v>1.9569350000000001</v>
      </c>
      <c r="AL167">
        <v>10.725515</v>
      </c>
      <c r="AN167">
        <v>0</v>
      </c>
      <c r="AS167">
        <v>0.19</v>
      </c>
      <c r="BB167">
        <v>0</v>
      </c>
      <c r="BC167">
        <v>0</v>
      </c>
      <c r="BM167">
        <v>0</v>
      </c>
      <c r="BX167">
        <v>0</v>
      </c>
      <c r="BY167">
        <v>-0.46315099999999998</v>
      </c>
      <c r="BZ167">
        <v>-8.2362000000000005E-2</v>
      </c>
      <c r="CE167">
        <v>-9.1381000000000004E-2</v>
      </c>
      <c r="CJ167">
        <v>0</v>
      </c>
      <c r="CK167">
        <v>-0.71531599999999995</v>
      </c>
      <c r="CM167">
        <v>-0.26898899999999998</v>
      </c>
      <c r="CZ167">
        <v>-1.1420060000000001</v>
      </c>
      <c r="DU167">
        <v>-3.1741929999999998</v>
      </c>
      <c r="DV167">
        <v>0.71531599999999995</v>
      </c>
      <c r="DW167">
        <v>0</v>
      </c>
      <c r="DX167">
        <v>0</v>
      </c>
      <c r="FM167">
        <v>-12.858993</v>
      </c>
      <c r="FO167">
        <v>-52.618971000000002</v>
      </c>
    </row>
    <row r="168" spans="1:171" x14ac:dyDescent="0.3">
      <c r="A168">
        <v>7</v>
      </c>
      <c r="B168">
        <v>23</v>
      </c>
      <c r="C168">
        <v>0</v>
      </c>
      <c r="R168">
        <v>0</v>
      </c>
      <c r="AC168">
        <v>5.2086259999999998</v>
      </c>
      <c r="AG168">
        <v>0</v>
      </c>
      <c r="AI168">
        <v>0</v>
      </c>
      <c r="AK168">
        <v>1.72428</v>
      </c>
      <c r="AL168">
        <v>10.388869</v>
      </c>
      <c r="AN168">
        <v>0</v>
      </c>
      <c r="AS168">
        <v>0.19</v>
      </c>
      <c r="BB168">
        <v>0</v>
      </c>
      <c r="BC168">
        <v>0</v>
      </c>
      <c r="BM168">
        <v>0</v>
      </c>
      <c r="BX168">
        <v>0</v>
      </c>
      <c r="BY168">
        <v>-0.46315099999999998</v>
      </c>
      <c r="BZ168">
        <v>-5.1476000000000001E-2</v>
      </c>
      <c r="CE168">
        <v>-5.7112999999999997E-2</v>
      </c>
      <c r="CJ168">
        <v>0</v>
      </c>
      <c r="CK168">
        <v>-0.447073</v>
      </c>
      <c r="CM168">
        <v>-0.26898899999999998</v>
      </c>
      <c r="CZ168">
        <v>-0.93602600000000002</v>
      </c>
      <c r="DU168">
        <v>-3.2814909999999999</v>
      </c>
      <c r="DV168">
        <v>0.447073</v>
      </c>
      <c r="DW168">
        <v>0</v>
      </c>
      <c r="DX168">
        <v>0</v>
      </c>
      <c r="FM168">
        <v>-12.453529</v>
      </c>
      <c r="FO168">
        <v>-52.754438999999998</v>
      </c>
    </row>
    <row r="169" spans="1:171" x14ac:dyDescent="0.3">
      <c r="A169">
        <v>7</v>
      </c>
      <c r="B169">
        <v>24</v>
      </c>
      <c r="C169">
        <v>0</v>
      </c>
      <c r="R169">
        <v>0</v>
      </c>
      <c r="AC169">
        <v>5.2086259999999998</v>
      </c>
      <c r="AG169">
        <v>0</v>
      </c>
      <c r="AI169">
        <v>0.33258799999999999</v>
      </c>
      <c r="AK169">
        <v>1.2833589999999999</v>
      </c>
      <c r="AL169">
        <v>8.3824640000000006</v>
      </c>
      <c r="AN169">
        <v>0</v>
      </c>
      <c r="AS169">
        <v>0.19</v>
      </c>
      <c r="BB169">
        <v>0</v>
      </c>
      <c r="BC169">
        <v>0</v>
      </c>
      <c r="BM169">
        <v>0</v>
      </c>
      <c r="BX169">
        <v>0</v>
      </c>
      <c r="BY169">
        <v>-0.46315099999999998</v>
      </c>
      <c r="BZ169">
        <v>-2.0591000000000002E-2</v>
      </c>
      <c r="CE169">
        <v>-2.2845000000000001E-2</v>
      </c>
      <c r="CJ169">
        <v>0</v>
      </c>
      <c r="CK169">
        <v>-0.17882899999999999</v>
      </c>
      <c r="CM169">
        <v>-0.26898899999999998</v>
      </c>
      <c r="CZ169">
        <v>0</v>
      </c>
      <c r="DU169">
        <v>-3.3887879999999999</v>
      </c>
      <c r="DV169">
        <v>0.17882899999999999</v>
      </c>
      <c r="DW169">
        <v>0</v>
      </c>
      <c r="DX169">
        <v>0</v>
      </c>
      <c r="FM169">
        <v>-11.232673999999999</v>
      </c>
      <c r="FO169">
        <v>-47.130422000000003</v>
      </c>
    </row>
    <row r="170" spans="1:171" x14ac:dyDescent="0.3">
      <c r="A170">
        <v>8</v>
      </c>
      <c r="B170">
        <v>1</v>
      </c>
      <c r="C170">
        <v>0</v>
      </c>
      <c r="R170">
        <v>0</v>
      </c>
      <c r="AC170">
        <v>5.2086259999999998</v>
      </c>
      <c r="AG170">
        <v>0</v>
      </c>
      <c r="AI170">
        <v>0</v>
      </c>
      <c r="AK170">
        <v>2.8087559999999998</v>
      </c>
      <c r="AL170">
        <v>16.091638</v>
      </c>
      <c r="AN170">
        <v>0</v>
      </c>
      <c r="AS170">
        <v>0.19</v>
      </c>
      <c r="BB170">
        <v>-5.5636109999999999</v>
      </c>
      <c r="BC170">
        <v>0</v>
      </c>
      <c r="BM170">
        <v>0</v>
      </c>
      <c r="BX170">
        <v>0</v>
      </c>
      <c r="BY170">
        <v>-0.46315099999999998</v>
      </c>
      <c r="BZ170">
        <v>-1.2869E-2</v>
      </c>
      <c r="CE170">
        <v>-1.4278000000000001E-2</v>
      </c>
      <c r="CJ170">
        <v>0</v>
      </c>
      <c r="CK170">
        <v>-0.11176800000000001</v>
      </c>
      <c r="CM170">
        <v>-0.26898899999999998</v>
      </c>
      <c r="CZ170">
        <v>-3.67659</v>
      </c>
      <c r="DU170">
        <v>-3.415613</v>
      </c>
      <c r="DV170">
        <v>0.11176800000000001</v>
      </c>
      <c r="DW170">
        <v>0</v>
      </c>
      <c r="DX170">
        <v>0</v>
      </c>
      <c r="FM170">
        <v>-10.883919000000001</v>
      </c>
      <c r="FO170">
        <v>-44.136356999999997</v>
      </c>
    </row>
    <row r="171" spans="1:171" x14ac:dyDescent="0.3">
      <c r="A171">
        <v>8</v>
      </c>
      <c r="B171">
        <v>2</v>
      </c>
      <c r="C171">
        <v>0</v>
      </c>
      <c r="R171">
        <v>0</v>
      </c>
      <c r="AC171">
        <v>5.2086259999999998</v>
      </c>
      <c r="AG171">
        <v>0</v>
      </c>
      <c r="AI171">
        <v>0</v>
      </c>
      <c r="AK171">
        <v>2.709314</v>
      </c>
      <c r="AL171">
        <v>15.391416</v>
      </c>
      <c r="AN171">
        <v>0</v>
      </c>
      <c r="AS171">
        <v>0.19</v>
      </c>
      <c r="BB171">
        <v>-5.3356269999999997</v>
      </c>
      <c r="BC171">
        <v>0</v>
      </c>
      <c r="BM171">
        <v>0</v>
      </c>
      <c r="BX171">
        <v>0</v>
      </c>
      <c r="BY171">
        <v>-0.46315099999999998</v>
      </c>
      <c r="BZ171">
        <v>-5.1479999999999998E-3</v>
      </c>
      <c r="CE171">
        <v>-5.7109999999999999E-3</v>
      </c>
      <c r="CJ171">
        <v>0</v>
      </c>
      <c r="CK171">
        <v>-4.4706999999999997E-2</v>
      </c>
      <c r="CM171">
        <v>-0.26898899999999998</v>
      </c>
      <c r="CZ171">
        <v>-3.6724589999999999</v>
      </c>
      <c r="DU171">
        <v>-3.442437</v>
      </c>
      <c r="DV171">
        <v>4.4706999999999997E-2</v>
      </c>
      <c r="DW171">
        <v>0</v>
      </c>
      <c r="DX171">
        <v>0</v>
      </c>
      <c r="FM171">
        <v>-10.305834000000001</v>
      </c>
      <c r="FO171">
        <v>-41.871412999999997</v>
      </c>
    </row>
    <row r="172" spans="1:171" x14ac:dyDescent="0.3">
      <c r="A172">
        <v>8</v>
      </c>
      <c r="B172">
        <v>3</v>
      </c>
      <c r="C172">
        <v>0</v>
      </c>
      <c r="R172">
        <v>0</v>
      </c>
      <c r="AC172">
        <v>5.2086259999999998</v>
      </c>
      <c r="AG172">
        <v>0</v>
      </c>
      <c r="AI172">
        <v>0</v>
      </c>
      <c r="AK172">
        <v>2.5104310000000001</v>
      </c>
      <c r="AL172">
        <v>14.273754</v>
      </c>
      <c r="AN172">
        <v>0</v>
      </c>
      <c r="AS172">
        <v>0.19</v>
      </c>
      <c r="BB172">
        <v>-2.2290429999999999</v>
      </c>
      <c r="BC172">
        <v>0</v>
      </c>
      <c r="BM172">
        <v>-2.1310479999999998</v>
      </c>
      <c r="BX172">
        <v>0</v>
      </c>
      <c r="BY172">
        <v>-0.46315099999999998</v>
      </c>
      <c r="BZ172">
        <v>-2.5739999999999999E-3</v>
      </c>
      <c r="CE172">
        <v>-2.856E-3</v>
      </c>
      <c r="CJ172">
        <v>0</v>
      </c>
      <c r="CK172">
        <v>-2.2353999999999999E-2</v>
      </c>
      <c r="CM172">
        <v>-0.26898899999999998</v>
      </c>
      <c r="CZ172">
        <v>-3.6710820000000002</v>
      </c>
      <c r="DU172">
        <v>-3.4513790000000002</v>
      </c>
      <c r="DV172">
        <v>2.2353999999999999E-2</v>
      </c>
      <c r="DW172">
        <v>0</v>
      </c>
      <c r="DX172">
        <v>0</v>
      </c>
      <c r="FM172">
        <v>-9.9626900000000003</v>
      </c>
      <c r="FO172">
        <v>-38.83623</v>
      </c>
    </row>
    <row r="173" spans="1:171" x14ac:dyDescent="0.3">
      <c r="A173">
        <v>8</v>
      </c>
      <c r="B173">
        <v>4</v>
      </c>
      <c r="C173">
        <v>0</v>
      </c>
      <c r="R173">
        <v>0</v>
      </c>
      <c r="AC173">
        <v>5.2086259999999998</v>
      </c>
      <c r="AG173">
        <v>0</v>
      </c>
      <c r="AI173">
        <v>0</v>
      </c>
      <c r="AK173">
        <v>2.3059189999999998</v>
      </c>
      <c r="AL173">
        <v>12.624193</v>
      </c>
      <c r="AN173">
        <v>0</v>
      </c>
      <c r="AS173">
        <v>0.19</v>
      </c>
      <c r="BB173">
        <v>0</v>
      </c>
      <c r="BC173">
        <v>0</v>
      </c>
      <c r="BM173">
        <v>-2.773272</v>
      </c>
      <c r="BX173">
        <v>0</v>
      </c>
      <c r="BY173">
        <v>-0.46315099999999998</v>
      </c>
      <c r="BZ173">
        <v>-3.0886E-2</v>
      </c>
      <c r="CE173">
        <v>-3.4268E-2</v>
      </c>
      <c r="CJ173">
        <v>0</v>
      </c>
      <c r="CK173">
        <v>-0.26824399999999998</v>
      </c>
      <c r="CM173">
        <v>-0.26898899999999998</v>
      </c>
      <c r="CZ173">
        <v>-3.686229</v>
      </c>
      <c r="DU173">
        <v>-3.3530220000000002</v>
      </c>
      <c r="DV173">
        <v>0.26824399999999998</v>
      </c>
      <c r="DW173">
        <v>0</v>
      </c>
      <c r="DX173">
        <v>0</v>
      </c>
      <c r="FM173">
        <v>-9.7189209999999999</v>
      </c>
      <c r="FO173">
        <v>-37.771864000000001</v>
      </c>
    </row>
    <row r="174" spans="1:171" x14ac:dyDescent="0.3">
      <c r="A174">
        <v>8</v>
      </c>
      <c r="B174">
        <v>5</v>
      </c>
      <c r="C174">
        <v>0</v>
      </c>
      <c r="R174">
        <v>0</v>
      </c>
      <c r="AC174">
        <v>5.2086259999999998</v>
      </c>
      <c r="AG174">
        <v>0</v>
      </c>
      <c r="AI174">
        <v>0</v>
      </c>
      <c r="AK174">
        <v>1.9700690000000001</v>
      </c>
      <c r="AL174">
        <v>10.173416</v>
      </c>
      <c r="AN174">
        <v>0</v>
      </c>
      <c r="AS174">
        <v>0.19</v>
      </c>
      <c r="BB174">
        <v>0</v>
      </c>
      <c r="BC174">
        <v>0</v>
      </c>
      <c r="BM174">
        <v>-0.35088799999999998</v>
      </c>
      <c r="BX174">
        <v>0</v>
      </c>
      <c r="BY174">
        <v>-0.46315099999999998</v>
      </c>
      <c r="BZ174">
        <v>-8.2362000000000005E-2</v>
      </c>
      <c r="CE174">
        <v>-9.1381000000000004E-2</v>
      </c>
      <c r="CJ174">
        <v>0</v>
      </c>
      <c r="CK174">
        <v>-0.71531599999999995</v>
      </c>
      <c r="CM174">
        <v>-0.26898899999999998</v>
      </c>
      <c r="CZ174">
        <v>-3.713768</v>
      </c>
      <c r="DU174">
        <v>-3.1741929999999998</v>
      </c>
      <c r="DV174">
        <v>0.71531599999999995</v>
      </c>
      <c r="DW174">
        <v>0</v>
      </c>
      <c r="DX174">
        <v>0</v>
      </c>
      <c r="FM174">
        <v>-9.3973790000000008</v>
      </c>
      <c r="FO174">
        <v>-38.673699999999997</v>
      </c>
    </row>
    <row r="175" spans="1:171" x14ac:dyDescent="0.3">
      <c r="A175">
        <v>8</v>
      </c>
      <c r="B175">
        <v>6</v>
      </c>
      <c r="C175">
        <v>0</v>
      </c>
      <c r="R175">
        <v>0</v>
      </c>
      <c r="AC175">
        <v>5.2086259999999998</v>
      </c>
      <c r="AG175">
        <v>0.968171</v>
      </c>
      <c r="AI175">
        <v>0</v>
      </c>
      <c r="AK175">
        <v>1.3471519999999999</v>
      </c>
      <c r="AL175">
        <v>6.4837860000000003</v>
      </c>
      <c r="AN175">
        <v>0</v>
      </c>
      <c r="AS175">
        <v>0.19</v>
      </c>
      <c r="BB175">
        <v>0</v>
      </c>
      <c r="BC175">
        <v>0</v>
      </c>
      <c r="BM175">
        <v>0</v>
      </c>
      <c r="BX175">
        <v>0</v>
      </c>
      <c r="BY175">
        <v>-0.46315099999999998</v>
      </c>
      <c r="BZ175">
        <v>-0.20590600000000001</v>
      </c>
      <c r="CE175">
        <v>-0.22845199999999999</v>
      </c>
      <c r="CJ175">
        <v>0</v>
      </c>
      <c r="CK175">
        <v>-1.7882899999999999</v>
      </c>
      <c r="CM175">
        <v>-0.26898899999999998</v>
      </c>
      <c r="CZ175">
        <v>-0.78728600000000004</v>
      </c>
      <c r="DU175">
        <v>-2.7450040000000002</v>
      </c>
      <c r="DV175">
        <v>1.7882899999999999</v>
      </c>
      <c r="DW175">
        <v>0</v>
      </c>
      <c r="DX175">
        <v>0</v>
      </c>
      <c r="FM175">
        <v>-9.4989480000000004</v>
      </c>
      <c r="FO175">
        <v>-40.894362999999998</v>
      </c>
    </row>
    <row r="176" spans="1:171" x14ac:dyDescent="0.3">
      <c r="A176">
        <v>8</v>
      </c>
      <c r="B176">
        <v>7</v>
      </c>
      <c r="C176">
        <v>0</v>
      </c>
      <c r="R176">
        <v>0</v>
      </c>
      <c r="AC176">
        <v>5.2086259999999998</v>
      </c>
      <c r="AG176">
        <v>0.968171</v>
      </c>
      <c r="AI176">
        <v>2.0791930000000001</v>
      </c>
      <c r="AK176">
        <v>0.93249899999999997</v>
      </c>
      <c r="AL176">
        <v>3.7030970000000001</v>
      </c>
      <c r="AN176">
        <v>0</v>
      </c>
      <c r="AS176">
        <v>0.19</v>
      </c>
      <c r="BB176">
        <v>0</v>
      </c>
      <c r="BC176">
        <v>0</v>
      </c>
      <c r="BM176">
        <v>0</v>
      </c>
      <c r="BX176">
        <v>0</v>
      </c>
      <c r="BY176">
        <v>-0.46315099999999998</v>
      </c>
      <c r="BZ176">
        <v>-0.39894200000000002</v>
      </c>
      <c r="CE176">
        <v>-0.44262600000000002</v>
      </c>
      <c r="CJ176">
        <v>0</v>
      </c>
      <c r="CK176">
        <v>-3.4648080000000001</v>
      </c>
      <c r="CM176">
        <v>-0.26898899999999998</v>
      </c>
      <c r="CZ176">
        <v>0</v>
      </c>
      <c r="DU176">
        <v>-1.270189</v>
      </c>
      <c r="DV176">
        <v>3.4648080000000001</v>
      </c>
      <c r="DW176">
        <v>0</v>
      </c>
      <c r="DX176">
        <v>0</v>
      </c>
      <c r="FM176">
        <v>-10.237690000000001</v>
      </c>
      <c r="FO176">
        <v>-44.160752000000002</v>
      </c>
    </row>
    <row r="177" spans="1:171" x14ac:dyDescent="0.3">
      <c r="A177">
        <v>8</v>
      </c>
      <c r="B177">
        <v>8</v>
      </c>
      <c r="C177">
        <v>0</v>
      </c>
      <c r="R177">
        <v>0</v>
      </c>
      <c r="AC177">
        <v>5.2086259999999998</v>
      </c>
      <c r="AG177">
        <v>6.1317529999999998</v>
      </c>
      <c r="AI177">
        <v>0.19309899999999999</v>
      </c>
      <c r="AK177">
        <v>0.84806800000000004</v>
      </c>
      <c r="AL177">
        <v>2.5652360000000001</v>
      </c>
      <c r="AN177">
        <v>0</v>
      </c>
      <c r="AS177">
        <v>0.19</v>
      </c>
      <c r="BB177">
        <v>0</v>
      </c>
      <c r="BC177">
        <v>0</v>
      </c>
      <c r="BM177">
        <v>0</v>
      </c>
      <c r="BX177">
        <v>0</v>
      </c>
      <c r="BY177">
        <v>-0.46315099999999998</v>
      </c>
      <c r="BZ177">
        <v>-0.34746500000000002</v>
      </c>
      <c r="CE177">
        <v>-0.38551200000000002</v>
      </c>
      <c r="CJ177">
        <v>0</v>
      </c>
      <c r="CK177">
        <v>-3.0177320000000001</v>
      </c>
      <c r="CM177">
        <v>-0.26898899999999998</v>
      </c>
      <c r="CZ177">
        <v>-6.9100000000000003E-3</v>
      </c>
      <c r="DU177">
        <v>-2.2532269999999999</v>
      </c>
      <c r="DV177">
        <v>3.0177320000000001</v>
      </c>
      <c r="DW177">
        <v>0</v>
      </c>
      <c r="DX177">
        <v>0</v>
      </c>
      <c r="FM177">
        <v>-11.411528000000001</v>
      </c>
      <c r="FO177">
        <v>-46.985261999999999</v>
      </c>
    </row>
    <row r="178" spans="1:171" x14ac:dyDescent="0.3">
      <c r="A178">
        <v>8</v>
      </c>
      <c r="B178">
        <v>9</v>
      </c>
      <c r="C178">
        <v>0</v>
      </c>
      <c r="R178">
        <v>0</v>
      </c>
      <c r="AC178">
        <v>5.2086259999999998</v>
      </c>
      <c r="AG178">
        <v>15.490743999999999</v>
      </c>
      <c r="AI178">
        <v>0.71953</v>
      </c>
      <c r="AK178">
        <v>1.0657140000000001</v>
      </c>
      <c r="AL178">
        <v>2.282454</v>
      </c>
      <c r="AN178">
        <v>0</v>
      </c>
      <c r="AS178">
        <v>0.19</v>
      </c>
      <c r="BB178">
        <v>-3.4253279999999999</v>
      </c>
      <c r="BC178">
        <v>0</v>
      </c>
      <c r="BM178">
        <v>-0.912999</v>
      </c>
      <c r="BX178">
        <v>0</v>
      </c>
      <c r="BY178">
        <v>-0.46315099999999998</v>
      </c>
      <c r="BZ178">
        <v>-0.32172800000000001</v>
      </c>
      <c r="CE178">
        <v>-0.35695700000000002</v>
      </c>
      <c r="CJ178">
        <v>0</v>
      </c>
      <c r="CK178">
        <v>-2.794203</v>
      </c>
      <c r="CM178">
        <v>-0.26898899999999998</v>
      </c>
      <c r="CZ178">
        <v>-3.8555950000000001</v>
      </c>
      <c r="DU178">
        <v>-2.3426390000000001</v>
      </c>
      <c r="DV178">
        <v>2.794203</v>
      </c>
      <c r="DW178">
        <v>0</v>
      </c>
      <c r="DX178">
        <v>0</v>
      </c>
      <c r="FM178">
        <v>-13.009682</v>
      </c>
      <c r="FO178">
        <v>-48.031435999999999</v>
      </c>
    </row>
    <row r="179" spans="1:171" x14ac:dyDescent="0.3">
      <c r="A179">
        <v>8</v>
      </c>
      <c r="B179">
        <v>10</v>
      </c>
      <c r="C179">
        <v>0</v>
      </c>
      <c r="R179">
        <v>0</v>
      </c>
      <c r="AC179">
        <v>5.2086259999999998</v>
      </c>
      <c r="AG179">
        <v>19.686153999999998</v>
      </c>
      <c r="AI179">
        <v>1.8964970000000001</v>
      </c>
      <c r="AK179">
        <v>1.108867</v>
      </c>
      <c r="AL179">
        <v>1.8650139999999999</v>
      </c>
      <c r="AN179">
        <v>0</v>
      </c>
      <c r="AS179">
        <v>0.19</v>
      </c>
      <c r="BB179">
        <v>-6.0417370000000004</v>
      </c>
      <c r="BC179">
        <v>0</v>
      </c>
      <c r="BM179">
        <v>-0.912999</v>
      </c>
      <c r="BX179">
        <v>-1.419961</v>
      </c>
      <c r="BY179">
        <v>-0.46315099999999998</v>
      </c>
      <c r="BZ179">
        <v>-0.36033599999999999</v>
      </c>
      <c r="CE179">
        <v>-0.39979199999999998</v>
      </c>
      <c r="CJ179">
        <v>0</v>
      </c>
      <c r="CK179">
        <v>-3.129515</v>
      </c>
      <c r="CM179">
        <v>-0.26898899999999998</v>
      </c>
      <c r="CZ179">
        <v>-4.6027250000000004</v>
      </c>
      <c r="DU179">
        <v>-2.2085140000000001</v>
      </c>
      <c r="DV179">
        <v>3.129515</v>
      </c>
      <c r="DW179">
        <v>0</v>
      </c>
      <c r="DX179">
        <v>0</v>
      </c>
      <c r="FM179">
        <v>-13.276953000000001</v>
      </c>
      <c r="FO179">
        <v>-48.381061000000003</v>
      </c>
    </row>
    <row r="180" spans="1:171" x14ac:dyDescent="0.3">
      <c r="A180">
        <v>8</v>
      </c>
      <c r="B180">
        <v>11</v>
      </c>
      <c r="C180">
        <v>0</v>
      </c>
      <c r="R180">
        <v>-0.94719600000000004</v>
      </c>
      <c r="AC180">
        <v>5.2086259999999998</v>
      </c>
      <c r="AG180">
        <v>22.590668000000001</v>
      </c>
      <c r="AI180">
        <v>1.8826160000000001</v>
      </c>
      <c r="AK180">
        <v>1.0225599999999999</v>
      </c>
      <c r="AL180">
        <v>1.454307</v>
      </c>
      <c r="AN180">
        <v>0</v>
      </c>
      <c r="AS180">
        <v>0.19</v>
      </c>
      <c r="BB180">
        <v>-6.6633699999999996</v>
      </c>
      <c r="BC180">
        <v>-0.43246699999999999</v>
      </c>
      <c r="BM180">
        <v>-0.912999</v>
      </c>
      <c r="BX180">
        <v>-2.1380210000000002</v>
      </c>
      <c r="BY180">
        <v>-0.46315099999999998</v>
      </c>
      <c r="BZ180">
        <v>-0.41181099999999998</v>
      </c>
      <c r="CE180">
        <v>-0.456903</v>
      </c>
      <c r="CJ180">
        <v>0</v>
      </c>
      <c r="CK180">
        <v>-3.5765729999999998</v>
      </c>
      <c r="CM180">
        <v>-0.26898899999999998</v>
      </c>
      <c r="CZ180">
        <v>-4.867248</v>
      </c>
      <c r="DU180">
        <v>-2.0296910000000001</v>
      </c>
      <c r="DV180">
        <v>3.5765729999999998</v>
      </c>
      <c r="DW180">
        <v>0</v>
      </c>
      <c r="DX180">
        <v>0</v>
      </c>
      <c r="FM180">
        <v>-12.756931</v>
      </c>
      <c r="FO180">
        <v>-48.027053000000002</v>
      </c>
    </row>
    <row r="181" spans="1:171" x14ac:dyDescent="0.3">
      <c r="A181">
        <v>8</v>
      </c>
      <c r="B181">
        <v>12</v>
      </c>
      <c r="C181">
        <v>0</v>
      </c>
      <c r="R181">
        <v>-0.88080199999999997</v>
      </c>
      <c r="AC181">
        <v>5.2086259999999998</v>
      </c>
      <c r="AG181">
        <v>23.881564000000001</v>
      </c>
      <c r="AI181">
        <v>3.9</v>
      </c>
      <c r="AK181">
        <v>1.0113019999999999</v>
      </c>
      <c r="AL181">
        <v>1.3061830000000001</v>
      </c>
      <c r="AN181">
        <v>0</v>
      </c>
      <c r="AS181">
        <v>0.19</v>
      </c>
      <c r="BB181">
        <v>-6.6633699999999996</v>
      </c>
      <c r="BC181">
        <v>0</v>
      </c>
      <c r="BM181">
        <v>-5.0125330000000003</v>
      </c>
      <c r="BX181">
        <v>-2.1380210000000002</v>
      </c>
      <c r="BY181">
        <v>-0.46315099999999998</v>
      </c>
      <c r="BZ181">
        <v>-0.45299299999999998</v>
      </c>
      <c r="CE181">
        <v>-0.50259500000000001</v>
      </c>
      <c r="CJ181">
        <v>0</v>
      </c>
      <c r="CK181">
        <v>-3.9342410000000001</v>
      </c>
      <c r="CM181">
        <v>-0.26898899999999998</v>
      </c>
      <c r="CZ181">
        <v>-4.867248</v>
      </c>
      <c r="DU181">
        <v>-1.8866229999999999</v>
      </c>
      <c r="DV181">
        <v>3.9342410000000001</v>
      </c>
      <c r="DW181">
        <v>0</v>
      </c>
      <c r="DX181">
        <v>0</v>
      </c>
      <c r="FM181">
        <v>-12.361349000000001</v>
      </c>
      <c r="FO181">
        <v>-48.566581999999997</v>
      </c>
    </row>
    <row r="182" spans="1:171" x14ac:dyDescent="0.3">
      <c r="A182">
        <v>8</v>
      </c>
      <c r="B182">
        <v>13</v>
      </c>
      <c r="C182">
        <v>0</v>
      </c>
      <c r="R182">
        <v>-1.6618900000000001</v>
      </c>
      <c r="AC182">
        <v>5.2086259999999998</v>
      </c>
      <c r="AG182">
        <v>23.881564000000001</v>
      </c>
      <c r="AI182">
        <v>3.9</v>
      </c>
      <c r="AK182">
        <v>1.161403</v>
      </c>
      <c r="AL182">
        <v>2.0400700000000001</v>
      </c>
      <c r="AN182">
        <v>0</v>
      </c>
      <c r="AS182">
        <v>0.19</v>
      </c>
      <c r="BB182">
        <v>-6.6633699999999996</v>
      </c>
      <c r="BC182">
        <v>-0.43246699999999999</v>
      </c>
      <c r="BM182">
        <v>-5.0125330000000003</v>
      </c>
      <c r="BX182">
        <v>-2.1380210000000002</v>
      </c>
      <c r="BY182">
        <v>-0.46315099999999998</v>
      </c>
      <c r="BZ182">
        <v>-0.41181099999999998</v>
      </c>
      <c r="CE182">
        <v>-0.456903</v>
      </c>
      <c r="CJ182">
        <v>0</v>
      </c>
      <c r="CK182">
        <v>-3.5765729999999998</v>
      </c>
      <c r="CM182">
        <v>-0.26898899999999998</v>
      </c>
      <c r="CZ182">
        <v>-4.867248</v>
      </c>
      <c r="DU182">
        <v>-2.0296910000000001</v>
      </c>
      <c r="DV182">
        <v>3.5765729999999998</v>
      </c>
      <c r="DW182">
        <v>0</v>
      </c>
      <c r="DX182">
        <v>0</v>
      </c>
      <c r="FM182">
        <v>-11.975588</v>
      </c>
      <c r="FO182">
        <v>-47.114648000000003</v>
      </c>
    </row>
    <row r="183" spans="1:171" x14ac:dyDescent="0.3">
      <c r="A183">
        <v>8</v>
      </c>
      <c r="B183">
        <v>14</v>
      </c>
      <c r="C183">
        <v>0</v>
      </c>
      <c r="R183">
        <v>-4.5151700000000003</v>
      </c>
      <c r="AC183">
        <v>5.2086259999999998</v>
      </c>
      <c r="AG183">
        <v>22.913392000000002</v>
      </c>
      <c r="AI183">
        <v>3.9</v>
      </c>
      <c r="AK183">
        <v>1.5272730000000001</v>
      </c>
      <c r="AL183">
        <v>4.9486840000000001</v>
      </c>
      <c r="AN183">
        <v>0</v>
      </c>
      <c r="AS183">
        <v>0.19</v>
      </c>
      <c r="BB183">
        <v>-6.6633699999999996</v>
      </c>
      <c r="BC183">
        <v>0</v>
      </c>
      <c r="BM183">
        <v>-5.0125330000000003</v>
      </c>
      <c r="BX183">
        <v>-2.1380210000000002</v>
      </c>
      <c r="BY183">
        <v>-0.46315099999999998</v>
      </c>
      <c r="BZ183">
        <v>-0.41695900000000002</v>
      </c>
      <c r="CE183">
        <v>-0.46261600000000003</v>
      </c>
      <c r="CJ183">
        <v>0</v>
      </c>
      <c r="CK183">
        <v>-3.621286</v>
      </c>
      <c r="CM183">
        <v>-0.26898899999999998</v>
      </c>
      <c r="CZ183">
        <v>-4.867248</v>
      </c>
      <c r="DU183">
        <v>-2.011806</v>
      </c>
      <c r="DV183">
        <v>3.621286</v>
      </c>
      <c r="DW183">
        <v>0</v>
      </c>
      <c r="DX183">
        <v>0</v>
      </c>
      <c r="FM183">
        <v>-11.868112</v>
      </c>
      <c r="FO183">
        <v>-45.873286999999998</v>
      </c>
    </row>
    <row r="184" spans="1:171" x14ac:dyDescent="0.3">
      <c r="A184">
        <v>8</v>
      </c>
      <c r="B184">
        <v>15</v>
      </c>
      <c r="C184">
        <v>0</v>
      </c>
      <c r="R184">
        <v>-5.8408930000000003</v>
      </c>
      <c r="AC184">
        <v>5.2086259999999998</v>
      </c>
      <c r="AG184">
        <v>19.686153999999998</v>
      </c>
      <c r="AI184">
        <v>3.9</v>
      </c>
      <c r="AK184">
        <v>1.975698</v>
      </c>
      <c r="AL184">
        <v>9.1028850000000006</v>
      </c>
      <c r="AN184">
        <v>0</v>
      </c>
      <c r="AS184">
        <v>0.19</v>
      </c>
      <c r="BB184">
        <v>-6.6633699999999996</v>
      </c>
      <c r="BC184">
        <v>0</v>
      </c>
      <c r="BM184">
        <v>-5.0125330000000003</v>
      </c>
      <c r="BX184">
        <v>-2.1380210000000002</v>
      </c>
      <c r="BY184">
        <v>-0.46315099999999998</v>
      </c>
      <c r="BZ184">
        <v>-0.46843600000000002</v>
      </c>
      <c r="CE184">
        <v>-0.519729</v>
      </c>
      <c r="CJ184">
        <v>0</v>
      </c>
      <c r="CK184">
        <v>-4.0683619999999996</v>
      </c>
      <c r="CM184">
        <v>-0.26898899999999998</v>
      </c>
      <c r="CZ184">
        <v>-4.867248</v>
      </c>
      <c r="DU184">
        <v>-1.832975</v>
      </c>
      <c r="DV184">
        <v>4.0683619999999996</v>
      </c>
      <c r="DW184">
        <v>0</v>
      </c>
      <c r="DX184">
        <v>0</v>
      </c>
      <c r="FM184">
        <v>-11.988018</v>
      </c>
      <c r="FO184">
        <v>-44.951844000000001</v>
      </c>
    </row>
    <row r="185" spans="1:171" x14ac:dyDescent="0.3">
      <c r="A185">
        <v>8</v>
      </c>
      <c r="B185">
        <v>16</v>
      </c>
      <c r="C185">
        <v>0</v>
      </c>
      <c r="R185">
        <v>-8.381335</v>
      </c>
      <c r="AC185">
        <v>5.2086259999999998</v>
      </c>
      <c r="AG185">
        <v>15.813468</v>
      </c>
      <c r="AI185">
        <v>3.9</v>
      </c>
      <c r="AK185">
        <v>2.337815</v>
      </c>
      <c r="AL185">
        <v>11.304544</v>
      </c>
      <c r="AN185">
        <v>0</v>
      </c>
      <c r="AS185">
        <v>0.19</v>
      </c>
      <c r="BB185">
        <v>-6.6633699999999996</v>
      </c>
      <c r="BC185">
        <v>0</v>
      </c>
      <c r="BM185">
        <v>-0.80365600000000004</v>
      </c>
      <c r="BX185">
        <v>-2.1380210000000002</v>
      </c>
      <c r="BY185">
        <v>-0.46315099999999998</v>
      </c>
      <c r="BZ185">
        <v>-0.48902699999999999</v>
      </c>
      <c r="CE185">
        <v>-0.54257500000000003</v>
      </c>
      <c r="CJ185">
        <v>0</v>
      </c>
      <c r="CK185">
        <v>-4.2471969999999999</v>
      </c>
      <c r="CM185">
        <v>-0.26898899999999998</v>
      </c>
      <c r="CZ185">
        <v>-4.867248</v>
      </c>
      <c r="DU185">
        <v>-1.761441</v>
      </c>
      <c r="DV185">
        <v>4.2471969999999999</v>
      </c>
      <c r="DW185">
        <v>0</v>
      </c>
      <c r="DX185">
        <v>0</v>
      </c>
      <c r="FM185">
        <v>-12.375640000000001</v>
      </c>
      <c r="FO185">
        <v>-43.816763000000002</v>
      </c>
    </row>
    <row r="186" spans="1:171" x14ac:dyDescent="0.3">
      <c r="A186">
        <v>8</v>
      </c>
      <c r="B186">
        <v>17</v>
      </c>
      <c r="C186">
        <v>0</v>
      </c>
      <c r="R186">
        <v>-0.88369399999999998</v>
      </c>
      <c r="AC186">
        <v>5.2086259999999998</v>
      </c>
      <c r="AG186">
        <v>10.327163000000001</v>
      </c>
      <c r="AI186">
        <v>2.3624369999999999</v>
      </c>
      <c r="AK186">
        <v>2.472906</v>
      </c>
      <c r="AL186">
        <v>9.7963740000000001</v>
      </c>
      <c r="AN186">
        <v>0</v>
      </c>
      <c r="AS186">
        <v>0.19</v>
      </c>
      <c r="BB186">
        <v>-6.6633699999999996</v>
      </c>
      <c r="BC186">
        <v>-1.1800889999999999</v>
      </c>
      <c r="BM186">
        <v>0</v>
      </c>
      <c r="BX186">
        <v>-0.52965499999999999</v>
      </c>
      <c r="BY186">
        <v>-0.46315099999999998</v>
      </c>
      <c r="BZ186">
        <v>-0.48902699999999999</v>
      </c>
      <c r="CE186">
        <v>-0.54257500000000003</v>
      </c>
      <c r="CJ186">
        <v>0</v>
      </c>
      <c r="CK186">
        <v>-4.2471969999999999</v>
      </c>
      <c r="CM186">
        <v>-0.26898899999999998</v>
      </c>
      <c r="CZ186">
        <v>-4.867248</v>
      </c>
      <c r="DU186">
        <v>-1.761441</v>
      </c>
      <c r="DV186">
        <v>4.2471969999999999</v>
      </c>
      <c r="DW186">
        <v>0</v>
      </c>
      <c r="DX186">
        <v>0</v>
      </c>
      <c r="FM186">
        <v>-12.708266999999999</v>
      </c>
      <c r="FO186">
        <v>-43.540914999999998</v>
      </c>
    </row>
    <row r="187" spans="1:171" x14ac:dyDescent="0.3">
      <c r="A187">
        <v>8</v>
      </c>
      <c r="B187">
        <v>18</v>
      </c>
      <c r="C187">
        <v>0</v>
      </c>
      <c r="R187">
        <v>0</v>
      </c>
      <c r="AC187">
        <v>5.2086259999999998</v>
      </c>
      <c r="AG187">
        <v>4.5181339999999999</v>
      </c>
      <c r="AI187">
        <v>0.87765400000000005</v>
      </c>
      <c r="AK187">
        <v>2.3809689999999999</v>
      </c>
      <c r="AL187">
        <v>7.2782679999999997</v>
      </c>
      <c r="AN187">
        <v>0</v>
      </c>
      <c r="AS187">
        <v>0.19</v>
      </c>
      <c r="BB187">
        <v>-8.6361999999999994E-2</v>
      </c>
      <c r="BC187">
        <v>0</v>
      </c>
      <c r="BM187">
        <v>0</v>
      </c>
      <c r="BX187">
        <v>0</v>
      </c>
      <c r="BY187">
        <v>-0.46315099999999998</v>
      </c>
      <c r="BZ187">
        <v>-0.36033599999999999</v>
      </c>
      <c r="CE187">
        <v>-0.39979199999999998</v>
      </c>
      <c r="CJ187">
        <v>0</v>
      </c>
      <c r="CK187">
        <v>-3.129515</v>
      </c>
      <c r="CM187">
        <v>-0.26898899999999998</v>
      </c>
      <c r="CZ187">
        <v>-3.8624809999999998</v>
      </c>
      <c r="DU187">
        <v>-2.2085140000000001</v>
      </c>
      <c r="DV187">
        <v>3.129515</v>
      </c>
      <c r="DW187">
        <v>0</v>
      </c>
      <c r="DX187">
        <v>0</v>
      </c>
      <c r="FM187">
        <v>-12.804027</v>
      </c>
      <c r="FO187">
        <v>-45.030132999999999</v>
      </c>
    </row>
    <row r="188" spans="1:171" x14ac:dyDescent="0.3">
      <c r="A188">
        <v>8</v>
      </c>
      <c r="B188">
        <v>19</v>
      </c>
      <c r="C188">
        <v>0</v>
      </c>
      <c r="R188">
        <v>0</v>
      </c>
      <c r="AC188">
        <v>5.2086259999999998</v>
      </c>
      <c r="AG188">
        <v>1.6136189999999999</v>
      </c>
      <c r="AI188">
        <v>1.7907219999999999</v>
      </c>
      <c r="AK188">
        <v>2.1633230000000001</v>
      </c>
      <c r="AL188">
        <v>5.2920619999999996</v>
      </c>
      <c r="AN188">
        <v>0</v>
      </c>
      <c r="AS188">
        <v>0.19</v>
      </c>
      <c r="BB188">
        <v>0</v>
      </c>
      <c r="BC188">
        <v>0</v>
      </c>
      <c r="BM188">
        <v>0</v>
      </c>
      <c r="BX188">
        <v>0</v>
      </c>
      <c r="BY188">
        <v>-0.46315099999999998</v>
      </c>
      <c r="BZ188">
        <v>-0.257382</v>
      </c>
      <c r="CE188">
        <v>-0.28556500000000001</v>
      </c>
      <c r="CJ188">
        <v>0</v>
      </c>
      <c r="CK188">
        <v>-2.235363</v>
      </c>
      <c r="CM188">
        <v>-0.26898899999999998</v>
      </c>
      <c r="CZ188">
        <v>0</v>
      </c>
      <c r="DU188">
        <v>-2.5661749999999999</v>
      </c>
      <c r="DV188">
        <v>2.235363</v>
      </c>
      <c r="DW188">
        <v>0</v>
      </c>
      <c r="DX188">
        <v>0</v>
      </c>
      <c r="FM188">
        <v>-12.41709</v>
      </c>
      <c r="FO188">
        <v>-47.327452000000001</v>
      </c>
    </row>
    <row r="189" spans="1:171" x14ac:dyDescent="0.3">
      <c r="A189">
        <v>8</v>
      </c>
      <c r="B189">
        <v>20</v>
      </c>
      <c r="C189">
        <v>0</v>
      </c>
      <c r="R189">
        <v>0</v>
      </c>
      <c r="AC189">
        <v>5.2086259999999998</v>
      </c>
      <c r="AG189">
        <v>0</v>
      </c>
      <c r="AI189">
        <v>3.9</v>
      </c>
      <c r="AK189">
        <v>2.2102300000000001</v>
      </c>
      <c r="AL189">
        <v>4.497579</v>
      </c>
      <c r="AN189">
        <v>0</v>
      </c>
      <c r="AS189">
        <v>0.19</v>
      </c>
      <c r="BB189">
        <v>0</v>
      </c>
      <c r="BC189">
        <v>0</v>
      </c>
      <c r="BM189">
        <v>0</v>
      </c>
      <c r="BX189">
        <v>0</v>
      </c>
      <c r="BY189">
        <v>-0.46315099999999998</v>
      </c>
      <c r="BZ189">
        <v>-0.19303699999999999</v>
      </c>
      <c r="CE189">
        <v>-0.214174</v>
      </c>
      <c r="CJ189">
        <v>0</v>
      </c>
      <c r="CK189">
        <v>-1.6765220000000001</v>
      </c>
      <c r="CM189">
        <v>-0.26898899999999998</v>
      </c>
      <c r="CZ189">
        <v>0</v>
      </c>
      <c r="DU189">
        <v>-2.7178610000000001</v>
      </c>
      <c r="DV189">
        <v>1.6765220000000001</v>
      </c>
      <c r="DW189">
        <v>0</v>
      </c>
      <c r="DX189">
        <v>0</v>
      </c>
      <c r="FM189">
        <v>-12.149222999999999</v>
      </c>
      <c r="FO189">
        <v>-47.706890000000001</v>
      </c>
    </row>
    <row r="190" spans="1:171" x14ac:dyDescent="0.3">
      <c r="A190">
        <v>8</v>
      </c>
      <c r="B190">
        <v>21</v>
      </c>
      <c r="C190">
        <v>0</v>
      </c>
      <c r="R190">
        <v>0</v>
      </c>
      <c r="AC190">
        <v>5.2086259999999998</v>
      </c>
      <c r="AG190">
        <v>0</v>
      </c>
      <c r="AI190">
        <v>3.1545450000000002</v>
      </c>
      <c r="AK190">
        <v>2.388474</v>
      </c>
      <c r="AL190">
        <v>4.9284850000000002</v>
      </c>
      <c r="AN190">
        <v>0</v>
      </c>
      <c r="AS190">
        <v>0.19</v>
      </c>
      <c r="BB190">
        <v>0</v>
      </c>
      <c r="BC190">
        <v>0</v>
      </c>
      <c r="BM190">
        <v>0</v>
      </c>
      <c r="BX190">
        <v>0</v>
      </c>
      <c r="BY190">
        <v>-0.46315099999999998</v>
      </c>
      <c r="BZ190">
        <v>-0.128691</v>
      </c>
      <c r="CE190">
        <v>-0.14278299999999999</v>
      </c>
      <c r="CJ190">
        <v>0</v>
      </c>
      <c r="CK190">
        <v>-1.1176809999999999</v>
      </c>
      <c r="CM190">
        <v>-0.26898899999999998</v>
      </c>
      <c r="CZ190">
        <v>0</v>
      </c>
      <c r="DU190">
        <v>-3.0132469999999998</v>
      </c>
      <c r="DV190">
        <v>1.1176809999999999</v>
      </c>
      <c r="DW190">
        <v>0</v>
      </c>
      <c r="DX190">
        <v>0</v>
      </c>
      <c r="FM190">
        <v>-11.853268999999999</v>
      </c>
      <c r="FO190">
        <v>-48.475738999999997</v>
      </c>
    </row>
    <row r="191" spans="1:171" x14ac:dyDescent="0.3">
      <c r="A191">
        <v>8</v>
      </c>
      <c r="B191">
        <v>22</v>
      </c>
      <c r="C191">
        <v>0</v>
      </c>
      <c r="R191">
        <v>0</v>
      </c>
      <c r="AC191">
        <v>5.2086259999999998</v>
      </c>
      <c r="AG191">
        <v>0</v>
      </c>
      <c r="AI191">
        <v>1.5916619999999999</v>
      </c>
      <c r="AK191">
        <v>2.465401</v>
      </c>
      <c r="AL191">
        <v>6.6386419999999999</v>
      </c>
      <c r="AN191">
        <v>0</v>
      </c>
      <c r="AS191">
        <v>0.19</v>
      </c>
      <c r="BB191">
        <v>0</v>
      </c>
      <c r="BC191">
        <v>0</v>
      </c>
      <c r="BM191">
        <v>0</v>
      </c>
      <c r="BX191">
        <v>0</v>
      </c>
      <c r="BY191">
        <v>-0.46315099999999998</v>
      </c>
      <c r="BZ191">
        <v>-8.2362000000000005E-2</v>
      </c>
      <c r="CE191">
        <v>-9.1381000000000004E-2</v>
      </c>
      <c r="CJ191">
        <v>0</v>
      </c>
      <c r="CK191">
        <v>-0.71531599999999995</v>
      </c>
      <c r="CM191">
        <v>-0.26898899999999998</v>
      </c>
      <c r="CZ191">
        <v>0</v>
      </c>
      <c r="DU191">
        <v>-3.1741929999999998</v>
      </c>
      <c r="DV191">
        <v>0.71531599999999995</v>
      </c>
      <c r="DW191">
        <v>0</v>
      </c>
      <c r="DX191">
        <v>0</v>
      </c>
      <c r="FM191">
        <v>-12.014255</v>
      </c>
      <c r="FO191">
        <v>-51.362423</v>
      </c>
    </row>
    <row r="192" spans="1:171" x14ac:dyDescent="0.3">
      <c r="A192">
        <v>8</v>
      </c>
      <c r="B192">
        <v>23</v>
      </c>
      <c r="C192">
        <v>0</v>
      </c>
      <c r="R192">
        <v>0</v>
      </c>
      <c r="AC192">
        <v>5.2086259999999998</v>
      </c>
      <c r="AG192">
        <v>0</v>
      </c>
      <c r="AI192">
        <v>0</v>
      </c>
      <c r="AK192">
        <v>2.4822869999999999</v>
      </c>
      <c r="AL192">
        <v>9.0220900000000004</v>
      </c>
      <c r="AN192">
        <v>0</v>
      </c>
      <c r="AS192">
        <v>0.19</v>
      </c>
      <c r="BB192">
        <v>0</v>
      </c>
      <c r="BC192">
        <v>0</v>
      </c>
      <c r="BM192">
        <v>0</v>
      </c>
      <c r="BX192">
        <v>0</v>
      </c>
      <c r="BY192">
        <v>-0.46315099999999998</v>
      </c>
      <c r="BZ192">
        <v>-5.1476000000000001E-2</v>
      </c>
      <c r="CE192">
        <v>-5.7112999999999997E-2</v>
      </c>
      <c r="CJ192">
        <v>0</v>
      </c>
      <c r="CK192">
        <v>-0.447073</v>
      </c>
      <c r="CM192">
        <v>-0.26898899999999998</v>
      </c>
      <c r="CZ192">
        <v>-1.272713</v>
      </c>
      <c r="DU192">
        <v>-3.2814909999999999</v>
      </c>
      <c r="DV192">
        <v>0.447073</v>
      </c>
      <c r="DW192">
        <v>0</v>
      </c>
      <c r="DX192">
        <v>0</v>
      </c>
      <c r="FM192">
        <v>-11.508069000000001</v>
      </c>
      <c r="FO192">
        <v>-51.774304000000001</v>
      </c>
    </row>
    <row r="193" spans="1:171" x14ac:dyDescent="0.3">
      <c r="A193">
        <v>8</v>
      </c>
      <c r="B193">
        <v>24</v>
      </c>
      <c r="C193">
        <v>0</v>
      </c>
      <c r="R193">
        <v>0</v>
      </c>
      <c r="AC193">
        <v>5.2086259999999998</v>
      </c>
      <c r="AG193">
        <v>0</v>
      </c>
      <c r="AI193">
        <v>0</v>
      </c>
      <c r="AK193">
        <v>2.4578959999999999</v>
      </c>
      <c r="AL193">
        <v>10.988098000000001</v>
      </c>
      <c r="AN193">
        <v>0</v>
      </c>
      <c r="AS193">
        <v>0.19</v>
      </c>
      <c r="BB193">
        <v>-0.14131199999999999</v>
      </c>
      <c r="BC193">
        <v>0</v>
      </c>
      <c r="BM193">
        <v>0</v>
      </c>
      <c r="BX193">
        <v>0</v>
      </c>
      <c r="BY193">
        <v>-0.46315099999999998</v>
      </c>
      <c r="BZ193">
        <v>-2.0591000000000002E-2</v>
      </c>
      <c r="CE193">
        <v>-2.2845000000000001E-2</v>
      </c>
      <c r="CJ193">
        <v>0</v>
      </c>
      <c r="CK193">
        <v>-0.17882899999999999</v>
      </c>
      <c r="CM193">
        <v>-0.26898899999999998</v>
      </c>
      <c r="CZ193">
        <v>-3.6807210000000001</v>
      </c>
      <c r="DU193">
        <v>-3.3887879999999999</v>
      </c>
      <c r="DV193">
        <v>0.17882899999999999</v>
      </c>
      <c r="DW193">
        <v>0</v>
      </c>
      <c r="DX193">
        <v>0</v>
      </c>
      <c r="FM193">
        <v>-10.858223000000001</v>
      </c>
      <c r="FO193">
        <v>-47.103586999999997</v>
      </c>
    </row>
    <row r="194" spans="1:171" x14ac:dyDescent="0.3">
      <c r="A194">
        <v>9</v>
      </c>
      <c r="B194">
        <v>1</v>
      </c>
      <c r="C194">
        <v>0</v>
      </c>
      <c r="R194">
        <v>0</v>
      </c>
      <c r="AC194">
        <v>5.2086259999999998</v>
      </c>
      <c r="AG194">
        <v>0</v>
      </c>
      <c r="AI194">
        <v>0</v>
      </c>
      <c r="AK194">
        <v>2.7524679999999999</v>
      </c>
      <c r="AL194">
        <v>12.152889999999999</v>
      </c>
      <c r="AN194">
        <v>0</v>
      </c>
      <c r="AS194">
        <v>0.19</v>
      </c>
      <c r="BB194">
        <v>0</v>
      </c>
      <c r="BC194">
        <v>0</v>
      </c>
      <c r="BM194">
        <v>-5.4617969999999998</v>
      </c>
      <c r="BX194">
        <v>0</v>
      </c>
      <c r="BY194">
        <v>-0.46315099999999998</v>
      </c>
      <c r="BZ194">
        <v>-1.2869E-2</v>
      </c>
      <c r="CE194">
        <v>-1.4278000000000001E-2</v>
      </c>
      <c r="CJ194">
        <v>0</v>
      </c>
      <c r="CK194">
        <v>-0.11176800000000001</v>
      </c>
      <c r="CM194">
        <v>-0.26898899999999998</v>
      </c>
      <c r="CZ194">
        <v>-1.2394130000000001</v>
      </c>
      <c r="DU194">
        <v>-3.415613</v>
      </c>
      <c r="DV194">
        <v>0.11176800000000001</v>
      </c>
      <c r="DW194">
        <v>0</v>
      </c>
      <c r="DX194">
        <v>0</v>
      </c>
      <c r="FM194">
        <v>-9.4278739999999992</v>
      </c>
      <c r="FO194">
        <v>-42.732180999999997</v>
      </c>
    </row>
    <row r="195" spans="1:171" x14ac:dyDescent="0.3">
      <c r="A195">
        <v>9</v>
      </c>
      <c r="B195">
        <v>2</v>
      </c>
      <c r="C195">
        <v>0</v>
      </c>
      <c r="R195">
        <v>0</v>
      </c>
      <c r="AC195">
        <v>5.2086259999999998</v>
      </c>
      <c r="AG195">
        <v>0</v>
      </c>
      <c r="AI195">
        <v>0</v>
      </c>
      <c r="AK195">
        <v>2.506678</v>
      </c>
      <c r="AL195">
        <v>10.671651000000001</v>
      </c>
      <c r="AN195">
        <v>0</v>
      </c>
      <c r="AS195">
        <v>0.19</v>
      </c>
      <c r="BB195">
        <v>0</v>
      </c>
      <c r="BC195">
        <v>0</v>
      </c>
      <c r="BM195">
        <v>-4.2396779999999996</v>
      </c>
      <c r="BX195">
        <v>0</v>
      </c>
      <c r="BY195">
        <v>-0.46315099999999998</v>
      </c>
      <c r="BZ195">
        <v>-5.1479999999999998E-3</v>
      </c>
      <c r="CE195">
        <v>-5.7109999999999999E-3</v>
      </c>
      <c r="CJ195">
        <v>0</v>
      </c>
      <c r="CK195">
        <v>-4.4706999999999997E-2</v>
      </c>
      <c r="CM195">
        <v>-0.26898899999999998</v>
      </c>
      <c r="CZ195">
        <v>-1.235282</v>
      </c>
      <c r="DU195">
        <v>-3.442437</v>
      </c>
      <c r="DV195">
        <v>4.4706999999999997E-2</v>
      </c>
      <c r="DW195">
        <v>0</v>
      </c>
      <c r="DX195">
        <v>0</v>
      </c>
      <c r="FM195">
        <v>-8.9165600000000005</v>
      </c>
      <c r="FO195">
        <v>-39.945236000000001</v>
      </c>
    </row>
    <row r="196" spans="1:171" x14ac:dyDescent="0.3">
      <c r="A196">
        <v>9</v>
      </c>
      <c r="B196">
        <v>3</v>
      </c>
      <c r="C196">
        <v>0</v>
      </c>
      <c r="R196">
        <v>0</v>
      </c>
      <c r="AC196">
        <v>5.2086259999999998</v>
      </c>
      <c r="AG196">
        <v>0</v>
      </c>
      <c r="AI196">
        <v>0</v>
      </c>
      <c r="AK196">
        <v>2.2402500000000001</v>
      </c>
      <c r="AL196">
        <v>9.2779399999999992</v>
      </c>
      <c r="AN196">
        <v>0</v>
      </c>
      <c r="AS196">
        <v>0.19</v>
      </c>
      <c r="BB196">
        <v>0</v>
      </c>
      <c r="BC196">
        <v>0</v>
      </c>
      <c r="BM196">
        <v>-2.86503</v>
      </c>
      <c r="BX196">
        <v>0</v>
      </c>
      <c r="BY196">
        <v>-0.46315099999999998</v>
      </c>
      <c r="BZ196">
        <v>-2.5739999999999999E-3</v>
      </c>
      <c r="CE196">
        <v>-2.856E-3</v>
      </c>
      <c r="CJ196">
        <v>0</v>
      </c>
      <c r="CK196">
        <v>-2.2353999999999999E-2</v>
      </c>
      <c r="CM196">
        <v>-0.26898899999999998</v>
      </c>
      <c r="CZ196">
        <v>-1.233905</v>
      </c>
      <c r="DU196">
        <v>-3.4513790000000002</v>
      </c>
      <c r="DV196">
        <v>2.2353999999999999E-2</v>
      </c>
      <c r="DW196">
        <v>0</v>
      </c>
      <c r="DX196">
        <v>0</v>
      </c>
      <c r="FM196">
        <v>-8.6289339999999992</v>
      </c>
      <c r="FO196">
        <v>-36.829901999999997</v>
      </c>
    </row>
    <row r="197" spans="1:171" x14ac:dyDescent="0.3">
      <c r="A197">
        <v>9</v>
      </c>
      <c r="B197">
        <v>4</v>
      </c>
      <c r="C197">
        <v>0</v>
      </c>
      <c r="R197">
        <v>0</v>
      </c>
      <c r="AC197">
        <v>5.2086259999999998</v>
      </c>
      <c r="AG197">
        <v>0</v>
      </c>
      <c r="AI197">
        <v>0</v>
      </c>
      <c r="AK197">
        <v>1.9569350000000001</v>
      </c>
      <c r="AL197">
        <v>7.5543170000000002</v>
      </c>
      <c r="AN197">
        <v>0</v>
      </c>
      <c r="AS197">
        <v>0.19</v>
      </c>
      <c r="BB197">
        <v>0</v>
      </c>
      <c r="BC197">
        <v>0</v>
      </c>
      <c r="BM197">
        <v>-2.2177920000000002</v>
      </c>
      <c r="BX197">
        <v>0</v>
      </c>
      <c r="BY197">
        <v>-0.46315099999999998</v>
      </c>
      <c r="BZ197">
        <v>-3.0886E-2</v>
      </c>
      <c r="CE197">
        <v>-3.4268E-2</v>
      </c>
      <c r="CJ197">
        <v>0</v>
      </c>
      <c r="CK197">
        <v>-0.26824399999999998</v>
      </c>
      <c r="CM197">
        <v>-0.26898899999999998</v>
      </c>
      <c r="CZ197">
        <v>0</v>
      </c>
      <c r="DU197">
        <v>-3.3530220000000002</v>
      </c>
      <c r="DV197">
        <v>0.26824399999999998</v>
      </c>
      <c r="DW197">
        <v>0</v>
      </c>
      <c r="DX197">
        <v>0</v>
      </c>
      <c r="FM197">
        <v>-8.5417699999999996</v>
      </c>
      <c r="FO197">
        <v>-35.837184000000001</v>
      </c>
    </row>
    <row r="198" spans="1:171" x14ac:dyDescent="0.3">
      <c r="A198">
        <v>9</v>
      </c>
      <c r="B198">
        <v>5</v>
      </c>
      <c r="C198">
        <v>0</v>
      </c>
      <c r="R198">
        <v>0</v>
      </c>
      <c r="AC198">
        <v>5.2086259999999998</v>
      </c>
      <c r="AG198">
        <v>0</v>
      </c>
      <c r="AI198">
        <v>0</v>
      </c>
      <c r="AK198">
        <v>1.6473530000000001</v>
      </c>
      <c r="AL198">
        <v>5.4132540000000002</v>
      </c>
      <c r="AN198">
        <v>0</v>
      </c>
      <c r="AS198">
        <v>0.19</v>
      </c>
      <c r="BB198">
        <v>0</v>
      </c>
      <c r="BC198">
        <v>0</v>
      </c>
      <c r="BM198">
        <v>-0.65984399999999999</v>
      </c>
      <c r="BX198">
        <v>0</v>
      </c>
      <c r="BY198">
        <v>-0.46315099999999998</v>
      </c>
      <c r="BZ198">
        <v>-8.2362000000000005E-2</v>
      </c>
      <c r="CE198">
        <v>-9.1381000000000004E-2</v>
      </c>
      <c r="CJ198">
        <v>0</v>
      </c>
      <c r="CK198">
        <v>-0.71531599999999995</v>
      </c>
      <c r="CM198">
        <v>-0.26898899999999998</v>
      </c>
      <c r="CZ198">
        <v>0</v>
      </c>
      <c r="DU198">
        <v>-2.1617199999999999</v>
      </c>
      <c r="DV198">
        <v>0.71531599999999995</v>
      </c>
      <c r="DW198">
        <v>0</v>
      </c>
      <c r="DX198">
        <v>0</v>
      </c>
      <c r="FM198">
        <v>-8.7317859999999996</v>
      </c>
      <c r="FO198">
        <v>-36.520082000000002</v>
      </c>
    </row>
    <row r="199" spans="1:171" x14ac:dyDescent="0.3">
      <c r="A199">
        <v>9</v>
      </c>
      <c r="B199">
        <v>6</v>
      </c>
      <c r="C199">
        <v>2.3106249999999999</v>
      </c>
      <c r="R199">
        <v>0</v>
      </c>
      <c r="AC199">
        <v>5.2086259999999998</v>
      </c>
      <c r="AG199">
        <v>0.968171</v>
      </c>
      <c r="AI199">
        <v>0.95931299999999997</v>
      </c>
      <c r="AK199">
        <v>1.2833589999999999</v>
      </c>
      <c r="AL199">
        <v>3.2385259999999998</v>
      </c>
      <c r="AN199">
        <v>0</v>
      </c>
      <c r="AS199">
        <v>0.19</v>
      </c>
      <c r="BB199">
        <v>0</v>
      </c>
      <c r="BC199">
        <v>0</v>
      </c>
      <c r="BM199">
        <v>-3.2026699999999999</v>
      </c>
      <c r="BX199">
        <v>0</v>
      </c>
      <c r="BY199">
        <v>-0.46315099999999998</v>
      </c>
      <c r="BZ199">
        <v>-0.20590600000000001</v>
      </c>
      <c r="CE199">
        <v>-0.22845199999999999</v>
      </c>
      <c r="CJ199">
        <v>0</v>
      </c>
      <c r="CK199">
        <v>-1.7882899999999999</v>
      </c>
      <c r="CM199">
        <v>-0.26898899999999998</v>
      </c>
      <c r="CZ199">
        <v>0</v>
      </c>
      <c r="DU199">
        <v>0</v>
      </c>
      <c r="DV199">
        <v>1.7882899999999999</v>
      </c>
      <c r="DW199">
        <v>0</v>
      </c>
      <c r="DX199">
        <v>0</v>
      </c>
      <c r="FM199">
        <v>-9.7894520000000007</v>
      </c>
      <c r="FO199">
        <v>-38.447980999999999</v>
      </c>
    </row>
    <row r="200" spans="1:171" x14ac:dyDescent="0.3">
      <c r="A200">
        <v>9</v>
      </c>
      <c r="B200">
        <v>7</v>
      </c>
      <c r="C200">
        <v>4.189368</v>
      </c>
      <c r="R200">
        <v>0</v>
      </c>
      <c r="AC200">
        <v>5.2086259999999998</v>
      </c>
      <c r="AG200">
        <v>3.5499619999999998</v>
      </c>
      <c r="AI200">
        <v>1.042859</v>
      </c>
      <c r="AK200">
        <v>1.030065</v>
      </c>
      <c r="AL200">
        <v>1.6966920000000001</v>
      </c>
      <c r="AN200">
        <v>0</v>
      </c>
      <c r="AS200">
        <v>0.19</v>
      </c>
      <c r="BB200">
        <v>0</v>
      </c>
      <c r="BC200">
        <v>0</v>
      </c>
      <c r="BM200">
        <v>-2.241606</v>
      </c>
      <c r="BX200">
        <v>0</v>
      </c>
      <c r="BY200">
        <v>-0.46315099999999998</v>
      </c>
      <c r="BZ200">
        <v>-0.39894200000000002</v>
      </c>
      <c r="CE200">
        <v>-0.44262600000000002</v>
      </c>
      <c r="CJ200">
        <v>0</v>
      </c>
      <c r="CK200">
        <v>-3.4648080000000001</v>
      </c>
      <c r="CM200">
        <v>-0.26898899999999998</v>
      </c>
      <c r="CZ200">
        <v>0</v>
      </c>
      <c r="DU200">
        <v>-1.584341</v>
      </c>
      <c r="DV200">
        <v>3.4648080000000001</v>
      </c>
      <c r="DW200">
        <v>0</v>
      </c>
      <c r="DX200">
        <v>0</v>
      </c>
      <c r="FM200">
        <v>-11.507915000000001</v>
      </c>
      <c r="FO200">
        <v>-41.348106999999999</v>
      </c>
    </row>
    <row r="201" spans="1:171" x14ac:dyDescent="0.3">
      <c r="A201">
        <v>9</v>
      </c>
      <c r="B201">
        <v>8</v>
      </c>
      <c r="C201">
        <v>0</v>
      </c>
      <c r="R201">
        <v>0</v>
      </c>
      <c r="AC201">
        <v>5.2086259999999998</v>
      </c>
      <c r="AG201">
        <v>10.327163000000001</v>
      </c>
      <c r="AI201">
        <v>2.8236189999999999</v>
      </c>
      <c r="AK201">
        <v>0.83305799999999997</v>
      </c>
      <c r="AL201">
        <v>0.89547600000000005</v>
      </c>
      <c r="AN201">
        <v>0</v>
      </c>
      <c r="AS201">
        <v>0.19</v>
      </c>
      <c r="BB201">
        <v>0</v>
      </c>
      <c r="BC201">
        <v>-0.414325</v>
      </c>
      <c r="BM201">
        <v>-1.6101620000000001</v>
      </c>
      <c r="BX201">
        <v>0</v>
      </c>
      <c r="BY201">
        <v>-0.46315099999999998</v>
      </c>
      <c r="BZ201">
        <v>-0.34746500000000002</v>
      </c>
      <c r="CE201">
        <v>-0.38551200000000002</v>
      </c>
      <c r="CJ201">
        <v>0</v>
      </c>
      <c r="CK201">
        <v>-3.0177320000000001</v>
      </c>
      <c r="CM201">
        <v>-0.26898899999999998</v>
      </c>
      <c r="CZ201">
        <v>-1.418418</v>
      </c>
      <c r="DU201">
        <v>-2.2532269999999999</v>
      </c>
      <c r="DV201">
        <v>3.0177320000000001</v>
      </c>
      <c r="DW201">
        <v>0</v>
      </c>
      <c r="DX201">
        <v>0</v>
      </c>
      <c r="FM201">
        <v>-13.116692</v>
      </c>
      <c r="FO201">
        <v>-45.977460999999998</v>
      </c>
    </row>
    <row r="202" spans="1:171" x14ac:dyDescent="0.3">
      <c r="A202">
        <v>9</v>
      </c>
      <c r="B202">
        <v>9</v>
      </c>
      <c r="C202">
        <v>0</v>
      </c>
      <c r="R202">
        <v>0</v>
      </c>
      <c r="AC202">
        <v>5.2086259999999998</v>
      </c>
      <c r="AG202">
        <v>16.136192000000001</v>
      </c>
      <c r="AI202">
        <v>1.489886</v>
      </c>
      <c r="AK202">
        <v>0.64355600000000002</v>
      </c>
      <c r="AL202">
        <v>0.50496799999999997</v>
      </c>
      <c r="AN202">
        <v>0</v>
      </c>
      <c r="AS202">
        <v>0.19</v>
      </c>
      <c r="BB202">
        <v>0</v>
      </c>
      <c r="BC202">
        <v>-2.9900880000000001</v>
      </c>
      <c r="BM202">
        <v>-1.052791</v>
      </c>
      <c r="BX202">
        <v>0</v>
      </c>
      <c r="BY202">
        <v>-0.46315099999999998</v>
      </c>
      <c r="BZ202">
        <v>-0.32172800000000001</v>
      </c>
      <c r="CE202">
        <v>-0.35695700000000002</v>
      </c>
      <c r="CJ202">
        <v>0</v>
      </c>
      <c r="CK202">
        <v>-2.794203</v>
      </c>
      <c r="CM202">
        <v>-0.26898899999999998</v>
      </c>
      <c r="CZ202">
        <v>-2.2282489999999999</v>
      </c>
      <c r="DU202">
        <v>-2.3426390000000001</v>
      </c>
      <c r="DV202">
        <v>2.794203</v>
      </c>
      <c r="DW202">
        <v>0</v>
      </c>
      <c r="DX202">
        <v>0</v>
      </c>
      <c r="FM202">
        <v>-14.148637000000001</v>
      </c>
      <c r="FO202">
        <v>-51.087899999999998</v>
      </c>
    </row>
    <row r="203" spans="1:171" x14ac:dyDescent="0.3">
      <c r="A203">
        <v>9</v>
      </c>
      <c r="B203">
        <v>10</v>
      </c>
      <c r="C203">
        <v>0</v>
      </c>
      <c r="R203">
        <v>0</v>
      </c>
      <c r="AC203">
        <v>5.2086259999999998</v>
      </c>
      <c r="AG203">
        <v>20.008877999999999</v>
      </c>
      <c r="AI203">
        <v>0.20749000000000001</v>
      </c>
      <c r="AK203">
        <v>0.48032200000000003</v>
      </c>
      <c r="AL203">
        <v>0.302981</v>
      </c>
      <c r="AN203">
        <v>0</v>
      </c>
      <c r="AS203">
        <v>0.19</v>
      </c>
      <c r="BB203">
        <v>0</v>
      </c>
      <c r="BC203">
        <v>-3.392976</v>
      </c>
      <c r="BM203">
        <v>-0.912999</v>
      </c>
      <c r="BX203">
        <v>0</v>
      </c>
      <c r="BY203">
        <v>-0.46315099999999998</v>
      </c>
      <c r="BZ203">
        <v>-0.36033599999999999</v>
      </c>
      <c r="CE203">
        <v>-0.39979199999999998</v>
      </c>
      <c r="CJ203">
        <v>0</v>
      </c>
      <c r="CK203">
        <v>-3.129515</v>
      </c>
      <c r="CM203">
        <v>-0.26898899999999998</v>
      </c>
      <c r="CZ203">
        <v>-3.8840629999999998</v>
      </c>
      <c r="DU203">
        <v>-2.2085140000000001</v>
      </c>
      <c r="DV203">
        <v>3.129515</v>
      </c>
      <c r="DW203">
        <v>0</v>
      </c>
      <c r="DX203">
        <v>0</v>
      </c>
      <c r="FM203">
        <v>-14.507474999999999</v>
      </c>
      <c r="FO203">
        <v>-54.781765999999998</v>
      </c>
    </row>
    <row r="204" spans="1:171" x14ac:dyDescent="0.3">
      <c r="A204">
        <v>9</v>
      </c>
      <c r="B204">
        <v>11</v>
      </c>
      <c r="C204">
        <v>0</v>
      </c>
      <c r="R204">
        <v>0</v>
      </c>
      <c r="AC204">
        <v>5.2086259999999998</v>
      </c>
      <c r="AG204">
        <v>18.395258999999999</v>
      </c>
      <c r="AI204">
        <v>3.0734409999999999</v>
      </c>
      <c r="AK204">
        <v>0.36211700000000002</v>
      </c>
      <c r="AL204">
        <v>0.18852099999999999</v>
      </c>
      <c r="AN204">
        <v>0</v>
      </c>
      <c r="AS204">
        <v>0.19</v>
      </c>
      <c r="BB204">
        <v>0</v>
      </c>
      <c r="BC204">
        <v>-3.392976</v>
      </c>
      <c r="BM204">
        <v>-0.912999</v>
      </c>
      <c r="BX204">
        <v>0</v>
      </c>
      <c r="BY204">
        <v>-0.46315099999999998</v>
      </c>
      <c r="BZ204">
        <v>-0.41181099999999998</v>
      </c>
      <c r="CE204">
        <v>-0.456903</v>
      </c>
      <c r="CJ204">
        <v>0</v>
      </c>
      <c r="CK204">
        <v>-3.5765729999999998</v>
      </c>
      <c r="CM204">
        <v>-0.26898899999999998</v>
      </c>
      <c r="CZ204">
        <v>-4.867248</v>
      </c>
      <c r="DU204">
        <v>-2.0296910000000001</v>
      </c>
      <c r="DV204">
        <v>3.5765729999999998</v>
      </c>
      <c r="DW204">
        <v>0</v>
      </c>
      <c r="DX204">
        <v>0</v>
      </c>
      <c r="FM204">
        <v>-14.614195</v>
      </c>
      <c r="FO204">
        <v>-57.577551999999997</v>
      </c>
    </row>
    <row r="205" spans="1:171" x14ac:dyDescent="0.3">
      <c r="A205">
        <v>9</v>
      </c>
      <c r="B205">
        <v>12</v>
      </c>
      <c r="C205">
        <v>0</v>
      </c>
      <c r="R205">
        <v>0</v>
      </c>
      <c r="AC205">
        <v>5.2086259999999998</v>
      </c>
      <c r="AG205">
        <v>17.749811000000001</v>
      </c>
      <c r="AI205">
        <v>2.7944659999999999</v>
      </c>
      <c r="AK205">
        <v>0.28143800000000002</v>
      </c>
      <c r="AL205">
        <v>9.4260999999999998E-2</v>
      </c>
      <c r="AN205">
        <v>0</v>
      </c>
      <c r="AS205">
        <v>0.19</v>
      </c>
      <c r="BB205">
        <v>0</v>
      </c>
      <c r="BC205">
        <v>-3.392976</v>
      </c>
      <c r="BM205">
        <v>-0.912999</v>
      </c>
      <c r="BX205">
        <v>0</v>
      </c>
      <c r="BY205">
        <v>-0.46315099999999998</v>
      </c>
      <c r="BZ205">
        <v>-0.45299299999999998</v>
      </c>
      <c r="CE205">
        <v>-0.50259500000000001</v>
      </c>
      <c r="CJ205">
        <v>0</v>
      </c>
      <c r="CK205">
        <v>-3.9342410000000001</v>
      </c>
      <c r="CM205">
        <v>-0.26898899999999998</v>
      </c>
      <c r="CZ205">
        <v>-4.0429190000000004</v>
      </c>
      <c r="DU205">
        <v>-1.8866229999999999</v>
      </c>
      <c r="DV205">
        <v>3.9342410000000001</v>
      </c>
      <c r="DW205">
        <v>0</v>
      </c>
      <c r="DX205">
        <v>0</v>
      </c>
      <c r="FM205">
        <v>-14.395356</v>
      </c>
      <c r="FO205">
        <v>-59.475517000000004</v>
      </c>
    </row>
    <row r="206" spans="1:171" x14ac:dyDescent="0.3">
      <c r="A206">
        <v>9</v>
      </c>
      <c r="B206">
        <v>13</v>
      </c>
      <c r="C206">
        <v>0</v>
      </c>
      <c r="R206">
        <v>0</v>
      </c>
      <c r="AC206">
        <v>5.2086259999999998</v>
      </c>
      <c r="AG206">
        <v>18.717981999999999</v>
      </c>
      <c r="AI206">
        <v>3.826365</v>
      </c>
      <c r="AK206">
        <v>0.223275</v>
      </c>
      <c r="AL206">
        <v>4.7129999999999998E-2</v>
      </c>
      <c r="AN206">
        <v>0</v>
      </c>
      <c r="AS206">
        <v>0.19</v>
      </c>
      <c r="BB206">
        <v>0</v>
      </c>
      <c r="BC206">
        <v>-3.392976</v>
      </c>
      <c r="BM206">
        <v>-1.911483</v>
      </c>
      <c r="BX206">
        <v>0</v>
      </c>
      <c r="BY206">
        <v>-0.46315099999999998</v>
      </c>
      <c r="BZ206">
        <v>-0.41181099999999998</v>
      </c>
      <c r="CE206">
        <v>-0.456903</v>
      </c>
      <c r="CJ206">
        <v>0</v>
      </c>
      <c r="CK206">
        <v>-3.5765729999999998</v>
      </c>
      <c r="CM206">
        <v>-0.26898899999999998</v>
      </c>
      <c r="CZ206">
        <v>-4.867248</v>
      </c>
      <c r="DU206">
        <v>-2.0296910000000001</v>
      </c>
      <c r="DV206">
        <v>3.5765729999999998</v>
      </c>
      <c r="DW206">
        <v>0</v>
      </c>
      <c r="DX206">
        <v>0</v>
      </c>
      <c r="FM206">
        <v>-14.411125999999999</v>
      </c>
      <c r="FO206">
        <v>-57.506729999999997</v>
      </c>
    </row>
    <row r="207" spans="1:171" x14ac:dyDescent="0.3">
      <c r="A207">
        <v>9</v>
      </c>
      <c r="B207">
        <v>14</v>
      </c>
      <c r="C207">
        <v>0</v>
      </c>
      <c r="R207">
        <v>0</v>
      </c>
      <c r="AC207">
        <v>5.2086259999999998</v>
      </c>
      <c r="AG207">
        <v>18.717981999999999</v>
      </c>
      <c r="AI207">
        <v>1.154236</v>
      </c>
      <c r="AK207">
        <v>0.170739</v>
      </c>
      <c r="AL207">
        <v>1.3466000000000001E-2</v>
      </c>
      <c r="AN207">
        <v>0</v>
      </c>
      <c r="AS207">
        <v>0.19</v>
      </c>
      <c r="BB207">
        <v>0</v>
      </c>
      <c r="BC207">
        <v>-1.3038369999999999</v>
      </c>
      <c r="BM207">
        <v>-5.0125330000000003</v>
      </c>
      <c r="BX207">
        <v>0</v>
      </c>
      <c r="BY207">
        <v>-0.46315099999999998</v>
      </c>
      <c r="BZ207">
        <v>-0.41695900000000002</v>
      </c>
      <c r="CE207">
        <v>-0.46261600000000003</v>
      </c>
      <c r="CJ207">
        <v>0</v>
      </c>
      <c r="CK207">
        <v>-3.621286</v>
      </c>
      <c r="CM207">
        <v>-0.26898899999999998</v>
      </c>
      <c r="CZ207">
        <v>-1.4555959999999999</v>
      </c>
      <c r="DU207">
        <v>-2.011806</v>
      </c>
      <c r="DV207">
        <v>3.621286</v>
      </c>
      <c r="DW207">
        <v>0</v>
      </c>
      <c r="DX207">
        <v>0</v>
      </c>
      <c r="FM207">
        <v>-14.059562</v>
      </c>
      <c r="FO207">
        <v>-55.193302000000003</v>
      </c>
    </row>
    <row r="208" spans="1:171" x14ac:dyDescent="0.3">
      <c r="A208">
        <v>9</v>
      </c>
      <c r="B208">
        <v>15</v>
      </c>
      <c r="C208">
        <v>0</v>
      </c>
      <c r="R208">
        <v>0</v>
      </c>
      <c r="AC208">
        <v>5.2086259999999998</v>
      </c>
      <c r="AG208">
        <v>17.749811000000001</v>
      </c>
      <c r="AI208">
        <v>0.50794499999999998</v>
      </c>
      <c r="AK208">
        <v>0.127585</v>
      </c>
      <c r="AL208">
        <v>0</v>
      </c>
      <c r="AN208">
        <v>0</v>
      </c>
      <c r="AS208">
        <v>0.19</v>
      </c>
      <c r="BB208">
        <v>0</v>
      </c>
      <c r="BC208">
        <v>0</v>
      </c>
      <c r="BM208">
        <v>-5.0125330000000003</v>
      </c>
      <c r="BX208">
        <v>0</v>
      </c>
      <c r="BY208">
        <v>-0.46315099999999998</v>
      </c>
      <c r="BZ208">
        <v>-0.46843600000000002</v>
      </c>
      <c r="CE208">
        <v>-0.519729</v>
      </c>
      <c r="CJ208">
        <v>0</v>
      </c>
      <c r="CK208">
        <v>-4.0683619999999996</v>
      </c>
      <c r="CM208">
        <v>-0.26898899999999998</v>
      </c>
      <c r="CZ208">
        <v>-1.483136</v>
      </c>
      <c r="DU208">
        <v>-1.832975</v>
      </c>
      <c r="DV208">
        <v>4.0683619999999996</v>
      </c>
      <c r="DW208">
        <v>0</v>
      </c>
      <c r="DX208">
        <v>0</v>
      </c>
      <c r="FM208">
        <v>-13.735018</v>
      </c>
      <c r="FO208">
        <v>-52.804245000000002</v>
      </c>
    </row>
    <row r="209" spans="1:171" x14ac:dyDescent="0.3">
      <c r="A209">
        <v>9</v>
      </c>
      <c r="B209">
        <v>16</v>
      </c>
      <c r="C209">
        <v>0</v>
      </c>
      <c r="R209">
        <v>0</v>
      </c>
      <c r="AC209">
        <v>5.2086259999999998</v>
      </c>
      <c r="AG209">
        <v>13.877124999999999</v>
      </c>
      <c r="AI209">
        <v>3.9</v>
      </c>
      <c r="AK209">
        <v>9.5688999999999996E-2</v>
      </c>
      <c r="AL209">
        <v>0</v>
      </c>
      <c r="AN209">
        <v>0</v>
      </c>
      <c r="AS209">
        <v>0.19</v>
      </c>
      <c r="BB209">
        <v>0</v>
      </c>
      <c r="BC209">
        <v>0</v>
      </c>
      <c r="BM209">
        <v>-4.6011129999999998</v>
      </c>
      <c r="BX209">
        <v>0</v>
      </c>
      <c r="BY209">
        <v>-0.46315099999999998</v>
      </c>
      <c r="BZ209">
        <v>-0.48902699999999999</v>
      </c>
      <c r="CE209">
        <v>-0.54257500000000003</v>
      </c>
      <c r="CJ209">
        <v>0</v>
      </c>
      <c r="CK209">
        <v>-4.2471969999999999</v>
      </c>
      <c r="CM209">
        <v>-0.26898899999999998</v>
      </c>
      <c r="CZ209">
        <v>-1.4941519999999999</v>
      </c>
      <c r="DU209">
        <v>-1.761441</v>
      </c>
      <c r="DV209">
        <v>4.2471969999999999</v>
      </c>
      <c r="DW209">
        <v>0</v>
      </c>
      <c r="DX209">
        <v>0</v>
      </c>
      <c r="FM209">
        <v>-13.650990999999999</v>
      </c>
      <c r="FO209">
        <v>-51.413533000000001</v>
      </c>
    </row>
    <row r="210" spans="1:171" x14ac:dyDescent="0.3">
      <c r="A210">
        <v>9</v>
      </c>
      <c r="B210">
        <v>17</v>
      </c>
      <c r="C210">
        <v>0</v>
      </c>
      <c r="R210">
        <v>0</v>
      </c>
      <c r="AC210">
        <v>5.2086259999999998</v>
      </c>
      <c r="AG210">
        <v>9.3589909999999996</v>
      </c>
      <c r="AI210">
        <v>2.7582300000000002</v>
      </c>
      <c r="AK210">
        <v>6.5669000000000005E-2</v>
      </c>
      <c r="AL210">
        <v>0</v>
      </c>
      <c r="AN210">
        <v>0</v>
      </c>
      <c r="AS210">
        <v>0.19</v>
      </c>
      <c r="BB210">
        <v>0</v>
      </c>
      <c r="BC210">
        <v>0</v>
      </c>
      <c r="BM210">
        <v>0</v>
      </c>
      <c r="BX210">
        <v>0</v>
      </c>
      <c r="BY210">
        <v>-0.46315099999999998</v>
      </c>
      <c r="BZ210">
        <v>-0.48902699999999999</v>
      </c>
      <c r="CE210">
        <v>-0.54257500000000003</v>
      </c>
      <c r="CJ210">
        <v>0</v>
      </c>
      <c r="CK210">
        <v>-4.2471969999999999</v>
      </c>
      <c r="CM210">
        <v>-0.26898899999999998</v>
      </c>
      <c r="CZ210">
        <v>-0.54293199999999997</v>
      </c>
      <c r="DU210">
        <v>-1.761441</v>
      </c>
      <c r="DV210">
        <v>4.2471969999999999</v>
      </c>
      <c r="DW210">
        <v>0</v>
      </c>
      <c r="DX210">
        <v>0</v>
      </c>
      <c r="FM210">
        <v>-13.513400000000001</v>
      </c>
      <c r="FO210">
        <v>-51.468325999999998</v>
      </c>
    </row>
    <row r="211" spans="1:171" x14ac:dyDescent="0.3">
      <c r="A211">
        <v>9</v>
      </c>
      <c r="B211">
        <v>18</v>
      </c>
      <c r="C211">
        <v>3.1112190000000002</v>
      </c>
      <c r="R211">
        <v>0</v>
      </c>
      <c r="AC211">
        <v>5.2086259999999998</v>
      </c>
      <c r="AG211">
        <v>4.1954099999999999</v>
      </c>
      <c r="AI211">
        <v>3.9</v>
      </c>
      <c r="AK211">
        <v>9.3812999999999994E-2</v>
      </c>
      <c r="AL211">
        <v>8.0795000000000006E-2</v>
      </c>
      <c r="AN211">
        <v>0</v>
      </c>
      <c r="AS211">
        <v>0.19</v>
      </c>
      <c r="BB211">
        <v>0</v>
      </c>
      <c r="BC211">
        <v>0</v>
      </c>
      <c r="BM211">
        <v>0</v>
      </c>
      <c r="BX211">
        <v>0</v>
      </c>
      <c r="BY211">
        <v>-0.46315099999999998</v>
      </c>
      <c r="BZ211">
        <v>-0.36033599999999999</v>
      </c>
      <c r="CE211">
        <v>-0.39979199999999998</v>
      </c>
      <c r="CJ211">
        <v>0</v>
      </c>
      <c r="CK211">
        <v>-3.129515</v>
      </c>
      <c r="CM211">
        <v>-0.26898899999999998</v>
      </c>
      <c r="CZ211">
        <v>0</v>
      </c>
      <c r="DU211">
        <v>-2.2085140000000001</v>
      </c>
      <c r="DV211">
        <v>3.129515</v>
      </c>
      <c r="DW211">
        <v>0</v>
      </c>
      <c r="DX211">
        <v>0</v>
      </c>
      <c r="FM211">
        <v>-13.079081</v>
      </c>
      <c r="FO211">
        <v>-50.409171000000001</v>
      </c>
    </row>
    <row r="212" spans="1:171" x14ac:dyDescent="0.3">
      <c r="A212">
        <v>9</v>
      </c>
      <c r="B212">
        <v>19</v>
      </c>
      <c r="C212">
        <v>4.5557480000000004</v>
      </c>
      <c r="R212">
        <v>0</v>
      </c>
      <c r="AC212">
        <v>5.2086259999999998</v>
      </c>
      <c r="AG212">
        <v>1.2908949999999999</v>
      </c>
      <c r="AI212">
        <v>3.9</v>
      </c>
      <c r="AK212">
        <v>0.30207699999999998</v>
      </c>
      <c r="AL212">
        <v>0.95607200000000003</v>
      </c>
      <c r="AN212">
        <v>0</v>
      </c>
      <c r="AS212">
        <v>0.19</v>
      </c>
      <c r="BB212">
        <v>0</v>
      </c>
      <c r="BC212">
        <v>0</v>
      </c>
      <c r="BM212">
        <v>0</v>
      </c>
      <c r="BX212">
        <v>0</v>
      </c>
      <c r="BY212">
        <v>-0.46315099999999998</v>
      </c>
      <c r="BZ212">
        <v>-0.257382</v>
      </c>
      <c r="CE212">
        <v>-0.28556500000000001</v>
      </c>
      <c r="CJ212">
        <v>0</v>
      </c>
      <c r="CK212">
        <v>-2.235363</v>
      </c>
      <c r="CM212">
        <v>-0.26898899999999998</v>
      </c>
      <c r="CZ212">
        <v>0</v>
      </c>
      <c r="DU212">
        <v>-2.4768560000000002</v>
      </c>
      <c r="DV212">
        <v>2.235363</v>
      </c>
      <c r="DW212">
        <v>0</v>
      </c>
      <c r="DX212">
        <v>0</v>
      </c>
      <c r="FM212">
        <v>-12.651475</v>
      </c>
      <c r="FO212">
        <v>-54.348345999999999</v>
      </c>
    </row>
    <row r="213" spans="1:171" x14ac:dyDescent="0.3">
      <c r="A213">
        <v>9</v>
      </c>
      <c r="B213">
        <v>20</v>
      </c>
      <c r="C213">
        <v>2.1381000000000001</v>
      </c>
      <c r="R213">
        <v>0</v>
      </c>
      <c r="AC213">
        <v>5.2086259999999998</v>
      </c>
      <c r="AG213">
        <v>0</v>
      </c>
      <c r="AI213">
        <v>3.5681729999999998</v>
      </c>
      <c r="AK213">
        <v>0.79928500000000002</v>
      </c>
      <c r="AL213">
        <v>3.1240670000000001</v>
      </c>
      <c r="AN213">
        <v>0</v>
      </c>
      <c r="AS213">
        <v>0.19</v>
      </c>
      <c r="BB213">
        <v>0</v>
      </c>
      <c r="BC213">
        <v>0</v>
      </c>
      <c r="BM213">
        <v>0</v>
      </c>
      <c r="BX213">
        <v>0</v>
      </c>
      <c r="BY213">
        <v>-0.46315099999999998</v>
      </c>
      <c r="BZ213">
        <v>-0.19303699999999999</v>
      </c>
      <c r="CE213">
        <v>-0.214174</v>
      </c>
      <c r="CJ213">
        <v>0</v>
      </c>
      <c r="CK213">
        <v>-1.6765220000000001</v>
      </c>
      <c r="CM213">
        <v>-0.26898899999999998</v>
      </c>
      <c r="CZ213">
        <v>0</v>
      </c>
      <c r="DU213">
        <v>-1.857642</v>
      </c>
      <c r="DV213">
        <v>1.6765220000000001</v>
      </c>
      <c r="DW213">
        <v>0</v>
      </c>
      <c r="DX213">
        <v>0</v>
      </c>
      <c r="FM213">
        <v>-12.031259</v>
      </c>
      <c r="FO213">
        <v>-52.738235000000003</v>
      </c>
    </row>
    <row r="214" spans="1:171" x14ac:dyDescent="0.3">
      <c r="A214">
        <v>9</v>
      </c>
      <c r="B214">
        <v>21</v>
      </c>
      <c r="C214">
        <v>0.98977499999999996</v>
      </c>
      <c r="R214">
        <v>0</v>
      </c>
      <c r="AC214">
        <v>5.2086259999999998</v>
      </c>
      <c r="AG214">
        <v>0</v>
      </c>
      <c r="AI214">
        <v>0</v>
      </c>
      <c r="AK214">
        <v>1.40344</v>
      </c>
      <c r="AL214">
        <v>5.9922839999999997</v>
      </c>
      <c r="AN214">
        <v>0</v>
      </c>
      <c r="AS214">
        <v>0.19</v>
      </c>
      <c r="BB214">
        <v>0</v>
      </c>
      <c r="BC214">
        <v>0</v>
      </c>
      <c r="BM214">
        <v>0</v>
      </c>
      <c r="BX214">
        <v>0</v>
      </c>
      <c r="BY214">
        <v>-0.46315099999999998</v>
      </c>
      <c r="BZ214">
        <v>-0.128691</v>
      </c>
      <c r="CE214">
        <v>-0.14278299999999999</v>
      </c>
      <c r="CJ214">
        <v>0</v>
      </c>
      <c r="CK214">
        <v>-1.1176809999999999</v>
      </c>
      <c r="CM214">
        <v>-0.26898899999999998</v>
      </c>
      <c r="CZ214">
        <v>0</v>
      </c>
      <c r="DU214">
        <v>-1.2384280000000001</v>
      </c>
      <c r="DV214">
        <v>1.1176809999999999</v>
      </c>
      <c r="DW214">
        <v>0</v>
      </c>
      <c r="DX214">
        <v>0</v>
      </c>
      <c r="FM214">
        <v>-11.542083</v>
      </c>
      <c r="FO214">
        <v>-48.756452000000003</v>
      </c>
    </row>
    <row r="215" spans="1:171" x14ac:dyDescent="0.3">
      <c r="A215">
        <v>9</v>
      </c>
      <c r="B215">
        <v>22</v>
      </c>
      <c r="C215">
        <v>0</v>
      </c>
      <c r="R215">
        <v>0</v>
      </c>
      <c r="AC215">
        <v>5.2086259999999998</v>
      </c>
      <c r="AG215">
        <v>0</v>
      </c>
      <c r="AI215">
        <v>0</v>
      </c>
      <c r="AK215">
        <v>2.0357379999999998</v>
      </c>
      <c r="AL215">
        <v>9.4866600000000005</v>
      </c>
      <c r="AN215">
        <v>0</v>
      </c>
      <c r="AS215">
        <v>0.19</v>
      </c>
      <c r="BB215">
        <v>0</v>
      </c>
      <c r="BC215">
        <v>0</v>
      </c>
      <c r="BM215">
        <v>0</v>
      </c>
      <c r="BX215">
        <v>0</v>
      </c>
      <c r="BY215">
        <v>-0.46315099999999998</v>
      </c>
      <c r="BZ215">
        <v>-8.2362000000000005E-2</v>
      </c>
      <c r="CE215">
        <v>-9.1381000000000004E-2</v>
      </c>
      <c r="CJ215">
        <v>0</v>
      </c>
      <c r="CK215">
        <v>-0.71531599999999995</v>
      </c>
      <c r="CM215">
        <v>-0.26898899999999998</v>
      </c>
      <c r="CZ215">
        <v>-1.1534519999999999</v>
      </c>
      <c r="DU215">
        <v>-3.1741929999999998</v>
      </c>
      <c r="DV215">
        <v>0.71531599999999995</v>
      </c>
      <c r="DW215">
        <v>0</v>
      </c>
      <c r="DX215">
        <v>0</v>
      </c>
      <c r="FM215">
        <v>-11.687495999999999</v>
      </c>
      <c r="FO215">
        <v>-49.360377</v>
      </c>
    </row>
    <row r="216" spans="1:171" x14ac:dyDescent="0.3">
      <c r="A216">
        <v>9</v>
      </c>
      <c r="B216">
        <v>23</v>
      </c>
      <c r="C216">
        <v>0</v>
      </c>
      <c r="R216">
        <v>0</v>
      </c>
      <c r="AC216">
        <v>5.2086259999999998</v>
      </c>
      <c r="AG216">
        <v>0</v>
      </c>
      <c r="AI216">
        <v>0</v>
      </c>
      <c r="AK216">
        <v>2.5385749999999998</v>
      </c>
      <c r="AL216">
        <v>12.873310999999999</v>
      </c>
      <c r="AN216">
        <v>0</v>
      </c>
      <c r="AS216">
        <v>0.19</v>
      </c>
      <c r="BB216">
        <v>0</v>
      </c>
      <c r="BC216">
        <v>0</v>
      </c>
      <c r="BM216">
        <v>-4.2390340000000002</v>
      </c>
      <c r="BX216">
        <v>0</v>
      </c>
      <c r="BY216">
        <v>-0.46315099999999998</v>
      </c>
      <c r="BZ216">
        <v>-5.1476000000000001E-2</v>
      </c>
      <c r="CE216">
        <v>-5.7112999999999997E-2</v>
      </c>
      <c r="CJ216">
        <v>0</v>
      </c>
      <c r="CK216">
        <v>-0.447073</v>
      </c>
      <c r="CM216">
        <v>-0.26898899999999998</v>
      </c>
      <c r="CZ216">
        <v>-1.260067</v>
      </c>
      <c r="DU216">
        <v>-3.2814909999999999</v>
      </c>
      <c r="DV216">
        <v>0.447073</v>
      </c>
      <c r="DW216">
        <v>0</v>
      </c>
      <c r="DX216">
        <v>0</v>
      </c>
      <c r="FM216">
        <v>-11.18919</v>
      </c>
      <c r="FO216">
        <v>-50.520718000000002</v>
      </c>
    </row>
    <row r="217" spans="1:171" x14ac:dyDescent="0.3">
      <c r="A217">
        <v>9</v>
      </c>
      <c r="B217">
        <v>24</v>
      </c>
      <c r="C217">
        <v>0</v>
      </c>
      <c r="R217">
        <v>0</v>
      </c>
      <c r="AC217">
        <v>5.2086259999999998</v>
      </c>
      <c r="AG217">
        <v>0</v>
      </c>
      <c r="AI217">
        <v>0</v>
      </c>
      <c r="AK217">
        <v>2.709314</v>
      </c>
      <c r="AL217">
        <v>14.670996000000001</v>
      </c>
      <c r="AN217">
        <v>0</v>
      </c>
      <c r="AS217">
        <v>0.19</v>
      </c>
      <c r="BB217">
        <v>0</v>
      </c>
      <c r="BC217">
        <v>0</v>
      </c>
      <c r="BM217">
        <v>-7.0854670000000004</v>
      </c>
      <c r="BX217">
        <v>0</v>
      </c>
      <c r="BY217">
        <v>-0.46315099999999998</v>
      </c>
      <c r="BZ217">
        <v>-2.0591000000000002E-2</v>
      </c>
      <c r="CE217">
        <v>-2.2845000000000001E-2</v>
      </c>
      <c r="CJ217">
        <v>0</v>
      </c>
      <c r="CK217">
        <v>-0.17882899999999999</v>
      </c>
      <c r="CM217">
        <v>-0.26898899999999998</v>
      </c>
      <c r="CZ217">
        <v>-1.243544</v>
      </c>
      <c r="DU217">
        <v>-3.3887879999999999</v>
      </c>
      <c r="DV217">
        <v>0.17882899999999999</v>
      </c>
      <c r="DW217">
        <v>0</v>
      </c>
      <c r="DX217">
        <v>0</v>
      </c>
      <c r="FM217">
        <v>-10.285561</v>
      </c>
      <c r="FO217">
        <v>-46.456439000000003</v>
      </c>
    </row>
    <row r="218" spans="1:171" x14ac:dyDescent="0.3">
      <c r="A218">
        <v>10</v>
      </c>
      <c r="B218">
        <v>1</v>
      </c>
      <c r="C218">
        <v>0</v>
      </c>
      <c r="R218">
        <v>0</v>
      </c>
      <c r="AC218">
        <v>5.2086259999999998</v>
      </c>
      <c r="AG218">
        <v>0</v>
      </c>
      <c r="AI218">
        <v>0</v>
      </c>
      <c r="AK218">
        <v>2.1858390000000001</v>
      </c>
      <c r="AL218">
        <v>9.5068590000000004</v>
      </c>
      <c r="AN218">
        <v>0</v>
      </c>
      <c r="AS218">
        <v>0.19</v>
      </c>
      <c r="BB218">
        <v>0</v>
      </c>
      <c r="BC218">
        <v>0</v>
      </c>
      <c r="BM218">
        <v>0</v>
      </c>
      <c r="BX218">
        <v>0</v>
      </c>
      <c r="BY218">
        <v>-0.46315099999999998</v>
      </c>
      <c r="BZ218">
        <v>-1.2869E-2</v>
      </c>
      <c r="CE218">
        <v>-1.4278000000000001E-2</v>
      </c>
      <c r="CJ218">
        <v>0</v>
      </c>
      <c r="CK218">
        <v>-0.11176800000000001</v>
      </c>
      <c r="CM218">
        <v>-0.26898899999999998</v>
      </c>
      <c r="CZ218">
        <v>-2.601232</v>
      </c>
      <c r="DU218">
        <v>-3.415613</v>
      </c>
      <c r="DV218">
        <v>0.11176800000000001</v>
      </c>
      <c r="DW218">
        <v>0</v>
      </c>
      <c r="DX218">
        <v>0</v>
      </c>
      <c r="FM218">
        <v>-10.315191</v>
      </c>
      <c r="FO218">
        <v>-53.375737999999998</v>
      </c>
    </row>
    <row r="219" spans="1:171" x14ac:dyDescent="0.3">
      <c r="A219">
        <v>10</v>
      </c>
      <c r="B219">
        <v>2</v>
      </c>
      <c r="C219">
        <v>0</v>
      </c>
      <c r="R219">
        <v>0</v>
      </c>
      <c r="AC219">
        <v>5.2086259999999998</v>
      </c>
      <c r="AG219">
        <v>0</v>
      </c>
      <c r="AI219">
        <v>0</v>
      </c>
      <c r="AK219">
        <v>2.4278759999999999</v>
      </c>
      <c r="AL219">
        <v>11.021762000000001</v>
      </c>
      <c r="AN219">
        <v>0</v>
      </c>
      <c r="AS219">
        <v>0.19</v>
      </c>
      <c r="BB219">
        <v>0</v>
      </c>
      <c r="BC219">
        <v>0</v>
      </c>
      <c r="BM219">
        <v>0</v>
      </c>
      <c r="BX219">
        <v>0</v>
      </c>
      <c r="BY219">
        <v>-0.46315099999999998</v>
      </c>
      <c r="BZ219">
        <v>-5.1479999999999998E-3</v>
      </c>
      <c r="CE219">
        <v>-5.7109999999999999E-3</v>
      </c>
      <c r="CJ219">
        <v>0</v>
      </c>
      <c r="CK219">
        <v>-4.4706999999999997E-2</v>
      </c>
      <c r="CM219">
        <v>-0.26898899999999998</v>
      </c>
      <c r="CZ219">
        <v>-4.6743750000000004</v>
      </c>
      <c r="DU219">
        <v>-3.442437</v>
      </c>
      <c r="DV219">
        <v>4.4706999999999997E-2</v>
      </c>
      <c r="DW219">
        <v>0</v>
      </c>
      <c r="DX219">
        <v>0</v>
      </c>
      <c r="FM219">
        <v>-9.9884529999999998</v>
      </c>
      <c r="FO219">
        <v>-50.577665000000003</v>
      </c>
    </row>
    <row r="220" spans="1:171" x14ac:dyDescent="0.3">
      <c r="A220">
        <v>10</v>
      </c>
      <c r="B220">
        <v>3</v>
      </c>
      <c r="C220">
        <v>0</v>
      </c>
      <c r="R220">
        <v>0</v>
      </c>
      <c r="AC220">
        <v>5.2086259999999998</v>
      </c>
      <c r="AG220">
        <v>0</v>
      </c>
      <c r="AI220">
        <v>0</v>
      </c>
      <c r="AK220">
        <v>2.4691529999999999</v>
      </c>
      <c r="AL220">
        <v>12.132690999999999</v>
      </c>
      <c r="AN220">
        <v>0</v>
      </c>
      <c r="AS220">
        <v>0.19</v>
      </c>
      <c r="BB220">
        <v>0</v>
      </c>
      <c r="BC220">
        <v>0</v>
      </c>
      <c r="BM220">
        <v>-1.8868259999999999</v>
      </c>
      <c r="BX220">
        <v>0</v>
      </c>
      <c r="BY220">
        <v>-0.46315099999999998</v>
      </c>
      <c r="BZ220">
        <v>-2.5739999999999999E-3</v>
      </c>
      <c r="CE220">
        <v>-2.856E-3</v>
      </c>
      <c r="CJ220">
        <v>0</v>
      </c>
      <c r="CK220">
        <v>-2.2353999999999999E-2</v>
      </c>
      <c r="CM220">
        <v>-0.26898899999999998</v>
      </c>
      <c r="CZ220">
        <v>-4.0838080000000003</v>
      </c>
      <c r="DU220">
        <v>-3.4513790000000002</v>
      </c>
      <c r="DV220">
        <v>2.2353999999999999E-2</v>
      </c>
      <c r="DW220">
        <v>0</v>
      </c>
      <c r="DX220">
        <v>0</v>
      </c>
      <c r="FM220">
        <v>-9.8408879999999996</v>
      </c>
      <c r="FO220">
        <v>-48.436940999999997</v>
      </c>
    </row>
    <row r="221" spans="1:171" x14ac:dyDescent="0.3">
      <c r="A221">
        <v>10</v>
      </c>
      <c r="B221">
        <v>4</v>
      </c>
      <c r="C221">
        <v>0</v>
      </c>
      <c r="R221">
        <v>0</v>
      </c>
      <c r="AC221">
        <v>5.2086259999999998</v>
      </c>
      <c r="AG221">
        <v>0</v>
      </c>
      <c r="AI221">
        <v>0</v>
      </c>
      <c r="AK221">
        <v>2.2777750000000001</v>
      </c>
      <c r="AL221">
        <v>11.789313</v>
      </c>
      <c r="AN221">
        <v>0</v>
      </c>
      <c r="AS221">
        <v>0.19</v>
      </c>
      <c r="BB221">
        <v>0</v>
      </c>
      <c r="BC221">
        <v>0</v>
      </c>
      <c r="BM221">
        <v>-4.2490420000000002</v>
      </c>
      <c r="BX221">
        <v>0</v>
      </c>
      <c r="BY221">
        <v>-0.46315099999999998</v>
      </c>
      <c r="BZ221">
        <v>-3.0886E-2</v>
      </c>
      <c r="CE221">
        <v>-3.4268E-2</v>
      </c>
      <c r="CJ221">
        <v>0</v>
      </c>
      <c r="CK221">
        <v>-0.26824399999999998</v>
      </c>
      <c r="CM221">
        <v>-0.26898899999999998</v>
      </c>
      <c r="CZ221">
        <v>-1.2490520000000001</v>
      </c>
      <c r="DU221">
        <v>-3.3530220000000002</v>
      </c>
      <c r="DV221">
        <v>0.26824399999999998</v>
      </c>
      <c r="DW221">
        <v>0</v>
      </c>
      <c r="DX221">
        <v>0</v>
      </c>
      <c r="FM221">
        <v>-9.8173049999999993</v>
      </c>
      <c r="FO221">
        <v>-45.614241</v>
      </c>
    </row>
    <row r="222" spans="1:171" x14ac:dyDescent="0.3">
      <c r="A222">
        <v>10</v>
      </c>
      <c r="B222">
        <v>5</v>
      </c>
      <c r="C222">
        <v>0</v>
      </c>
      <c r="R222">
        <v>0</v>
      </c>
      <c r="AC222">
        <v>5.2086259999999998</v>
      </c>
      <c r="AG222">
        <v>0</v>
      </c>
      <c r="AI222">
        <v>0</v>
      </c>
      <c r="AK222">
        <v>1.9888319999999999</v>
      </c>
      <c r="AL222">
        <v>10.691850000000001</v>
      </c>
      <c r="AN222">
        <v>0</v>
      </c>
      <c r="AS222">
        <v>0.19</v>
      </c>
      <c r="BB222">
        <v>0</v>
      </c>
      <c r="BC222">
        <v>0</v>
      </c>
      <c r="BM222">
        <v>-2.5914190000000001</v>
      </c>
      <c r="BX222">
        <v>0</v>
      </c>
      <c r="BY222">
        <v>-0.46315099999999998</v>
      </c>
      <c r="BZ222">
        <v>-8.2362000000000005E-2</v>
      </c>
      <c r="CE222">
        <v>-9.1381000000000004E-2</v>
      </c>
      <c r="CJ222">
        <v>0</v>
      </c>
      <c r="CK222">
        <v>-0.71531599999999995</v>
      </c>
      <c r="CM222">
        <v>-0.26898899999999998</v>
      </c>
      <c r="CZ222">
        <v>-1.276591</v>
      </c>
      <c r="DU222">
        <v>-3.1741929999999998</v>
      </c>
      <c r="DV222">
        <v>0.71531599999999995</v>
      </c>
      <c r="DW222">
        <v>0</v>
      </c>
      <c r="DX222">
        <v>0</v>
      </c>
      <c r="FM222">
        <v>-10.131221</v>
      </c>
      <c r="FO222">
        <v>-45.812829000000001</v>
      </c>
    </row>
    <row r="223" spans="1:171" x14ac:dyDescent="0.3">
      <c r="A223">
        <v>10</v>
      </c>
      <c r="B223">
        <v>6</v>
      </c>
      <c r="C223">
        <v>0</v>
      </c>
      <c r="R223">
        <v>0</v>
      </c>
      <c r="AC223">
        <v>5.2086259999999998</v>
      </c>
      <c r="AG223">
        <v>0.32272400000000001</v>
      </c>
      <c r="AI223">
        <v>0</v>
      </c>
      <c r="AK223">
        <v>1.609828</v>
      </c>
      <c r="AL223">
        <v>9.5539889999999996</v>
      </c>
      <c r="AN223">
        <v>0</v>
      </c>
      <c r="AS223">
        <v>0.19</v>
      </c>
      <c r="BB223">
        <v>0</v>
      </c>
      <c r="BC223">
        <v>0</v>
      </c>
      <c r="BM223">
        <v>-0.43868000000000001</v>
      </c>
      <c r="BX223">
        <v>0</v>
      </c>
      <c r="BY223">
        <v>-0.46315099999999998</v>
      </c>
      <c r="BZ223">
        <v>-0.20590600000000001</v>
      </c>
      <c r="CE223">
        <v>-0.22845199999999999</v>
      </c>
      <c r="CJ223">
        <v>0</v>
      </c>
      <c r="CK223">
        <v>-1.7882899999999999</v>
      </c>
      <c r="CM223">
        <v>-0.26898899999999998</v>
      </c>
      <c r="CZ223">
        <v>-1.3426849999999999</v>
      </c>
      <c r="DU223">
        <v>-2.7450040000000002</v>
      </c>
      <c r="DV223">
        <v>1.7882899999999999</v>
      </c>
      <c r="DW223">
        <v>0</v>
      </c>
      <c r="DX223">
        <v>0</v>
      </c>
      <c r="FM223">
        <v>-11.192299999999999</v>
      </c>
      <c r="FO223">
        <v>-49.238585</v>
      </c>
    </row>
    <row r="224" spans="1:171" x14ac:dyDescent="0.3">
      <c r="A224">
        <v>10</v>
      </c>
      <c r="B224">
        <v>7</v>
      </c>
      <c r="C224">
        <v>0</v>
      </c>
      <c r="R224">
        <v>0</v>
      </c>
      <c r="AC224">
        <v>5.2086259999999998</v>
      </c>
      <c r="AG224">
        <v>2.9045139999999998</v>
      </c>
      <c r="AI224">
        <v>1.634922</v>
      </c>
      <c r="AK224">
        <v>0.92311799999999999</v>
      </c>
      <c r="AL224">
        <v>7.3725290000000001</v>
      </c>
      <c r="AN224">
        <v>0</v>
      </c>
      <c r="AS224">
        <v>0.19</v>
      </c>
      <c r="BB224">
        <v>0</v>
      </c>
      <c r="BC224">
        <v>0</v>
      </c>
      <c r="BM224">
        <v>0</v>
      </c>
      <c r="BX224">
        <v>0</v>
      </c>
      <c r="BY224">
        <v>-0.46315099999999998</v>
      </c>
      <c r="BZ224">
        <v>-0.39894200000000002</v>
      </c>
      <c r="CE224">
        <v>-0.44262600000000002</v>
      </c>
      <c r="CJ224">
        <v>0</v>
      </c>
      <c r="CK224">
        <v>-3.4648080000000001</v>
      </c>
      <c r="CM224">
        <v>-0.26898899999999998</v>
      </c>
      <c r="CZ224">
        <v>-1.4459580000000001</v>
      </c>
      <c r="DU224">
        <v>-2.0743969999999998</v>
      </c>
      <c r="DV224">
        <v>3.4648080000000001</v>
      </c>
      <c r="DW224">
        <v>0</v>
      </c>
      <c r="DX224">
        <v>0</v>
      </c>
      <c r="FM224">
        <v>-13.139647</v>
      </c>
      <c r="FO224">
        <v>-55.792206</v>
      </c>
    </row>
    <row r="225" spans="1:171" x14ac:dyDescent="0.3">
      <c r="A225">
        <v>10</v>
      </c>
      <c r="B225">
        <v>8</v>
      </c>
      <c r="C225">
        <v>0</v>
      </c>
      <c r="R225">
        <v>0</v>
      </c>
      <c r="AC225">
        <v>5.2086259999999998</v>
      </c>
      <c r="AG225">
        <v>9.6817150000000005</v>
      </c>
      <c r="AI225">
        <v>2.2724890000000002</v>
      </c>
      <c r="AK225">
        <v>0.62479300000000004</v>
      </c>
      <c r="AL225">
        <v>6.05288</v>
      </c>
      <c r="AN225">
        <v>0</v>
      </c>
      <c r="AS225">
        <v>0.19</v>
      </c>
      <c r="BB225">
        <v>0</v>
      </c>
      <c r="BC225">
        <v>0</v>
      </c>
      <c r="BM225">
        <v>-0.912999</v>
      </c>
      <c r="BX225">
        <v>0</v>
      </c>
      <c r="BY225">
        <v>-0.46315099999999998</v>
      </c>
      <c r="BZ225">
        <v>-0.34746500000000002</v>
      </c>
      <c r="CE225">
        <v>-0.38551200000000002</v>
      </c>
      <c r="CJ225">
        <v>0</v>
      </c>
      <c r="CK225">
        <v>-3.0177320000000001</v>
      </c>
      <c r="CM225">
        <v>-0.26898899999999998</v>
      </c>
      <c r="CZ225">
        <v>-4.3529369999999998</v>
      </c>
      <c r="DU225">
        <v>-2.2532269999999999</v>
      </c>
      <c r="DV225">
        <v>3.0177320000000001</v>
      </c>
      <c r="DW225">
        <v>0</v>
      </c>
      <c r="DX225">
        <v>0</v>
      </c>
      <c r="FM225">
        <v>-15.046222999999999</v>
      </c>
      <c r="FO225">
        <v>-61.607953999999999</v>
      </c>
    </row>
    <row r="226" spans="1:171" x14ac:dyDescent="0.3">
      <c r="A226">
        <v>10</v>
      </c>
      <c r="B226">
        <v>9</v>
      </c>
      <c r="C226">
        <v>0</v>
      </c>
      <c r="R226">
        <v>0</v>
      </c>
      <c r="AC226">
        <v>5.2086259999999998</v>
      </c>
      <c r="AG226">
        <v>15.16802</v>
      </c>
      <c r="AI226">
        <v>3.9</v>
      </c>
      <c r="AK226">
        <v>0.96251900000000001</v>
      </c>
      <c r="AL226">
        <v>7.2782679999999997</v>
      </c>
      <c r="AN226">
        <v>0</v>
      </c>
      <c r="AS226">
        <v>0.19</v>
      </c>
      <c r="BB226">
        <v>-6.6633699999999996</v>
      </c>
      <c r="BC226">
        <v>-0.25181100000000001</v>
      </c>
      <c r="BM226">
        <v>-0.912999</v>
      </c>
      <c r="BX226">
        <v>0</v>
      </c>
      <c r="BY226">
        <v>-0.46315099999999998</v>
      </c>
      <c r="BZ226">
        <v>-0.32172800000000001</v>
      </c>
      <c r="CE226">
        <v>-0.35695700000000002</v>
      </c>
      <c r="CJ226">
        <v>0</v>
      </c>
      <c r="CK226">
        <v>-2.794203</v>
      </c>
      <c r="CM226">
        <v>-0.26898899999999998</v>
      </c>
      <c r="CZ226">
        <v>-4.867248</v>
      </c>
      <c r="DU226">
        <v>-2.3426390000000001</v>
      </c>
      <c r="DV226">
        <v>2.794203</v>
      </c>
      <c r="DW226">
        <v>0</v>
      </c>
      <c r="DX226">
        <v>0</v>
      </c>
      <c r="FM226">
        <v>-16.258541999999998</v>
      </c>
      <c r="FO226">
        <v>-64.423212000000007</v>
      </c>
    </row>
    <row r="227" spans="1:171" x14ac:dyDescent="0.3">
      <c r="A227">
        <v>10</v>
      </c>
      <c r="B227">
        <v>10</v>
      </c>
      <c r="C227">
        <v>0</v>
      </c>
      <c r="R227">
        <v>-3.612879</v>
      </c>
      <c r="AC227">
        <v>5.2086259999999998</v>
      </c>
      <c r="AG227">
        <v>20.008877999999999</v>
      </c>
      <c r="AI227">
        <v>3.9</v>
      </c>
      <c r="AK227">
        <v>1.2796069999999999</v>
      </c>
      <c r="AL227">
        <v>9.6684490000000007</v>
      </c>
      <c r="AN227">
        <v>0</v>
      </c>
      <c r="AS227">
        <v>0.19</v>
      </c>
      <c r="BB227">
        <v>-6.6633699999999996</v>
      </c>
      <c r="BC227">
        <v>-3.392976</v>
      </c>
      <c r="BM227">
        <v>-1.1213519999999999</v>
      </c>
      <c r="BX227">
        <v>0</v>
      </c>
      <c r="BY227">
        <v>-0.46315099999999998</v>
      </c>
      <c r="BZ227">
        <v>-0.36033599999999999</v>
      </c>
      <c r="CE227">
        <v>-0.39979199999999998</v>
      </c>
      <c r="CJ227">
        <v>0</v>
      </c>
      <c r="CK227">
        <v>-3.129515</v>
      </c>
      <c r="CM227">
        <v>-0.26898899999999998</v>
      </c>
      <c r="CZ227">
        <v>-4.867248</v>
      </c>
      <c r="DU227">
        <v>-2.2085140000000001</v>
      </c>
      <c r="DV227">
        <v>3.129515</v>
      </c>
      <c r="DW227">
        <v>0</v>
      </c>
      <c r="DX227">
        <v>0</v>
      </c>
      <c r="FM227">
        <v>-16.896951999999999</v>
      </c>
      <c r="FO227">
        <v>-67.428261000000006</v>
      </c>
    </row>
    <row r="228" spans="1:171" x14ac:dyDescent="0.3">
      <c r="A228">
        <v>10</v>
      </c>
      <c r="B228">
        <v>11</v>
      </c>
      <c r="C228">
        <v>0</v>
      </c>
      <c r="R228">
        <v>-3.2725300000000002</v>
      </c>
      <c r="AC228">
        <v>5.2086259999999998</v>
      </c>
      <c r="AG228">
        <v>23.236115999999999</v>
      </c>
      <c r="AI228">
        <v>3.9</v>
      </c>
      <c r="AK228">
        <v>1.328389</v>
      </c>
      <c r="AL228">
        <v>10.611055</v>
      </c>
      <c r="AN228">
        <v>0</v>
      </c>
      <c r="AS228">
        <v>0.19</v>
      </c>
      <c r="BB228">
        <v>-6.6633699999999996</v>
      </c>
      <c r="BC228">
        <v>-1.799042</v>
      </c>
      <c r="BM228">
        <v>-5.0125330000000003</v>
      </c>
      <c r="BX228">
        <v>-2.1380210000000002</v>
      </c>
      <c r="BY228">
        <v>-0.46315099999999998</v>
      </c>
      <c r="BZ228">
        <v>-0.41181099999999998</v>
      </c>
      <c r="CE228">
        <v>-0.456903</v>
      </c>
      <c r="CJ228">
        <v>0</v>
      </c>
      <c r="CK228">
        <v>-3.5765729999999998</v>
      </c>
      <c r="CM228">
        <v>-0.26898899999999998</v>
      </c>
      <c r="CZ228">
        <v>-4.867248</v>
      </c>
      <c r="DU228">
        <v>-2.0296910000000001</v>
      </c>
      <c r="DV228">
        <v>3.5765729999999998</v>
      </c>
      <c r="DW228">
        <v>0</v>
      </c>
      <c r="DX228">
        <v>0</v>
      </c>
      <c r="FM228">
        <v>-17.090897999999999</v>
      </c>
      <c r="FO228">
        <v>-69.734848</v>
      </c>
    </row>
    <row r="229" spans="1:171" x14ac:dyDescent="0.3">
      <c r="A229">
        <v>10</v>
      </c>
      <c r="B229">
        <v>12</v>
      </c>
      <c r="C229">
        <v>0</v>
      </c>
      <c r="R229">
        <v>-5.4838550000000001</v>
      </c>
      <c r="AC229">
        <v>5.2086259999999998</v>
      </c>
      <c r="AG229">
        <v>24.849734999999999</v>
      </c>
      <c r="AI229">
        <v>3.9</v>
      </c>
      <c r="AK229">
        <v>1.2326999999999999</v>
      </c>
      <c r="AL229">
        <v>9.4260640000000002</v>
      </c>
      <c r="AN229">
        <v>0</v>
      </c>
      <c r="AS229">
        <v>0.19</v>
      </c>
      <c r="BB229">
        <v>-6.6633699999999996</v>
      </c>
      <c r="BC229">
        <v>-0.43246699999999999</v>
      </c>
      <c r="BM229">
        <v>-5.0125330000000003</v>
      </c>
      <c r="BX229">
        <v>-2.1380210000000002</v>
      </c>
      <c r="BY229">
        <v>-0.46315099999999998</v>
      </c>
      <c r="BZ229">
        <v>-0.45299299999999998</v>
      </c>
      <c r="CE229">
        <v>-0.50259500000000001</v>
      </c>
      <c r="CJ229">
        <v>0</v>
      </c>
      <c r="CK229">
        <v>-3.9342410000000001</v>
      </c>
      <c r="CM229">
        <v>-0.26898899999999998</v>
      </c>
      <c r="CZ229">
        <v>-4.867248</v>
      </c>
      <c r="DU229">
        <v>-1.8866229999999999</v>
      </c>
      <c r="DV229">
        <v>3.9342410000000001</v>
      </c>
      <c r="DW229">
        <v>0</v>
      </c>
      <c r="DX229">
        <v>0</v>
      </c>
      <c r="FM229">
        <v>-16.635279000000001</v>
      </c>
      <c r="FO229">
        <v>-71.272226000000003</v>
      </c>
    </row>
    <row r="230" spans="1:171" x14ac:dyDescent="0.3">
      <c r="A230">
        <v>10</v>
      </c>
      <c r="B230">
        <v>13</v>
      </c>
      <c r="C230">
        <v>0</v>
      </c>
      <c r="R230">
        <v>-3.4690310000000002</v>
      </c>
      <c r="AC230">
        <v>5.2086259999999998</v>
      </c>
      <c r="AG230">
        <v>24.849734999999999</v>
      </c>
      <c r="AI230">
        <v>2.7048800000000002</v>
      </c>
      <c r="AK230">
        <v>1.071342</v>
      </c>
      <c r="AL230">
        <v>7.406193</v>
      </c>
      <c r="AN230">
        <v>0</v>
      </c>
      <c r="AS230">
        <v>0.19</v>
      </c>
      <c r="BB230">
        <v>-6.6633699999999996</v>
      </c>
      <c r="BC230">
        <v>-0.43246699999999999</v>
      </c>
      <c r="BM230">
        <v>-5.0125330000000003</v>
      </c>
      <c r="BX230">
        <v>-1.0284</v>
      </c>
      <c r="BY230">
        <v>-0.46315099999999998</v>
      </c>
      <c r="BZ230">
        <v>-0.41181099999999998</v>
      </c>
      <c r="CE230">
        <v>-0.456903</v>
      </c>
      <c r="CJ230">
        <v>0</v>
      </c>
      <c r="CK230">
        <v>-3.5765729999999998</v>
      </c>
      <c r="CM230">
        <v>-0.26898899999999998</v>
      </c>
      <c r="CZ230">
        <v>-4.867248</v>
      </c>
      <c r="DU230">
        <v>-2.0296910000000001</v>
      </c>
      <c r="DV230">
        <v>3.5765729999999998</v>
      </c>
      <c r="DW230">
        <v>0</v>
      </c>
      <c r="DX230">
        <v>0</v>
      </c>
      <c r="FM230">
        <v>-16.327182000000001</v>
      </c>
      <c r="FO230">
        <v>-71.376124000000004</v>
      </c>
    </row>
    <row r="231" spans="1:171" x14ac:dyDescent="0.3">
      <c r="A231">
        <v>10</v>
      </c>
      <c r="B231">
        <v>14</v>
      </c>
      <c r="C231">
        <v>0</v>
      </c>
      <c r="R231">
        <v>-0.64496399999999998</v>
      </c>
      <c r="AC231">
        <v>5.2086259999999998</v>
      </c>
      <c r="AG231">
        <v>21.945221</v>
      </c>
      <c r="AI231">
        <v>3.9</v>
      </c>
      <c r="AK231">
        <v>0.90998400000000002</v>
      </c>
      <c r="AL231">
        <v>5.702769</v>
      </c>
      <c r="AN231">
        <v>0</v>
      </c>
      <c r="AS231">
        <v>0.19</v>
      </c>
      <c r="BB231">
        <v>-6.6633699999999996</v>
      </c>
      <c r="BC231">
        <v>-0.43246699999999999</v>
      </c>
      <c r="BM231">
        <v>-5.0125330000000003</v>
      </c>
      <c r="BX231">
        <v>-0.605958</v>
      </c>
      <c r="BY231">
        <v>-0.46315099999999998</v>
      </c>
      <c r="BZ231">
        <v>-0.41695900000000002</v>
      </c>
      <c r="CE231">
        <v>-0.46261600000000003</v>
      </c>
      <c r="CJ231">
        <v>0</v>
      </c>
      <c r="CK231">
        <v>-3.621286</v>
      </c>
      <c r="CM231">
        <v>-0.26898899999999998</v>
      </c>
      <c r="CZ231">
        <v>-4.867248</v>
      </c>
      <c r="DU231">
        <v>-2.011806</v>
      </c>
      <c r="DV231">
        <v>3.621286</v>
      </c>
      <c r="DW231">
        <v>0</v>
      </c>
      <c r="DX231">
        <v>0</v>
      </c>
      <c r="FM231">
        <v>-16.006539</v>
      </c>
      <c r="FO231">
        <v>-69.378366</v>
      </c>
    </row>
    <row r="232" spans="1:171" x14ac:dyDescent="0.3">
      <c r="A232">
        <v>10</v>
      </c>
      <c r="B232">
        <v>15</v>
      </c>
      <c r="C232">
        <v>0</v>
      </c>
      <c r="R232">
        <v>0</v>
      </c>
      <c r="AC232">
        <v>5.2086259999999998</v>
      </c>
      <c r="AG232">
        <v>17.427087</v>
      </c>
      <c r="AI232">
        <v>3.3067880000000001</v>
      </c>
      <c r="AK232">
        <v>0.765513</v>
      </c>
      <c r="AL232">
        <v>4.6524359999999998</v>
      </c>
      <c r="AN232">
        <v>0</v>
      </c>
      <c r="AS232">
        <v>0.19</v>
      </c>
      <c r="BB232">
        <v>-6.4020010000000003</v>
      </c>
      <c r="BC232">
        <v>0</v>
      </c>
      <c r="BM232">
        <v>-1.0481199999999999</v>
      </c>
      <c r="BX232">
        <v>0</v>
      </c>
      <c r="BY232">
        <v>-0.46315099999999998</v>
      </c>
      <c r="BZ232">
        <v>-0.46843600000000002</v>
      </c>
      <c r="CE232">
        <v>-0.519729</v>
      </c>
      <c r="CJ232">
        <v>0</v>
      </c>
      <c r="CK232">
        <v>-4.0683619999999996</v>
      </c>
      <c r="CM232">
        <v>-0.26898899999999998</v>
      </c>
      <c r="CZ232">
        <v>-4.867248</v>
      </c>
      <c r="DU232">
        <v>-1.832975</v>
      </c>
      <c r="DV232">
        <v>4.0683619999999996</v>
      </c>
      <c r="DW232">
        <v>0</v>
      </c>
      <c r="DX232">
        <v>0</v>
      </c>
      <c r="FM232">
        <v>-15.6798</v>
      </c>
      <c r="FO232">
        <v>-67.858086</v>
      </c>
    </row>
    <row r="233" spans="1:171" x14ac:dyDescent="0.3">
      <c r="A233">
        <v>10</v>
      </c>
      <c r="B233">
        <v>16</v>
      </c>
      <c r="C233">
        <v>0</v>
      </c>
      <c r="R233">
        <v>0</v>
      </c>
      <c r="AC233">
        <v>5.2086259999999998</v>
      </c>
      <c r="AG233">
        <v>5.4863049999999998</v>
      </c>
      <c r="AI233">
        <v>3.9</v>
      </c>
      <c r="AK233">
        <v>0.63417500000000004</v>
      </c>
      <c r="AL233">
        <v>4.1272700000000002</v>
      </c>
      <c r="AN233">
        <v>0</v>
      </c>
      <c r="AS233">
        <v>0.19</v>
      </c>
      <c r="BB233">
        <v>0</v>
      </c>
      <c r="BC233">
        <v>0</v>
      </c>
      <c r="BM233">
        <v>-0.60374700000000003</v>
      </c>
      <c r="BX233">
        <v>0</v>
      </c>
      <c r="BY233">
        <v>-0.46315099999999998</v>
      </c>
      <c r="BZ233">
        <v>-0.48902699999999999</v>
      </c>
      <c r="CE233">
        <v>-0.54257500000000003</v>
      </c>
      <c r="CJ233">
        <v>0</v>
      </c>
      <c r="CK233">
        <v>-4.2471969999999999</v>
      </c>
      <c r="CM233">
        <v>-0.26898899999999998</v>
      </c>
      <c r="CZ233">
        <v>-0.16031899999999999</v>
      </c>
      <c r="DU233">
        <v>-1.761441</v>
      </c>
      <c r="DV233">
        <v>4.2471969999999999</v>
      </c>
      <c r="DW233">
        <v>0</v>
      </c>
      <c r="DX233">
        <v>0</v>
      </c>
      <c r="FM233">
        <v>-15.257126</v>
      </c>
      <c r="FO233">
        <v>-65.592978000000002</v>
      </c>
    </row>
    <row r="234" spans="1:171" x14ac:dyDescent="0.3">
      <c r="A234">
        <v>10</v>
      </c>
      <c r="B234">
        <v>17</v>
      </c>
      <c r="C234">
        <v>0.65952900000000003</v>
      </c>
      <c r="R234">
        <v>0</v>
      </c>
      <c r="AC234">
        <v>5.2086259999999998</v>
      </c>
      <c r="AG234">
        <v>3.2272379999999998</v>
      </c>
      <c r="AI234">
        <v>3.9</v>
      </c>
      <c r="AK234">
        <v>0.542238</v>
      </c>
      <c r="AL234">
        <v>3.5145749999999998</v>
      </c>
      <c r="AN234">
        <v>0</v>
      </c>
      <c r="AS234">
        <v>0.19</v>
      </c>
      <c r="BB234">
        <v>0</v>
      </c>
      <c r="BC234">
        <v>0</v>
      </c>
      <c r="BM234">
        <v>0</v>
      </c>
      <c r="BX234">
        <v>0</v>
      </c>
      <c r="BY234">
        <v>-0.46315099999999998</v>
      </c>
      <c r="BZ234">
        <v>-0.48902699999999999</v>
      </c>
      <c r="CE234">
        <v>-0.54257500000000003</v>
      </c>
      <c r="CJ234">
        <v>0</v>
      </c>
      <c r="CK234">
        <v>-4.2471969999999999</v>
      </c>
      <c r="CM234">
        <v>-0.26898899999999998</v>
      </c>
      <c r="CZ234">
        <v>0</v>
      </c>
      <c r="DU234">
        <v>0</v>
      </c>
      <c r="DV234">
        <v>4.2471969999999999</v>
      </c>
      <c r="DW234">
        <v>0</v>
      </c>
      <c r="DX234">
        <v>0</v>
      </c>
      <c r="FM234">
        <v>-15.478465</v>
      </c>
      <c r="FO234">
        <v>-62.798380999999999</v>
      </c>
    </row>
    <row r="235" spans="1:171" x14ac:dyDescent="0.3">
      <c r="A235">
        <v>10</v>
      </c>
      <c r="B235">
        <v>18</v>
      </c>
      <c r="C235">
        <v>3.74322</v>
      </c>
      <c r="R235">
        <v>0</v>
      </c>
      <c r="AC235">
        <v>5.2086259999999998</v>
      </c>
      <c r="AG235">
        <v>0.64544800000000002</v>
      </c>
      <c r="AI235">
        <v>3.9</v>
      </c>
      <c r="AK235">
        <v>0.489703</v>
      </c>
      <c r="AL235">
        <v>2.5450370000000002</v>
      </c>
      <c r="AN235">
        <v>0</v>
      </c>
      <c r="AS235">
        <v>0.19</v>
      </c>
      <c r="BB235">
        <v>0</v>
      </c>
      <c r="BC235">
        <v>0</v>
      </c>
      <c r="BM235">
        <v>0</v>
      </c>
      <c r="BX235">
        <v>0</v>
      </c>
      <c r="BY235">
        <v>-0.46315099999999998</v>
      </c>
      <c r="BZ235">
        <v>-0.36033599999999999</v>
      </c>
      <c r="CE235">
        <v>-0.39979199999999998</v>
      </c>
      <c r="CJ235">
        <v>0</v>
      </c>
      <c r="CK235">
        <v>-3.129515</v>
      </c>
      <c r="CM235">
        <v>-0.26898899999999998</v>
      </c>
      <c r="CZ235">
        <v>0</v>
      </c>
      <c r="DU235">
        <v>0</v>
      </c>
      <c r="DV235">
        <v>3.129515</v>
      </c>
      <c r="DW235">
        <v>0</v>
      </c>
      <c r="DX235">
        <v>0</v>
      </c>
      <c r="FM235">
        <v>-15.229766</v>
      </c>
      <c r="FO235">
        <v>-64.821796000000006</v>
      </c>
    </row>
    <row r="236" spans="1:171" x14ac:dyDescent="0.3">
      <c r="A236">
        <v>10</v>
      </c>
      <c r="B236">
        <v>19</v>
      </c>
      <c r="C236">
        <v>4.1979300000000004</v>
      </c>
      <c r="R236">
        <v>0</v>
      </c>
      <c r="AC236">
        <v>5.2086259999999998</v>
      </c>
      <c r="AG236">
        <v>0.32272400000000001</v>
      </c>
      <c r="AI236">
        <v>3.9</v>
      </c>
      <c r="AK236">
        <v>0.54036200000000001</v>
      </c>
      <c r="AL236">
        <v>1.62263</v>
      </c>
      <c r="AN236">
        <v>0</v>
      </c>
      <c r="AS236">
        <v>0.19</v>
      </c>
      <c r="BB236">
        <v>0</v>
      </c>
      <c r="BC236">
        <v>0</v>
      </c>
      <c r="BM236">
        <v>0</v>
      </c>
      <c r="BX236">
        <v>0</v>
      </c>
      <c r="BY236">
        <v>-0.46315099999999998</v>
      </c>
      <c r="BZ236">
        <v>-0.257382</v>
      </c>
      <c r="CE236">
        <v>-0.28556500000000001</v>
      </c>
      <c r="CJ236">
        <v>0</v>
      </c>
      <c r="CK236">
        <v>-2.235363</v>
      </c>
      <c r="CM236">
        <v>-0.26898899999999998</v>
      </c>
      <c r="CZ236">
        <v>0</v>
      </c>
      <c r="DU236">
        <v>-8.8000000000000005E-3</v>
      </c>
      <c r="DV236">
        <v>2.235363</v>
      </c>
      <c r="DW236">
        <v>0</v>
      </c>
      <c r="DX236">
        <v>0</v>
      </c>
      <c r="FM236">
        <v>-14.698384000000001</v>
      </c>
      <c r="FO236">
        <v>-70.239036999999996</v>
      </c>
    </row>
    <row r="237" spans="1:171" x14ac:dyDescent="0.3">
      <c r="A237">
        <v>10</v>
      </c>
      <c r="B237">
        <v>20</v>
      </c>
      <c r="C237">
        <v>8.0564990000000005</v>
      </c>
      <c r="R237">
        <v>0</v>
      </c>
      <c r="AC237">
        <v>5.2086259999999998</v>
      </c>
      <c r="AG237">
        <v>0</v>
      </c>
      <c r="AI237">
        <v>1.83284</v>
      </c>
      <c r="AK237">
        <v>0.67732899999999996</v>
      </c>
      <c r="AL237">
        <v>1.4879720000000001</v>
      </c>
      <c r="AN237">
        <v>0</v>
      </c>
      <c r="AS237">
        <v>0.19</v>
      </c>
      <c r="BB237">
        <v>0</v>
      </c>
      <c r="BC237">
        <v>0</v>
      </c>
      <c r="BM237">
        <v>0</v>
      </c>
      <c r="BX237">
        <v>0</v>
      </c>
      <c r="BY237">
        <v>-0.46315099999999998</v>
      </c>
      <c r="BZ237">
        <v>-0.19303699999999999</v>
      </c>
      <c r="CE237">
        <v>-0.214174</v>
      </c>
      <c r="CJ237">
        <v>0</v>
      </c>
      <c r="CK237">
        <v>-1.6765220000000001</v>
      </c>
      <c r="CM237">
        <v>-0.26898899999999998</v>
      </c>
      <c r="CZ237">
        <v>0</v>
      </c>
      <c r="DU237">
        <v>-1.857642</v>
      </c>
      <c r="DV237">
        <v>1.6765220000000001</v>
      </c>
      <c r="DW237">
        <v>0</v>
      </c>
      <c r="DX237">
        <v>0</v>
      </c>
      <c r="FM237">
        <v>-14.456272</v>
      </c>
      <c r="FO237">
        <v>-69.894069000000002</v>
      </c>
    </row>
    <row r="238" spans="1:171" x14ac:dyDescent="0.3">
      <c r="A238">
        <v>10</v>
      </c>
      <c r="B238">
        <v>21</v>
      </c>
      <c r="C238">
        <v>8.2297069999999994</v>
      </c>
      <c r="R238">
        <v>0</v>
      </c>
      <c r="AC238">
        <v>5.2086259999999998</v>
      </c>
      <c r="AG238">
        <v>0</v>
      </c>
      <c r="AI238">
        <v>0</v>
      </c>
      <c r="AK238">
        <v>0.85369700000000004</v>
      </c>
      <c r="AL238">
        <v>2.3026529999999998</v>
      </c>
      <c r="AN238">
        <v>0</v>
      </c>
      <c r="AS238">
        <v>0.19</v>
      </c>
      <c r="BB238">
        <v>0</v>
      </c>
      <c r="BC238">
        <v>0</v>
      </c>
      <c r="BM238">
        <v>0</v>
      </c>
      <c r="BX238">
        <v>0</v>
      </c>
      <c r="BY238">
        <v>-0.46315099999999998</v>
      </c>
      <c r="BZ238">
        <v>-0.128691</v>
      </c>
      <c r="CE238">
        <v>-0.14278299999999999</v>
      </c>
      <c r="CJ238">
        <v>0</v>
      </c>
      <c r="CK238">
        <v>-1.1176809999999999</v>
      </c>
      <c r="CM238">
        <v>-0.26898899999999998</v>
      </c>
      <c r="CZ238">
        <v>0</v>
      </c>
      <c r="DU238">
        <v>-1.2384280000000001</v>
      </c>
      <c r="DV238">
        <v>1.1176809999999999</v>
      </c>
      <c r="DW238">
        <v>0</v>
      </c>
      <c r="DX238">
        <v>0</v>
      </c>
      <c r="FM238">
        <v>-14.542641</v>
      </c>
      <c r="FO238">
        <v>-64.925036000000006</v>
      </c>
    </row>
    <row r="239" spans="1:171" x14ac:dyDescent="0.3">
      <c r="A239">
        <v>10</v>
      </c>
      <c r="B239">
        <v>22</v>
      </c>
      <c r="C239">
        <v>6.14297</v>
      </c>
      <c r="R239">
        <v>0</v>
      </c>
      <c r="AC239">
        <v>5.2086259999999998</v>
      </c>
      <c r="AG239">
        <v>0</v>
      </c>
      <c r="AI239">
        <v>0</v>
      </c>
      <c r="AK239">
        <v>1.045075</v>
      </c>
      <c r="AL239">
        <v>3.4135819999999999</v>
      </c>
      <c r="AN239">
        <v>0</v>
      </c>
      <c r="AS239">
        <v>0.19</v>
      </c>
      <c r="BB239">
        <v>0</v>
      </c>
      <c r="BC239">
        <v>0</v>
      </c>
      <c r="BM239">
        <v>0</v>
      </c>
      <c r="BX239">
        <v>0</v>
      </c>
      <c r="BY239">
        <v>-0.46315099999999998</v>
      </c>
      <c r="BZ239">
        <v>-8.2362000000000005E-2</v>
      </c>
      <c r="CE239">
        <v>-9.1381000000000004E-2</v>
      </c>
      <c r="CJ239">
        <v>0</v>
      </c>
      <c r="CK239">
        <v>-0.71531599999999995</v>
      </c>
      <c r="CM239">
        <v>-0.26898899999999998</v>
      </c>
      <c r="CZ239">
        <v>0</v>
      </c>
      <c r="DU239">
        <v>-1.586527</v>
      </c>
      <c r="DV239">
        <v>0.71531599999999995</v>
      </c>
      <c r="DW239">
        <v>0</v>
      </c>
      <c r="DX239">
        <v>0</v>
      </c>
      <c r="FM239">
        <v>-13.507842999999999</v>
      </c>
      <c r="FO239">
        <v>-59.745576</v>
      </c>
    </row>
    <row r="240" spans="1:171" x14ac:dyDescent="0.3">
      <c r="A240">
        <v>10</v>
      </c>
      <c r="B240">
        <v>23</v>
      </c>
      <c r="C240">
        <v>5.7917370000000004</v>
      </c>
      <c r="R240">
        <v>0</v>
      </c>
      <c r="AC240">
        <v>5.2086259999999998</v>
      </c>
      <c r="AG240">
        <v>0</v>
      </c>
      <c r="AI240">
        <v>0</v>
      </c>
      <c r="AK240">
        <v>1.174536</v>
      </c>
      <c r="AL240">
        <v>4.362921</v>
      </c>
      <c r="AN240">
        <v>0</v>
      </c>
      <c r="AS240">
        <v>0.19</v>
      </c>
      <c r="BB240">
        <v>0</v>
      </c>
      <c r="BC240">
        <v>0</v>
      </c>
      <c r="BM240">
        <v>0</v>
      </c>
      <c r="BX240">
        <v>0</v>
      </c>
      <c r="BY240">
        <v>-0.46315099999999998</v>
      </c>
      <c r="BZ240">
        <v>-5.1476000000000001E-2</v>
      </c>
      <c r="CE240">
        <v>-5.7112999999999997E-2</v>
      </c>
      <c r="CJ240">
        <v>0</v>
      </c>
      <c r="CK240">
        <v>-0.447073</v>
      </c>
      <c r="CM240">
        <v>-0.26898899999999998</v>
      </c>
      <c r="CZ240">
        <v>0</v>
      </c>
      <c r="DU240">
        <v>-3.2814909999999999</v>
      </c>
      <c r="DV240">
        <v>0.447073</v>
      </c>
      <c r="DW240">
        <v>0</v>
      </c>
      <c r="DX240">
        <v>0</v>
      </c>
      <c r="FM240">
        <v>-12.605600000000001</v>
      </c>
      <c r="FO240">
        <v>-59.205199</v>
      </c>
    </row>
    <row r="241" spans="1:171" x14ac:dyDescent="0.3">
      <c r="A241">
        <v>10</v>
      </c>
      <c r="B241">
        <v>24</v>
      </c>
      <c r="C241">
        <v>3.62941</v>
      </c>
      <c r="R241">
        <v>0</v>
      </c>
      <c r="AC241">
        <v>5.2086259999999998</v>
      </c>
      <c r="AG241">
        <v>0</v>
      </c>
      <c r="AI241">
        <v>0</v>
      </c>
      <c r="AK241">
        <v>1.2045570000000001</v>
      </c>
      <c r="AL241">
        <v>5.1641370000000002</v>
      </c>
      <c r="AN241">
        <v>0</v>
      </c>
      <c r="AS241">
        <v>0.19</v>
      </c>
      <c r="BB241">
        <v>0</v>
      </c>
      <c r="BC241">
        <v>0</v>
      </c>
      <c r="BM241">
        <v>0</v>
      </c>
      <c r="BX241">
        <v>0</v>
      </c>
      <c r="BY241">
        <v>-0.46315099999999998</v>
      </c>
      <c r="BZ241">
        <v>-2.0591000000000002E-2</v>
      </c>
      <c r="CE241">
        <v>-2.2845000000000001E-2</v>
      </c>
      <c r="CJ241">
        <v>0</v>
      </c>
      <c r="CK241">
        <v>-0.17882899999999999</v>
      </c>
      <c r="CM241">
        <v>-0.26898899999999998</v>
      </c>
      <c r="CZ241">
        <v>0</v>
      </c>
      <c r="DU241">
        <v>-3.3887879999999999</v>
      </c>
      <c r="DV241">
        <v>0.17882899999999999</v>
      </c>
      <c r="DW241">
        <v>0</v>
      </c>
      <c r="DX241">
        <v>0</v>
      </c>
      <c r="FM241">
        <v>-11.232365</v>
      </c>
      <c r="FO241">
        <v>-60.494720999999998</v>
      </c>
    </row>
    <row r="242" spans="1:171" x14ac:dyDescent="0.3">
      <c r="A242">
        <v>11</v>
      </c>
      <c r="B242">
        <v>1</v>
      </c>
      <c r="C242">
        <v>0</v>
      </c>
      <c r="R242">
        <v>0</v>
      </c>
      <c r="AC242">
        <v>5.2086259999999998</v>
      </c>
      <c r="AG242">
        <v>0</v>
      </c>
      <c r="AI242">
        <v>0</v>
      </c>
      <c r="AK242">
        <v>4.6925169999999996</v>
      </c>
      <c r="AL242">
        <v>23.639223000000001</v>
      </c>
      <c r="AN242">
        <v>0</v>
      </c>
      <c r="AS242">
        <v>0.19</v>
      </c>
      <c r="BB242">
        <v>-3.1655259999999998</v>
      </c>
      <c r="BC242">
        <v>-3.392976</v>
      </c>
      <c r="BM242">
        <v>-8.5130660000000002</v>
      </c>
      <c r="BX242">
        <v>0</v>
      </c>
      <c r="BY242">
        <v>-0.46315099999999998</v>
      </c>
      <c r="BZ242">
        <v>-1.2869E-2</v>
      </c>
      <c r="CE242">
        <v>-1.4278000000000001E-2</v>
      </c>
      <c r="CJ242">
        <v>0</v>
      </c>
      <c r="CK242">
        <v>-0.11176800000000001</v>
      </c>
      <c r="CM242">
        <v>-0.26898899999999998</v>
      </c>
      <c r="CZ242">
        <v>-4.867248</v>
      </c>
      <c r="DU242">
        <v>-3.415613</v>
      </c>
      <c r="DV242">
        <v>0.11176800000000001</v>
      </c>
      <c r="DW242">
        <v>0</v>
      </c>
      <c r="DX242">
        <v>0</v>
      </c>
      <c r="FM242">
        <v>-9.6166490000000007</v>
      </c>
      <c r="FO242">
        <v>-56.028660000000002</v>
      </c>
    </row>
    <row r="243" spans="1:171" x14ac:dyDescent="0.3">
      <c r="A243">
        <v>11</v>
      </c>
      <c r="B243">
        <v>2</v>
      </c>
      <c r="C243">
        <v>0</v>
      </c>
      <c r="R243">
        <v>0</v>
      </c>
      <c r="AC243">
        <v>5.2086259999999998</v>
      </c>
      <c r="AG243">
        <v>0</v>
      </c>
      <c r="AI243">
        <v>0</v>
      </c>
      <c r="AK243">
        <v>4.2253290000000003</v>
      </c>
      <c r="AL243">
        <v>20.488223999999999</v>
      </c>
      <c r="AN243">
        <v>0</v>
      </c>
      <c r="AS243">
        <v>0.19</v>
      </c>
      <c r="BB243">
        <v>0</v>
      </c>
      <c r="BC243">
        <v>-3.392976</v>
      </c>
      <c r="BM243">
        <v>-8.5130660000000002</v>
      </c>
      <c r="BX243">
        <v>0</v>
      </c>
      <c r="BY243">
        <v>-0.46315099999999998</v>
      </c>
      <c r="BZ243">
        <v>-5.1479999999999998E-3</v>
      </c>
      <c r="CE243">
        <v>-5.7109999999999999E-3</v>
      </c>
      <c r="CJ243">
        <v>0</v>
      </c>
      <c r="CK243">
        <v>-4.4706999999999997E-2</v>
      </c>
      <c r="CM243">
        <v>-0.26898899999999998</v>
      </c>
      <c r="CZ243">
        <v>-4.805517</v>
      </c>
      <c r="DU243">
        <v>-3.442437</v>
      </c>
      <c r="DV243">
        <v>4.4706999999999997E-2</v>
      </c>
      <c r="DW243">
        <v>0</v>
      </c>
      <c r="DX243">
        <v>0</v>
      </c>
      <c r="FM243">
        <v>-9.215185</v>
      </c>
      <c r="FO243">
        <v>-53.444307000000002</v>
      </c>
    </row>
    <row r="244" spans="1:171" x14ac:dyDescent="0.3">
      <c r="A244">
        <v>11</v>
      </c>
      <c r="B244">
        <v>3</v>
      </c>
      <c r="C244">
        <v>0</v>
      </c>
      <c r="R244">
        <v>0</v>
      </c>
      <c r="AC244">
        <v>5.2086259999999998</v>
      </c>
      <c r="AG244">
        <v>0</v>
      </c>
      <c r="AI244">
        <v>0</v>
      </c>
      <c r="AK244">
        <v>3.8782220000000001</v>
      </c>
      <c r="AL244">
        <v>18.394290999999999</v>
      </c>
      <c r="AN244">
        <v>0</v>
      </c>
      <c r="AS244">
        <v>0.19</v>
      </c>
      <c r="BB244">
        <v>0</v>
      </c>
      <c r="BC244">
        <v>-3.392976</v>
      </c>
      <c r="BM244">
        <v>-8.5130660000000002</v>
      </c>
      <c r="BX244">
        <v>0</v>
      </c>
      <c r="BY244">
        <v>-0.46315099999999998</v>
      </c>
      <c r="BZ244">
        <v>-2.5739999999999999E-3</v>
      </c>
      <c r="CE244">
        <v>-2.856E-3</v>
      </c>
      <c r="CJ244">
        <v>0</v>
      </c>
      <c r="CK244">
        <v>-2.2353999999999999E-2</v>
      </c>
      <c r="CM244">
        <v>-0.26898899999999998</v>
      </c>
      <c r="CZ244">
        <v>-2.5335610000000002</v>
      </c>
      <c r="DU244">
        <v>-3.4513790000000002</v>
      </c>
      <c r="DV244">
        <v>2.2353999999999999E-2</v>
      </c>
      <c r="DW244">
        <v>0</v>
      </c>
      <c r="DX244">
        <v>0</v>
      </c>
      <c r="FM244">
        <v>-9.0425880000000003</v>
      </c>
      <c r="FO244">
        <v>-51.401276000000003</v>
      </c>
    </row>
    <row r="245" spans="1:171" x14ac:dyDescent="0.3">
      <c r="A245">
        <v>11</v>
      </c>
      <c r="B245">
        <v>4</v>
      </c>
      <c r="C245">
        <v>0</v>
      </c>
      <c r="R245">
        <v>0</v>
      </c>
      <c r="AC245">
        <v>5.2086259999999998</v>
      </c>
      <c r="AG245">
        <v>0</v>
      </c>
      <c r="AI245">
        <v>0</v>
      </c>
      <c r="AK245">
        <v>3.756265</v>
      </c>
      <c r="AL245">
        <v>17.640205999999999</v>
      </c>
      <c r="AN245">
        <v>0</v>
      </c>
      <c r="AS245">
        <v>0.19</v>
      </c>
      <c r="BB245">
        <v>0</v>
      </c>
      <c r="BC245">
        <v>-3.392976</v>
      </c>
      <c r="BM245">
        <v>-8.5130660000000002</v>
      </c>
      <c r="BX245">
        <v>0</v>
      </c>
      <c r="BY245">
        <v>-0.46315099999999998</v>
      </c>
      <c r="BZ245">
        <v>-3.0886E-2</v>
      </c>
      <c r="CE245">
        <v>-3.4268E-2</v>
      </c>
      <c r="CJ245">
        <v>0</v>
      </c>
      <c r="CK245">
        <v>-0.26824399999999998</v>
      </c>
      <c r="CM245">
        <v>-0.26898899999999998</v>
      </c>
      <c r="CZ245">
        <v>-1.5714539999999999</v>
      </c>
      <c r="DU245">
        <v>-3.3530220000000002</v>
      </c>
      <c r="DV245">
        <v>0.26824399999999998</v>
      </c>
      <c r="DW245">
        <v>0</v>
      </c>
      <c r="DX245">
        <v>0</v>
      </c>
      <c r="FM245">
        <v>-9.1672849999999997</v>
      </c>
      <c r="FO245">
        <v>-48.562209000000003</v>
      </c>
    </row>
    <row r="246" spans="1:171" x14ac:dyDescent="0.3">
      <c r="A246">
        <v>11</v>
      </c>
      <c r="B246">
        <v>5</v>
      </c>
      <c r="C246">
        <v>0</v>
      </c>
      <c r="R246">
        <v>0</v>
      </c>
      <c r="AC246">
        <v>5.2086259999999998</v>
      </c>
      <c r="AG246">
        <v>0</v>
      </c>
      <c r="AI246">
        <v>0</v>
      </c>
      <c r="AK246">
        <v>3.6868439999999998</v>
      </c>
      <c r="AL246">
        <v>17.485348999999999</v>
      </c>
      <c r="AN246">
        <v>0</v>
      </c>
      <c r="AS246">
        <v>0.19</v>
      </c>
      <c r="BB246">
        <v>0</v>
      </c>
      <c r="BC246">
        <v>-3.392976</v>
      </c>
      <c r="BM246">
        <v>-8.5130660000000002</v>
      </c>
      <c r="BX246">
        <v>0</v>
      </c>
      <c r="BY246">
        <v>-0.46315099999999998</v>
      </c>
      <c r="BZ246">
        <v>-8.2362000000000005E-2</v>
      </c>
      <c r="CE246">
        <v>-9.1381000000000004E-2</v>
      </c>
      <c r="CJ246">
        <v>0</v>
      </c>
      <c r="CK246">
        <v>-0.71531599999999995</v>
      </c>
      <c r="CM246">
        <v>-0.26898899999999998</v>
      </c>
      <c r="CZ246">
        <v>-0.77440100000000001</v>
      </c>
      <c r="DU246">
        <v>-3.1741929999999998</v>
      </c>
      <c r="DV246">
        <v>0.71531599999999995</v>
      </c>
      <c r="DW246">
        <v>0</v>
      </c>
      <c r="DX246">
        <v>0</v>
      </c>
      <c r="FM246">
        <v>-9.8102990000000005</v>
      </c>
      <c r="FO246">
        <v>-47.731147</v>
      </c>
    </row>
    <row r="247" spans="1:171" x14ac:dyDescent="0.3">
      <c r="A247">
        <v>11</v>
      </c>
      <c r="B247">
        <v>6</v>
      </c>
      <c r="C247">
        <v>0</v>
      </c>
      <c r="R247">
        <v>0</v>
      </c>
      <c r="AC247">
        <v>5.2086259999999998</v>
      </c>
      <c r="AG247">
        <v>0</v>
      </c>
      <c r="AI247">
        <v>0</v>
      </c>
      <c r="AK247">
        <v>3.561134</v>
      </c>
      <c r="AL247">
        <v>17.202566999999998</v>
      </c>
      <c r="AN247">
        <v>0</v>
      </c>
      <c r="AS247">
        <v>0.19</v>
      </c>
      <c r="BB247">
        <v>0</v>
      </c>
      <c r="BC247">
        <v>-3.392976</v>
      </c>
      <c r="BM247">
        <v>-8.5130660000000002</v>
      </c>
      <c r="BX247">
        <v>0</v>
      </c>
      <c r="BY247">
        <v>-0.46315099999999998</v>
      </c>
      <c r="BZ247">
        <v>-0.20590600000000001</v>
      </c>
      <c r="CE247">
        <v>-0.22845199999999999</v>
      </c>
      <c r="CJ247">
        <v>0</v>
      </c>
      <c r="CK247">
        <v>-1.7882899999999999</v>
      </c>
      <c r="CM247">
        <v>-0.26898899999999998</v>
      </c>
      <c r="CZ247">
        <v>0</v>
      </c>
      <c r="DU247">
        <v>-1.334703</v>
      </c>
      <c r="DV247">
        <v>1.7882899999999999</v>
      </c>
      <c r="DW247">
        <v>0</v>
      </c>
      <c r="DX247">
        <v>0</v>
      </c>
      <c r="FM247">
        <v>-11.755084999999999</v>
      </c>
      <c r="FO247">
        <v>-51.188640999999997</v>
      </c>
    </row>
    <row r="248" spans="1:171" x14ac:dyDescent="0.3">
      <c r="A248">
        <v>11</v>
      </c>
      <c r="B248">
        <v>7</v>
      </c>
      <c r="C248">
        <v>0.93120400000000003</v>
      </c>
      <c r="R248">
        <v>0</v>
      </c>
      <c r="AC248">
        <v>5.2086259999999998</v>
      </c>
      <c r="AG248">
        <v>0</v>
      </c>
      <c r="AI248">
        <v>0.95897200000000005</v>
      </c>
      <c r="AK248">
        <v>3.4710740000000002</v>
      </c>
      <c r="AL248">
        <v>17.438219</v>
      </c>
      <c r="AN248">
        <v>0</v>
      </c>
      <c r="AS248">
        <v>0.19</v>
      </c>
      <c r="BB248">
        <v>0</v>
      </c>
      <c r="BC248">
        <v>-3.392976</v>
      </c>
      <c r="BM248">
        <v>-8.5130660000000002</v>
      </c>
      <c r="BX248">
        <v>0</v>
      </c>
      <c r="BY248">
        <v>-0.46315099999999998</v>
      </c>
      <c r="BZ248">
        <v>-0.39894200000000002</v>
      </c>
      <c r="CE248">
        <v>-0.44262600000000002</v>
      </c>
      <c r="CJ248">
        <v>0</v>
      </c>
      <c r="CK248">
        <v>-3.4648080000000001</v>
      </c>
      <c r="CM248">
        <v>-0.26898899999999998</v>
      </c>
      <c r="CZ248">
        <v>0</v>
      </c>
      <c r="DU248">
        <v>0</v>
      </c>
      <c r="DV248">
        <v>3.4648080000000001</v>
      </c>
      <c r="DW248">
        <v>0</v>
      </c>
      <c r="DX248">
        <v>0</v>
      </c>
      <c r="FM248">
        <v>-14.718344999999999</v>
      </c>
      <c r="FO248">
        <v>-58.516789000000003</v>
      </c>
    </row>
    <row r="249" spans="1:171" x14ac:dyDescent="0.3">
      <c r="A249">
        <v>11</v>
      </c>
      <c r="B249">
        <v>8</v>
      </c>
      <c r="C249">
        <v>2.1258330000000001</v>
      </c>
      <c r="R249">
        <v>0</v>
      </c>
      <c r="AC249">
        <v>5.2086259999999998</v>
      </c>
      <c r="AG249">
        <v>1.6136189999999999</v>
      </c>
      <c r="AI249">
        <v>0.80566899999999997</v>
      </c>
      <c r="AK249">
        <v>3.0489160000000002</v>
      </c>
      <c r="AL249">
        <v>16.562940999999999</v>
      </c>
      <c r="AN249">
        <v>0</v>
      </c>
      <c r="AS249">
        <v>0.19</v>
      </c>
      <c r="BB249">
        <v>0</v>
      </c>
      <c r="BC249">
        <v>-3.392976</v>
      </c>
      <c r="BM249">
        <v>-8.5130660000000002</v>
      </c>
      <c r="BX249">
        <v>0</v>
      </c>
      <c r="BY249">
        <v>-0.46315099999999998</v>
      </c>
      <c r="BZ249">
        <v>-0.34746500000000002</v>
      </c>
      <c r="CE249">
        <v>-0.38551200000000002</v>
      </c>
      <c r="CJ249">
        <v>0</v>
      </c>
      <c r="CK249">
        <v>-3.0177320000000001</v>
      </c>
      <c r="CM249">
        <v>-0.26898899999999998</v>
      </c>
      <c r="CZ249">
        <v>0</v>
      </c>
      <c r="DU249">
        <v>0</v>
      </c>
      <c r="DV249">
        <v>3.0177320000000001</v>
      </c>
      <c r="DW249">
        <v>0</v>
      </c>
      <c r="DX249">
        <v>0</v>
      </c>
      <c r="FM249">
        <v>-16.184446999999999</v>
      </c>
      <c r="FO249">
        <v>-65.930132</v>
      </c>
    </row>
    <row r="250" spans="1:171" x14ac:dyDescent="0.3">
      <c r="A250">
        <v>11</v>
      </c>
      <c r="B250">
        <v>9</v>
      </c>
      <c r="C250">
        <v>0</v>
      </c>
      <c r="R250">
        <v>0</v>
      </c>
      <c r="AC250">
        <v>5.2086259999999998</v>
      </c>
      <c r="AG250">
        <v>7.4226479999999997</v>
      </c>
      <c r="AI250">
        <v>0.53622300000000001</v>
      </c>
      <c r="AK250">
        <v>3.1389770000000001</v>
      </c>
      <c r="AL250">
        <v>16.435016000000001</v>
      </c>
      <c r="AN250">
        <v>0</v>
      </c>
      <c r="AS250">
        <v>0.19</v>
      </c>
      <c r="BB250">
        <v>0</v>
      </c>
      <c r="BC250">
        <v>-3.392976</v>
      </c>
      <c r="BM250">
        <v>-8.5130660000000002</v>
      </c>
      <c r="BX250">
        <v>0</v>
      </c>
      <c r="BY250">
        <v>-0.46315099999999998</v>
      </c>
      <c r="BZ250">
        <v>-0.32172800000000001</v>
      </c>
      <c r="CE250">
        <v>-0.35695700000000002</v>
      </c>
      <c r="CJ250">
        <v>0</v>
      </c>
      <c r="CK250">
        <v>-2.794203</v>
      </c>
      <c r="CM250">
        <v>-0.26898899999999998</v>
      </c>
      <c r="CZ250">
        <v>-0.33409899999999998</v>
      </c>
      <c r="DU250">
        <v>-2.3426390000000001</v>
      </c>
      <c r="DV250">
        <v>2.794203</v>
      </c>
      <c r="DW250">
        <v>0</v>
      </c>
      <c r="DX250">
        <v>0</v>
      </c>
      <c r="FM250">
        <v>-16.937885999999999</v>
      </c>
      <c r="FO250">
        <v>-68.152636999999999</v>
      </c>
    </row>
    <row r="251" spans="1:171" x14ac:dyDescent="0.3">
      <c r="A251">
        <v>11</v>
      </c>
      <c r="B251">
        <v>10</v>
      </c>
      <c r="C251">
        <v>0</v>
      </c>
      <c r="R251">
        <v>0</v>
      </c>
      <c r="AC251">
        <v>5.2086259999999998</v>
      </c>
      <c r="AG251">
        <v>13.554401</v>
      </c>
      <c r="AI251">
        <v>0</v>
      </c>
      <c r="AK251">
        <v>3.2928299999999999</v>
      </c>
      <c r="AL251">
        <v>15.250025000000001</v>
      </c>
      <c r="AN251">
        <v>0</v>
      </c>
      <c r="AS251">
        <v>0.19</v>
      </c>
      <c r="BB251">
        <v>0</v>
      </c>
      <c r="BC251">
        <v>-3.392976</v>
      </c>
      <c r="BM251">
        <v>-8.5130660000000002</v>
      </c>
      <c r="BX251">
        <v>0</v>
      </c>
      <c r="BY251">
        <v>-0.46315099999999998</v>
      </c>
      <c r="BZ251">
        <v>-0.36033599999999999</v>
      </c>
      <c r="CE251">
        <v>-0.39979199999999998</v>
      </c>
      <c r="CJ251">
        <v>0</v>
      </c>
      <c r="CK251">
        <v>-3.129515</v>
      </c>
      <c r="CM251">
        <v>-0.26898899999999998</v>
      </c>
      <c r="CZ251">
        <v>-4.617235</v>
      </c>
      <c r="DU251">
        <v>-2.2085140000000001</v>
      </c>
      <c r="DV251">
        <v>3.129515</v>
      </c>
      <c r="DW251">
        <v>0</v>
      </c>
      <c r="DX251">
        <v>0</v>
      </c>
      <c r="FM251">
        <v>-17.271823000000001</v>
      </c>
      <c r="FO251">
        <v>-69.424188000000001</v>
      </c>
    </row>
    <row r="252" spans="1:171" x14ac:dyDescent="0.3">
      <c r="A252">
        <v>11</v>
      </c>
      <c r="B252">
        <v>11</v>
      </c>
      <c r="C252">
        <v>0</v>
      </c>
      <c r="R252">
        <v>0</v>
      </c>
      <c r="AC252">
        <v>5.2086259999999998</v>
      </c>
      <c r="AG252">
        <v>18.717981999999999</v>
      </c>
      <c r="AI252">
        <v>0</v>
      </c>
      <c r="AK252">
        <v>3.2140270000000002</v>
      </c>
      <c r="AL252">
        <v>14.038103</v>
      </c>
      <c r="AN252">
        <v>0</v>
      </c>
      <c r="AS252">
        <v>0.19</v>
      </c>
      <c r="BB252">
        <v>-3.512975</v>
      </c>
      <c r="BC252">
        <v>-3.392976</v>
      </c>
      <c r="BM252">
        <v>-8.5130660000000002</v>
      </c>
      <c r="BX252">
        <v>0</v>
      </c>
      <c r="BY252">
        <v>-0.46315099999999998</v>
      </c>
      <c r="BZ252">
        <v>-0.41181099999999998</v>
      </c>
      <c r="CE252">
        <v>-0.456903</v>
      </c>
      <c r="CJ252">
        <v>0</v>
      </c>
      <c r="CK252">
        <v>-3.5765729999999998</v>
      </c>
      <c r="CM252">
        <v>-0.26898899999999998</v>
      </c>
      <c r="CZ252">
        <v>-4.867248</v>
      </c>
      <c r="DU252">
        <v>-2.0296910000000001</v>
      </c>
      <c r="DV252">
        <v>3.5765729999999998</v>
      </c>
      <c r="DW252">
        <v>0</v>
      </c>
      <c r="DX252">
        <v>0</v>
      </c>
      <c r="FM252">
        <v>-17.451927999999999</v>
      </c>
      <c r="FO252">
        <v>-70.194153999999997</v>
      </c>
    </row>
    <row r="253" spans="1:171" x14ac:dyDescent="0.3">
      <c r="A253">
        <v>11</v>
      </c>
      <c r="B253">
        <v>12</v>
      </c>
      <c r="C253">
        <v>0</v>
      </c>
      <c r="R253">
        <v>0</v>
      </c>
      <c r="AC253">
        <v>5.2086259999999998</v>
      </c>
      <c r="AG253">
        <v>18.395258999999999</v>
      </c>
      <c r="AI253">
        <v>0</v>
      </c>
      <c r="AK253">
        <v>2.945722</v>
      </c>
      <c r="AL253">
        <v>12.543398</v>
      </c>
      <c r="AN253">
        <v>0</v>
      </c>
      <c r="AS253">
        <v>0.19</v>
      </c>
      <c r="BB253">
        <v>-1.947119</v>
      </c>
      <c r="BC253">
        <v>-3.392976</v>
      </c>
      <c r="BM253">
        <v>-8.5130660000000002</v>
      </c>
      <c r="BX253">
        <v>0</v>
      </c>
      <c r="BY253">
        <v>-0.46315099999999998</v>
      </c>
      <c r="BZ253">
        <v>-0.45299299999999998</v>
      </c>
      <c r="CE253">
        <v>-0.50259500000000001</v>
      </c>
      <c r="CJ253">
        <v>0</v>
      </c>
      <c r="CK253">
        <v>-3.9342410000000001</v>
      </c>
      <c r="CM253">
        <v>-0.26898899999999998</v>
      </c>
      <c r="CZ253">
        <v>-4.867248</v>
      </c>
      <c r="DU253">
        <v>-1.8866229999999999</v>
      </c>
      <c r="DV253">
        <v>3.9342410000000001</v>
      </c>
      <c r="DW253">
        <v>0</v>
      </c>
      <c r="DX253">
        <v>0</v>
      </c>
      <c r="FM253">
        <v>-16.988244000000002</v>
      </c>
      <c r="FO253">
        <v>-71.705995999999999</v>
      </c>
    </row>
    <row r="254" spans="1:171" x14ac:dyDescent="0.3">
      <c r="A254">
        <v>11</v>
      </c>
      <c r="B254">
        <v>13</v>
      </c>
      <c r="C254">
        <v>0</v>
      </c>
      <c r="R254">
        <v>0</v>
      </c>
      <c r="AC254">
        <v>5.2086259999999998</v>
      </c>
      <c r="AG254">
        <v>20.008877999999999</v>
      </c>
      <c r="AI254">
        <v>0</v>
      </c>
      <c r="AK254">
        <v>2.4954209999999999</v>
      </c>
      <c r="AL254">
        <v>10.038758</v>
      </c>
      <c r="AN254">
        <v>0</v>
      </c>
      <c r="AS254">
        <v>0.19</v>
      </c>
      <c r="BB254">
        <v>-0.488535</v>
      </c>
      <c r="BC254">
        <v>-3.392976</v>
      </c>
      <c r="BM254">
        <v>-8.5130660000000002</v>
      </c>
      <c r="BX254">
        <v>0</v>
      </c>
      <c r="BY254">
        <v>-0.46315099999999998</v>
      </c>
      <c r="BZ254">
        <v>-0.41181099999999998</v>
      </c>
      <c r="CE254">
        <v>-0.456903</v>
      </c>
      <c r="CJ254">
        <v>0</v>
      </c>
      <c r="CK254">
        <v>-3.5765729999999998</v>
      </c>
      <c r="CM254">
        <v>-0.26898899999999998</v>
      </c>
      <c r="CZ254">
        <v>-4.867248</v>
      </c>
      <c r="DU254">
        <v>-2.0296910000000001</v>
      </c>
      <c r="DV254">
        <v>3.5765729999999998</v>
      </c>
      <c r="DW254">
        <v>0</v>
      </c>
      <c r="DX254">
        <v>0</v>
      </c>
      <c r="FM254">
        <v>-17.049313000000001</v>
      </c>
      <c r="FO254">
        <v>-71.597875999999999</v>
      </c>
    </row>
    <row r="255" spans="1:171" x14ac:dyDescent="0.3">
      <c r="A255">
        <v>11</v>
      </c>
      <c r="B255">
        <v>14</v>
      </c>
      <c r="C255">
        <v>0</v>
      </c>
      <c r="R255">
        <v>0</v>
      </c>
      <c r="AC255">
        <v>5.2086259999999998</v>
      </c>
      <c r="AG255">
        <v>17.427087</v>
      </c>
      <c r="AI255">
        <v>1.203535</v>
      </c>
      <c r="AK255">
        <v>2.0094699999999999</v>
      </c>
      <c r="AL255">
        <v>7.4263919999999999</v>
      </c>
      <c r="AN255">
        <v>0</v>
      </c>
      <c r="AS255">
        <v>0.19</v>
      </c>
      <c r="BB255">
        <v>0</v>
      </c>
      <c r="BC255">
        <v>-3.392976</v>
      </c>
      <c r="BM255">
        <v>-8.5130660000000002</v>
      </c>
      <c r="BX255">
        <v>0</v>
      </c>
      <c r="BY255">
        <v>-0.46315099999999998</v>
      </c>
      <c r="BZ255">
        <v>-0.41695900000000002</v>
      </c>
      <c r="CE255">
        <v>-0.46261600000000003</v>
      </c>
      <c r="CJ255">
        <v>0</v>
      </c>
      <c r="CK255">
        <v>-3.621286</v>
      </c>
      <c r="CM255">
        <v>-0.26898899999999998</v>
      </c>
      <c r="CZ255">
        <v>-1.308074</v>
      </c>
      <c r="DU255">
        <v>-2.011806</v>
      </c>
      <c r="DV255">
        <v>3.621286</v>
      </c>
      <c r="DW255">
        <v>0</v>
      </c>
      <c r="DX255">
        <v>0</v>
      </c>
      <c r="FM255">
        <v>-16.627475</v>
      </c>
      <c r="FO255">
        <v>-70.071201000000002</v>
      </c>
    </row>
    <row r="256" spans="1:171" x14ac:dyDescent="0.3">
      <c r="A256">
        <v>11</v>
      </c>
      <c r="B256">
        <v>15</v>
      </c>
      <c r="C256">
        <v>0</v>
      </c>
      <c r="R256">
        <v>0</v>
      </c>
      <c r="AC256">
        <v>5.2086259999999998</v>
      </c>
      <c r="AG256">
        <v>16.136192000000001</v>
      </c>
      <c r="AI256">
        <v>1.907654</v>
      </c>
      <c r="AK256">
        <v>1.637972</v>
      </c>
      <c r="AL256">
        <v>5.7162350000000002</v>
      </c>
      <c r="AN256">
        <v>0</v>
      </c>
      <c r="AS256">
        <v>0.19</v>
      </c>
      <c r="BB256">
        <v>0</v>
      </c>
      <c r="BC256">
        <v>-3.392976</v>
      </c>
      <c r="BM256">
        <v>-7.495552</v>
      </c>
      <c r="BX256">
        <v>0</v>
      </c>
      <c r="BY256">
        <v>-0.46315099999999998</v>
      </c>
      <c r="BZ256">
        <v>-0.46843600000000002</v>
      </c>
      <c r="CE256">
        <v>-0.519729</v>
      </c>
      <c r="CJ256">
        <v>0</v>
      </c>
      <c r="CK256">
        <v>-4.0683619999999996</v>
      </c>
      <c r="CM256">
        <v>-0.26898899999999998</v>
      </c>
      <c r="CZ256">
        <v>0</v>
      </c>
      <c r="DU256">
        <v>-1.832975</v>
      </c>
      <c r="DV256">
        <v>4.0683619999999996</v>
      </c>
      <c r="DW256">
        <v>0</v>
      </c>
      <c r="DX256">
        <v>0</v>
      </c>
      <c r="FM256">
        <v>-16.354869999999998</v>
      </c>
      <c r="FO256">
        <v>-68.042803000000006</v>
      </c>
    </row>
    <row r="257" spans="1:171" x14ac:dyDescent="0.3">
      <c r="A257">
        <v>11</v>
      </c>
      <c r="B257">
        <v>16</v>
      </c>
      <c r="C257">
        <v>0</v>
      </c>
      <c r="R257">
        <v>0</v>
      </c>
      <c r="AC257">
        <v>5.2086259999999998</v>
      </c>
      <c r="AG257">
        <v>10.004439</v>
      </c>
      <c r="AI257">
        <v>2.20261</v>
      </c>
      <c r="AK257">
        <v>1.547911</v>
      </c>
      <c r="AL257">
        <v>5.2516639999999999</v>
      </c>
      <c r="AN257">
        <v>0</v>
      </c>
      <c r="AS257">
        <v>0.19</v>
      </c>
      <c r="BB257">
        <v>0</v>
      </c>
      <c r="BC257">
        <v>-3.392976</v>
      </c>
      <c r="BM257">
        <v>-1.4320349999999999</v>
      </c>
      <c r="BX257">
        <v>0</v>
      </c>
      <c r="BY257">
        <v>-0.46315099999999998</v>
      </c>
      <c r="BZ257">
        <v>-0.48902699999999999</v>
      </c>
      <c r="CE257">
        <v>-0.54257500000000003</v>
      </c>
      <c r="CJ257">
        <v>0</v>
      </c>
      <c r="CK257">
        <v>-4.2471969999999999</v>
      </c>
      <c r="CM257">
        <v>-0.26898899999999998</v>
      </c>
      <c r="CZ257">
        <v>0</v>
      </c>
      <c r="DU257">
        <v>-1.761441</v>
      </c>
      <c r="DV257">
        <v>4.2471969999999999</v>
      </c>
      <c r="DW257">
        <v>0</v>
      </c>
      <c r="DX257">
        <v>0</v>
      </c>
      <c r="FM257">
        <v>-16.055056</v>
      </c>
      <c r="FO257">
        <v>-63.887461999999999</v>
      </c>
    </row>
    <row r="258" spans="1:171" x14ac:dyDescent="0.3">
      <c r="A258">
        <v>11</v>
      </c>
      <c r="B258">
        <v>17</v>
      </c>
      <c r="C258">
        <v>1.8842939999999999</v>
      </c>
      <c r="R258">
        <v>0</v>
      </c>
      <c r="AC258">
        <v>5.2086259999999998</v>
      </c>
      <c r="AG258">
        <v>2.5817909999999999</v>
      </c>
      <c r="AI258">
        <v>3.9</v>
      </c>
      <c r="AK258">
        <v>2.0732629999999999</v>
      </c>
      <c r="AL258">
        <v>7.5206530000000003</v>
      </c>
      <c r="AN258">
        <v>0</v>
      </c>
      <c r="AS258">
        <v>0.19</v>
      </c>
      <c r="BB258">
        <v>0</v>
      </c>
      <c r="BC258">
        <v>-3.392976</v>
      </c>
      <c r="BM258">
        <v>-2.0549750000000002</v>
      </c>
      <c r="BX258">
        <v>0</v>
      </c>
      <c r="BY258">
        <v>-0.46315099999999998</v>
      </c>
      <c r="BZ258">
        <v>-0.48902699999999999</v>
      </c>
      <c r="CE258">
        <v>-0.54257500000000003</v>
      </c>
      <c r="CJ258">
        <v>0</v>
      </c>
      <c r="CK258">
        <v>-4.2471969999999999</v>
      </c>
      <c r="CM258">
        <v>-0.26898899999999998</v>
      </c>
      <c r="CZ258">
        <v>0</v>
      </c>
      <c r="DU258">
        <v>0</v>
      </c>
      <c r="DV258">
        <v>4.2471969999999999</v>
      </c>
      <c r="DW258">
        <v>0</v>
      </c>
      <c r="DX258">
        <v>0</v>
      </c>
      <c r="FM258">
        <v>-16.146934000000002</v>
      </c>
      <c r="FO258">
        <v>-62.837696999999999</v>
      </c>
    </row>
    <row r="259" spans="1:171" x14ac:dyDescent="0.3">
      <c r="A259">
        <v>11</v>
      </c>
      <c r="B259">
        <v>18</v>
      </c>
      <c r="C259">
        <v>3.069928</v>
      </c>
      <c r="R259">
        <v>0</v>
      </c>
      <c r="AC259">
        <v>5.2086259999999998</v>
      </c>
      <c r="AG259">
        <v>0</v>
      </c>
      <c r="AI259">
        <v>3.9</v>
      </c>
      <c r="AK259">
        <v>3.0507930000000001</v>
      </c>
      <c r="AL259">
        <v>11.331476</v>
      </c>
      <c r="AN259">
        <v>0</v>
      </c>
      <c r="AS259">
        <v>0.19</v>
      </c>
      <c r="BB259">
        <v>0</v>
      </c>
      <c r="BC259">
        <v>-3.392976</v>
      </c>
      <c r="BM259">
        <v>-4.7793640000000002</v>
      </c>
      <c r="BX259">
        <v>0</v>
      </c>
      <c r="BY259">
        <v>-0.46315099999999998</v>
      </c>
      <c r="BZ259">
        <v>-0.36033599999999999</v>
      </c>
      <c r="CE259">
        <v>-0.39979199999999998</v>
      </c>
      <c r="CJ259">
        <v>0</v>
      </c>
      <c r="CK259">
        <v>-3.129515</v>
      </c>
      <c r="CM259">
        <v>-0.26898899999999998</v>
      </c>
      <c r="CZ259">
        <v>0</v>
      </c>
      <c r="DU259">
        <v>-1.2302679999999999</v>
      </c>
      <c r="DV259">
        <v>3.129515</v>
      </c>
      <c r="DW259">
        <v>0</v>
      </c>
      <c r="DX259">
        <v>0</v>
      </c>
      <c r="FM259">
        <v>-15.855945999999999</v>
      </c>
      <c r="FO259">
        <v>-68.569208000000003</v>
      </c>
    </row>
    <row r="260" spans="1:171" x14ac:dyDescent="0.3">
      <c r="A260">
        <v>11</v>
      </c>
      <c r="B260">
        <v>19</v>
      </c>
      <c r="C260">
        <v>6.1955960000000001</v>
      </c>
      <c r="R260">
        <v>0</v>
      </c>
      <c r="AC260">
        <v>5.2086259999999998</v>
      </c>
      <c r="AG260">
        <v>0</v>
      </c>
      <c r="AI260">
        <v>3.2319830000000001</v>
      </c>
      <c r="AK260">
        <v>3.7787799999999998</v>
      </c>
      <c r="AL260">
        <v>14.159295</v>
      </c>
      <c r="AN260">
        <v>0</v>
      </c>
      <c r="AS260">
        <v>0.19</v>
      </c>
      <c r="BB260">
        <v>0</v>
      </c>
      <c r="BC260">
        <v>-3.392976</v>
      </c>
      <c r="BM260">
        <v>-8.5130660000000002</v>
      </c>
      <c r="BX260">
        <v>0</v>
      </c>
      <c r="BY260">
        <v>-0.46315099999999998</v>
      </c>
      <c r="BZ260">
        <v>-0.257382</v>
      </c>
      <c r="CE260">
        <v>-0.28556500000000001</v>
      </c>
      <c r="CJ260">
        <v>0</v>
      </c>
      <c r="CK260">
        <v>-2.235363</v>
      </c>
      <c r="CM260">
        <v>-0.26898899999999998</v>
      </c>
      <c r="CZ260">
        <v>0</v>
      </c>
      <c r="DU260">
        <v>-2.4768560000000002</v>
      </c>
      <c r="DV260">
        <v>2.235363</v>
      </c>
      <c r="DW260">
        <v>0</v>
      </c>
      <c r="DX260">
        <v>0</v>
      </c>
      <c r="FM260">
        <v>-17.106293999999998</v>
      </c>
      <c r="FO260">
        <v>-72.882080999999999</v>
      </c>
    </row>
    <row r="261" spans="1:171" x14ac:dyDescent="0.3">
      <c r="A261">
        <v>11</v>
      </c>
      <c r="B261">
        <v>20</v>
      </c>
      <c r="C261">
        <v>7.6810989999999997</v>
      </c>
      <c r="R261">
        <v>0</v>
      </c>
      <c r="AC261">
        <v>5.2086259999999998</v>
      </c>
      <c r="AG261">
        <v>0</v>
      </c>
      <c r="AI261">
        <v>0</v>
      </c>
      <c r="AK261">
        <v>3.8932319999999998</v>
      </c>
      <c r="AL261">
        <v>15.297155999999999</v>
      </c>
      <c r="AN261">
        <v>0</v>
      </c>
      <c r="AS261">
        <v>0.19</v>
      </c>
      <c r="BB261">
        <v>0</v>
      </c>
      <c r="BC261">
        <v>-3.392976</v>
      </c>
      <c r="BM261">
        <v>-8.5130660000000002</v>
      </c>
      <c r="BX261">
        <v>0</v>
      </c>
      <c r="BY261">
        <v>-0.46315099999999998</v>
      </c>
      <c r="BZ261">
        <v>-0.19303699999999999</v>
      </c>
      <c r="CE261">
        <v>-0.214174</v>
      </c>
      <c r="CJ261">
        <v>0</v>
      </c>
      <c r="CK261">
        <v>-1.6765220000000001</v>
      </c>
      <c r="CM261">
        <v>-0.26898899999999998</v>
      </c>
      <c r="CZ261">
        <v>0</v>
      </c>
      <c r="DU261">
        <v>-2.7500990000000001</v>
      </c>
      <c r="DV261">
        <v>1.6765220000000001</v>
      </c>
      <c r="DW261">
        <v>0</v>
      </c>
      <c r="DX261">
        <v>0</v>
      </c>
      <c r="FM261">
        <v>-16.474620999999999</v>
      </c>
      <c r="FO261">
        <v>-72.345659999999995</v>
      </c>
    </row>
    <row r="262" spans="1:171" x14ac:dyDescent="0.3">
      <c r="A262">
        <v>11</v>
      </c>
      <c r="B262">
        <v>21</v>
      </c>
      <c r="C262">
        <v>6.8722000000000003</v>
      </c>
      <c r="R262">
        <v>0</v>
      </c>
      <c r="AC262">
        <v>5.2086259999999998</v>
      </c>
      <c r="AG262">
        <v>0</v>
      </c>
      <c r="AI262">
        <v>0</v>
      </c>
      <c r="AK262">
        <v>3.6643279999999998</v>
      </c>
      <c r="AL262">
        <v>15.101901</v>
      </c>
      <c r="AN262">
        <v>0</v>
      </c>
      <c r="AS262">
        <v>0.19</v>
      </c>
      <c r="BB262">
        <v>0</v>
      </c>
      <c r="BC262">
        <v>-3.392976</v>
      </c>
      <c r="BM262">
        <v>-8.5130660000000002</v>
      </c>
      <c r="BX262">
        <v>0</v>
      </c>
      <c r="BY262">
        <v>-0.46315099999999998</v>
      </c>
      <c r="BZ262">
        <v>-0.128691</v>
      </c>
      <c r="CE262">
        <v>-0.14278299999999999</v>
      </c>
      <c r="CJ262">
        <v>0</v>
      </c>
      <c r="CK262">
        <v>-1.1176809999999999</v>
      </c>
      <c r="CM262">
        <v>-0.26898899999999998</v>
      </c>
      <c r="CZ262">
        <v>0</v>
      </c>
      <c r="DU262">
        <v>-3.0132469999999998</v>
      </c>
      <c r="DV262">
        <v>1.1176809999999999</v>
      </c>
      <c r="DW262">
        <v>0</v>
      </c>
      <c r="DX262">
        <v>0</v>
      </c>
      <c r="FM262">
        <v>-15.114153</v>
      </c>
      <c r="FO262">
        <v>-66.835420999999997</v>
      </c>
    </row>
    <row r="263" spans="1:171" x14ac:dyDescent="0.3">
      <c r="A263">
        <v>11</v>
      </c>
      <c r="B263">
        <v>22</v>
      </c>
      <c r="C263">
        <v>5.9702789999999997</v>
      </c>
      <c r="R263">
        <v>0</v>
      </c>
      <c r="AC263">
        <v>5.2086259999999998</v>
      </c>
      <c r="AG263">
        <v>0</v>
      </c>
      <c r="AI263">
        <v>0</v>
      </c>
      <c r="AK263">
        <v>3.381014</v>
      </c>
      <c r="AL263">
        <v>14.778722</v>
      </c>
      <c r="AN263">
        <v>0</v>
      </c>
      <c r="AS263">
        <v>0.19</v>
      </c>
      <c r="BB263">
        <v>0</v>
      </c>
      <c r="BC263">
        <v>-3.392976</v>
      </c>
      <c r="BM263">
        <v>-8.5130660000000002</v>
      </c>
      <c r="BX263">
        <v>0</v>
      </c>
      <c r="BY263">
        <v>-0.46315099999999998</v>
      </c>
      <c r="BZ263">
        <v>-8.2362000000000005E-2</v>
      </c>
      <c r="CE263">
        <v>-9.1381000000000004E-2</v>
      </c>
      <c r="CJ263">
        <v>0</v>
      </c>
      <c r="CK263">
        <v>-0.71531599999999995</v>
      </c>
      <c r="CM263">
        <v>-0.26898899999999998</v>
      </c>
      <c r="CZ263">
        <v>0</v>
      </c>
      <c r="DU263">
        <v>-3.1741929999999998</v>
      </c>
      <c r="DV263">
        <v>0.71531599999999995</v>
      </c>
      <c r="DW263">
        <v>0</v>
      </c>
      <c r="DX263">
        <v>0</v>
      </c>
      <c r="FM263">
        <v>-13.542522999999999</v>
      </c>
      <c r="FO263">
        <v>-62.264892000000003</v>
      </c>
    </row>
    <row r="264" spans="1:171" x14ac:dyDescent="0.3">
      <c r="A264">
        <v>11</v>
      </c>
      <c r="B264">
        <v>23</v>
      </c>
      <c r="C264">
        <v>4.0159659999999997</v>
      </c>
      <c r="R264">
        <v>0</v>
      </c>
      <c r="AC264">
        <v>5.2086259999999998</v>
      </c>
      <c r="AG264">
        <v>0</v>
      </c>
      <c r="AI264">
        <v>0</v>
      </c>
      <c r="AK264">
        <v>3.2553049999999999</v>
      </c>
      <c r="AL264">
        <v>15.559739</v>
      </c>
      <c r="AN264">
        <v>0</v>
      </c>
      <c r="AS264">
        <v>0.19</v>
      </c>
      <c r="BB264">
        <v>0</v>
      </c>
      <c r="BC264">
        <v>-3.392976</v>
      </c>
      <c r="BM264">
        <v>-8.5130660000000002</v>
      </c>
      <c r="BX264">
        <v>0</v>
      </c>
      <c r="BY264">
        <v>-0.46315099999999998</v>
      </c>
      <c r="BZ264">
        <v>-5.1476000000000001E-2</v>
      </c>
      <c r="CE264">
        <v>-5.7112999999999997E-2</v>
      </c>
      <c r="CJ264">
        <v>0</v>
      </c>
      <c r="CK264">
        <v>-0.447073</v>
      </c>
      <c r="CM264">
        <v>-0.26898899999999998</v>
      </c>
      <c r="CZ264">
        <v>0</v>
      </c>
      <c r="DU264">
        <v>-3.2814909999999999</v>
      </c>
      <c r="DV264">
        <v>0.447073</v>
      </c>
      <c r="DW264">
        <v>0</v>
      </c>
      <c r="DX264">
        <v>0</v>
      </c>
      <c r="FM264">
        <v>-12.201373999999999</v>
      </c>
      <c r="FO264">
        <v>-62.367874999999998</v>
      </c>
    </row>
    <row r="265" spans="1:171" x14ac:dyDescent="0.3">
      <c r="A265">
        <v>11</v>
      </c>
      <c r="B265">
        <v>24</v>
      </c>
      <c r="C265">
        <v>0</v>
      </c>
      <c r="R265">
        <v>0</v>
      </c>
      <c r="AC265">
        <v>5.2086259999999998</v>
      </c>
      <c r="AG265">
        <v>0</v>
      </c>
      <c r="AI265">
        <v>0</v>
      </c>
      <c r="AK265">
        <v>3.405405</v>
      </c>
      <c r="AL265">
        <v>17.835460000000001</v>
      </c>
      <c r="AN265">
        <v>0</v>
      </c>
      <c r="AS265">
        <v>0.19</v>
      </c>
      <c r="BB265">
        <v>0</v>
      </c>
      <c r="BC265">
        <v>-3.392976</v>
      </c>
      <c r="BM265">
        <v>-8.5130660000000002</v>
      </c>
      <c r="BX265">
        <v>0</v>
      </c>
      <c r="BY265">
        <v>-0.46315099999999998</v>
      </c>
      <c r="BZ265">
        <v>-2.0591000000000002E-2</v>
      </c>
      <c r="CE265">
        <v>-2.2845000000000001E-2</v>
      </c>
      <c r="CJ265">
        <v>0</v>
      </c>
      <c r="CK265">
        <v>-0.17882899999999999</v>
      </c>
      <c r="CM265">
        <v>-0.26898899999999998</v>
      </c>
      <c r="CZ265">
        <v>-1.949E-3</v>
      </c>
      <c r="DU265">
        <v>-3.3887879999999999</v>
      </c>
      <c r="DV265">
        <v>0.17882899999999999</v>
      </c>
      <c r="DW265">
        <v>0</v>
      </c>
      <c r="DX265">
        <v>0</v>
      </c>
      <c r="FM265">
        <v>-10.567136</v>
      </c>
      <c r="FO265">
        <v>-63.257340999999997</v>
      </c>
    </row>
    <row r="266" spans="1:171" x14ac:dyDescent="0.3">
      <c r="A266">
        <v>12</v>
      </c>
      <c r="B266">
        <v>1</v>
      </c>
      <c r="C266">
        <v>0</v>
      </c>
      <c r="R266">
        <v>0</v>
      </c>
      <c r="AC266">
        <v>5.2086259999999998</v>
      </c>
      <c r="AG266">
        <v>0</v>
      </c>
      <c r="AI266">
        <v>0</v>
      </c>
      <c r="AK266">
        <v>7.080991</v>
      </c>
      <c r="AL266">
        <v>24.306625</v>
      </c>
      <c r="AN266">
        <v>0</v>
      </c>
      <c r="AS266">
        <v>0.19</v>
      </c>
      <c r="BB266">
        <v>-6.6633699999999996</v>
      </c>
      <c r="BC266">
        <v>-3.392976</v>
      </c>
      <c r="BM266">
        <v>-4.9690940000000001</v>
      </c>
      <c r="BX266">
        <v>0</v>
      </c>
      <c r="BY266">
        <v>-0.46315099999999998</v>
      </c>
      <c r="BZ266">
        <v>-1.2869E-2</v>
      </c>
      <c r="CE266">
        <v>-1.4278000000000001E-2</v>
      </c>
      <c r="CJ266">
        <v>0</v>
      </c>
      <c r="CK266">
        <v>-0.11176800000000001</v>
      </c>
      <c r="CM266">
        <v>-0.26898899999999998</v>
      </c>
      <c r="CZ266">
        <v>-4.867248</v>
      </c>
      <c r="DU266">
        <v>-3.415613</v>
      </c>
      <c r="DV266">
        <v>0.11176800000000001</v>
      </c>
      <c r="DW266">
        <v>0</v>
      </c>
      <c r="DX266">
        <v>0</v>
      </c>
      <c r="FM266">
        <v>-12.718655</v>
      </c>
      <c r="FO266">
        <v>-50.379334</v>
      </c>
    </row>
    <row r="267" spans="1:171" x14ac:dyDescent="0.3">
      <c r="A267">
        <v>12</v>
      </c>
      <c r="B267">
        <v>2</v>
      </c>
      <c r="C267">
        <v>0</v>
      </c>
      <c r="R267">
        <v>0</v>
      </c>
      <c r="AC267">
        <v>5.2086259999999998</v>
      </c>
      <c r="AG267">
        <v>0</v>
      </c>
      <c r="AI267">
        <v>0</v>
      </c>
      <c r="AK267">
        <v>7.0340850000000001</v>
      </c>
      <c r="AL267">
        <v>16.954594</v>
      </c>
      <c r="AN267">
        <v>0</v>
      </c>
      <c r="AS267">
        <v>0</v>
      </c>
      <c r="BB267">
        <v>-5.8820189999999997</v>
      </c>
      <c r="BC267">
        <v>-3.392976</v>
      </c>
      <c r="BM267">
        <v>-4.293806</v>
      </c>
      <c r="BX267">
        <v>0</v>
      </c>
      <c r="BY267">
        <v>-0.46315099999999998</v>
      </c>
      <c r="BZ267">
        <v>-5.1479999999999998E-3</v>
      </c>
      <c r="CE267">
        <v>-5.7109999999999999E-3</v>
      </c>
      <c r="CJ267">
        <v>0</v>
      </c>
      <c r="CK267">
        <v>-4.4706999999999997E-2</v>
      </c>
      <c r="CM267">
        <v>-0.26898899999999998</v>
      </c>
      <c r="CZ267">
        <v>0</v>
      </c>
      <c r="DU267">
        <v>-3.442437</v>
      </c>
      <c r="DV267">
        <v>4.4706999999999997E-2</v>
      </c>
      <c r="DW267">
        <v>0</v>
      </c>
      <c r="DX267">
        <v>0</v>
      </c>
      <c r="FM267">
        <v>-11.443068</v>
      </c>
      <c r="FO267">
        <v>-47.485114000000003</v>
      </c>
    </row>
    <row r="268" spans="1:171" x14ac:dyDescent="0.3">
      <c r="A268">
        <v>12</v>
      </c>
      <c r="B268">
        <v>3</v>
      </c>
      <c r="C268">
        <v>0</v>
      </c>
      <c r="R268">
        <v>0</v>
      </c>
      <c r="AC268">
        <v>5.2086259999999998</v>
      </c>
      <c r="AG268">
        <v>0</v>
      </c>
      <c r="AI268">
        <v>0</v>
      </c>
      <c r="AK268">
        <v>6.8126870000000004</v>
      </c>
      <c r="AL268">
        <v>25.527082</v>
      </c>
      <c r="AN268">
        <v>0</v>
      </c>
      <c r="AS268">
        <v>0.19</v>
      </c>
      <c r="BB268">
        <v>-6.6633699999999996</v>
      </c>
      <c r="BC268">
        <v>-3.392976</v>
      </c>
      <c r="BM268">
        <v>-8.3511810000000004</v>
      </c>
      <c r="BX268">
        <v>0</v>
      </c>
      <c r="BY268">
        <v>-0.46315099999999998</v>
      </c>
      <c r="BZ268">
        <v>-2.5739999999999999E-3</v>
      </c>
      <c r="CE268">
        <v>-2.856E-3</v>
      </c>
      <c r="CJ268">
        <v>0</v>
      </c>
      <c r="CK268">
        <v>-2.2353999999999999E-2</v>
      </c>
      <c r="CM268">
        <v>-0.26898899999999998</v>
      </c>
      <c r="CZ268">
        <v>-3.6710820000000002</v>
      </c>
      <c r="DU268">
        <v>-3.4513790000000002</v>
      </c>
      <c r="DV268">
        <v>2.2353999999999999E-2</v>
      </c>
      <c r="DW268">
        <v>0</v>
      </c>
      <c r="DX268">
        <v>0</v>
      </c>
      <c r="FM268">
        <v>-11.470839</v>
      </c>
      <c r="FO268">
        <v>-47.049199999999999</v>
      </c>
    </row>
    <row r="269" spans="1:171" x14ac:dyDescent="0.3">
      <c r="A269">
        <v>12</v>
      </c>
      <c r="B269">
        <v>4</v>
      </c>
      <c r="C269">
        <v>0</v>
      </c>
      <c r="R269">
        <v>0</v>
      </c>
      <c r="AC269">
        <v>5.2086259999999998</v>
      </c>
      <c r="AG269">
        <v>0</v>
      </c>
      <c r="AI269">
        <v>0</v>
      </c>
      <c r="AK269">
        <v>6.7676559999999997</v>
      </c>
      <c r="AL269">
        <v>21.023036999999999</v>
      </c>
      <c r="AN269">
        <v>0</v>
      </c>
      <c r="AS269">
        <v>0.19</v>
      </c>
      <c r="BB269">
        <v>-6.6633699999999996</v>
      </c>
      <c r="BC269">
        <v>-3.392976</v>
      </c>
      <c r="BM269">
        <v>-4.2059329999999999</v>
      </c>
      <c r="BX269">
        <v>0</v>
      </c>
      <c r="BY269">
        <v>-0.46315099999999998</v>
      </c>
      <c r="BZ269">
        <v>-3.0886E-2</v>
      </c>
      <c r="CE269">
        <v>-3.4268E-2</v>
      </c>
      <c r="CJ269">
        <v>0</v>
      </c>
      <c r="CK269">
        <v>-0.26824399999999998</v>
      </c>
      <c r="CM269">
        <v>-0.26898899999999998</v>
      </c>
      <c r="CZ269">
        <v>-3.686229</v>
      </c>
      <c r="DU269">
        <v>-3.3530220000000002</v>
      </c>
      <c r="DV269">
        <v>0.26824399999999998</v>
      </c>
      <c r="DW269">
        <v>0</v>
      </c>
      <c r="DX269">
        <v>0</v>
      </c>
      <c r="FM269">
        <v>-11.090496</v>
      </c>
      <c r="FO269">
        <v>-43.336638000000001</v>
      </c>
    </row>
    <row r="270" spans="1:171" x14ac:dyDescent="0.3">
      <c r="A270">
        <v>12</v>
      </c>
      <c r="B270">
        <v>5</v>
      </c>
      <c r="C270">
        <v>0</v>
      </c>
      <c r="R270">
        <v>0</v>
      </c>
      <c r="AC270">
        <v>5.2086259999999998</v>
      </c>
      <c r="AG270">
        <v>0</v>
      </c>
      <c r="AI270">
        <v>0</v>
      </c>
      <c r="AK270">
        <v>6.9815500000000004</v>
      </c>
      <c r="AL270">
        <v>25.777432000000001</v>
      </c>
      <c r="AN270">
        <v>0</v>
      </c>
      <c r="AS270">
        <v>0.19</v>
      </c>
      <c r="BB270">
        <v>-6.0417370000000004</v>
      </c>
      <c r="BC270">
        <v>-3.392976</v>
      </c>
      <c r="BM270">
        <v>-8.4273039999999995</v>
      </c>
      <c r="BX270">
        <v>0</v>
      </c>
      <c r="BY270">
        <v>-0.46315099999999998</v>
      </c>
      <c r="BZ270">
        <v>-8.2362000000000005E-2</v>
      </c>
      <c r="CE270">
        <v>-9.1381000000000004E-2</v>
      </c>
      <c r="CJ270">
        <v>0</v>
      </c>
      <c r="CK270">
        <v>-0.71531599999999995</v>
      </c>
      <c r="CM270">
        <v>-0.26898899999999998</v>
      </c>
      <c r="CZ270">
        <v>-4.867248</v>
      </c>
      <c r="DU270">
        <v>-3.1741929999999998</v>
      </c>
      <c r="DV270">
        <v>0.71531599999999995</v>
      </c>
      <c r="DW270">
        <v>0</v>
      </c>
      <c r="DX270">
        <v>0</v>
      </c>
      <c r="FM270">
        <v>-11.348266000000001</v>
      </c>
      <c r="FO270">
        <v>-42.695461000000002</v>
      </c>
    </row>
    <row r="271" spans="1:171" x14ac:dyDescent="0.3">
      <c r="A271">
        <v>12</v>
      </c>
      <c r="B271">
        <v>6</v>
      </c>
      <c r="C271">
        <v>0</v>
      </c>
      <c r="R271">
        <v>0</v>
      </c>
      <c r="AC271">
        <v>5.2086259999999998</v>
      </c>
      <c r="AG271">
        <v>0</v>
      </c>
      <c r="AI271">
        <v>0</v>
      </c>
      <c r="AK271">
        <v>6.7789140000000003</v>
      </c>
      <c r="AL271">
        <v>19.262070999999999</v>
      </c>
      <c r="AN271">
        <v>0</v>
      </c>
      <c r="AS271">
        <v>0.19</v>
      </c>
      <c r="BB271">
        <v>-6.6633699999999996</v>
      </c>
      <c r="BC271">
        <v>-3.392976</v>
      </c>
      <c r="BM271">
        <v>-1.0860430000000001</v>
      </c>
      <c r="BX271">
        <v>0</v>
      </c>
      <c r="BY271">
        <v>-0.46315099999999998</v>
      </c>
      <c r="BZ271">
        <v>-0.20590600000000001</v>
      </c>
      <c r="CE271">
        <v>-0.22845199999999999</v>
      </c>
      <c r="CJ271">
        <v>0</v>
      </c>
      <c r="CK271">
        <v>-1.7882899999999999</v>
      </c>
      <c r="CM271">
        <v>-0.26898899999999998</v>
      </c>
      <c r="CZ271">
        <v>-4.867248</v>
      </c>
      <c r="DU271">
        <v>-2.7450040000000002</v>
      </c>
      <c r="DV271">
        <v>1.7882899999999999</v>
      </c>
      <c r="DW271">
        <v>0</v>
      </c>
      <c r="DX271">
        <v>0</v>
      </c>
      <c r="FM271">
        <v>-11.518471999999999</v>
      </c>
      <c r="FO271">
        <v>-44.108440000000002</v>
      </c>
    </row>
    <row r="272" spans="1:171" x14ac:dyDescent="0.3">
      <c r="A272">
        <v>12</v>
      </c>
      <c r="B272">
        <v>7</v>
      </c>
      <c r="C272">
        <v>0</v>
      </c>
      <c r="R272">
        <v>-9.7624879999999994</v>
      </c>
      <c r="AC272">
        <v>5.2086259999999998</v>
      </c>
      <c r="AG272">
        <v>0</v>
      </c>
      <c r="AI272">
        <v>0</v>
      </c>
      <c r="AK272">
        <v>6.5725259999999999</v>
      </c>
      <c r="AL272">
        <v>34.135818</v>
      </c>
      <c r="AN272">
        <v>0</v>
      </c>
      <c r="AS272">
        <v>0</v>
      </c>
      <c r="BB272">
        <v>-6.6633699999999996</v>
      </c>
      <c r="BC272">
        <v>-3.392976</v>
      </c>
      <c r="BM272">
        <v>-8.5130660000000002</v>
      </c>
      <c r="BX272">
        <v>0</v>
      </c>
      <c r="BY272">
        <v>-0.46315099999999998</v>
      </c>
      <c r="BZ272">
        <v>-0.39894200000000002</v>
      </c>
      <c r="CE272">
        <v>-0.44262600000000002</v>
      </c>
      <c r="CJ272">
        <v>0</v>
      </c>
      <c r="CK272">
        <v>-3.4648080000000001</v>
      </c>
      <c r="CM272">
        <v>-0.26898899999999998</v>
      </c>
      <c r="CZ272">
        <v>0</v>
      </c>
      <c r="DU272">
        <v>-2.0743969999999998</v>
      </c>
      <c r="DV272">
        <v>3.4648080000000001</v>
      </c>
      <c r="DW272">
        <v>0</v>
      </c>
      <c r="DX272">
        <v>0</v>
      </c>
      <c r="FM272">
        <v>-13.936966</v>
      </c>
      <c r="FO272">
        <v>-49.319794999999999</v>
      </c>
    </row>
    <row r="273" spans="1:171" x14ac:dyDescent="0.3">
      <c r="A273">
        <v>12</v>
      </c>
      <c r="B273">
        <v>8</v>
      </c>
      <c r="C273">
        <v>0</v>
      </c>
      <c r="R273">
        <v>0</v>
      </c>
      <c r="AC273">
        <v>5.2086259999999998</v>
      </c>
      <c r="AG273">
        <v>0</v>
      </c>
      <c r="AI273">
        <v>0</v>
      </c>
      <c r="AK273">
        <v>6.4280540000000004</v>
      </c>
      <c r="AL273">
        <v>21.531495</v>
      </c>
      <c r="AN273">
        <v>0</v>
      </c>
      <c r="AS273">
        <v>0</v>
      </c>
      <c r="BB273">
        <v>0</v>
      </c>
      <c r="BC273">
        <v>-3.392976</v>
      </c>
      <c r="BM273">
        <v>-5.0809439999999997</v>
      </c>
      <c r="BX273">
        <v>0</v>
      </c>
      <c r="BY273">
        <v>-0.46315099999999998</v>
      </c>
      <c r="BZ273">
        <v>-0.34746500000000002</v>
      </c>
      <c r="CE273">
        <v>-0.38551200000000002</v>
      </c>
      <c r="CJ273">
        <v>0</v>
      </c>
      <c r="CK273">
        <v>-3.0177320000000001</v>
      </c>
      <c r="CM273">
        <v>-0.26898899999999998</v>
      </c>
      <c r="CZ273">
        <v>-4.867248</v>
      </c>
      <c r="DU273">
        <v>-2.2532269999999999</v>
      </c>
      <c r="DV273">
        <v>3.0177320000000001</v>
      </c>
      <c r="DW273">
        <v>0</v>
      </c>
      <c r="DX273">
        <v>0</v>
      </c>
      <c r="FM273">
        <v>-16.108661999999999</v>
      </c>
      <c r="FO273">
        <v>-54.523316999999999</v>
      </c>
    </row>
    <row r="274" spans="1:171" x14ac:dyDescent="0.3">
      <c r="A274">
        <v>12</v>
      </c>
      <c r="B274">
        <v>9</v>
      </c>
      <c r="C274">
        <v>0</v>
      </c>
      <c r="R274">
        <v>0</v>
      </c>
      <c r="AC274">
        <v>5.2086259999999998</v>
      </c>
      <c r="AG274">
        <v>0.32272400000000001</v>
      </c>
      <c r="AI274">
        <v>0</v>
      </c>
      <c r="AK274">
        <v>6.0021440000000004</v>
      </c>
      <c r="AL274">
        <v>26.360810000000001</v>
      </c>
      <c r="AN274">
        <v>0</v>
      </c>
      <c r="AS274">
        <v>0</v>
      </c>
      <c r="BB274">
        <v>-6.6633699999999996</v>
      </c>
      <c r="BC274">
        <v>-3.392976</v>
      </c>
      <c r="BM274">
        <v>-0.94320099999999996</v>
      </c>
      <c r="BX274">
        <v>0</v>
      </c>
      <c r="BY274">
        <v>-0.46315099999999998</v>
      </c>
      <c r="BZ274">
        <v>-0.32172800000000001</v>
      </c>
      <c r="CE274">
        <v>-0.35695700000000002</v>
      </c>
      <c r="CJ274">
        <v>0</v>
      </c>
      <c r="CK274">
        <v>-2.794203</v>
      </c>
      <c r="CM274">
        <v>-0.26898899999999998</v>
      </c>
      <c r="CZ274">
        <v>-4.867248</v>
      </c>
      <c r="DU274">
        <v>-2.3426390000000001</v>
      </c>
      <c r="DV274">
        <v>2.794203</v>
      </c>
      <c r="DW274">
        <v>0</v>
      </c>
      <c r="DX274">
        <v>0</v>
      </c>
      <c r="FM274">
        <v>-18.274046999999999</v>
      </c>
      <c r="FO274">
        <v>-56.882739999999998</v>
      </c>
    </row>
    <row r="275" spans="1:171" x14ac:dyDescent="0.3">
      <c r="A275">
        <v>12</v>
      </c>
      <c r="B275">
        <v>10</v>
      </c>
      <c r="C275">
        <v>0</v>
      </c>
      <c r="R275">
        <v>-2.0595919999999999</v>
      </c>
      <c r="AC275">
        <v>5.2086259999999998</v>
      </c>
      <c r="AG275">
        <v>0.968171</v>
      </c>
      <c r="AI275">
        <v>0</v>
      </c>
      <c r="AK275">
        <v>5.2047350000000003</v>
      </c>
      <c r="AL275">
        <v>28.574439999999999</v>
      </c>
      <c r="AN275">
        <v>0</v>
      </c>
      <c r="AS275">
        <v>0.19</v>
      </c>
      <c r="BB275">
        <v>-6.6633699999999996</v>
      </c>
      <c r="BC275">
        <v>-3.392976</v>
      </c>
      <c r="BM275">
        <v>-0.58423800000000004</v>
      </c>
      <c r="BX275">
        <v>0</v>
      </c>
      <c r="BY275">
        <v>-0.46315099999999998</v>
      </c>
      <c r="BZ275">
        <v>-0.36033599999999999</v>
      </c>
      <c r="CE275">
        <v>-0.39979199999999998</v>
      </c>
      <c r="CJ275">
        <v>0</v>
      </c>
      <c r="CK275">
        <v>-3.129515</v>
      </c>
      <c r="CM275">
        <v>-0.26898899999999998</v>
      </c>
      <c r="CZ275">
        <v>-4.867248</v>
      </c>
      <c r="DU275">
        <v>-2.2085140000000001</v>
      </c>
      <c r="DV275">
        <v>3.129515</v>
      </c>
      <c r="DW275">
        <v>0</v>
      </c>
      <c r="DX275">
        <v>0</v>
      </c>
      <c r="FM275">
        <v>-18.877768</v>
      </c>
      <c r="FO275">
        <v>-59.579096</v>
      </c>
    </row>
    <row r="276" spans="1:171" x14ac:dyDescent="0.3">
      <c r="A276">
        <v>12</v>
      </c>
      <c r="B276">
        <v>11</v>
      </c>
      <c r="C276">
        <v>0</v>
      </c>
      <c r="R276">
        <v>0</v>
      </c>
      <c r="AC276">
        <v>5.2086259999999998</v>
      </c>
      <c r="AG276">
        <v>2.5817909999999999</v>
      </c>
      <c r="AI276">
        <v>7.2769E-2</v>
      </c>
      <c r="AK276">
        <v>4.7731960000000004</v>
      </c>
      <c r="AL276">
        <v>26.635363999999999</v>
      </c>
      <c r="AN276">
        <v>0</v>
      </c>
      <c r="AS276">
        <v>0</v>
      </c>
      <c r="BB276">
        <v>-6.6633699999999996</v>
      </c>
      <c r="BC276">
        <v>-3.392976</v>
      </c>
      <c r="BM276">
        <v>-4.1553089999999999</v>
      </c>
      <c r="BX276">
        <v>0</v>
      </c>
      <c r="BY276">
        <v>-0.46315099999999998</v>
      </c>
      <c r="BZ276">
        <v>-0.41181099999999998</v>
      </c>
      <c r="CE276">
        <v>-0.456903</v>
      </c>
      <c r="CJ276">
        <v>0</v>
      </c>
      <c r="CK276">
        <v>-3.5765729999999998</v>
      </c>
      <c r="CM276">
        <v>-0.26898899999999998</v>
      </c>
      <c r="CZ276">
        <v>-4.588063</v>
      </c>
      <c r="DU276">
        <v>-1.417438</v>
      </c>
      <c r="DV276">
        <v>5.1072040000000003</v>
      </c>
      <c r="DW276">
        <v>0</v>
      </c>
      <c r="DX276">
        <v>0</v>
      </c>
      <c r="FM276">
        <v>-18.984368</v>
      </c>
      <c r="FO276">
        <v>-63.172635999999997</v>
      </c>
    </row>
    <row r="277" spans="1:171" x14ac:dyDescent="0.3">
      <c r="A277">
        <v>12</v>
      </c>
      <c r="B277">
        <v>12</v>
      </c>
      <c r="C277">
        <v>0</v>
      </c>
      <c r="R277">
        <v>0</v>
      </c>
      <c r="AC277">
        <v>5.2086259999999998</v>
      </c>
      <c r="AG277">
        <v>3.5499619999999998</v>
      </c>
      <c r="AI277">
        <v>6.7360000000000003E-2</v>
      </c>
      <c r="AK277">
        <v>4.6306000000000003</v>
      </c>
      <c r="AL277">
        <v>21.263480999999999</v>
      </c>
      <c r="AN277">
        <v>0</v>
      </c>
      <c r="AS277">
        <v>0</v>
      </c>
      <c r="BB277">
        <v>-4.1781649999999999</v>
      </c>
      <c r="BC277">
        <v>-3.392976</v>
      </c>
      <c r="BM277">
        <v>0</v>
      </c>
      <c r="BX277">
        <v>0</v>
      </c>
      <c r="BY277">
        <v>-0.46315099999999998</v>
      </c>
      <c r="BZ277">
        <v>-0.45299299999999998</v>
      </c>
      <c r="CE277">
        <v>-0.50259500000000001</v>
      </c>
      <c r="CJ277">
        <v>0</v>
      </c>
      <c r="CK277">
        <v>-3.9342410000000001</v>
      </c>
      <c r="CM277">
        <v>-0.26898899999999998</v>
      </c>
      <c r="CZ277">
        <v>-4.867248</v>
      </c>
      <c r="DU277">
        <v>-1.8866229999999999</v>
      </c>
      <c r="DV277">
        <v>3.9342410000000001</v>
      </c>
      <c r="DW277">
        <v>0</v>
      </c>
      <c r="DX277">
        <v>0</v>
      </c>
      <c r="FM277">
        <v>-18.70729</v>
      </c>
      <c r="FO277">
        <v>-65.886887999999999</v>
      </c>
    </row>
    <row r="278" spans="1:171" x14ac:dyDescent="0.3">
      <c r="A278">
        <v>12</v>
      </c>
      <c r="B278">
        <v>13</v>
      </c>
      <c r="C278">
        <v>0</v>
      </c>
      <c r="R278">
        <v>-5.7664E-2</v>
      </c>
      <c r="AC278">
        <v>5.2086259999999998</v>
      </c>
      <c r="AG278">
        <v>4.5181339999999999</v>
      </c>
      <c r="AI278">
        <v>0.102367</v>
      </c>
      <c r="AK278">
        <v>5.0959120000000002</v>
      </c>
      <c r="AL278">
        <v>27.01914</v>
      </c>
      <c r="AN278">
        <v>0</v>
      </c>
      <c r="AS278">
        <v>0.19</v>
      </c>
      <c r="BB278">
        <v>-6.6633699999999996</v>
      </c>
      <c r="BC278">
        <v>-3.392976</v>
      </c>
      <c r="BM278">
        <v>-4.6944330000000001</v>
      </c>
      <c r="BX278">
        <v>0</v>
      </c>
      <c r="BY278">
        <v>-0.46315099999999998</v>
      </c>
      <c r="BZ278">
        <v>-0.41181099999999998</v>
      </c>
      <c r="CE278">
        <v>-0.456903</v>
      </c>
      <c r="CJ278">
        <v>0</v>
      </c>
      <c r="CK278">
        <v>-3.5765729999999998</v>
      </c>
      <c r="CM278">
        <v>-0.26898899999999998</v>
      </c>
      <c r="CZ278">
        <v>-4.867248</v>
      </c>
      <c r="DU278">
        <v>-2.0296910000000001</v>
      </c>
      <c r="DV278">
        <v>3.5765729999999998</v>
      </c>
      <c r="DW278">
        <v>0</v>
      </c>
      <c r="DX278">
        <v>0</v>
      </c>
      <c r="FM278">
        <v>-18.827943999999999</v>
      </c>
      <c r="FO278">
        <v>-68.265410000000003</v>
      </c>
    </row>
    <row r="279" spans="1:171" x14ac:dyDescent="0.3">
      <c r="A279">
        <v>12</v>
      </c>
      <c r="B279">
        <v>14</v>
      </c>
      <c r="C279">
        <v>0</v>
      </c>
      <c r="R279">
        <v>-1.5280290000000001</v>
      </c>
      <c r="AC279">
        <v>5.2086259999999998</v>
      </c>
      <c r="AG279">
        <v>3.2272379999999998</v>
      </c>
      <c r="AI279">
        <v>0</v>
      </c>
      <c r="AK279">
        <v>5.0884070000000001</v>
      </c>
      <c r="AL279">
        <v>29.106339999999999</v>
      </c>
      <c r="AN279">
        <v>0</v>
      </c>
      <c r="AS279">
        <v>0</v>
      </c>
      <c r="BB279">
        <v>-6.6633699999999996</v>
      </c>
      <c r="BC279">
        <v>-3.392976</v>
      </c>
      <c r="BM279">
        <v>-3.6545779999999999</v>
      </c>
      <c r="BX279">
        <v>0</v>
      </c>
      <c r="BY279">
        <v>-0.46315099999999998</v>
      </c>
      <c r="BZ279">
        <v>-0.41695900000000002</v>
      </c>
      <c r="CE279">
        <v>-0.46261600000000003</v>
      </c>
      <c r="CJ279">
        <v>0</v>
      </c>
      <c r="CK279">
        <v>-3.621286</v>
      </c>
      <c r="CM279">
        <v>-0.26898899999999998</v>
      </c>
      <c r="CZ279">
        <v>-4.867248</v>
      </c>
      <c r="DU279">
        <v>-2.011806</v>
      </c>
      <c r="DV279">
        <v>3.621286</v>
      </c>
      <c r="DW279">
        <v>0</v>
      </c>
      <c r="DX279">
        <v>0</v>
      </c>
      <c r="FM279">
        <v>-18.900891000000001</v>
      </c>
      <c r="FO279">
        <v>-65.430096000000006</v>
      </c>
    </row>
    <row r="280" spans="1:171" x14ac:dyDescent="0.3">
      <c r="A280">
        <v>12</v>
      </c>
      <c r="B280">
        <v>15</v>
      </c>
      <c r="C280">
        <v>0</v>
      </c>
      <c r="R280">
        <v>-6.5007549999999998</v>
      </c>
      <c r="AC280">
        <v>5.2086259999999998</v>
      </c>
      <c r="AG280">
        <v>3.5499619999999998</v>
      </c>
      <c r="AI280">
        <v>0</v>
      </c>
      <c r="AK280">
        <v>5.3210629999999997</v>
      </c>
      <c r="AL280">
        <v>30.654907000000001</v>
      </c>
      <c r="AN280">
        <v>0</v>
      </c>
      <c r="AS280">
        <v>0.19</v>
      </c>
      <c r="BB280">
        <v>-4.7991349999999997</v>
      </c>
      <c r="BC280">
        <v>-3.392976</v>
      </c>
      <c r="BM280">
        <v>-3.9661029999999999</v>
      </c>
      <c r="BX280">
        <v>0</v>
      </c>
      <c r="BY280">
        <v>-0.46315099999999998</v>
      </c>
      <c r="BZ280">
        <v>-0.46843600000000002</v>
      </c>
      <c r="CE280">
        <v>-0.519729</v>
      </c>
      <c r="CJ280">
        <v>0</v>
      </c>
      <c r="CK280">
        <v>-4.0683619999999996</v>
      </c>
      <c r="CM280">
        <v>-0.26898899999999998</v>
      </c>
      <c r="CZ280">
        <v>-3.9203130000000002</v>
      </c>
      <c r="DU280">
        <v>-1.832975</v>
      </c>
      <c r="DV280">
        <v>4.0683619999999996</v>
      </c>
      <c r="DW280">
        <v>0</v>
      </c>
      <c r="DX280">
        <v>0</v>
      </c>
      <c r="FM280">
        <v>-18.791996999999999</v>
      </c>
      <c r="FO280">
        <v>-63.577114999999999</v>
      </c>
    </row>
    <row r="281" spans="1:171" x14ac:dyDescent="0.3">
      <c r="A281">
        <v>12</v>
      </c>
      <c r="B281">
        <v>16</v>
      </c>
      <c r="C281">
        <v>0</v>
      </c>
      <c r="R281">
        <v>-2.6424460000000001</v>
      </c>
      <c r="AC281">
        <v>5.2086259999999998</v>
      </c>
      <c r="AG281">
        <v>0</v>
      </c>
      <c r="AI281">
        <v>0</v>
      </c>
      <c r="AK281">
        <v>6.1184719999999997</v>
      </c>
      <c r="AL281">
        <v>35.583392000000003</v>
      </c>
      <c r="AN281">
        <v>0</v>
      </c>
      <c r="AS281">
        <v>0</v>
      </c>
      <c r="BB281">
        <v>-6.6633699999999996</v>
      </c>
      <c r="BC281">
        <v>-3.392976</v>
      </c>
      <c r="BM281">
        <v>-8.4795669999999994</v>
      </c>
      <c r="BX281">
        <v>0</v>
      </c>
      <c r="BY281">
        <v>-0.46315099999999998</v>
      </c>
      <c r="BZ281">
        <v>-0.48902699999999999</v>
      </c>
      <c r="CE281">
        <v>-0.54257500000000003</v>
      </c>
      <c r="CJ281">
        <v>0</v>
      </c>
      <c r="CK281">
        <v>-4.2471969999999999</v>
      </c>
      <c r="CM281">
        <v>-0.26898899999999998</v>
      </c>
      <c r="CZ281">
        <v>-3.45363</v>
      </c>
      <c r="DU281">
        <v>-1.761441</v>
      </c>
      <c r="DV281">
        <v>4.2471969999999999</v>
      </c>
      <c r="DW281">
        <v>0</v>
      </c>
      <c r="DX281">
        <v>0</v>
      </c>
      <c r="FM281">
        <v>-18.753318</v>
      </c>
      <c r="FO281">
        <v>-61.251103000000001</v>
      </c>
    </row>
    <row r="282" spans="1:171" x14ac:dyDescent="0.3">
      <c r="A282">
        <v>12</v>
      </c>
      <c r="B282">
        <v>17</v>
      </c>
      <c r="C282">
        <v>0</v>
      </c>
      <c r="R282">
        <v>-2.1084800000000001</v>
      </c>
      <c r="AC282">
        <v>5.2086259999999998</v>
      </c>
      <c r="AG282">
        <v>0</v>
      </c>
      <c r="AI282">
        <v>0</v>
      </c>
      <c r="AK282">
        <v>6.0922039999999997</v>
      </c>
      <c r="AL282">
        <v>33.139349000000003</v>
      </c>
      <c r="AN282">
        <v>0</v>
      </c>
      <c r="AS282">
        <v>0</v>
      </c>
      <c r="BB282">
        <v>-6.6633699999999996</v>
      </c>
      <c r="BC282">
        <v>-3.392976</v>
      </c>
      <c r="BM282">
        <v>-4.6811720000000001</v>
      </c>
      <c r="BX282">
        <v>0</v>
      </c>
      <c r="BY282">
        <v>-0.46315099999999998</v>
      </c>
      <c r="BZ282">
        <v>-0.48902699999999999</v>
      </c>
      <c r="CE282">
        <v>-0.54257500000000003</v>
      </c>
      <c r="CJ282">
        <v>0</v>
      </c>
      <c r="CK282">
        <v>-4.2471969999999999</v>
      </c>
      <c r="CM282">
        <v>-0.26898899999999998</v>
      </c>
      <c r="CZ282">
        <v>-4.867248</v>
      </c>
      <c r="DU282">
        <v>-1.761441</v>
      </c>
      <c r="DV282">
        <v>4.2471969999999999</v>
      </c>
      <c r="DW282">
        <v>0</v>
      </c>
      <c r="DX282">
        <v>0</v>
      </c>
      <c r="FM282">
        <v>-19.201751000000002</v>
      </c>
      <c r="FO282">
        <v>-57.244306999999999</v>
      </c>
    </row>
    <row r="283" spans="1:171" x14ac:dyDescent="0.3">
      <c r="A283">
        <v>12</v>
      </c>
      <c r="B283">
        <v>18</v>
      </c>
      <c r="C283">
        <v>0</v>
      </c>
      <c r="R283">
        <v>0</v>
      </c>
      <c r="AC283">
        <v>5.2086259999999998</v>
      </c>
      <c r="AG283">
        <v>0</v>
      </c>
      <c r="AI283">
        <v>0</v>
      </c>
      <c r="AK283">
        <v>6.2216659999999999</v>
      </c>
      <c r="AL283">
        <v>27.647155000000001</v>
      </c>
      <c r="AN283">
        <v>0</v>
      </c>
      <c r="AS283">
        <v>0</v>
      </c>
      <c r="BB283">
        <v>-6.6633699999999996</v>
      </c>
      <c r="BC283">
        <v>-3.392976</v>
      </c>
      <c r="BM283">
        <v>-0.77466199999999996</v>
      </c>
      <c r="BX283">
        <v>0</v>
      </c>
      <c r="BY283">
        <v>-0.46315099999999998</v>
      </c>
      <c r="BZ283">
        <v>-0.36033599999999999</v>
      </c>
      <c r="CE283">
        <v>-0.39979199999999998</v>
      </c>
      <c r="CJ283">
        <v>0</v>
      </c>
      <c r="CK283">
        <v>-3.129515</v>
      </c>
      <c r="CM283">
        <v>-0.26898899999999998</v>
      </c>
      <c r="CZ283">
        <v>-4.867248</v>
      </c>
      <c r="DU283">
        <v>-2.2085140000000001</v>
      </c>
      <c r="DV283">
        <v>3.129515</v>
      </c>
      <c r="DW283">
        <v>0</v>
      </c>
      <c r="DX283">
        <v>0</v>
      </c>
      <c r="FM283">
        <v>-19.678408999999998</v>
      </c>
      <c r="FO283">
        <v>-61.660263</v>
      </c>
    </row>
    <row r="284" spans="1:171" x14ac:dyDescent="0.3">
      <c r="A284">
        <v>12</v>
      </c>
      <c r="B284">
        <v>19</v>
      </c>
      <c r="C284">
        <v>0</v>
      </c>
      <c r="R284">
        <v>0</v>
      </c>
      <c r="AC284">
        <v>5.2086259999999998</v>
      </c>
      <c r="AG284">
        <v>0</v>
      </c>
      <c r="AI284">
        <v>0.189919</v>
      </c>
      <c r="AK284">
        <v>5.8689299999999998</v>
      </c>
      <c r="AL284">
        <v>31.368594999999999</v>
      </c>
      <c r="AN284">
        <v>0</v>
      </c>
      <c r="AS284">
        <v>0</v>
      </c>
      <c r="BB284">
        <v>-6.6633699999999996</v>
      </c>
      <c r="BC284">
        <v>-3.392976</v>
      </c>
      <c r="BM284">
        <v>-4.8551529999999996</v>
      </c>
      <c r="BX284">
        <v>0</v>
      </c>
      <c r="BY284">
        <v>-0.46315099999999998</v>
      </c>
      <c r="BZ284">
        <v>-0.257382</v>
      </c>
      <c r="CE284">
        <v>-0.28556500000000001</v>
      </c>
      <c r="CJ284">
        <v>0</v>
      </c>
      <c r="CK284">
        <v>-2.235363</v>
      </c>
      <c r="CM284">
        <v>-0.26898899999999998</v>
      </c>
      <c r="CZ284">
        <v>-4.867248</v>
      </c>
      <c r="DU284">
        <v>-2.5661749999999999</v>
      </c>
      <c r="DV284">
        <v>2.235363</v>
      </c>
      <c r="DW284">
        <v>0</v>
      </c>
      <c r="DX284">
        <v>0</v>
      </c>
      <c r="FM284">
        <v>-19.016061000000001</v>
      </c>
      <c r="FO284">
        <v>-66.305306000000002</v>
      </c>
    </row>
    <row r="285" spans="1:171" x14ac:dyDescent="0.3">
      <c r="A285">
        <v>12</v>
      </c>
      <c r="B285">
        <v>20</v>
      </c>
      <c r="C285">
        <v>0</v>
      </c>
      <c r="R285">
        <v>-4.0651020000000004</v>
      </c>
      <c r="AC285">
        <v>5.2086259999999998</v>
      </c>
      <c r="AG285">
        <v>0</v>
      </c>
      <c r="AI285">
        <v>0</v>
      </c>
      <c r="AK285">
        <v>5.74322</v>
      </c>
      <c r="AL285">
        <v>30.075877999999999</v>
      </c>
      <c r="AN285">
        <v>0</v>
      </c>
      <c r="AS285">
        <v>0.19</v>
      </c>
      <c r="BB285">
        <v>-6.6633699999999996</v>
      </c>
      <c r="BC285">
        <v>-3.392976</v>
      </c>
      <c r="BM285">
        <v>-5.1554219999999997</v>
      </c>
      <c r="BX285">
        <v>0</v>
      </c>
      <c r="BY285">
        <v>-0.46315099999999998</v>
      </c>
      <c r="BZ285">
        <v>-0.19303699999999999</v>
      </c>
      <c r="CE285">
        <v>-0.214174</v>
      </c>
      <c r="CJ285">
        <v>0</v>
      </c>
      <c r="CK285">
        <v>-1.6765220000000001</v>
      </c>
      <c r="CM285">
        <v>-0.26898899999999998</v>
      </c>
      <c r="CZ285">
        <v>0</v>
      </c>
      <c r="DU285">
        <v>-2.7897110000000001</v>
      </c>
      <c r="DV285">
        <v>1.6765220000000001</v>
      </c>
      <c r="DW285">
        <v>0</v>
      </c>
      <c r="DX285">
        <v>0</v>
      </c>
      <c r="FM285">
        <v>-18.011793000000001</v>
      </c>
      <c r="FO285">
        <v>-65.563388000000003</v>
      </c>
    </row>
    <row r="286" spans="1:171" x14ac:dyDescent="0.3">
      <c r="A286">
        <v>12</v>
      </c>
      <c r="B286">
        <v>21</v>
      </c>
      <c r="C286">
        <v>0</v>
      </c>
      <c r="R286">
        <v>-1.2633479999999999</v>
      </c>
      <c r="AC286">
        <v>5.2086259999999998</v>
      </c>
      <c r="AG286">
        <v>0</v>
      </c>
      <c r="AI286">
        <v>0</v>
      </c>
      <c r="AK286">
        <v>6.1297290000000002</v>
      </c>
      <c r="AL286">
        <v>31.368594999999999</v>
      </c>
      <c r="AN286">
        <v>0</v>
      </c>
      <c r="AS286">
        <v>0</v>
      </c>
      <c r="BB286">
        <v>-6.6633699999999996</v>
      </c>
      <c r="BC286">
        <v>-3.392976</v>
      </c>
      <c r="BM286">
        <v>-5.3422270000000003</v>
      </c>
      <c r="BX286">
        <v>0</v>
      </c>
      <c r="BY286">
        <v>-0.46315099999999998</v>
      </c>
      <c r="BZ286">
        <v>-0.128691</v>
      </c>
      <c r="CE286">
        <v>-0.14278299999999999</v>
      </c>
      <c r="CJ286">
        <v>0</v>
      </c>
      <c r="CK286">
        <v>-1.1176809999999999</v>
      </c>
      <c r="CM286">
        <v>-0.26898899999999998</v>
      </c>
      <c r="CZ286">
        <v>-4.867248</v>
      </c>
      <c r="DU286">
        <v>-3.0132469999999998</v>
      </c>
      <c r="DV286">
        <v>1.1176809999999999</v>
      </c>
      <c r="DW286">
        <v>0</v>
      </c>
      <c r="DX286">
        <v>0</v>
      </c>
      <c r="FM286">
        <v>-17.160920999999998</v>
      </c>
      <c r="FO286">
        <v>-59.069021999999997</v>
      </c>
    </row>
    <row r="287" spans="1:171" x14ac:dyDescent="0.3">
      <c r="A287">
        <v>12</v>
      </c>
      <c r="B287">
        <v>22</v>
      </c>
      <c r="C287">
        <v>0</v>
      </c>
      <c r="R287">
        <v>0</v>
      </c>
      <c r="AC287">
        <v>5.2086259999999998</v>
      </c>
      <c r="AG287">
        <v>0</v>
      </c>
      <c r="AI287">
        <v>0</v>
      </c>
      <c r="AK287">
        <v>6.5068570000000001</v>
      </c>
      <c r="AL287">
        <v>25.726295</v>
      </c>
      <c r="AN287">
        <v>0</v>
      </c>
      <c r="AS287">
        <v>0.19</v>
      </c>
      <c r="BB287">
        <v>-4.1808100000000001</v>
      </c>
      <c r="BC287">
        <v>-3.392976</v>
      </c>
      <c r="BM287">
        <v>-5.4085429999999999</v>
      </c>
      <c r="BX287">
        <v>0</v>
      </c>
      <c r="BY287">
        <v>-0.46315099999999998</v>
      </c>
      <c r="BZ287">
        <v>-8.2362000000000005E-2</v>
      </c>
      <c r="CE287">
        <v>-9.1381000000000004E-2</v>
      </c>
      <c r="CJ287">
        <v>0</v>
      </c>
      <c r="CK287">
        <v>-0.71531599999999995</v>
      </c>
      <c r="CM287">
        <v>-0.26898899999999998</v>
      </c>
      <c r="CZ287">
        <v>-4.867248</v>
      </c>
      <c r="DU287">
        <v>-3.1741929999999998</v>
      </c>
      <c r="DV287">
        <v>0.71531599999999995</v>
      </c>
      <c r="DW287">
        <v>0</v>
      </c>
      <c r="DX287">
        <v>0</v>
      </c>
      <c r="FM287">
        <v>-15.702125000000001</v>
      </c>
      <c r="FO287">
        <v>-57.035798999999997</v>
      </c>
    </row>
    <row r="288" spans="1:171" x14ac:dyDescent="0.3">
      <c r="A288">
        <v>12</v>
      </c>
      <c r="B288">
        <v>23</v>
      </c>
      <c r="C288">
        <v>0</v>
      </c>
      <c r="R288">
        <v>0</v>
      </c>
      <c r="AC288">
        <v>5.2086259999999998</v>
      </c>
      <c r="AG288">
        <v>0</v>
      </c>
      <c r="AI288">
        <v>0</v>
      </c>
      <c r="AK288">
        <v>6.5387529999999998</v>
      </c>
      <c r="AL288">
        <v>27.225901</v>
      </c>
      <c r="AN288">
        <v>0</v>
      </c>
      <c r="AS288">
        <v>0</v>
      </c>
      <c r="BB288">
        <v>-6.6633699999999996</v>
      </c>
      <c r="BC288">
        <v>-3.392976</v>
      </c>
      <c r="BM288">
        <v>-5.3072749999999997</v>
      </c>
      <c r="BX288">
        <v>0</v>
      </c>
      <c r="BY288">
        <v>-0.46315099999999998</v>
      </c>
      <c r="BZ288">
        <v>-5.1476000000000001E-2</v>
      </c>
      <c r="CE288">
        <v>-5.7112999999999997E-2</v>
      </c>
      <c r="CJ288">
        <v>0</v>
      </c>
      <c r="CK288">
        <v>-0.447073</v>
      </c>
      <c r="CM288">
        <v>-0.26898899999999998</v>
      </c>
      <c r="CZ288">
        <v>-4.867248</v>
      </c>
      <c r="DU288">
        <v>-3.2814909999999999</v>
      </c>
      <c r="DV288">
        <v>0.447073</v>
      </c>
      <c r="DW288">
        <v>0</v>
      </c>
      <c r="DX288">
        <v>0</v>
      </c>
      <c r="FM288">
        <v>-14.620191</v>
      </c>
      <c r="FO288">
        <v>-57.029794000000003</v>
      </c>
    </row>
    <row r="289" spans="1:171" x14ac:dyDescent="0.3">
      <c r="A289">
        <v>12</v>
      </c>
      <c r="B289">
        <v>24</v>
      </c>
      <c r="C289">
        <v>0</v>
      </c>
      <c r="R289">
        <v>-4.0469920000000004</v>
      </c>
      <c r="AC289">
        <v>5.2086259999999998</v>
      </c>
      <c r="AG289">
        <v>0</v>
      </c>
      <c r="AI289">
        <v>0</v>
      </c>
      <c r="AK289">
        <v>6.5612680000000001</v>
      </c>
      <c r="AL289">
        <v>33.879967999999998</v>
      </c>
      <c r="AN289">
        <v>0</v>
      </c>
      <c r="AS289">
        <v>0</v>
      </c>
      <c r="BB289">
        <v>-6.6633699999999996</v>
      </c>
      <c r="BC289">
        <v>-3.392976</v>
      </c>
      <c r="BM289">
        <v>-8.5130660000000002</v>
      </c>
      <c r="BX289">
        <v>0</v>
      </c>
      <c r="BY289">
        <v>-0.46315099999999998</v>
      </c>
      <c r="BZ289">
        <v>-2.0591000000000002E-2</v>
      </c>
      <c r="CE289">
        <v>-2.2845000000000001E-2</v>
      </c>
      <c r="CJ289">
        <v>0</v>
      </c>
      <c r="CK289">
        <v>-0.17882899999999999</v>
      </c>
      <c r="CM289">
        <v>-0.26898899999999998</v>
      </c>
      <c r="CZ289">
        <v>-4.867248</v>
      </c>
      <c r="DU289">
        <v>-3.3887879999999999</v>
      </c>
      <c r="DV289">
        <v>0.17882899999999999</v>
      </c>
      <c r="DW289">
        <v>0</v>
      </c>
      <c r="DX289">
        <v>0</v>
      </c>
      <c r="FM289">
        <v>-14.001846</v>
      </c>
      <c r="FO289">
        <v>-59.326411999999998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Assets</vt:lpstr>
      <vt:lpstr>Cost</vt:lpstr>
      <vt:lpstr>GWP</vt:lpstr>
      <vt:lpstr>Losses</vt:lpstr>
      <vt:lpstr>Resources</vt:lpstr>
      <vt:lpstr>Year_Balance</vt:lpstr>
      <vt:lpstr>Storage</vt:lpstr>
      <vt:lpstr>Layer Elec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Jean-Louis Tychon</dc:creator>
  <cp:lastModifiedBy>Jean-Louis Tychon</cp:lastModifiedBy>
  <dcterms:created xsi:type="dcterms:W3CDTF">2020-05-01T09:08:25Z</dcterms:created>
  <dcterms:modified xsi:type="dcterms:W3CDTF">2020-05-23T14:59:06Z</dcterms:modified>
</cp:coreProperties>
</file>